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mc:AlternateContent xmlns:mc="http://schemas.openxmlformats.org/markup-compatibility/2006">
    <mc:Choice Requires="x15">
      <x15ac:absPath xmlns:x15ac="http://schemas.microsoft.com/office/spreadsheetml/2010/11/ac" url="/Users/luisaorru/Desktop/DATASET PER ML/"/>
    </mc:Choice>
  </mc:AlternateContent>
  <xr:revisionPtr revIDLastSave="0" documentId="13_ncr:1_{3703F3AD-23A6-5242-BAFF-4884DA8C18B5}" xr6:coauthVersionLast="45" xr6:coauthVersionMax="46" xr10:uidLastSave="{00000000-0000-0000-0000-000000000000}"/>
  <bookViews>
    <workbookView xWindow="0" yWindow="460" windowWidth="27320" windowHeight="13540" activeTab="5" xr2:uid="{00000000-000D-0000-FFFF-FFFF00000000}"/>
  </bookViews>
  <sheets>
    <sheet name="Ambito Giuridico" sheetId="1" r:id="rId1"/>
    <sheet name="Patologie Croniche" sheetId="2" r:id="rId2"/>
    <sheet name="HIV" sheetId="3" r:id="rId3"/>
    <sheet name="Politiche Pubbliche" sheetId="4" r:id="rId4"/>
    <sheet name="Psichiatria" sheetId="5" r:id="rId5"/>
    <sheet name="Varie" sheetId="6" r:id="rId6"/>
  </sheets>
  <definedNames>
    <definedName name="_xlnm._FilterDatabase" localSheetId="0" hidden="1">'Ambito Giuridico'!$A$1:$D$4828</definedName>
    <definedName name="_xlnm._FilterDatabase" localSheetId="2" hidden="1">HIV!$A$1:$D$325</definedName>
    <definedName name="_xlnm._FilterDatabase" localSheetId="1" hidden="1">'Patologie Croniche'!$A$1:$D$2820</definedName>
    <definedName name="_xlnm._FilterDatabase" localSheetId="3" hidden="1">'Politiche Pubbliche'!$A$1:$D$2525</definedName>
    <definedName name="_xlnm._FilterDatabase" localSheetId="4" hidden="1">Psichiatria!$A$1:$E$1880</definedName>
    <definedName name="_xlnm._FilterDatabase" localSheetId="5" hidden="1">Varie!$A$1:$D$689</definedName>
    <definedName name="Z_2269463B_7220_41DE_A189_62428B1B8E89_.wvu.FilterData" localSheetId="0" hidden="1">'Ambito Giuridico'!$A$2:$C$153</definedName>
    <definedName name="Z_81CEE9B2_C639_43C4_AFC3_CAE734614E78_.wvu.FilterData" localSheetId="0" hidden="1">'Ambito Giuridico'!$C$2:$C$5821</definedName>
    <definedName name="Z_8B139CF9_5FFE_48C4_AFA6_023476EEB2F4_.wvu.FilterData" localSheetId="0" hidden="1">'Ambito Giuridico'!$C$2:$C$5821</definedName>
    <definedName name="Z_8B139CF9_5FFE_48C4_AFA6_023476EEB2F4_.wvu.FilterData" localSheetId="1" hidden="1">'Patologie Croniche'!$D$2:$D$3679</definedName>
    <definedName name="Z_C72B0360_162A_4B0C_A493_FE2913EDF697_.wvu.FilterData" localSheetId="0" hidden="1">'Ambito Giuridico'!$C$2:$C$5821</definedName>
  </definedNames>
  <calcPr calcId="191029" calcOnSave="0"/>
  <customWorkbookViews>
    <customWorkbookView name="Filtro 4" guid="{2269463B-7220-41DE-A189-62428B1B8E89}" maximized="1" windowWidth="0" windowHeight="0" activeSheetId="0"/>
    <customWorkbookView name="Filtro 1" guid="{8B139CF9-5FFE-48C4-AFA6-023476EEB2F4}" maximized="1" windowWidth="0" windowHeight="0" activeSheetId="0"/>
    <customWorkbookView name="Filtro 2" guid="{81CEE9B2-C639-43C4-AFC3-CAE734614E78}" maximized="1" windowWidth="0" windowHeight="0" activeSheetId="0"/>
    <customWorkbookView name="Filtro 3" guid="{C72B0360-162A-4B0C-A493-FE2913EDF697}"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<sst xmlns="http://schemas.openxmlformats.org/spreadsheetml/2006/main" count="32249" uniqueCount="15874">
  <si>
    <t xml:space="preserve">DESCRIZIONE </t>
  </si>
  <si>
    <t>L’obiettivo del servizio è quello di occuparsi sia della presa in carico, sia della cura del paziente psichiatrico autore di reato</t>
  </si>
  <si>
    <t>DESCRIZIONE</t>
  </si>
  <si>
    <t>J</t>
  </si>
  <si>
    <t>Sono necessari diversi passaggi: in primis la stabilizzazione del quadro psicopatologico, successivamente si effettua un’approfondita valutazione psicodiagnostica in ingresso volta a valutare sia l’aspetto intellettivo/cognitivo, sia l’aspetto di personalità. Viene poi impostato un programma di cura e trattamento, finalizzato alla riduzione e modificazione di comportamenti disfunzionali, nonché l’analisi e la rielaborazione del reato commesso.</t>
  </si>
  <si>
    <t>SPECIFICAZIONE</t>
  </si>
  <si>
    <t>Stabilizzazione del quadro psicopatologico del paziente autore di reato e riduzione della pericolosità sociale,</t>
  </si>
  <si>
    <t>con il fine di introdurre o reintrodurre la persona nei percorsi di cura offerti dal territorio.</t>
  </si>
  <si>
    <t>RIFERIMENTO OBIETTIVO</t>
  </si>
  <si>
    <t>L’obiettivo del servizio è la presa in carico e la cura del paziente psichiatrico autore di reato (secondo le disposizioni dell’attuale legislazione)</t>
  </si>
  <si>
    <t>CONSIDERAZIONE</t>
  </si>
  <si>
    <t>attraverso vari momenti, tra i quali: la stabilizzazione del quadro psicopatologico, la valutazione psicodiagnostica in ingresso e l’impostazione e la realizzazione del programma di cura e trattamento, che comprende la riduzione dei comportamenti disfunzionali, la rielaborazione del reato commesso il contatto con i servizi territoriali psichiatrici competenti ed il reinserimento nel territorio.</t>
  </si>
  <si>
    <t>Il servizio erogato nelle REMS si pone diversi obiettivi a seconda della fase del percorso trattamentale del paziente (stabilizzazione, valutazione, diagnosi, trattamento, dimissione).</t>
  </si>
  <si>
    <t>GENERALIZZAZIONE</t>
  </si>
  <si>
    <t>L’obiettivo generale è di miglioramento del quadro psicopatologico,</t>
  </si>
  <si>
    <t>SANCIRE</t>
  </si>
  <si>
    <t>sia dal punto di vista comportamentale (riduzione di agiti aggressivi o violenti) sia dell’insight riguardo a psicopatologia e reato commesso,</t>
  </si>
  <si>
    <t>al fine di permettere al Magistrato di esprimersi in merito ad una riduzione o alla revoca della pericolosità sociale.</t>
  </si>
  <si>
    <t>IMPLICAZIONE</t>
  </si>
  <si>
    <t>La definizione degli obiettivi condizionata dalla gravità psicopatologica, dalla compromissione cognitiva o/e da quella personologica. </t>
  </si>
  <si>
    <t>L’obiettivo del servizio è la presa in carico, la cura e la riabilitazione del paziente psichiatrico autore di reato.</t>
  </si>
  <si>
    <t>Come da normativa, infatti, la persona autrice di reato se non imputabile per vizio totale o parziale di mente viene inviata in REMS al fine di incidere, mediante il progetto di cura, sulla riduzione della pericolosità sociale.</t>
  </si>
  <si>
    <t>CONFERMA</t>
  </si>
  <si>
    <t>L’obiettivo del servizio erogato dalla figura dello psicologo in REMS che lavora insieme ad un'equipe multidisciplinare è quello della presa in carico del paziente psichiatrico autore di reato.</t>
  </si>
  <si>
    <t>Dopo le prime fasi di inquadramento diagnostico e stabilizzazione del quadro psicopatologico si elabora con il paziente un piano terapeutico individualizzato per realizzare un percorso di cura mirato alla riduzione dei comportamenti disfunzionali a favore di comportamenti più adeguati, passaggio che può realizzarsi attraverso un lento riconoscimento del paziente rispetto al proprio modo di agire e reagire.</t>
  </si>
  <si>
    <t>Il fine ultimo è la rielaborazione del reato commesso.</t>
  </si>
  <si>
    <t>Il lavoro dello psicologo all’interno del sistema si pone l’obiettivo di fornire un punto di vista basato sulle conoscenze psicologiche, al fine di impostare un trattamento multidisciplinare per ciascun paziente.</t>
  </si>
  <si>
    <t>Inoltre, contribuisce affinché l’intera l’equipè possa comprendere i comportamenti dei pazienti, soprattutto del legame e del significato che hanno in relazione o in conseguenza alle loro difficoltà psicologiche.</t>
  </si>
  <si>
    <t>Interviene anche nell’approfondimento del reato commesso e dell’elaborazione degli eventi. </t>
  </si>
  <si>
    <t>Fornire un punto di vista che tenga conto delle conoscenze psicologiche nel trattamento multidisciplinare dei pazienti.</t>
  </si>
  <si>
    <t>Fornire all'equipe letture relative ai comportamenti dei pazienti e di come questi siano connessi alle loro difficoltà psicologiche.</t>
  </si>
  <si>
    <t>Svolgere un lavoro volto alla rielaborazione del reato commesso e delle dinamiche ad esso associate. ​</t>
  </si>
  <si>
    <t>Trattamento psicologico e psicoterapeutico dei pazienti, all’interno di una presa in carico multidisciplinare del paziente autore di reato. Collaborazione con l’équipe per la comprensione e la gestione dei comportamenti dei pazienti. Obiettivo volto alla rielaborazione del reato commesso e delle dinamiche ad esso associate.</t>
  </si>
  <si>
    <t>Essendo il lavoro all’interno di un’organizzazione complessa non può prescindere dall’integrarsi con quello di altre figure professionali (psichiatra, educatore, ass. sociale, infermieri, oss) in modo tale che anche l’intervento psicologico sia coerente con gli altri interventi (e viceversa) e contribuisca all’univocità dell’intenti. Tenendo conto di questo, come già detto, l’obiettivo varia a secondo della fase del trattamento:</t>
  </si>
  <si>
    <t>in primo luogo determinare un’alleanza, successivamente arrivare ad una diagnosi (attraverso l’osservazione comportamentale in REMS, colloqui diagnostici e somministrazione di test), al fine di impostare un terapia volta per lo più alla rielaborazione del reato commesso e delle dinamiche ad esso associate, nonché alla patologia. Infine preparare il paziente alla dimissione e alla separazione dalla REMS. </t>
  </si>
  <si>
    <t>Il mio lavoro è finalizzato al miglioramento della qualità di vita del cliente.</t>
  </si>
  <si>
    <t>A livello clinico, a seconda del momento del percorso e della persona, l’obiettivo può spaziare dalla consapevolezza del proprio “funzionamento”, alla gestione dei comportamenti impulsivi o distruttivi, al recupero o alla cura delle relazioni familiari, alla rielaborazione dei fatti reato.</t>
  </si>
  <si>
    <t>Esiste poi un obiettivo “meta”, inerente il lavoro in èquipe e d’èquipe.</t>
  </si>
  <si>
    <t> Infine un lavoro di mediazione e progettazione con i Servizi territoriali (CPS, SERD) e la Magistrura.</t>
  </si>
  <si>
    <t>L'obiettivo perseguito all'interno dell'organizzazione vuole essere un contributo che tiene conto, nell'ottica della complessità, del vertice psicologico nel trattamento multidisciplinare dei pazienti. Inoltre si supporta l'equipe nella lettura dei processi e delle dinamiche connesse alle difficoltà psichiche dei pazienti autori di reato fornendo strumenti di comprensione dei comportamenti disadattivi. Insieme al paziente si svolge un lavoro volto alla rielaborazione del reato commesso, delle dinamiche ad esso associate e alla sostituzione di comportamenti inefficaci e disfunzionali con comportamenti efficaci e funzionali.</t>
  </si>
  <si>
    <t xml:space="preserve">Il ruolo che svolgo è quello di organizzare insieme con i colleghi le attività della giornata e la programmazione degli interventi. </t>
  </si>
  <si>
    <t xml:space="preserve">Coordinamento dell'equipe curante (tutte le figure professionali) e del gruppo dei pazienti (attraverso attività individuali e gruppali). Presa in carico psicologica individuale. </t>
  </si>
  <si>
    <t xml:space="preserve">Lavoro in equipe multiprofessionale; lavoro in rete sul territorio; contatti con organi giuridici; SMOP. </t>
  </si>
  <si>
    <t>Uno degli obiettivi del mio lavoro è quello di coinvolgere i pazienti nelle diverse attività svolte all'interno e all'esterno delle strutture, favorendo il dialogo e il rispetto tra pazienti e opratori.</t>
  </si>
  <si>
    <t>Valutazione dei comportamenti e delle interazioni tra i vari ospiti, gestione della terapia farmacologica e della corretta adesione al regime terapeutico, sostegno psicologico degli ospiti, organizzazione delle attività all'interno della struttura, assistenza infermieristica olistica.</t>
  </si>
  <si>
    <t>Il mio lavoro consiste nell'adempimento di tutte le funzioni giuridico-attive, relative ai fascicoli giudiziari degli utenti.</t>
  </si>
  <si>
    <t>Instaurare un processo di riabilitazione e un futuro reinserimento o in società o presso una comunità.</t>
  </si>
  <si>
    <t>In primis assunzione della terapia, buon rapporto con i vari ospiti, parlare con loro, mantenere serenità anche se abbastanza difficile.</t>
  </si>
  <si>
    <t>Per ogni persona viene definito un piano terapeutico riabilitativo e un percorso che prevede il massimo coinvolgimento attivo della persona.</t>
  </si>
  <si>
    <t>COMMENTO</t>
  </si>
  <si>
    <t>Il mio obiettivo è quello della valutazione/rivalutazione ed ottimizzazione della terapia farmacologica per ogni singolo utente</t>
  </si>
  <si>
    <t>tenendo conto del quadro clinico e delle collateralità riportate.</t>
  </si>
  <si>
    <t xml:space="preserve">in modo da garantire loro un ambiente quanto più familiare e simile alla realtà alla quale andranno in contro. </t>
  </si>
  <si>
    <t>Instaurare un rapporto di fiducia con il paziente per quanto possibile</t>
  </si>
  <si>
    <t>e in questo modo alleggerire il carico di tensione e frustrazione che si può accumulare all'interno della struttura.</t>
  </si>
  <si>
    <t xml:space="preserve">Cerco di essere utile, in varie mansioni per aiutare più possibile il benessere dei pazienti. </t>
  </si>
  <si>
    <t xml:space="preserve">Formare il personale alla cura e alla riabilitazione dei pazienti con disturbo psichiatrico, organizzare il servizio al fine di dare un buon servizio sia per l'utenza che per il committente. Seguire l'organizzazione e la pianificazione di tutti gli interventi sanitari di competenza di OSS, infermieri e collaborare all'organizzazione del servizio educativo. </t>
  </si>
  <si>
    <t>Le strategie derivano dall'esperienza circa il lavoro in comunità e dalle competenze teoriche dei singoli professionisti.</t>
  </si>
  <si>
    <t xml:space="preserve">Gratificazione e chiarificazione degli accadimenti quotidiani attraverso una presa di coscienza delle problematiche personali. </t>
  </si>
  <si>
    <t xml:space="preserve">Confronto con colleghi, costante aggiornamento e rapporto con istituzioni/autorità giudiziarie/servizi territoriali/enti. </t>
  </si>
  <si>
    <t>Dialogo, relazione, ascolto, osservazione, cura, comprensione, empatia.</t>
  </si>
  <si>
    <t>Ascolto, osservazione, intervento efficace, rispetto, cura.</t>
  </si>
  <si>
    <t>Supporto e aiuto, gratificazione.</t>
  </si>
  <si>
    <t>Osservazione, ascolto, calma, cura, dialogo, empatia.</t>
  </si>
  <si>
    <t>Cercare di far rispettare il più possibile le regole dando loro una motivazione.</t>
  </si>
  <si>
    <t>PRESCRIZIONE</t>
  </si>
  <si>
    <t>Fiducia, rispetto, ascolto, comprensione, cura, osservazione.</t>
  </si>
  <si>
    <t>Cura, osservazione, ascolto, intervento al momento giusto, comprensione.</t>
  </si>
  <si>
    <t xml:space="preserve">Nessuna in specifico, ma molte generali che aiutano il percorso. </t>
  </si>
  <si>
    <t>Trasferimento dell'esperienza, indirizzare il personale a un percorso formativo adeguato, favorire il lavoro in equipe e la comunicazione fra le varie figure professionali, applicazione di sistemi riassuntivi e griglie di controllo.</t>
  </si>
  <si>
    <t>Colloqui individuali, osservazione clinica nella quotidianità con interventi di chiarificazione e discussione volti a migliorare la consapevolezza critica e la funzione riflessiva.</t>
  </si>
  <si>
    <t>Ascolto, interagire e relazionare con gli utenti, riprendere.</t>
  </si>
  <si>
    <t>La strategia è quella della comunicazione</t>
  </si>
  <si>
    <t xml:space="preserve">in modo da capire lo stato d'animo del paziente per cercare di aiutarlo al meglio. </t>
  </si>
  <si>
    <t xml:space="preserve">La strategia principale è il parlare con il paziente, quando risulta collaborante. </t>
  </si>
  <si>
    <t>CONTRAPPOSIZIONE</t>
  </si>
  <si>
    <t>Le strategie sono le seguenti, spiegare al paziente l'importanza dell'assunzione della terapia prescritta rispettandone gli orari, spiegando l'importanza del rispetto delle regole per evitare la complicazione del percorso del paziente, coinvolgere il paziente alle varie attività per rendere un po' meno pesante la detenzione.</t>
  </si>
  <si>
    <t>PREVISIONE</t>
  </si>
  <si>
    <t xml:space="preserve">Osservazione clinica e confronto coi colleghi per la formulazione diagnostica e l'individuazione della terapia farmacologica. Contatti con servizi territoriali e familiari. Rapporti con l'ufficio di sorveglianza. Eventuale indicazione e ricovero in ambito psichiatrico in situazioni di crisi. </t>
  </si>
  <si>
    <t xml:space="preserve">Terapie psicofarmacologiche appropriate, relazioni sociali interpersonali adeguate e idonee, introspezione personale dei propri stati d'animo e cause. </t>
  </si>
  <si>
    <t>È fondamentale osservare costantemente i pazienti, vigilare il territorio, essere sempre disponibili al dialogo, alle loro esigenze.</t>
  </si>
  <si>
    <t xml:space="preserve">Osservazione e vigilanza costante, dialogo col paziente, dedizione del proprio tempo ad esso e comunicazione chiara e precisa con i vari operatori. </t>
  </si>
  <si>
    <t>Il dialogo è fondamentale.</t>
  </si>
  <si>
    <t>GIUDIZIO</t>
  </si>
  <si>
    <t>Cercare il confronto costruttivo col paziente quando possibile.</t>
  </si>
  <si>
    <t xml:space="preserve">E soprattutto cercare di conoscere il paziente, i suoi modi e le sue abitudini, per capire quali siano gli atteggiamenti e comportamenti più giusti da adottare nei suoi confronti. </t>
  </si>
  <si>
    <t>Dialogo, relazione, ascolto.</t>
  </si>
  <si>
    <t>L'uso della comunicazione e dell'ascolto al fine del rispetto da parte del paziente del suo percorso di cura e riabilitazione.</t>
  </si>
  <si>
    <t>Attenzione massima agli atteggiamenti, alle abitudini dei pazienti, nonché una conoscenza degli stessi</t>
  </si>
  <si>
    <t xml:space="preserve">che viene ampliata con il lavoro in sinergia con il personale medico infermieristico. </t>
  </si>
  <si>
    <t>Attenzione agli atteggiamenti.</t>
  </si>
  <si>
    <t>Esperienza e professionalità.</t>
  </si>
  <si>
    <t>dapprima in un contesto controllato, vedi comunità terapeutiche, dove l'utenza o l'utente possa pian piano reinserirsi nel contesto della società civile.</t>
  </si>
  <si>
    <t xml:space="preserve">Questo obiettivo deve essere svolto gradualmente e favorendo e potenziando le qualità e le prerogative che l'utente ha prefissato. </t>
  </si>
  <si>
    <t xml:space="preserve">L'obiettivo è il reinserimento nella società del paziente attraverso la riabilitazione psichiatrica con la conseguente stabilizzazione psicopatologica durante un periodo di detenzione. </t>
  </si>
  <si>
    <t>CAUSA</t>
  </si>
  <si>
    <t xml:space="preserve">Credo che l'obiettivo principale sia quello di "traghettare" questa tipologia di pazienti verso il percorso più idoneo per ognuno di loro. </t>
  </si>
  <si>
    <t>Indirizzare i pazienti verso un obiettivo idoneo a loro.</t>
  </si>
  <si>
    <t>Faccio da raccordo tra la dirigenza e il comparto. Il mio ruolo è di mediazione tra operatori e utenti, dirigenza e operatori.</t>
  </si>
  <si>
    <t>Quello di far star bene gli ospiti. Il mio lavoro è distribuire pastiglie, gocce, quando c'è bisogno.</t>
  </si>
  <si>
    <t>Le REMS sono nate da zero.</t>
  </si>
  <si>
    <t>Il mio ruolo me lo sono dovuta completamente costruire, senza punti di riferimento se non la mia deontologia professionale.</t>
  </si>
  <si>
    <t>OPINIONE</t>
  </si>
  <si>
    <t xml:space="preserve">Fornisco sia supporto interno agli ospiti con colloqui di sostegno e faccio da ponte con la parte sociale del territorio, sia per creare una cultura attorno alla REMS. Su ogni singolo ospite temgo i rapporti con il servizio sociale del CSM o del comune, a seconda delle necessità dei vari ospiti. </t>
  </si>
  <si>
    <t xml:space="preserve">All'interno dell'equipe collaboro alla valutazione del funzionamento personale e sociale, elaborare progetti terapeutico-riabilitativi residenziali - in struttura - coerenti con quelli del territorio (PTRI). L'obiettivo è organizzare e pianificare tutti gli interventi all'interno della struttura. </t>
  </si>
  <si>
    <t xml:space="preserve">Le REMS sono strutture composte da una parte ospedaliera (farmacia, studio fisioterapeutico, studio psichiatrico, studio psicologico e di assistenza sociale) dove i pazienti hanno modo di curare, capire e conoscere le proprie malattie psicofisiche; e una parte è dedicata alla riabilitazione e soddisfacimento dei propri bisogni psico-fisici (polo culturale, palestra, bar e altre piccole strutture interne in grado di poter offrire attività di intrattenimento e svago, sinanche attività lavorative e di apprendimento) con l'obiettivo di stabilizzare i pazienti </t>
  </si>
  <si>
    <t>col fine di poterli così reinserire nella società senza pericolo per loro e per la società stessa.</t>
  </si>
  <si>
    <t>Le REMS sono strutture che aiutano persone che hanno un reato ma sono con una patologia.</t>
  </si>
  <si>
    <t>Tramite terapia e colloqui con medici ti aiutano con un percorso individuale per andare in comunità e poi liberi.</t>
  </si>
  <si>
    <t xml:space="preserve">Gli obiettivi: curare; capire il giusto comportamento; capire la propria patologia. </t>
  </si>
  <si>
    <t>Le REMS sono le case di cura e custodia</t>
  </si>
  <si>
    <t>abbinano cioè obiettivi terapeutici a finalità restrittive.</t>
  </si>
  <si>
    <t>Le REMS sono residenze per l'esecuzione delle misure di sicurezza. Gli obiettivi delle REMS sono curare gli ospiti dove si possano riprendere. La finalità di riuscire a guarirli per farli tornare in libertà.</t>
  </si>
  <si>
    <t xml:space="preserve">Nelle REMS passano tutto. </t>
  </si>
  <si>
    <t>Le strutture REMS sono dei luoghi dove sono ospitate persone diverse e con problemi diversi sempre inerenti alla giustizia.</t>
  </si>
  <si>
    <t>Gli obiettivi non sono quelli di trasformare le persone ma di cercare di reinserirle nella società attenuando sempre più i loro problemi, sia nel contesto sociale che in quello giudiziario.</t>
  </si>
  <si>
    <t>La finalità ultima del soggiorno in REMS dovrebbe essere quella di favorire punti di incontro tra persone diverse che convivono e scambiano relazioni nel quotidiano e dove nascono anche sentimenti reciproci.</t>
  </si>
  <si>
    <t>Questa piccola società sarebbe come un trampolino di lancio verso la società vera e propria.</t>
  </si>
  <si>
    <t>Le REMS, ossia le Residenze per l'Esecuzione delle Misure di Sicurezza praticamente senza POSSIBILITA di uscita, prima della fine della reclusione o possibilmente anche prima,</t>
  </si>
  <si>
    <t>avendo però il permesso del giudice di sorveglianza al fine di commentare meglio l'obiettività finale dovrebbe essere il reinserimento del recluso nella società ed ambiente civile ritornando così a tutelarsi indipendentemente dal personale che gestisce il luogo di reclusione quindi, in definitiva libertà,</t>
  </si>
  <si>
    <t>concetto questo che è da ritrovarsi e ricalcarsi all'interno di sé soli e nella semplicità del vivere con coloro che sono o saranno il nuovo addeutellato tra due corpi: se stessi e la propria compagna di vita.</t>
  </si>
  <si>
    <t xml:space="preserve">Le REMS sono residenze esecutive e sono finalizzate a curare differenti tipi di reati (troppi e diversi); gli obiettivi sono finalizzati a curare con metodi quasi estremi per curare i pazienti che siano essi di diverse patologie. </t>
  </si>
  <si>
    <t>Le REMS sono delle carceri psichiatriche in cui vengono internate le persone che hanno commesso reati in stato di incapacità di intendere e di volere, quindi con patologie psichiatriche. Il primario obiettivo di queste REMS sono la riabilitazione psichiatrica e sociale dell'individuo.</t>
  </si>
  <si>
    <t>Secondo me hanno lo scopo di riabilitare i ragazzi con problemi sia di natura mentale, sia di problemi di legge.</t>
  </si>
  <si>
    <t>Dare una risposta di tipo sanitario</t>
  </si>
  <si>
    <t xml:space="preserve">a persone che hanno commesso un reato, che al momento del fatto sono state ritenute non in grado d’intendere e di volere e che sono giudicate pericolose socialmente (nel senso di reiterazione del reato). </t>
  </si>
  <si>
    <t>Motivazione al percorso di cura, superamento delle resistenze individuali, compliance al trattamento terapeutico-riabilitativo.</t>
  </si>
  <si>
    <t>L’obiettivo del servizio erogato dalle Residenze per l’Esecuzione delle Misure di Sicurezza è quello di avere una duplice vocazione- terapeutica riabilitativa e di sicurezza e custodia- al fine di inserire il paziente in un percorso terapeutico riabilitativo che vede la sua conclusione nel reinserimento sociale dello stesso. </t>
  </si>
  <si>
    <t xml:space="preserve">L'obiettivo della REMS è quello di accogliere la persona con disturbo psichico e autrice di reato per garantire: la stabilizzazione e l'approfondimento della psicopatologia, l'elaborazione del reato, la costruzione (se non presente) di una rete di servizi (di salute mentale, sociali, familiari, lavorativi) o la collaborazione con essa per l'individuazione di un progetto riabilitativo individualizzato che permetta all'utente di avviare un percorso post-REMS. </t>
  </si>
  <si>
    <t>L'obiettivo del servizio è quello, dopo aver valutato le risorse e le capacità dell'utente, di costruire con lui e con i suoi servizi territoriali un progetto di reinserimento che gli consenta una riduzione della misura.</t>
  </si>
  <si>
    <t>I tempi e le modalità sono individualizzate e dipendono dal singolo caso.</t>
  </si>
  <si>
    <t>Gli stessi che si perseguono in una comunità terapeutica</t>
  </si>
  <si>
    <t>limitati dal fatto che i rapporti con l’esterno sono condizionati dalla misura detentiva.</t>
  </si>
  <si>
    <t>In generale ritengo che l’obiettivo del lavoro in REMS consista nell’aiutare il paziente ad esprimere una domanda di aiuto.</t>
  </si>
  <si>
    <t>Coordinamento del gruppo di lavoro</t>
  </si>
  <si>
    <t xml:space="preserve">Dare più completa assistenza al paziente e orientare maggiormente l’intervento alla promozione del benessere psico-fisico; mettere in evidenza il bisogno del paziente e le esigenze non riconosciute attraverso il potenziamento delle sue risorse affettive e relazionali; formulare ipotesi sul funzionamento psichico del paziente (attraverso l’utilizzo di valutazioni psicodiagnostiche e psicometriche) e in sinergia con l’equipe multi professionale della REMS. </t>
  </si>
  <si>
    <t>In quanto tecnico della riabilitazione psichiatrica il mio obiettivo è l'osservazione del paziente per individuarne risorse, abilità, fragilità. Mantenere i contatti con i servizi territoriali e le figure significative e organizzare periodici momenti di condivisione per definire assieme un progetto riabilitativo adatto al paziente;</t>
  </si>
  <si>
    <t xml:space="preserve">un altro obiettivo è la conduzione di gruppi con varie tematiche; sostegno e ascolto nel quotidiano e organizzazione delle attività settimanali; accompagnamento e collaborazione nelle pratiche e tematiche dell'ambito giudiziario. </t>
  </si>
  <si>
    <t>Il mio lavoro oltre che in senso medico – psichiatrico stretto, consiste in un ruolo di coordinamento sia all’interno della struttura sia all’esterno. All’interno si coordinano tutte le attività rivolte alla promozione della salute del pz insieme alle varie figure dell’équipe multidisciplinare (IP , OSS, TRP, Psicologi). All’esterno il ruolo è di coordinamento con le UOSM territorialmente competenti, i Ser.D, l’A.G. e gli altri vari interlocutori del caso. Fondamentale è il lavoro svolto sulla relazione medico – paziente</t>
  </si>
  <si>
    <t>per cui quando è possibile cerco di partecipare alla vita attiva degli utenti.</t>
  </si>
  <si>
    <t>L’Educatore nella REMS lavora a stretto contatto con l’intera équipe al fine di raggiungere obiettivi comuni riabilitativi,</t>
  </si>
  <si>
    <t>considerando l’internato anzitutto come “persona”.</t>
  </si>
  <si>
    <t>E’ un lavoro soprattutto empatico dove si cerca e si prova nei modi migliori di poter aiutare.</t>
  </si>
  <si>
    <t>Attraverso interventi educativi si  risponde ai bisogni del singolo soggetto, ponendo l’attenzione sulla sua autonomia, sulle sue potenzialità, migliorando o recuperando il rapporto con i familiari, facendogli comprendere l’importanza delle regole e il rispetto verso queste ultime, il rispetto verso se stessi e verso gli altri. </t>
  </si>
  <si>
    <t>Nella REMS e più in generale in psichiatria l’assistenza infermieristica si sposta un po’ dai canoni comuni di “assistenza tramite il contatto”. La parte dominante in questi ambiti è un’assistenza sostanzialmente educativo-riabilitativa.</t>
  </si>
  <si>
    <t>VALUTAZIONE</t>
  </si>
  <si>
    <t>Si lavora in stretto contatto con gli altri operatori, diventa –quasi- di vitale importanza il concetto di equipe, dove ogni figura è fondamentale per raggiungere determinati obiettivi che hanno come traguardo la riabilitazione psichiatrica.</t>
  </si>
  <si>
    <t>L’obiettivo che mi sono prefissata e che perseguo all’interno dell’organizzazione è quello di contribuire alla gestione e presa in carico degli utenti, attraverso attività e interventi specifici. </t>
  </si>
  <si>
    <t>Il lavoro di un OSS ha come obiettivo principale, insieme all'equipe, il recupero delle abilità che ogni uno ha, e che per diversi motivi li ha persi, l'aver cura di se stessi e rispettare gli altri.</t>
  </si>
  <si>
    <t xml:space="preserve">Lavoro organizzativo. Mi occupo di fissare gli incontri in struttura tra i pazienti e i familiari, le licenze trattamentali riabilitative e a casa. Ho la gestione economica del paziente, compilo le cartelle sociali dei pazienti con tutte le info del paziente, personali e giuridiche. </t>
  </si>
  <si>
    <t>- Educazione alla corretta gestione e assunzione della terapia, - educazione autonomia cure igieniche, - educazione attività collaborative e ricreative (laboratorio cucina)</t>
  </si>
  <si>
    <t>Educazione ad una corretta gestione ed assunzione di terapia farmacologica, educazione all'autonomia della cura del sé.</t>
  </si>
  <si>
    <t>Il ruolo del TeRP è quello di sostenere all'interno di un lavoro integrato con altre figure professionali l'insight dell'internato attraverso interventi riabilitativi volti a promuovere una migliore compliance.</t>
  </si>
  <si>
    <t xml:space="preserve">Importanti sono gli interventi orientati alla gestione del controllo degli impulsi. </t>
  </si>
  <si>
    <t>Il mio lavoro prevede diversi interventi, a più livelli, dalla valutazione (assessment) clinica per individuare bisogni specifici e terapeutici, per individuare le aree deficitarie e impostare un percorso terapeutico individualizzato, percorsi psicoterapici in setting individuale e di gruppo, gruppi di abilità specifiche e psicosociali (dall'acquisizione di abilità specifiche, alla psicoeducazione, ecc.), affiancamento in attività di vario genere (ludico-ricreative, tecnico-pratiche ecc.).</t>
  </si>
  <si>
    <t>Il fine di tutte le attività è la riabilitazione psicologica in termini di gestione della crisi, consapevolezza della mallattia, astens. sost., importanza di non sospendere le cure; maggiore qualità di vita.</t>
  </si>
  <si>
    <t>Trascorro una vita poco sensata,</t>
  </si>
  <si>
    <t>l'unica cosa sono i colloqui psicologici abbastanza frequenti, ci sono attività ma occupano poca parte della giornata.</t>
  </si>
  <si>
    <t>Ad oggi mi sento un ragazzo con la testa sulle spalle, con meno incertezze e paure, a volte sono un po' triste, ma non è niente di preoccupante.</t>
  </si>
  <si>
    <t xml:space="preserve">Riesco a relazionare bene con la gente e a farmi voler bene (o perlomeno con la maggior parte della gente); costantemente porto avanti i miei impegni che ho deciso io stesso di intraprendere (un tirocigno lavorativo, attività fisica e studiare ecologia), sto bene con la terapia che assumo e ho un costante sostegno psicologico. </t>
  </si>
  <si>
    <t xml:space="preserve">È grazie a tutto questo che oggi sto meglio e credo di essere pronto per vivere una vita speciale come voglio che sia. </t>
  </si>
  <si>
    <t>Migliorata</t>
  </si>
  <si>
    <t>Studio per la laurea.</t>
  </si>
  <si>
    <t xml:space="preserve">Una vita completamente ridimensionata nelle aspettative, fatta di una quotidianità essenzialmente noiosa e vuota in parte colmata da sporadiche attività. </t>
  </si>
  <si>
    <t xml:space="preserve">La mia vita presso la REMS è abbastanza felice </t>
  </si>
  <si>
    <t>mi curano dandomi medicine che mi fanno stare bene.</t>
  </si>
  <si>
    <t xml:space="preserve">Però spero di tornare il libertà e riabbracciare mio fratello e mio padre al più presto possibile. </t>
  </si>
  <si>
    <t>DICHIARAZIONE DI INTENTI</t>
  </si>
  <si>
    <t>La mia vita in REMS è serena.</t>
  </si>
  <si>
    <t>Mi sta tornando serenità e mi sembra di avere i miei anni prima che iniziassi a bere. Riesco ad accontentarmi delle piccole cose. Prima cercavo serenità bevendo, e quindi stavo sempre solo, solo dentro.</t>
  </si>
  <si>
    <t>Quando uscirò di qui ho intenzione di avere una stanza da mio padre dove poter fare il pittore, che è il mio lavoro, o andare in campagna da mio fratello perché amo molto la natura.</t>
  </si>
  <si>
    <t>Con un bagno al fiume mi passa tutto.</t>
  </si>
  <si>
    <t>Se non fossero arrivati dei personaggi qualche mese dopo che era più avevano più l'aspetto ed il comportamento dei PORCI (PROCI): dico di RAMINI FABRIZIO.</t>
  </si>
  <si>
    <t>Sono una persona pacifica e sono stato anche renitente alla leva.</t>
  </si>
  <si>
    <t xml:space="preserve">Mi hanno dato tanta responsabilità che vorrei rivedere solo Patrizia Campo e suo marito. </t>
  </si>
  <si>
    <t>Ho avuto modo di riflettere sul mio carattere troppo impulsivo e dopo 4 anni mi sento più riflessivo ma al tempo stesso anche fisicamente disabilitato.</t>
  </si>
  <si>
    <t>E ancora non è finita!</t>
  </si>
  <si>
    <t>La mia vita prosegue abbastanza bene nonostante la reclusione,</t>
  </si>
  <si>
    <t>devo dire che mi manca molto la libertà ma penso che questo percorso intrapreso mi servirà da lezione per evitare di fare errori del genere in futuro.</t>
  </si>
  <si>
    <t>La mia vita in REMS è un po' stretta per i miei parametri</t>
  </si>
  <si>
    <t>ma spero di poter cambiarla in positivo visto che problemi di droga mi hanno accompagnato per tutta la vita.</t>
  </si>
  <si>
    <t>Vorrei non veder più nemmeno una canna perché sono stufo e voglio vivere una vita sana e decente.</t>
  </si>
  <si>
    <t>Non vedo l'ora di andarmene.</t>
  </si>
  <si>
    <t>Mi sento bene. Fanno tanto per me.</t>
  </si>
  <si>
    <t>Poco e tanto si dice, perché è il poco che fa il tanto. Ce ne vorrebbero altre di REMS, è una mia opinione.</t>
  </si>
  <si>
    <t>Qui ho capito delle cose nuove di me stesso.</t>
  </si>
  <si>
    <t xml:space="preserve">C'è un percorso che devo fare, all'inizio mi sembrava una realtà stretta per me. </t>
  </si>
  <si>
    <t>Mi sento cambiato, migliorato.</t>
  </si>
  <si>
    <t xml:space="preserve">Ora sto programmando la vita diversamente cerco di fare quello che mi piace e sono contento del percorso che sto facendo, anche se vengo da un'altra città Roma </t>
  </si>
  <si>
    <t>ma qua sto facendo il possibile per un domani più tranquillo e sereno,</t>
  </si>
  <si>
    <t xml:space="preserve">spero di uscire presto e che tutto vada per il verso giusto. </t>
  </si>
  <si>
    <t>POSSIBILITA</t>
  </si>
  <si>
    <t xml:space="preserve">Riposo bene, mi fa bene. Faccio qualche attività terapeutica. </t>
  </si>
  <si>
    <t>Parlo molto con la psicologa e sono adesso dopo 2 anni e passa migliorato molto</t>
  </si>
  <si>
    <t>importante sarà di non fare più lavori sotto stress.</t>
  </si>
  <si>
    <t>Ho progetti per il futuro e vedrò cosa posso raggiungere.</t>
  </si>
  <si>
    <t xml:space="preserve">Soddisfacente, </t>
  </si>
  <si>
    <t>mi manca una donna, sai le sensazioni del corpo ci sono, ma sono contento</t>
  </si>
  <si>
    <t>Ho trovato delle buone relatrici, interloquisco molto con pazienti ed operatori e mi piace. Nel ristretto mi trovo anche bene,</t>
  </si>
  <si>
    <t>l'unica cosa che è carente è la frequentazione con i figli che vedo ogni 15 giorni purtroppo.</t>
  </si>
  <si>
    <t xml:space="preserve">A fronte dell'entrata in REMS ora la mia vita è scandita da numerose attività riabilitative tese al mio reinserimento sociale e comunitario </t>
  </si>
  <si>
    <t xml:space="preserve">quali - visite guidate, itinerari naturalistici, uscite a piedi nei luoghi pubblici e spesa nei vari esercizi commerciali, - partecipazione alla santa messa, - attività di volontariato proposte dalla comunità parrocchiale o attività con la collaborazione di associazioni locali, - effettuare la spesa presso il mercato, - gestione autonoma di interessi personali presso l'ufficio postale, - ambulatorio del medico di base, - attività sportiva non agonistica, - sosta al bar al fine di favorire momenti di aggregazione e socializzazione. </t>
  </si>
  <si>
    <t>Rientrando in REMS la mia vita si sta salvando da tanti punti di vista, ho cambiato atteggiamento, modo di guardare le persone e non avere più quella paura che mi tormentava giorno e notte, ho ripreso rapporti migliori di prima con mia madre e spero di non dargli più nessun dispiacere.</t>
  </si>
  <si>
    <t xml:space="preserve">Una volta uscito dalla REMS vorrei cambiare totalmente la mia vita, eseguire una vita pulita, dignitosa, lavorando in qualsiasi ambiente che la vita mi offre, e soprattutto crearmi una famiglia con dei figli. </t>
  </si>
  <si>
    <t>Ora sono sempre io.</t>
  </si>
  <si>
    <t xml:space="preserve">Sono cresciuto di un paio di anni, ho avuto la POSSIBILITA di confrontarmi con specialisti e con bravi uomini e donne che lavorano nel settore. </t>
  </si>
  <si>
    <t>Ognuno mi ha dato qualcosa di importante,</t>
  </si>
  <si>
    <t xml:space="preserve">in più ho avuto la POSSIBILITA di studiare più a fondo il mio caso (la storia psichiatrica), me stesso ed il mondo che mi circonda. </t>
  </si>
  <si>
    <t>Freedom - enjoy freedom.</t>
  </si>
  <si>
    <t>Non saprei descriverla approfonditamente come da fuori.</t>
  </si>
  <si>
    <t>La mia vita è fatta di reclusione e di sporadiche uscite in licenza, la mia vita è scandita dai pasti e dalle ore dei pasti, di riposo notturno e di passatempi, tipo carte e leggero esercizio fisico di mantenimento,</t>
  </si>
  <si>
    <t xml:space="preserve">la mia vita potrebbe essere migliore fuori da tutti questi istituti tra i quali la REMS. </t>
  </si>
  <si>
    <t xml:space="preserve">Dopo 4 anni e 5 mesi ho avuto la libertà e mi sento felice. </t>
  </si>
  <si>
    <t xml:space="preserve">Sono un'altra persona e la mia vita da domani cambierà. </t>
  </si>
  <si>
    <t>Nonostante le difficoltà che comprende la reclusione</t>
  </si>
  <si>
    <t>ho raggiunto una stabilità d'umore e una maggiore consapevolezza di me stesso e della realtà che mi circonda.</t>
  </si>
  <si>
    <t>Beh, sono molto più forte mentalmente. Sono consapevole di numerose cose di cui prima ignoravo l'esistenza</t>
  </si>
  <si>
    <t xml:space="preserve"> e che grazie alla quale riesco ad essere molto più discreto, rilassato e tollerante. </t>
  </si>
  <si>
    <t>Grazie alla continua e quotidiana assunzione di terapia (serale) in confronto al passato e, escludendo alcune cose determinanti, come avere la famiglia sempre presente,</t>
  </si>
  <si>
    <t xml:space="preserve">penso e spero che mi tengano da parte il mio posto di lavoro perché sono tre anni che manco e continuare la mia vita che ho sempre fatto, cercando di non sbagliare in alcune cose che capitavano continuamente. </t>
  </si>
  <si>
    <t>Io ho un'invalidità al 100% + accompagno, ma non posso fare affidamento a questi soldi per vivere una vita dignitosa,</t>
  </si>
  <si>
    <t xml:space="preserve">quindi prima di tutto voglio fare un corso per prendere la patente europea per il PC; poi spero di trovare un lavoretto in qualche ufficio, ma se ciò non dovesse accadere non mi scoraggerò, perché sono deciso a fare qualsiasi lavoro, come ad esempio: distribuire volantini. </t>
  </si>
  <si>
    <t>PROPOSTA</t>
  </si>
  <si>
    <t>È un tipo di intervento modulare rispetto agli obiettivi.</t>
  </si>
  <si>
    <t xml:space="preserve">Appoggio psicoterapico, psicologico e riabilitativo. </t>
  </si>
  <si>
    <t xml:space="preserve">Appoggio alle problematiche relative alla rete sociale. Chiarificazione posizione giudiziaria. Supporto tramite colloqui. </t>
  </si>
  <si>
    <t xml:space="preserve">Approccio riabilitativo, psicologico, farmacologico, relazionale, di vigilanza ed etico e professionale. </t>
  </si>
  <si>
    <t>/</t>
  </si>
  <si>
    <t>NON RISPOSTA</t>
  </si>
  <si>
    <t>Riabilitativo.</t>
  </si>
  <si>
    <t xml:space="preserve">Intervento di dialogo farmacologico, psichiatrico, piscologico eterogeneo. </t>
  </si>
  <si>
    <t xml:space="preserve">Pratico, psicologico, umano, farmacologico. </t>
  </si>
  <si>
    <t xml:space="preserve">Farmacologico, psicologico, pratico. </t>
  </si>
  <si>
    <t>Molto ottimale,</t>
  </si>
  <si>
    <t>e professionale per aiutare il percorso di rinserimento e cura.</t>
  </si>
  <si>
    <t>Controllo, cura, aiuto nella definizione del progetto di cura e riabilitazione</t>
  </si>
  <si>
    <t>Aiuto nella definizione di una terapia farmacologica adeguata e adeguata presa a carico dal punto di vista clinico.</t>
  </si>
  <si>
    <t xml:space="preserve">Favorire il processo di consapevolezza di malattia del paziente. </t>
  </si>
  <si>
    <t xml:space="preserve">L'intervento si attua attraverso colloqui e osservazioni longitudinali con il paziente, incontri di discussione e confronto di gruppo con le varie professionalità coinvolte, colloqui di conoscenza con i famigliari. </t>
  </si>
  <si>
    <t>Farmacologico, ricreativo.</t>
  </si>
  <si>
    <t>Bisogna lavorare in equipe per aver un miglior risultato.</t>
  </si>
  <si>
    <t xml:space="preserve">Dipende dai soggetti, in alcuni casi positivo in altri un po' meno. </t>
  </si>
  <si>
    <t xml:space="preserve">L'intervento nei confronti dell'utenza è molto difficile ma con il lavoro d'equipe si auspica una miglior compliance degli interventi. </t>
  </si>
  <si>
    <t xml:space="preserve">Con maggiore prevalenza degli aspetti terapeutici sul controllo sociale. </t>
  </si>
  <si>
    <t xml:space="preserve">Psico-socio-farmacologico. </t>
  </si>
  <si>
    <t>L'intervento attuato nei confronti dei nostri utenti è farmacologico, riabilitativo, psicologico, relazionale, di vigilanza, etico e professionale.</t>
  </si>
  <si>
    <t>Complesso, a tratti acerbo, ma sicuramente in costante miglioramento seppur non ancora privo di criticità.</t>
  </si>
  <si>
    <t>Farmacologico, terapeutico, relazionale, di vigilanza.</t>
  </si>
  <si>
    <t>Farmacologico, ricreativo, ascolto.</t>
  </si>
  <si>
    <t xml:space="preserve">Intervento di tipo: psicofarmacologico; riabilitativo e ricreativo; educativo e psicoterapeutico; detentivo. </t>
  </si>
  <si>
    <t>Buono</t>
  </si>
  <si>
    <t>Ottimo</t>
  </si>
  <si>
    <t>Fondamentale</t>
  </si>
  <si>
    <t>L'intervento è mirato alla patologia di base con un piano terapeutico personalizzato e concordato in equipe:</t>
  </si>
  <si>
    <t xml:space="preserve">l'obiettivo è raggiungere nella persona la consapevolezza della patologia e della sua gestione, nei limiti del possibile, oltre a mantenere una presa di coscienza del proprio passato e dei motivi che hanno portato al ricovero in REMS. </t>
  </si>
  <si>
    <t>GIUSTIFICAZIONE</t>
  </si>
  <si>
    <t>Un intervento caratterizzato dall'apporto multidisciplinare di tutte le figure coinvolte nella presa in carico del paziente.</t>
  </si>
  <si>
    <t>Un intervento terapeutico-riabilitativo.</t>
  </si>
  <si>
    <t>Intervento terapeutico riabilitativo per un reinserimento nella società.</t>
  </si>
  <si>
    <t>Piano terapeutico-riabilitativo.</t>
  </si>
  <si>
    <t xml:space="preserve">Intervento multidisciplinare individualizzato/personalizzato con obiettivi precisi rivalutati ogni tot mesi. </t>
  </si>
  <si>
    <t xml:space="preserve">compatibilmente con le enormi difficoltà che le singole situazioni comportano, </t>
  </si>
  <si>
    <t>comunque per loro è il tentativo di iniziare una nuova fase di vita.</t>
  </si>
  <si>
    <t>Fase di passaggio per l'inizio di una nuova fase di vita.</t>
  </si>
  <si>
    <t>Penso sia soggettivo,</t>
  </si>
  <si>
    <t>alcuni mostrano di accettare e rispettare quanto svolgiamo, altri sono contrari</t>
  </si>
  <si>
    <t xml:space="preserve">dal momento che non accettano di rispettare le regole. </t>
  </si>
  <si>
    <t xml:space="preserve">Non saprei. </t>
  </si>
  <si>
    <t xml:space="preserve">Pensano che siamo professionali, ed pazienti nei loro confronti, e pronti a sentire e aiutare nel limite il favorire della loro permanenza in struttura. </t>
  </si>
  <si>
    <t xml:space="preserve">In una prima fase viene spesso rifiutata la relazione di aiuto, successivamente con il definirsi di una relazione significativa viene accettata la "terapia" e di conseguenza il progetto di cura e riabilitazione. </t>
  </si>
  <si>
    <t>CONFRONTO</t>
  </si>
  <si>
    <t>Tentativo di avvio di una nuova occasione di cambiamento.</t>
  </si>
  <si>
    <t>Ascolto, sociale, comprensione, gratitudine, fiducia.</t>
  </si>
  <si>
    <t>Penso che per la maggior parte degli utenti il servizio sia privo di senso perché non sono d'accordo con la loro pena.</t>
  </si>
  <si>
    <t>Penso che un utente descriverebbe il servizio erogato positivo per alcuni per altri meno</t>
  </si>
  <si>
    <t xml:space="preserve">perché alcuni utenti vorrebbero delle cose che non è possibile avere.  </t>
  </si>
  <si>
    <t>Dipende, per alcuni utenti il servizio è buono per alcuni è privo di ogni senso.</t>
  </si>
  <si>
    <t>Adeguato,</t>
  </si>
  <si>
    <t xml:space="preserve">compatibilmente con le enormi difficoltà che le singole situazioni comportano. </t>
  </si>
  <si>
    <t>Penso che ogni utente descriverebbe il quadro terapeutico in modo molto cangiante e i vari momenti di DESCRIZIONE del servizio comunicano il grado di alleanza terapeutica e di possibile progresso nel cammino terapeutico.</t>
  </si>
  <si>
    <t>compatibilmente con le grandi difficoltà che le singole situazioni comportano,</t>
  </si>
  <si>
    <t>ma comunque un tentativo di inizio di una nuova fase di vita.</t>
  </si>
  <si>
    <t>Spesso il paziente della REMS è rivendicativo rispetto al servizio erogato, la natura negazionista propria del paziente psichiatrico per definizione non permette a questo di riconoscere quanto una limitazione, un rifiuto o una presa di posizione degli operatori sia sempre mirata al suo bene.</t>
  </si>
  <si>
    <t xml:space="preserve">Dipende sempre dal tipo di utente. Molti mostrano apparentemente rispetto e gratitudine per il servizio che gli viene offerto; altri invece si mostrano molto spesso inadeguati, mostrandosi aggressivi quando si cerca di far rispettare le regole. </t>
  </si>
  <si>
    <t>Sociale, di ascolto, comprensione, gratitudine, aiuto.</t>
  </si>
  <si>
    <t>La maggior parte dell'utenza non essendo consapevole del proprio distrubo ritiene la REMS semplicemente un carcere da ridotte dimensioni e di non aver pertanto bisogno di nessun tipo di cura, farmaco, riabilitazione.</t>
  </si>
  <si>
    <t>Credo che sia molto soggettivo e che ogni paziente avrebbe opinioni diverse.</t>
  </si>
  <si>
    <t>Molto soggettivo.</t>
  </si>
  <si>
    <t>Le REMS sono dei luoghi dove queste persone vengono messe perché hanno necessità di cura indipendentemente da ciò che hanno fatto.</t>
  </si>
  <si>
    <t>Ciò che hanno fatto è la conseguenza di una malattia mentale che non è stata trattata o riconosciuta.</t>
  </si>
  <si>
    <t>A volte viene riconosciuta, ma sottovalutata.</t>
  </si>
  <si>
    <t>L'obiettivo principale è la cura.</t>
  </si>
  <si>
    <t xml:space="preserve">Nei soggetti che vediamo qua e abbiamo avuto POSSIBILITA di conoscere i genitori, il figlio è la punta dell'iceberg, i genitori sono il sommerso. </t>
  </si>
  <si>
    <t>Noi prendiamo in carico - noi li chiamiamo ospiti - che hanno una malattia mentale.</t>
  </si>
  <si>
    <t xml:space="preserve">Se sono malati mentali hanno una terapia da seguire che fa parte della cura. </t>
  </si>
  <si>
    <t xml:space="preserve">La REMS è una struttura sanitaria a carattere riabilitativo: si lavora perché ci sia una presa di consapevolezza nei confronti della malattia </t>
  </si>
  <si>
    <t>e ciò a cui può portare una malattia non curata.</t>
  </si>
  <si>
    <t xml:space="preserve">Lavoriamo su consapevolezza e responsabilità. </t>
  </si>
  <si>
    <t xml:space="preserve">Come un insieme di attività che costituiscono un'opportunità per chi ha commesso reato, di riappropriarsi di un ruolo valido nella società, anche sperimentarsi. </t>
  </si>
  <si>
    <t>ANTICIPAZIONE</t>
  </si>
  <si>
    <t>L'obiettivo del servizio è quello di garantire un adeguato percorso di cura e, laddove possibile, lavorare per un progressivo reinserimento sociale.</t>
  </si>
  <si>
    <t>L'obiettivo è quello di custodia e riabilitazione di persone aventi diagnosi psichiatrica in seguito a violazioni del Codice Penale.</t>
  </si>
  <si>
    <t>L'obiettivo delle REMS dovrebbe essere quello di far scontare la pena giudiziaria assegnata e la riabilitazione attraverso un lavoro di equipe.</t>
  </si>
  <si>
    <t xml:space="preserve">L'obiettivo primario si basa su una effettiva riabilitazione psicosociale del paziente psichiatrico autore di reato e mira al rientro del soggetto sul territorio. </t>
  </si>
  <si>
    <t>L'obiettivo principale è la "ripartenza" per l'utente verso un percorso terapeutico-riabilitativo che possa consentire un reinserimento il più possibile all'interno della società.</t>
  </si>
  <si>
    <t>La REMS è un primo step ne devono seguire indubbiamente altri.</t>
  </si>
  <si>
    <t>L'obiettivo, una volta chiusi gli OPG, doveva essere residuale, doveva raccogliere i casi più gravi per poi essere reimmessi sul territorio.</t>
  </si>
  <si>
    <t>L'obiettivo è far sì che persone che abbiano commesso reato possano tornare nel loro ambiente, dare la POSSIBILITA, anche a chi ha commesso reati meno importanti, di ricevere cure adeguate per far ritorno nel proprio tessuto sociale.</t>
  </si>
  <si>
    <t>La cura della salute mentale, la presa in carico della salute mentale.</t>
  </si>
  <si>
    <t>Curare. Primo obiettivo assolutamente la cura. La cura è l'obiettivo principale.</t>
  </si>
  <si>
    <t>Per cura si intende riabilitazione.</t>
  </si>
  <si>
    <t xml:space="preserve">Siamo una struttura riabilitativa e sanitaria, ma ci muoviamo anche dentro percorsi giudiziari che in qualche modo limitano i percorsi riabilitativi. </t>
  </si>
  <si>
    <t>L'obiettivo è la cura e la riabilitazione dei pazienti psichiatrici autori di reato finalizzati al reinserimento sociale e in un contesto di sicurezza, ma in termini di sicurezza della cura.</t>
  </si>
  <si>
    <t>L'obiettivo, per come è stato per noi, anche di sensibilizzare la cittadinanza.</t>
  </si>
  <si>
    <t xml:space="preserve">In senso allargato lavorare sul superare lo stigma dei pazienti che sono considerati non solo malati mentali ma pericolosi per la società. </t>
  </si>
  <si>
    <t>Seguire con attenzione la persona, instaurare con essa un rapporto interpersonale, analizzare i suoi bisogni di salute, valutare l'adeguatezza e l'efficacia degli interventi erogati.</t>
  </si>
  <si>
    <t xml:space="preserve">La valutazione e rivalutazione attraverso colloqui individuali o con servizi territoriali o con famigliari del quadro clinico e e della sua evoluzione dall'ingresso alla dimissione dell'utente. </t>
  </si>
  <si>
    <t xml:space="preserve">Prevalentemente relazionale. </t>
  </si>
  <si>
    <t>Essenzialmente individualizzato e basato sulla stretta (e imprescindibile) collaborazione con i Servizi territoriali di competenza.</t>
  </si>
  <si>
    <t>La domanda non è chiara, o meglio è difficile capire cosa si intenda per "intervento". Ciò che viene messo in atto in questa struttura va ben oltre quello che viene chiesto ad un operatore della salute mentale.</t>
  </si>
  <si>
    <t xml:space="preserve">COMMENTO </t>
  </si>
  <si>
    <t>Gli interventi da attuare sono molteplici e complessi, spaziano dal campo pratico, a quello della psicoeducazione, a quello psicologico, a quello giuridico</t>
  </si>
  <si>
    <t xml:space="preserve">e spesso il lavoro più grosso è quello di costruire una relazione di fiducia con chi ha sempre vissuto ai margini e non vede prospettive diverse. </t>
  </si>
  <si>
    <t>Un intervento di cura a 360° . l’intervento psichiatrico in senso farmacologico rappresenta una parte molto esigua di quello di cui necessitano i pz. Molto più dispendioso in termini di tempo è la comprensione dell’aspetto non punitivo ma riabilitativo della struttura che va coltivato e rafforzato mediante interventi continui di ascolto e accudimento che non hanno nulla a che fare con la terapia farmacologica ma che si basano sulla costruzione di una sana relazione di cura.</t>
  </si>
  <si>
    <t>Gli interventi attuati per il singolo soggetto sono essenziali e congrui per il percorso riabilitativo e per il raggiungimento degli obiettivi prefissati, avendo il fine ultimo del suo reinserimento sociale.</t>
  </si>
  <si>
    <t>Lavoro che potrebbe avere un seguito anche nel momento della dimissione o scarcerazione del soggetto se tutti gli enti territoriali provvedessero a favorire e garantire anche la minima POSSIBILITA di continuare all’esterno un percorso riabilitativo, partendo ad esempio dalle piccole agevolazioni lavorative.</t>
  </si>
  <si>
    <t>La maggior parte dei nostri internati hanno una situazione familiare ed economica che sfiora il degrado, paura che vive in molte famiglie perché temono che i propri figli riprendano a commettere gli stessi errori che li hanno poi portati ad avere tali conseguenze,</t>
  </si>
  <si>
    <t>tenendo conto che molti hanno commesso reati proprio fra le mura domestiche, e altri anche per droga e alcol.   </t>
  </si>
  <si>
    <t>Un intervento fondamentale volto alla stabilizzazione farmacologica e psicologica del paziente. Cercando di sfruttare le competenze e le capacità dei pazienti,</t>
  </si>
  <si>
    <t>per far si che conduca una vita quanto più normale possibile e dignitosa.</t>
  </si>
  <si>
    <t>Penso che i programmi di riabilitazione psichiatrica attuati presso la nostra struttura, nei confronti dell’utenza psichiatrica autore di reato, producano un risultato apprezzabile. Tuttavia gli interventi iniziati all’interno della REMS dovrebbero prevedere un proseguo sul territorio, il quale però spesso manca di risorse e di strategie di intervento. </t>
  </si>
  <si>
    <t>Tutti gli interventi attuati sono la base fondamentale per vivere una vita migliore e degna di un essere umano.</t>
  </si>
  <si>
    <t xml:space="preserve">Complesso, perché coinvolge più organi, servizi, autorità. </t>
  </si>
  <si>
    <t>Appropriato</t>
  </si>
  <si>
    <t>Intensivo e integrato</t>
  </si>
  <si>
    <t>Interventi di efficacia, in base alle misurazioni tramite follow up ad un anno dalle dimissioni, circa la metà dei pazienti dimessi non ha commesso reati né avuto recidive psichiatriche</t>
  </si>
  <si>
    <t xml:space="preserve">dalla nostra esperienza, uno degli aspetti più importanti e che funge sia da fattore protettivo che da "facilitatore", è la relazione terapeutica che si instaura tra paziente e operatori, </t>
  </si>
  <si>
    <t xml:space="preserve">soprattutto in casi di "non risposta" ai farmaci. </t>
  </si>
  <si>
    <t>Inizialmente l'ospite tende a rifiutare l'aiuto dell'equipe, spesso l'aspetto del carcere porta la persona ad approcciarsi con diffidenza al nuovo ambiente. In seguito, grazie al coinvolgimento all'interno delle attività di struttura, generalmente si riesce a stringere un rapporto di rispetto ed, in certi casi, quasi di amicizia con POSSIBILITA di mantenere dei contatti anche dopo la dimissione.</t>
  </si>
  <si>
    <t>Un servizio attento alle diverse esigenze di ogni singolo utente.</t>
  </si>
  <si>
    <t>Custodia e riabilitativo.</t>
  </si>
  <si>
    <t>Al momento dell'ingresso pensano di essere in carcere, però con il tempo capiscono i benefici della terapia riabilitativa, gruppi terapeutici, attività con l'educatore, ecc.</t>
  </si>
  <si>
    <t>forse anche peggio del carcere perché in carcere dicono di essere più liberi,</t>
  </si>
  <si>
    <t>Penso che un utente a lungo andare riesca a comprendere l'efficacia di una struttura REMS</t>
  </si>
  <si>
    <t xml:space="preserve">All'inizio l'ospite può pensare che possa essere come un carcere, ma con il passare del tempo riesce a calarsi nella realtà delle rems ed accettare quindi il suo problema e a migliorarsi mirando al rientro graduale nella società anche attraverso un piano terapeutico riabilitativo. </t>
  </si>
  <si>
    <t>Dipende dal tipo di utente. Alcuni riconoscono il nostro impegno e dedizione altri per caratteristiche personologiche faticano di più nel farlo.</t>
  </si>
  <si>
    <t xml:space="preserve">In linea di massima l'utenza mi pare comunque soddisfatta </t>
  </si>
  <si>
    <t xml:space="preserve">dati i limiti obiettivi di restrizione che la struttura ha insiti. </t>
  </si>
  <si>
    <t>Qualcuno lo descrive come un hotel a 5 stelle, perché comunque la struttura è carina, nuova. Hanno l'attività di cucina: una o due volte a settimana cucinano piatti dolci e salati. Uno che è in prigione e uno che è qui e hanno fatto la stessa cosa, quello che è qua si ritiene fortunato.</t>
  </si>
  <si>
    <t xml:space="preserve">C'è anche chi dice che stava meglio in carcere, che qui ci sono troppe regole. In OPG paradossalmente dal loro punto di vista c'erano meno regole: in cella avevano TV, fornello, ma stavano chiusi in cella. Le persone devono però avere anche la POSSIBILITA di capire quello che hanno fatto, devono assumersi la responsabilità di quello che hanno fatto. </t>
  </si>
  <si>
    <t xml:space="preserve">Tanti dicono che questo è un passaggio inutile. Tanti ospiti dicono che stavano meglio in carcere, che non possono fare quello che vogliono. Noi cerchiamo di spiegare che in carcere è diverso, sono chiusi in una cella. </t>
  </si>
  <si>
    <t xml:space="preserve">Dipende, in una prima fase in maniera assolutamente negativa: non si capisce perché si è qua, quello che si fa sembra non serva a nulla. In una seconda fase evolve il concetto che gli ospiti si fanno della REMS. Penso che tutti gli ospiti si siano sentiti all'interno di una relazione calda e attenta. </t>
  </si>
  <si>
    <t>La descriverebbe come un contesto triste, inutile, che ti priva della libertà. Ma perché questo è quello che mi viene in mente.</t>
  </si>
  <si>
    <t xml:space="preserve">Un ambiente nel quale loro sono entrati da vittime, che non hanno scelto.   </t>
  </si>
  <si>
    <t>Molti preferiscono il carcere, per motivi tipo che possono cucinare da soli, fumare quando vogliono.</t>
  </si>
  <si>
    <t>Anche se apprezzano delle cose, sono comunque postacci per loro.</t>
  </si>
  <si>
    <t xml:space="preserve">Con pochi euro passavo una giornata (che per me era serena). </t>
  </si>
  <si>
    <t>Pregavo spesso, andavo a messa tutti i giorni e mi divertivo con la gente reietta.</t>
  </si>
  <si>
    <t>Con mio padre e mia madre avevo un rapporto buono pero c'erano spesso battibecchi perché non andavo a pranzo all'ora giusta, mangiavo solo quando avevo fame.</t>
  </si>
  <si>
    <t>Mi trascuravo molto ma altri giorni mi vestivo in maniera eccentrica. Ero un po' sbilanciato.</t>
  </si>
  <si>
    <t>Quello che la gente pensava di me lo vedevo come una cosa positiva ma ora riflettendo c'erano molte malelingue che parlavano di ciò che facevo.</t>
  </si>
  <si>
    <t>Libera e felice, come un Pierrot che non riusciva ad encontrare in una diversità e in uguaglianza delle poche cose che lo lasciavano libero da impegni e da inutili ingombri dovuti alla cattiveria dell'ing. Alessandrini</t>
  </si>
  <si>
    <t>che nel 2010 non volle ridarmi la patente di guida lasciandomi così a piedi.</t>
  </si>
  <si>
    <t>Successivamente nel 2013/14 brigadiere Marinelli della caserma di Acquaviva Picena, mi fu fatta firmare una notifica proveniente da Acquasanta Terme dove tale Paolo Famacci si era suicidato</t>
  </si>
  <si>
    <t>Io firmai la notifica e fui obbligato agli arresti domiciliari per 1 anno.</t>
  </si>
  <si>
    <t xml:space="preserve">Datosi che mia sorella M. Grazia teneva in casa qualche bestiola, io alla sera li facevo uscire per far fare loro i bisogni, in seguito a ciò fui ricoverato in Ospedale nel reparto Psichiatria. </t>
  </si>
  <si>
    <t>Ci metto 1 sola parola o aggettivo ed è la verità: brillante.</t>
  </si>
  <si>
    <t>Perciò tutto mi sarei aspettato, meno che di finire in una REMS.</t>
  </si>
  <si>
    <t xml:space="preserve">La mia vita prima di entrare in questa struttura proseguiva normalmente </t>
  </si>
  <si>
    <t>dato che il reato che ho fatto è stato giudicato non corrispondente alla patologia assegnata.</t>
  </si>
  <si>
    <t>Nonostante ciò la mia vita non è stata mai influenzata da droghe o problemi familiari.</t>
  </si>
  <si>
    <t>Si può dire che avevo uno stile di vita sano, leggevo molto e avevo molti contatti con la società, ero circondato da amici e svolgevo lavori di qualsiasi genere avendo in mente sempre di continuare gli studi universitari.</t>
  </si>
  <si>
    <t>Da quando sono un adolescente ho avuto problemi con sostanze psicotrope ricordo gli anni dai quattordici crescendo ogni anno sempre con droghe più pesanti.</t>
  </si>
  <si>
    <t>Crescendo nell'oblio dell'eroina a finire in un sedicenne cocainomane dove i soldi non bastavano mai e quindi finivo per delinquere per procurarmeli.</t>
  </si>
  <si>
    <t>Ho avuto un'infanzia di inferno per finire in un'adolescenza ancora peggiore.</t>
  </si>
  <si>
    <t>Ho avuto ricoveri in psichiatria per colpa delle amfetamine e quindi sono stato giudicato anche pericoloso per me e per gli altri,</t>
  </si>
  <si>
    <t>cosa che non è vera e non è mai stata vera perché mi considero una persona socievole e amica di tutti.</t>
  </si>
  <si>
    <t xml:space="preserve">In alcuni momenti, specie all’inizio del percorso, potrebbero ritenerlo arbitrario. Spesso, però, con il passare del tempo si rafforza un rapporto di fiducia e collaborazione. </t>
  </si>
  <si>
    <t xml:space="preserve">Non credo sia possibile una generalizzazione. La risposta varia in base alla capacità introspettiva e di relazione di un paziente, alla consapevolezza rispetto alle condizioni psicopatologiche e alla salienza percepita degli obiettivi del progetto. </t>
  </si>
  <si>
    <t xml:space="preserve">La risposta è molto complessa e non può essere semplificata in questo modo. </t>
  </si>
  <si>
    <t>La maggior parte degli utenti non ha chiari gli obiettivi della struttura e la descrive soprattutto come un carcere, un luogo dove "scontare" una pena per un reato di cui spesso non si sentono colpevoli.</t>
  </si>
  <si>
    <t>La difficoltà e la gravità della malattia che hanno i pazienti conosciuti in REMS mi ha fatto capire che la maggior parte non ha consapevolezza del proprio stato e quindi non comprende perché e a cosa serve la REMS.</t>
  </si>
  <si>
    <t xml:space="preserve">Talvolta, anzi quasi sempre, è questo il compito più importante per noi operatori. </t>
  </si>
  <si>
    <t>Come un posto accogliente dove ci si fa carico delle necessità di tutti i pz ma che non consente un completo recupero dell’utente,</t>
  </si>
  <si>
    <t>processo che passa attraverso il lavoro o percorsi individualizzati che la REMS non è in grado di fornire in parte per questioni burocratiche e in parte per il numero esiguo di personale dedicato. Un servizio di cui si beneficia per un tempo limitato per poi dedicarsi ad altro.</t>
  </si>
  <si>
    <t>Gli internati che sono alla fine della pena con posizione giuridica definitiva, provenienti quindi da molti anni di istituzionalizzazione, vivono questo percorso con la speranza di ritornare a casa e quindi di godere della libertà</t>
  </si>
  <si>
    <t>(con alcuni abbiamo potuto vedere nei loro occhi la felicità nel ritornare a casa), quindi essendo l’ultima fase del loro percorso sono motivati e collaborativi.</t>
  </si>
  <si>
    <t xml:space="preserve">Altri vivono tale percorso demotivati e demoralizzati perché il loro percorso giudiziario è ancora lungo poiché ancora provvisori. Ognuno di loro vive le giornate e la quotidianità in modo diverso, alternando momenti di serenità a momenti cupi, di sconforto. </t>
  </si>
  <si>
    <t xml:space="preserve">Per alcuni il rientro nelle proprie famiglie sembra essere una meta molto lontana soprattutto per chi ha la consapevolezza di non avere il supporto e la vicinanza della propria famiglia. </t>
  </si>
  <si>
    <t>Nei periodi di compenso psico-patologico la maggior parte degli utenti riconosce l’importanza della permanenza in struttura, quindi la qualità del servizio erogatogli.</t>
  </si>
  <si>
    <t>Lo descriverebbe quindi come importante per la propria riabilitazione e per una crescita personale.</t>
  </si>
  <si>
    <t>Penso che i nostri utenti descriverebbero il servizio erogato in maniera positiva.</t>
  </si>
  <si>
    <t>Parzialmente sufficiente</t>
  </si>
  <si>
    <t>L'utente durante il suo percorso in REMS, nel primo periodo di ricovero potrebbe percepire il servizio in modo coercitivo e non svincolato dal sistema giuridico. Tuttavia solo dopo aver instaurato una buona relazione terapeutica il paziente riesce ad affidarsi al servizio e percepirlo non come un ente punitivo ma percepirne la valenza riabilitativa.</t>
  </si>
  <si>
    <t xml:space="preserve">Descriverebbe l'attenzione che prestiamo ai propri bisogni, la relazione utente-operatore, la competenza degli operatori stessi; </t>
  </si>
  <si>
    <t>complessivamente come una nuova esperienza di cura positiva.</t>
  </si>
  <si>
    <t>Sicuramente alcuni aspetti andrebbero migliorati, in primis l’aspetto legislativo e burocratico.</t>
  </si>
  <si>
    <t xml:space="preserve">Penso che un paziente alla fine del suo percorso riabilitativo sia consapevole che le capacità acquisite siano molto utili. </t>
  </si>
  <si>
    <t>Rigido per quanto riguarda alcune regole della struttura e perché si tratta di una struttura carceraria, ma i pazienti comprendono da subito la disponibilità e comprensione del personale che accoglie la richiesta del paziente tenendo presente gli obiettivi da raggiungere.</t>
  </si>
  <si>
    <t>mi faccio influenzare dagli altri al punto di perdere il lavoro.</t>
  </si>
  <si>
    <t xml:space="preserve">La mia vita a quel tempo era spensierata, il mio tempo lo passavo tra la famiglia e gli amici, ma mai avrei pensato di finire dentro una REMS </t>
  </si>
  <si>
    <t>anche se ho già scontato cose da minore e da maggiorenne al carcere.</t>
  </si>
  <si>
    <t>Pensavo ad avere un futuro migliore nonostante tutti i problemi quotidiani</t>
  </si>
  <si>
    <t>e spero che tutto questo finisca presto.</t>
  </si>
  <si>
    <t xml:space="preserve">Normale. Lavoravo tanto, anche troppo, per quello e altri motivi sono qui in REMS. </t>
  </si>
  <si>
    <t>Festeggiavo con gli amici, dipingevo quadri (artista di hobby).</t>
  </si>
  <si>
    <t>Noiosa, adasse c'è la relazione con la gente, ospiti e lavoratori, un cambio di routine. È come una svolta della vita, prima si era addormentati adesso si è svegli  ed attenti a tutto quello che accde nelle piccole cose e grosse; naturalmente.</t>
  </si>
  <si>
    <t xml:space="preserve">Vita ricca di alti e bassi. </t>
  </si>
  <si>
    <t>La mia vita prima dell'ingresso in REMS era una vita normale, vivevo a casa con la mia famiglia, studiavo e andavo all'Università e mi ero laureato in infermieristica e mi ero iscritto all'albo degli infermieri professionali.</t>
  </si>
  <si>
    <t xml:space="preserve">Descrivo la mia vita prima di entrare nella REMS, una vita sbagliata, una vita con tanti e numerosi errori, una vita che mi ha fatto perdere la mia libertà, la mia dignità. </t>
  </si>
  <si>
    <t xml:space="preserve">Prima di venire in REMS ero a casa, lavoravo ed ero attivo nel contesto sociale, mi piaceva viaggiare ed amavo stare in compagnia. Mi prendevo cura della mia famiglia e di me stesso e badavo ai miei animali. </t>
  </si>
  <si>
    <t>Avrei descritto la mia vita più felice e libero di adesso.</t>
  </si>
  <si>
    <t>Il mio percorso di vita è cominciato già due anni prima dell'inserimento nella REMS attraverso un viaggio che ha attraversato un processo di disintossicazione di comunità per tossicodipendenti e reclusione presso "normali" penitenziari.</t>
  </si>
  <si>
    <t xml:space="preserve"> Il mio percorso di vita era migliorato prima di entrare in carcere e alla REMS dove la ripetitività delle mansioni e delle giornate non sono del tutto adatte al mio carattere. </t>
  </si>
  <si>
    <t xml:space="preserve">Non era una vita corretta perché facevo cose senza pensare che mi hanno portato a commettere reati. </t>
  </si>
  <si>
    <t>Prima dell'inserimento in casa circondariale vivevo una realtà al confine tra la tossicodipendenza e la depressione.</t>
  </si>
  <si>
    <t>Variegata, controversa e agitata.</t>
  </si>
  <si>
    <t>La mia vita privata prima di questo percorso in REMS è costituita da 5 carceri penitenziari dove ho a Velletri fatto anche un TSO di 3 giorni.</t>
  </si>
  <si>
    <t xml:space="preserve">Per quanto concerne la mia vita prima di essere un detenuto avevo un ottimo rapporto con la mia famiglia e un lavoro a tempo indeterminato all'aereoporto L. Da Vinci di Fiumicino dove risiedo, </t>
  </si>
  <si>
    <t>dove mi dava POSSIBILITA di essere autonomo e non stare "sulle spalle" della famiglia.</t>
  </si>
  <si>
    <t>A me non posso mentire, quindi devo dire che avevo la mentalità dello sballo, nel senso che al mattino, dopo colazione, dovevo farmi almeno una canna da solo; poi uscivo di casa e se mi capitava qualcuno che mi offriva una botta di cocaina bene, altrimenti continuavo a farmi le canne in quanto ero uno spacciatore di hashish.</t>
  </si>
  <si>
    <t xml:space="preserve">Il sabato e la domenica mi trasformavo perché compravo 50 pastiglie di exctasy e andavo a Perugia il sabato e a Riccione la domenica per venderle a Perugia a 30.000 lire l'una e a Riccione a 50.000 lire. </t>
  </si>
  <si>
    <t xml:space="preserve">Dimenticavo di dire che le pastiglie le pagavo 6.000 lire l'una quindi 50 le pagavo 300.000. </t>
  </si>
  <si>
    <t>Sono finita dentro alla REMS perché ho aggredito una persona perché ero rimasta senza soldi.</t>
  </si>
  <si>
    <t xml:space="preserve">Il giudice ha stabilito che devo rimanere per 2 anni alla REMS. </t>
  </si>
  <si>
    <t>Praticamente, siccome avevo una denuncia dei vigili urbani perché avevo loro risposto male e avevo alzato un coltello a mio padre</t>
  </si>
  <si>
    <t>(però senza voler far niente, senza nessuna intenzione)</t>
  </si>
  <si>
    <t>Inoltre i miei parecchi ricoveri in reparti psichiatrici per episodi schizoaffettivi, borderline, per mancanza di affetto,</t>
  </si>
  <si>
    <t>un giorno mentre stavo benissimo davanti la chiesa, con pensieri positivi e lucido mentalmente, mi sono venuti a prendere i carabinieri e i vigili urbani e mi hanno portato alla REMS.</t>
  </si>
  <si>
    <t xml:space="preserve">La mia vita di prima era un po' vagabonda. Facevo il "barbone" a Roma, Firenze. </t>
  </si>
  <si>
    <t>Quando sono tornato al paese mio volevo poter fare le stesse cose che facevo per strada, ma è stato impossibile.</t>
  </si>
  <si>
    <t>Mi trovavo in una casa in fase di costruzione. Mi ero fatto una dose di cocaina e per saltare da un muro di due metri con la coscia sono finito contro una barra di acciaio. All'inizio non sentivo dolore, vedevo solo i pantaloni strappati e un cerchio di sangue ma non sentivo dolore. Poi quando per sbaglio ho guardato la ferita ho visto che la cosa era molto grave. In pronto soccorso ho dato in escandescenza per il dolore (la dose di cocaina non faceva più effetto antidolorifico) e sono arrivati i poliziotti. Uno di loro mi conosceva. Presi i dati sono poi ripartiti. Siccome sono uscito dal pronto soccorso per fumare una sigaretta, dopo 10 minuti ho visto la pattuglia arrivare a tutta velocità mi hanno tratto in arresto per poi mettermi in cella di sicurezza e poi mi hanno detto che sarei dovuto andare in REMS.</t>
  </si>
  <si>
    <t xml:space="preserve">Pensavo di non aver commesso alcun reato. Avevo solo bestemmiato. Non pensavo mi arrestassero. Poi ho scoperto che i miei reati, e pure tanti, erano precedenti a quel giorno. </t>
  </si>
  <si>
    <t>Dovevo andare nella REMS di Bologna e non c'era posto.</t>
  </si>
  <si>
    <t>Ero in libertà vigilata e ho violato la prescrizione</t>
  </si>
  <si>
    <t xml:space="preserve">Io ero in carcere ormai da un anno per altre cose poi sono stato trasferito per un reato e denuncia di atti persecutori, fatta da mio fratello, fatto tempo prima, il mio primo contatto con la REMS è stato questo </t>
  </si>
  <si>
    <t xml:space="preserve">all'inizio ero più sofferente di questa cosa perché non sapevo come era fatto o come ci si comportasse ma poi con il tempo ho capito ed accettato, ma a primo impatto è stato difficile. </t>
  </si>
  <si>
    <t xml:space="preserve">Ero in carcere. Mio avvocato ha proposto di fare una perizia psichiatrica che è andata che si hanno avuto delle risposte che avevo problemi mentali. Il giudice lo accetta e subito mi hanno messo alla REMS. </t>
  </si>
  <si>
    <t>È avvenuto perché ho accompagnato fuori casa una vecchietta che mi faceva danni in casa e faceva pagare le spese a me, solo che le ho sfondato 3 porte ed ho buttato già il muro di casa sua.</t>
  </si>
  <si>
    <t>Trasportato tramite una camionetta della polizia penitenziaria del carcere di Bolzano a Pergine Valsugana.</t>
  </si>
  <si>
    <t>L'invio presso la REMS è avvenuto a seguito della custodia cautelare in carcere con sentenza di proscioglimento per incapacità totale di intendere e di volere.</t>
  </si>
  <si>
    <t>Il mio ingresso nella REMS è avvenuto, commettendo dei reati vari, prima di entrare in REMS sono stato 1 anno in comunità e 6 anni in carcere.</t>
  </si>
  <si>
    <t xml:space="preserve">La vita in carcere non è tanto bella, ma entrando in REMS mi sono ripreso, sia fisicamente, che mentalmente, sto finalmente iniziando un nuovo percorso, riprendendo una vita serena. </t>
  </si>
  <si>
    <t xml:space="preserve">Già sottoposto a misura di sicurezza non detentiva (libertà vigilata) la magistratura (il GIP) ha deciso di aggravarmi la misura di sicurezza perché non ottemperavo ai suoi consigli (prescrizioni). </t>
  </si>
  <si>
    <t xml:space="preserve">Una mattina verso le 7:30 quattro poliziotti sono venuti a notificarmi la detenzione presso la REMS e ad accompagnarmi presso la stessa </t>
  </si>
  <si>
    <t>senza la POSSIBILITA di essere ascoltato o interrogato, senza che nessuno mi leggesse i miei diritti o mi enunciasse le motivazioni della misura stessa.</t>
  </si>
  <si>
    <t>Il mio invio presso la REMS è avvenuto attraverso un percorso particolarmente difficile molto complicato da spiegare,</t>
  </si>
  <si>
    <t>credo sia dovuto alla mia indole troppo sensibile, alla detenzione carceraria.</t>
  </si>
  <si>
    <t xml:space="preserve">Sono stato in carcere un anno, sono stato in comunità 10 mesi, dopo sono stato un mese comunità alla redacia, sono stato un anno agli arresti domiciliari e da due anni e 9 mesi sono in REMS. </t>
  </si>
  <si>
    <t xml:space="preserve">Sono stato inserito in REMS per ordine della magistratura da parte della polizia penitenziaria una volta riconosciuta la malattia psichiatrica e l'incapacità di intendere al momento dei fatti imputati. </t>
  </si>
  <si>
    <t>Stavo ricoverato presso l'SPDC di Civitavecchia e sono venuti i carabinieri di Ladispoli a prelevarmi.</t>
  </si>
  <si>
    <t>Mi hanno raccontato un sacco di balle sul conto della REMS, descrivendomela totalmente diversa da ciò che è realmente.</t>
  </si>
  <si>
    <t>Dopo molti litigi con altri detenuti e cure rilevate sbagliate in quel tempo, mi hanno dato incompatibilità con il sistema carcerario</t>
  </si>
  <si>
    <t xml:space="preserve"> e, grazie al mio avvocato, mi trovo attualmente riabilitato in questa struttura. </t>
  </si>
  <si>
    <t>Io stavo in una comunità psichiatrica ormai da 10 anni e mi hanno beccato ben tre volte positivo al THC</t>
  </si>
  <si>
    <t xml:space="preserve">e quindi mi hanno trasferito in REMS. </t>
  </si>
  <si>
    <t>Sicuramente l'ascolto, è una di quelle cose da mettere in atto, il problem solving per la soluzione di eventuali problemi che si presentano sul momento, l'uso del computer.</t>
  </si>
  <si>
    <t>A volte teniamo occupati i pazienti, gli facciamo fare delle attività con i tecnici della riabilitazione. Importante la relazione.</t>
  </si>
  <si>
    <t>Fatico a parlare di strategie.</t>
  </si>
  <si>
    <t>Con gli ospiti abbiamo sempre messo in campo le strategie della recovery, dell'ascolto attivo e dell'ascolto empatico.</t>
  </si>
  <si>
    <t xml:space="preserve">Con il mondo civile si è provato a divulgare cultura: abbiamo provato a inserirci nel teritorio, essere disponibili e aperti. </t>
  </si>
  <si>
    <t>Somministrazione strumento ONOS e VADO. Colloqui e interventi individuali. Somministro anche un questionario di gradimento che consente di strutturare gli interventi in maniera più adeguata. Facciamo anche incontri con associazioni esterne.</t>
  </si>
  <si>
    <t>Quello che mi sento di dire è che lo strumento elettivo del mio ruolo, ma anche di tutti, è la relazione.</t>
  </si>
  <si>
    <t xml:space="preserve">Per noi anche l'uso dei, li chiamiamo, contratti terapeutici per trovare un compromesso con gli ospiti. </t>
  </si>
  <si>
    <t xml:space="preserve">Lo strumento è anche l'attività di gruppo che permette di raggungere certi obiettivi. </t>
  </si>
  <si>
    <t xml:space="preserve">Faccio parte di un’équipe multi professionale che decide sulla base dei limiti, delle potenzialità e delle circostanze del caso. È importante il coinvolgimento del paziente, anche se in alcune fasi del percorso può essere difficoltoso. </t>
  </si>
  <si>
    <t xml:space="preserve">Prevalentemente strategie di gestione e organizzazione: </t>
  </si>
  <si>
    <t xml:space="preserve">turnistica, pianificazione delle attività nel lungo e breve termine, attività di rete con servizi e agenzie territoriali. </t>
  </si>
  <si>
    <t xml:space="preserve">Il processo principale è relativo alla formulazione terapeutico- riabilitativa di un intervento individualizzato. </t>
  </si>
  <si>
    <t xml:space="preserve">Le prassi vengono di volta definite e riviste in base alle risorse del soggetto e alla sua adesione al progetto riabilitativo. </t>
  </si>
  <si>
    <t>I processi e le prassi messe in campo sono: utilizzo di strumenti di valutazione e colloqui (più o meno strutturati), partecipazione ad incontri di verifica con tutti i servizi coinvolti nel caso. Partecipazione e confronto alle riunioni di equipe della REMS. Collaborazione con i medici e le altre figure professionali, partecipazione alla scrittura delle relazioni per il tribunale di sorveglianza.</t>
  </si>
  <si>
    <t>Il coordinamento delle attività interne alla struttura avviene attraverso due riunioni settimanali: una con i rappresentanti delle varie figure professionali in cui si pianificano le attività e gli obiettivi da raggiungere, la seconda in un gruppo più allargato in cui gli obiettivi vengono estesi a tutto il personale. Il medico inoltre è a disposizione del pz in qualsiasi momento e partecipa alle attività della struttura.</t>
  </si>
  <si>
    <t>Il coordinamento della attività esterne avviene con cadenza mensile quando possibile.</t>
  </si>
  <si>
    <t>La sola facoltà di infermieristica non fornisce le conoscenze e le competenze per fronteggiare questa tipologia di pazienti. Queste vengono acquisite da corsi specifici, dalla formazione continua e dall’esperienza sul campo</t>
  </si>
  <si>
    <t>Le strategie che metto in campo per il raggiungimento dell’obiettivo che perseguo all’interno della REMS sono le seguenti: valutazione della persona assistita; in base alla valutazione effettuata, elaboro in equipe il programma terapeutico riabilitativo; instauro una relazione empatica con l’utenza e l’equipe professionale; pratico attività riabilitative scientificamente validate; svolgo attività di consulenza e supporto.</t>
  </si>
  <si>
    <t>Ogni paziente viene aiutato e rinforzato ad riacquistare le abilità perse, vengono coinvolti in diverse attività di vita quotidiana.</t>
  </si>
  <si>
    <t>Partire dal paziente, dal tipo di disturbo di cui è affetto, dalla sua consapevolezza di malattia e dalle aspettative,</t>
  </si>
  <si>
    <t>trovando compromessi che gli permettano il reinserimento in famiglia o sul territorio di appartenenza.</t>
  </si>
  <si>
    <t>Importanti sono le riunioni di equipe che permettono il confronto tra noi operatori, dove intervenire, su quale obiettivo lavorare in quel periodo per quel paziente.</t>
  </si>
  <si>
    <t>Colloqui individuali</t>
  </si>
  <si>
    <t>Colloqui motivazionali, psicoeducazione, strategie di coping, attività risocializzanti, lavoro di equipe, valutazione.</t>
  </si>
  <si>
    <t xml:space="preserve">Tutte le attività sono precedute da un periodo (da quando arriva l'utente in struttura) in cui il primo obiettivo è quello di costruire una buona relazione (terapeutica) con il paziente, improntato al rispetto reciproco delle regole (chiare e condivise), arrivando a sviluppare una buona alleanza terapeutica. </t>
  </si>
  <si>
    <t>Lager di telecamere, non ci trovo il senso, dovrebbero chiudere. Nessun obiettivo.</t>
  </si>
  <si>
    <t>Ce ne fossero delle REMS come questa. Qui ho trovato una famiglia. Per me vuol dire tanto, mi aiutano, loro mi vengono incontro e io gli vado incontro.</t>
  </si>
  <si>
    <t>Non è un carcere, qua si sta bene.</t>
  </si>
  <si>
    <t>Cambiare, lasciare alle spalle le cose che uno ha fatto in passato, poter uscire come una persona nuova.</t>
  </si>
  <si>
    <t xml:space="preserve">Capire perché fai la terapia e che benefici ha. </t>
  </si>
  <si>
    <t>Le REMS, a differenza di qualsiasi posto dove scontare una pena è molto differente,</t>
  </si>
  <si>
    <t>per quanto riguarda la pena è invece molto diversa perché non c'è una condanna scadente che sai quando esci, ma devi affrontare un percorso rieducativo e prepararti per un domani con il lavoro per poi fare il passo successivo che è quello della libertà</t>
  </si>
  <si>
    <t>Ma secondo me non è un posto adatto per scontare pene alte o pene alternative ma è un posto dove ci si può curare e cercare di migliorare la propria vita.</t>
  </si>
  <si>
    <t>In REMS si fanno progetti per poter aviare i pazienti in comunità, visto che delle REMS non si esce in libertà</t>
  </si>
  <si>
    <t xml:space="preserve">Si fanno terapie per migliorare lo stato dei pazienti. </t>
  </si>
  <si>
    <t xml:space="preserve">È pratica che i pazienti si muovono in comunità prima di eventuale condanna di rimanenza. </t>
  </si>
  <si>
    <t>Le REMS sono strutture protette una via di mezzo tra casa e galera con l'obiettivo, tramite medicine, di aiutare i pazienti un po' irrequieti a tranquillizzarsi e riportandoli ad uno stato di tranquillità con la finalità di portarli fuori "col tempo" da questa struttura.</t>
  </si>
  <si>
    <t xml:space="preserve">Non tutti i pazienti avrebbero bisogno di REMS, ma si è più liberi, sotto accompagnamento della galera. </t>
  </si>
  <si>
    <t xml:space="preserve">La REMS dove sono internato è un bell'edificio dei primi del secolo scorso sito a Pergine (TN) di circa 400 mq con spazio verde all'esterno, camere, sale telecamere, porte blindate, vetri infrangibili, TV ecc. </t>
  </si>
  <si>
    <t xml:space="preserve">L'obiettivo dichiarato è quello di curare il paziente, diagnosticandogli il suo disturbo o malattia mentale e praticando il percorso per spedirlo all'esterno. A parole. Nei fatti la bontà degli obiettivi degli operatori è spesso frenata dalla lentezza della burocrazia e dei servizi territoriali e dalle miopie del magistrato di sorveglianza sempre molto prudente ad alleggerire la pericolosità sociale dell'internato. </t>
  </si>
  <si>
    <t xml:space="preserve">Le REMS sono strutture sanitarie della AASSLL, istituite con la legge 81/2014 a seguito della chiusura degli OPG per accogliere gli internati socialmente pericolosi e dichiarati incapaci di intendere e di volere al momento del compimento del reato. Le REMS hanno finalità di cura e socio-terapeutico-riabilitative e rispetto agli OPG prediligono la riabilitazione alla detenzione e hanno come obiettivo l'inclusione nella società dell'assistito al posto della reclusione. </t>
  </si>
  <si>
    <t>Le REMS nascono dopo aver chiuso gli "OPG".</t>
  </si>
  <si>
    <t xml:space="preserve">Gli obiettivi e le finalità: fare attività riabilitative, rinserirmi nell'ambiente sociale, fare licenze in famiglia, uscire con gli operatori "licenze trattamentali". Far scemare la pericolosità "misura di sicurezza". </t>
  </si>
  <si>
    <t xml:space="preserve">Le REMS sono delle residenze, degne sostitute di carceri ed OPG, istituzioni della violenza e della repressione, il più delle volte primitive e contenitive. Le REMS dovrebbero avere l'obiettivo non di contenere, ma di aprire. </t>
  </si>
  <si>
    <t xml:space="preserve">Aprire al paziente e al detenuto le porte della comunità, a partire da quella in cui la REMS è inserita (comune di appartenenza) e allo stesso modo le porte del reinserimento sociale e familiare, anche laddove venga meno l'appoggio familiare. </t>
  </si>
  <si>
    <t xml:space="preserve">Le REMS sono luoghi in cui vengono internati pazienti o soggetti che non sono compatibili con veri e propri istituti penitenziari che vengono osservati e reinseriti gradualmente nella cosiddetta società </t>
  </si>
  <si>
    <t>questi sono gli obiettivi quindi una sorta di rieducazione soggettiva.</t>
  </si>
  <si>
    <t xml:space="preserve">Le REMS sostituiscono degli OPIGI. </t>
  </si>
  <si>
    <t>Le REMS sono strutture inserite per ovviare agli Ospedali Psichiatrici Giudiziari non ritenuti idonei ai pazienti con patologie</t>
  </si>
  <si>
    <t>con la finalità di cura e reinserimento nella società.</t>
  </si>
  <si>
    <t>Sono un'alternativa evoluta degli OPG.</t>
  </si>
  <si>
    <t>Noi utenti qui siamo riconosciuti "pericolosi sociali" perché si ritiene che abbiamo fatto dei reati e in concomitanza con i nostri disturbi mentali viene applicata la misura di sicurezza.</t>
  </si>
  <si>
    <t xml:space="preserve">L'obiettivo (in teoria) sarebbe di rendere l'utente (con il passare del tempo) più consapevole del suo disturbo, con il fine di portarlo a non fare più gli errori che ha fatto in passato.  </t>
  </si>
  <si>
    <t xml:space="preserve">La parola REMS è definita come: restrizione di misure di sicurezza, e ha come obiettivo la riabilità del degente o, vecchio detenuto, in atto a proseguire in fatto terapeutico al conseguimento a finalizzare un percorso, per poi proseguirlo in una struttura detta come "comunità" o in un SERT di territorio residenziale. </t>
  </si>
  <si>
    <t>Le REMS sono delle strutture chiuse, quasi ermeticamente, dove ci sono telecamere ovunque, tranne che nelle stanze.</t>
  </si>
  <si>
    <t xml:space="preserve">Come obiettivo ha quello di "raddrizzare" le menti degli internati tramite dei gruppi psicologici che hanno come finalità quella modificare comportamenti errati. </t>
  </si>
  <si>
    <t xml:space="preserve">L'obiettivo perseguito presso questa struttura si basa su un processo articolato di interventi rivolti a: - stabilizzazione del quadro clinico, lavoro sull'insight di patologia e sull'aderenza alla terapia farmacologica; - integrazione del pz nel contesto su cui insiste la REMS; - raccordo con i servizi territoriali per la presa in carico dell'internato e per la promozione di una valida alleanza terapeutica; - intervento sulla rete familiare finalizzato a ricreare una valida rete affettiva e migliorare la gestione del paziente. </t>
  </si>
  <si>
    <t>Le REMS hanno l’obiettivo di accogliere e recuperare/curare, attraverso un percorso terapeutico – riabilitativo, il soggetto autore di reato affetto da patologie psichiatriche e ritenuto socialmente pericoloso. </t>
  </si>
  <si>
    <t>Un obiettivo dinamico e soggettivo, cucito sulla sul paziente-utente, ma che si attiene a linee guida e protocolli comuni.</t>
  </si>
  <si>
    <t>Lo scopo è quello della riabilitazione psichiatrica e di una stabilizzazione del paziente a lungo termine in modo da favorire il reinserimento nei contesti sociali;</t>
  </si>
  <si>
    <t>che siano essi altre strutture riabilitative non detentivo o contesti familiari.</t>
  </si>
  <si>
    <t>Penso che l’obiettivo del servizio erogato dalle REMS  sia ottimo</t>
  </si>
  <si>
    <t>inteso come la presa in carico dei pazienti psichiatrici autori di reato e la loro dimissione in tempi certi e impegni precisi</t>
  </si>
  <si>
    <t>Tuttavia, la scarsa coordinazione tra servizi territoriali e istituzionali rende difficile l’efficacia dell’obiettivo prefissato.</t>
  </si>
  <si>
    <t xml:space="preserve">È un servizio mirato e pensato a questi tipi di pazienti. Soprattutto l'interesse fondamentale è quello di accogliere queste persone. </t>
  </si>
  <si>
    <t xml:space="preserve">L'obiettivo è il reinserimento del paziente affetto da disturbo mentale e ritenuto socialmente pericoloso in quanto autore di reato, in famiglia o comunque nel luogo di residenza </t>
  </si>
  <si>
    <t>grazie alla collaborazione con il CSM territorialmente competente.</t>
  </si>
  <si>
    <t>Reinserimento della persona nella società</t>
  </si>
  <si>
    <t>Educazione e reinserimento nella rete sociale</t>
  </si>
  <si>
    <t xml:space="preserve">L'obiettivo della REMS può essere considerato come "facilitatore" tra l'internato e i servizi territoriali di appartenenza, </t>
  </si>
  <si>
    <t>affinché si favorisca una collaborazione tra questi ultimi. Anche attraverso la promozione delle autonomie di vita.</t>
  </si>
  <si>
    <t>L'obiettivo principale consiste nella riabilitazione dell'utente (a più livelli), col fine ultimo del reinserimento sul territorio di appartenenza.</t>
  </si>
  <si>
    <t>in modo, da un lato, da ridurre/eliminare i fattori di rischio di recidiva psichiatrica e criminogena, dall'altro, per abbassare/eliminare la pericolosità sociale</t>
  </si>
  <si>
    <t>Una ragazza giovane, appena maggiorenne, viene prima molestata verbalmente e poi stuprata da un uomo sulla via del ritorno a casa, dopo una serata passata con amici. La ragazza era sola</t>
  </si>
  <si>
    <t>e vestita con abiti da sera "provocanti"</t>
  </si>
  <si>
    <t>Un uomo segue una ragazza in una via poco illuminata e la aggredisce senza che lei possa chiedere aiuto</t>
  </si>
  <si>
    <t>secondo il mio giudizio la violenza sessuale si concretizza nel momento in cui una delle due persone obbliga l'altra a subire un qualsiasi atto sessuale e la persona che subisce questa imposizione in tutti i modi cerca di sottrarsi da tale imposizione.</t>
  </si>
  <si>
    <t>Un uomo si accorge durante una festa di una ragazza molto ubriaca e approfittando del suo stato di semi incoscienza la convince a venire con lui in una camera o in auto e la costringe ad avere un rapporto sessuale, oppure un gruppo di persone decidono di costringere con la violenza una persona a prestarsi a ripetuti rapporti sessuali</t>
  </si>
  <si>
    <t>Stupro nel parco</t>
  </si>
  <si>
    <t>Un episodio di violenza sessuale è caratterizzato da tentativi da parte dell'aggressore di avere un rapporto sessuale con la vittima , trattenendo la vittima con la forza ad esempio bloccandole le braccia</t>
  </si>
  <si>
    <t>immagino uno scenario in cui una ragazza è in un locale a divertirsi con degli amici. Durante la serata non si accorge che qualcuno mette della droga nel suo bicchiere. Diventando praticamente incosciente, il violentatore ha pieno controllo del suo corpo. In questo caso può abusare di lei ovunque, nei bagni del locale, in un vicolo,in macchina o portandolo a casa sua.</t>
  </si>
  <si>
    <t>Diversi uomini in un locale decidono di abusare di una giovane ragazza, in stato ebbrezza, violentandola ripetutamente ed a turno.</t>
  </si>
  <si>
    <t>Una ragazza viene drogata a una festa e il ragazzo che l'ha drogata per non lasciare tracce di stupro l'ha presa da dietro. La ragazza gli diceva di no e cercava di scrollarselo di dosso,  Lui ha continuato</t>
  </si>
  <si>
    <t>Ma essendo piú forte e piú grande di lei non è riuscita.</t>
  </si>
  <si>
    <t>alla fine la ragazza lo voleva denunciare, ma i genitori hanno accettato di tacere in cambio di soldi.</t>
  </si>
  <si>
    <t>Anche solo essere palpate al seno è una violenza se avviene contro la proprio volontà e a me è successo due volte.. ti senti sporca, anche se non c'è stato rapporto</t>
  </si>
  <si>
    <t>un uomo che picchia una donna e approfitta di lei. Un episodio che succede per strada, quindi l'aggressore è uno sconosciuto. Magari l'uomo segue la vittima, e nel momento opportuno approfitta di lei</t>
  </si>
  <si>
    <t>un'esempio di episodio di violenza sessuale è quando un uomo o una donna vengono obbligati (non c'è quindi consenso da parte di quest'ultimo/a) a fare qualcosa da un terzo/i</t>
  </si>
  <si>
    <t>la donna viene picchiata, non può urlare a causa di una mano sulla bocca. Il tutto avviene in un vicolo buio, dove non passano persone e quindi dove la vittima non può chiedere aiuto. Le vengono strappati i vestiti di dosso e le viene messa una mano sulla bocca per impedirle di urlare</t>
  </si>
  <si>
    <t>Una giovane donna stuprata in un casolare abbandonato da un gruppo di coetanei, uno dei quali intratteneva una relazione sentimentale con lei.</t>
  </si>
  <si>
    <t>Un uomo, su un autobus, che si tocca in pubblico, venendo addosso ad una ragazza accanto a lui</t>
  </si>
  <si>
    <t>Un gruppo di 15 molestarono una ragazza</t>
  </si>
  <si>
    <t>facendole pesanti apprezzamenti, spesso sfociando nel volgare e nel sessuale,</t>
  </si>
  <si>
    <t>nessuno dei presenti fece nulla, rimasero tutti a guardare,</t>
  </si>
  <si>
    <t>come se fossero convinti che qualcuno si facesse avanti al posto loro per fermare quella scena.</t>
  </si>
  <si>
    <t>Più passava il tempo più gli apprezzamenti si fecero pesanti,</t>
  </si>
  <si>
    <t>ed iniziarono anche a esserci i primi contatti (…) la ragazza tirò uno schiaffo ad uno dei molestatori ed iniziò ad urlare la gente intervenne (episodio ipotetico)</t>
  </si>
  <si>
    <t>la gente nonostante ciò si limitava solo ad osservare, solo quando…</t>
  </si>
  <si>
    <t>Lo scorso sabato notte una donna ha chiamato il pronto intervento a causa della violenza sessuale subita. La donna, dopo il tentativo di ribellione nei confronti dell'aggressore, ha dichiarato di essere stata obbligata a subire atti sessuali poichè era stata minacciata dall'utilizzo di un coltello esibito dal suo aggressore (non conosciuto).</t>
  </si>
  <si>
    <t>Una mía conoscente riferisce di essere stata oggetto di carezze ai genitali, ovviamente indesiderate, da parte di un suo familiare anziano, all'età di sei anni.</t>
  </si>
  <si>
    <t>Durante una gita scolastica, un ragazzo ha mostrato le proprie parti intime di fronte ad una ragazza scherzando</t>
  </si>
  <si>
    <t>e muovendosi in maniera offensiva.</t>
  </si>
  <si>
    <t>Una donna passeggia al buio, viene tratta con la forza in un vicolo e costretta ad avere un rapporto sessuale dopo essere stata insultata e picchiata</t>
  </si>
  <si>
    <t>Come un aggressione alla propria persona.</t>
  </si>
  <si>
    <t>Uno stupro per strada, in cui l'aggressore agisce contro la volontà della vittima.</t>
  </si>
  <si>
    <t>Mi immagino un ragazzo liceale che passa dal bullizzare mentalmente una ragazzina, al bullizzarla fisicamente contro il suo consenso</t>
  </si>
  <si>
    <t>Un ragazzo che, in discoteca, dopo aver notato una bella ragazza al bancone del bar, le offre un drink insistentemente. Dopo svariati rifiuti, la ragazza alla fine accetta ma, oramai deciso, il ragazzo mette una pasticca nel bicchiere di lei, drogandola e portandola fuori dal locale, per poi percuoterla e abusare di lei sessualmete.</t>
  </si>
  <si>
    <t>Una donna esce di sera, dal lavoro, e nel tragitto, a causa di strade poco trafficate, la aggredisce prendendola alle spalle e la percuote per stordirla</t>
  </si>
  <si>
    <t>Mi viene da pensare al caso del soggetto che sotto effetto di alcol o di qualche sostanza vede una ragazza</t>
  </si>
  <si>
    <t>vestita in maniera provocante</t>
  </si>
  <si>
    <t>e la vuole avvicinare, lei lo allontana, a lui non importa molto e la porta via da dove si trovano, la spoglia e contro la sua volontà la bacia etc.</t>
  </si>
  <si>
    <t>Oppure il caso di violenza sessuale casalingo, dove la moglie si rifiuta di realizzare il rapporto sessuale,</t>
  </si>
  <si>
    <t>il marito magari è violento</t>
  </si>
  <si>
    <t>o comunque la donna non lo apprezza</t>
  </si>
  <si>
    <t>per diversi motivi</t>
  </si>
  <si>
    <t>lui prevarica con la forza fisica e la violenta</t>
  </si>
  <si>
    <t>Fatto realmente accaduto. Una giovane 32 anni esce da un bar di sera per rincasare, viene aggredita da due individui, rapinata di auto, borsa e sequestrata tutta la notte in un casolare abbandonato e ripetutamente violentata dai due, salvatasi perché riuscita a scappare</t>
  </si>
  <si>
    <t>Una mia amica, di anni 50, separata, ha conosciuto attraverso un sito di incontri un uomo</t>
  </si>
  <si>
    <t>che si è presentato subito avvenente, premuroso e simpatico.</t>
  </si>
  <si>
    <t>È iniziata una conoscenza che è sfociata in una relazione chiusa.</t>
  </si>
  <si>
    <t>La mia amica ha subito violenza psichica prima</t>
  </si>
  <si>
    <t>e ai primi segni di una ribellione anche quella sessuale</t>
  </si>
  <si>
    <t>Ipotetico stupro di gruppo: tutti minorenni, vittima e violentatori</t>
  </si>
  <si>
    <t>Sono stato adescato, da piccolo, da un pedofilo, senza conseguenze fisiche perché sono intervenuti degli adulti</t>
  </si>
  <si>
    <t>In più occasioni picchia la convivente, in alcune circostanze anche alla presenza del figlio minorenne e di altri familiari della donna, costringendola, contro la sua volontà, ad avere continui rapporti sessuali che riprendeva con il proprio cellulare. L'uomo è stato arrestato su denuncia presentata dalla vittima.</t>
  </si>
  <si>
    <t>Lo stupro,</t>
  </si>
  <si>
    <t>le molestie verbali a sfondo sessuale da parte di uomini nei confronti di una ragazzina (potrebbe valere lo stesso per quanto riguarda uomini nei confronti di altri uomini).</t>
  </si>
  <si>
    <t>Il fatto che avvenga un rapporto sessuale non consenziente e che la violenza sia premeditata verso un individuo del sesso opposto</t>
  </si>
  <si>
    <t>gli elementi che mi portano a riconoscere la violenza sessuale sono appunto tutti quegli atti legati strettamente alla sfera sessuale, dalla palpata al seno al bacio rubato con uso della forza passando dalla fellatio o penetrazione.</t>
  </si>
  <si>
    <t>la presenza di un rapporto sessuale, specie se accompagnata da molestie o da pratiche di stalking; oppure l'utilizzo di sostanze (droghe o alcool)</t>
  </si>
  <si>
    <t>per ridurre la lucidità della vittima</t>
  </si>
  <si>
    <t>Il verbo stuprare</t>
  </si>
  <si>
    <t>Il tentativo da parte dell'agressore di creare un contatto intimo con la vittima, che questa non gradisce</t>
  </si>
  <si>
    <t>è un abuso, principalmente di potere. è una situazione in cui il controllo è solamente nelle mani di chi aggredisce.</t>
  </si>
  <si>
    <t>fra tutti i tipi di violenza, quella sessuale è decisamente la peggiore in quanto si va a ledere una persona in maniera molto intima.</t>
  </si>
  <si>
    <t>Perché si è configurato un atto che prevedeva la costrizione di un individuo a compiere atti sessuali contro la sua volontà.</t>
  </si>
  <si>
    <t>La mancanza di consenso da parte della vittima,</t>
  </si>
  <si>
    <t>se la vittima non è cosciente quindi non avrebbe potuto dare il consenso o rifiutarsi.</t>
  </si>
  <si>
    <t>Anche solo palpare una sconosciuta.</t>
  </si>
  <si>
    <t>Certe volte bastano delle frasi per farti sentire sporca e di poco valore</t>
  </si>
  <si>
    <t>l'uomo che tocca la vittima senza il suo consenso.</t>
  </si>
  <si>
    <t>Quando nell'atto di violenza sono riconducibili riferimenti sessuali</t>
  </si>
  <si>
    <t>il fatto che le siano stati strappati i vestiti di dosso, che sia stata picchiata, che non fosse consenziente la vittima</t>
  </si>
  <si>
    <t>Lo stupro di gruppo.</t>
  </si>
  <si>
    <t>Lo sperma sul braccio della ragazza, che lei non fosse consenziente e fosse comunque in un luogo pubblico</t>
  </si>
  <si>
    <t>apprezzamenti pesanti,</t>
  </si>
  <si>
    <t>fotografie fatte di nascosto a scollature o altre zone "importanti", contatto non consenziente, anche il semplice sfiorare, e poi ovviamente lo stupro.</t>
  </si>
  <si>
    <t>Subire atti sessuali, "obbligata".</t>
  </si>
  <si>
    <t>La violazione della persona, in questo caso anche estremamente giovane, nella sua intimità.</t>
  </si>
  <si>
    <t>Il mancato consenso da parte dell'altro, spesso manifestato dal tentativo di allontanare la persona offensiva.</t>
  </si>
  <si>
    <t>La penetrazione, la forzata sottomissione della vittima</t>
  </si>
  <si>
    <t>Il fatto che la vittima non è consenziente, non può chiedere aiuto, è bloccata dall'aggressore senza poter far nulla per evitare quello che sta succedendo</t>
  </si>
  <si>
    <t>Il fatto che si è passati al "livello successivo ", partendo da una violenza psichica e arrivando alla violenza corporea, rendendo la ragazza un oggetto sessuale</t>
  </si>
  <si>
    <t>Il ragazzo decide di mettere una pasticca nel suo bicchiere col fine di abusare di lei</t>
  </si>
  <si>
    <t>Che la donna si sia ribellata, quindi essendo non consenziente è una violenza</t>
  </si>
  <si>
    <t>Quel caso in cui c'è il contatto fisico, che può essere più o meno intenso, che può essere ad esempio baci contro la sua volontà, toccate o carezze in parti intime che la donna non apprezza fino ad arrivare al rapporto sessuale vero e proprio contro la sua volontà. Rispetto a non un episodio generico di violenza è il fatto che c'è un contatto di natura carnale che possiamo definire simile ad un atto di preliminari o appunto ad un rapporto sessuale vero e proprio a cui la donna non acconsente</t>
  </si>
  <si>
    <t>perché non vuole o perché è con un estraneo che l'ha presa contro la sua volontà</t>
  </si>
  <si>
    <t>Il sequestro di persona e la violenza di gruppo</t>
  </si>
  <si>
    <t>Prima ha iniziato con intimidazioni, pedinamenti e percosse, poi con atti di violenza sessuale ripetuti</t>
  </si>
  <si>
    <t>Il fatto che la vittima subisce rapporti sessuali e non sia consenziente</t>
  </si>
  <si>
    <t>L'atteggiamento nei confronti della vittima</t>
  </si>
  <si>
    <t>I rapporti sessuali avvenivano contro la volontà della convivente ed in un contesto familiare</t>
  </si>
  <si>
    <t>Un ruolo passivo, la vittima è appunto vittima di ciò che l'uomo vuole farle.</t>
  </si>
  <si>
    <t>La ragazza si sentirà incapace di agire, senza POSSIBILITA di far nulla, costretta a subire e senza sapere un particolare motivo per cui sta succedendo tutto ciò a lei.</t>
  </si>
  <si>
    <t>Potrebbe inoltre subire ulteriori pressioni e stress da tutte le persone che, estranee ai fatti, giustificano a spada tratta l'uomo esagerando il fatto che la ragazza potesse essere troppo avvenente.</t>
  </si>
  <si>
    <t>Indifesa, sola,</t>
  </si>
  <si>
    <t>non può che subire la violenza se presa di sorpresa da uno o più individui</t>
  </si>
  <si>
    <t>la vittima suo malgrado è debole</t>
  </si>
  <si>
    <t>e quasi passiva</t>
  </si>
  <si>
    <t>perchè prigioniera della forza dell'altra persona e della paura</t>
  </si>
  <si>
    <t>la vittima solitamente si ritrova per caso nelle situazioni descritte,</t>
  </si>
  <si>
    <t>magari la persona (o le persone) che commettono la violenza sono visi noti o addirittura considerati amici o famigliari.</t>
  </si>
  <si>
    <t>Passiva e abusata</t>
  </si>
  <si>
    <t>La vittima ha un ruolo passivo e tenta in qualsiasi modo di divincolarsi dall'aggressore,</t>
  </si>
  <si>
    <t>la persona sarebbe certamente spaventata</t>
  </si>
  <si>
    <t>e potrebbe avere in futuro dei traumi circa i rapporti sessuali</t>
  </si>
  <si>
    <t>in questo caso la vittima ha un ruolo passivo.</t>
  </si>
  <si>
    <t>Il suo unico ruolo è quello di essere vittima di aggressione.</t>
  </si>
  <si>
    <t>Indifesa.</t>
  </si>
  <si>
    <t>La descriverei come sopravvissuta,</t>
  </si>
  <si>
    <t>perchè anche se era drogata ha provato a liberarsi del ragazzo e ha avuto il coraggio di denunciarlo.</t>
  </si>
  <si>
    <t>ha il ruolo della vittima, appunto.</t>
  </si>
  <si>
    <t>Una persona che subisce un abuso senza poter far nulla per impedirlo</t>
  </si>
  <si>
    <t>Come viene definita proprio nella domanda la vittima è VITTIMA</t>
  </si>
  <si>
    <t>quindi si trova in una posizione in qualche modo di inferiorità nel senso che non ha POSSIBILITA di difendersi e di far valere la propria volontà</t>
  </si>
  <si>
    <t>la vittima è incredula, piena di sensi di colpa, convinta di aver in qualche modo "stimolato" l'aggressore</t>
  </si>
  <si>
    <t>Una ragazza ingenua attirata lì con l'inganno.</t>
  </si>
  <si>
    <t>Come non consenziente.</t>
  </si>
  <si>
    <t>Una persona sconvolta da quello che stava capitando</t>
  </si>
  <si>
    <t>Non è una critica alla vittima, ma a volte chiedere aiuto è meno umiliante che sopportare in silenzio le violenze altrui davanti a tutti fino allo "scoppio"</t>
  </si>
  <si>
    <t>Nel corso della violenza ha messo in atto un comportamento passivo</t>
  </si>
  <si>
    <t>(causa minaccia dell'uso del coltello).</t>
  </si>
  <si>
    <t>Ma appena ha potuto, ha chiamato il pronto intervento per denunciare quanto accaduto e, quindi, ha messo in atto un comportamento attivo.</t>
  </si>
  <si>
    <t>Impotente.</t>
  </si>
  <si>
    <t>Il ruolo di colei che si ritrova costretta a subire delle offese a sfondo sessuale ed impotente non riuscendo a reagire.</t>
  </si>
  <si>
    <t>Sottomessa, costretta senza il suo consenso, indifesa</t>
  </si>
  <si>
    <t>La vittima è passiva, non consenziente. Non può far nulla per impedire che ciò avvenga</t>
  </si>
  <si>
    <t>Il fatto che sia stata manipolata e abbia subito del terrorismo psicologico e fisico, rendendola, seppur non consenziente, inerme</t>
  </si>
  <si>
    <t>Lei è caduta inconsapevolmente, sotto droghe, nella tresca del ragazzo</t>
  </si>
  <si>
    <t>È una vittima, per l'appunto.</t>
  </si>
  <si>
    <t>È inerme</t>
  </si>
  <si>
    <t>La descriverei come la donna,</t>
  </si>
  <si>
    <t>di solito è la donna,</t>
  </si>
  <si>
    <t>che nel caso dell'incontro casuale, con un estraneo che la vede o un conoscente, l'aggressore vede la vittima come la donna che a causa della debolezza fisica non può far altro che subire questa violenza,</t>
  </si>
  <si>
    <t>può allontanarlo</t>
  </si>
  <si>
    <t>ma a causa della differenza fisica non può fare molto, dipende anche dal luogo perché poter gridare aiuto dipende dalle diverse situazioni.</t>
  </si>
  <si>
    <t>Rispetto alla violenza sessuale domestica penso a una donna che subisce</t>
  </si>
  <si>
    <t>perché psicologicamente succube del marito,</t>
  </si>
  <si>
    <t>una donna psicologicamente debole che non ha la forza di reagire di fronte ai soprusi del marito</t>
  </si>
  <si>
    <t>che la vede come un oggetto, che magari ogni volta che si rifiuta di fare una cosa che vuole lui non la vede come un'anima pensante ma comunque come un oggetto che è guasto, che semplicemente va riparato, ad esempio nel caso in cui si rifiuta a lui non importa perché lei si rifiuta ma nonostante la sua volontà accade questa violenza</t>
  </si>
  <si>
    <t>Trattasi di una persona molto ingenua con lieve disabilità mentale</t>
  </si>
  <si>
    <t>quindi una persona sprovveduta e incauta nel muoversi da sola (in quanto donna) di sera</t>
  </si>
  <si>
    <t>Una persona solare, positiva e generosa</t>
  </si>
  <si>
    <t>che da anni aveva però chiuso con i rapporti sentimentali</t>
  </si>
  <si>
    <t>e quindi fragile</t>
  </si>
  <si>
    <t>perché diventata inesperta nel riconoscere relazioni pericolose</t>
  </si>
  <si>
    <t>Totalmente passiva, magari adescata credendo ingenuamente di passare momenti di condivisione e divertimento</t>
  </si>
  <si>
    <t>Impotente a reagire</t>
  </si>
  <si>
    <t>La convivente veniva assoggettata psicologicamente e vessata</t>
  </si>
  <si>
    <t>Un ruolo attivo, agisce in nome delle proprie rappresentazioni (se la ragazza è vestita in un certo modo significa che vuole esattamente ciò che gli sta facendo), che di fatto in quel momento non gli fanno scattare l'idea che stia facendo qualcosa di sbagliato e contro la volontà della vittima.</t>
  </si>
  <si>
    <t>agisce in nome delle proprie rappresentazioni (se la ragazza è vestita in un certo modo significa che vuole esattamente ciò che gli sta facendo),</t>
  </si>
  <si>
    <t>che di fatto in quel momento non gli fanno scattare l'idea che stia facendo qualcosa di sbagliato e contro la volontà della vittima.</t>
  </si>
  <si>
    <t>Sfrutta la violenza</t>
  </si>
  <si>
    <t>perché incapace di trovare compagnia del sesso opposto in modo convenzionale</t>
  </si>
  <si>
    <t>una persona incapace di relazionarsi con i suoi simili ed abituata a prendere tutto con l'imposizione e la forza</t>
  </si>
  <si>
    <t>L'autore dell'atto è un misogino</t>
  </si>
  <si>
    <t>che solitamente potrebbe avere problemi a relazionarsi con l'altro sesso,</t>
  </si>
  <si>
    <t>in quanto le considera solo come scopo del proprio desiderio e non riesce o non è interessato ad instaurare altri tipi di rapporti con essi.</t>
  </si>
  <si>
    <t>Spregevole</t>
  </si>
  <si>
    <t>Il ruolo dell'aggressore potrebbe essere simile a quello di un predatore che individua nella vittima la sua preda, ed è disposto a qualsiasi cosa per poter "sfamare" se stesso;  la rappresentazione bestiale indica inoltre un atteggiamento aggressivo e rabbioso,</t>
  </si>
  <si>
    <t>mosso dall'istinto</t>
  </si>
  <si>
    <t>come una persona calcolatrice e con manie di potere.</t>
  </si>
  <si>
    <t>In una situazione di stupro il violentatore ha il controllo della situazione</t>
  </si>
  <si>
    <t>e gode di questo. è una persona che prova piacere nel vedere la vittima inerme, sotto il suo controllo.</t>
  </si>
  <si>
    <t>Malato, vile e perverso.</t>
  </si>
  <si>
    <t>Un codardo che poteva avere qualsiasi ragazza volesse,</t>
  </si>
  <si>
    <t>ma ha deciso di stuprarne una solo per dimostrare di essere superiore e forte. E figo.</t>
  </si>
  <si>
    <t>come il carnefice. è una persona che non si fa scrupoli nel far del male a qualcuno pur di soddisfare i propri bisogni. Quindi una persona che non ha rispetto o pietà degli altri. Una persona che non ha sentimenti. è egoismo puro.</t>
  </si>
  <si>
    <t>Una persona che agisce non rispettando le altre persone e banalmente facendo loro del male</t>
  </si>
  <si>
    <t>un bastardo. un vigliacco presuntuoso, impotente, che si eccita solo quando annulla un'altra persona.</t>
  </si>
  <si>
    <t>Il ruolo dei carnefici.</t>
  </si>
  <si>
    <t>È un pervertito che gode nell'abusare degli altri, sfidando la legge</t>
  </si>
  <si>
    <t>Forti del branco, gli aggressori si sono fatti forza e trascinati l'un l'altro in azioni che altrimenti non avrebbero mai compiuto da soli,</t>
  </si>
  <si>
    <t>ma altrettanto colpevoli sono le persone che non hanno fatto nulla per impedire la violenza, ma che sono rimaste a guardare la scena come se fosse un programma televisivo, in attesa dell'eroe di turno a fermare i criminali.</t>
  </si>
  <si>
    <t>Attivo e prevaricatore mediante l'utilizzo di un coltello</t>
  </si>
  <si>
    <t>al fine di esibire e sottolineare il suo "vantaggio" sulla vittima.</t>
  </si>
  <si>
    <t>Usurpatore della libertà di espressione della vittima.</t>
  </si>
  <si>
    <t>Il classico ragazzo intenzionato a prevalere sugli altri e a volersi mettere al centro dell'attenzione, pur offendendo pesantemente la ragazza.</t>
  </si>
  <si>
    <t>Aggressiva</t>
  </si>
  <si>
    <t>Uno psicopatico che non ha sentimenti e rispetto per il prossimo</t>
  </si>
  <si>
    <t>Penso sia una persona repressa,</t>
  </si>
  <si>
    <t>che ha subito dei traumi nell'infanzia , probabilmente con i suoi genitori,</t>
  </si>
  <si>
    <t>e che quindi tende alla violenza pura</t>
  </si>
  <si>
    <t>poiché questa gli sembra il rimedio a tutto ciò che ha subito</t>
  </si>
  <si>
    <t>Incosciente,</t>
  </si>
  <si>
    <t>pronto a tutto per il puro piacere effimero</t>
  </si>
  <si>
    <t>Il ruolo di una persona malvagia che pensa solamente a soddisfare i propri bisogni, senza pietà</t>
  </si>
  <si>
    <t>Di solito è un soggetto che non frena i propri istinti,</t>
  </si>
  <si>
    <t>è un soggetto che beve, alcolizzato, drogato,</t>
  </si>
  <si>
    <t>che ha vissuto in un ambiente in cui queste cose non vengono viste in maniera negativa quindi le fa senza capire il valore negativo del gesto,</t>
  </si>
  <si>
    <t>molto spesso infatti il problema è che sono stati educati non in maniera corretta,</t>
  </si>
  <si>
    <t>o perché lui stesso ha visto in famiglia violenze simili o da parte degli amici o parenti, o comunque ha avuto un educazione che non ha affrontato questo argomento o lo ha affrontato in maniera opposta, anzi a volte capita che vengono invogliati per qualche motivo.</t>
  </si>
  <si>
    <t>Poi comunque sono persone anche instabili</t>
  </si>
  <si>
    <t>per altri motivi,</t>
  </si>
  <si>
    <t>per cui comunque questa violenza è la goccia che fa traboccare il vaso  che deriva anche da altri motivi estranei alla violenza stessa, come motivi economici, vicende che poi possono sfociare per un motivo in questa violenza ai danni di una sconosciuta o qualcuno che si conosce.</t>
  </si>
  <si>
    <t>Anche uno stesso rifiuto amoroso, che ne so la ragazza si rifiuta di accettarlo come fidanzato, allora lui incazzato la violenta</t>
  </si>
  <si>
    <t>Credo si tratti di due individui senza scrupoli con indole cattiva</t>
  </si>
  <si>
    <t>alterati</t>
  </si>
  <si>
    <t>inoltre dal fatto che avevano bevuto molto</t>
  </si>
  <si>
    <t>Ha praticato con metodo il reato che ha compiuto.</t>
  </si>
  <si>
    <t>Una persona disturbata ma calcolatrice.</t>
  </si>
  <si>
    <t>Andava fermato prima</t>
  </si>
  <si>
    <t>ma le altre donne a cui aveva fatto violenza non l'hanno fatto e così lui ha continuato.</t>
  </si>
  <si>
    <t>Ragazzi cresciuti in una cultura maschilista che crede la donna solo un corpo da usare</t>
  </si>
  <si>
    <t>Un malato</t>
  </si>
  <si>
    <t>L'uomo assumeva comportamenti violenti e costanti nei confronti della convinvente</t>
  </si>
  <si>
    <t>Lungo e lento per quanto riguarda il ritorno all'inclusione nella sfera psico-sociale dei pari,</t>
  </si>
  <si>
    <t>trovo sia difficile (se non addirittura impossibile) che questo soggetto possa essere perdonato dalla vittima, dai famigliari di questa e dalle persone a lei più vicina,</t>
  </si>
  <si>
    <t>senza contare la diffusione delle notizie, spesso esagerate e/o travisate, che avviene soprattutto nelle comunità di piccole/medie dimensioni.</t>
  </si>
  <si>
    <t>Probabilmente l'unico supporto di cui il condannato può godere e su cui potrà fare riferimento sarà quello dei famigliari e delle persone a lui più vicine.</t>
  </si>
  <si>
    <t>Relativamente veloce per quanto riguarda invece il mero procedimento penale.</t>
  </si>
  <si>
    <t>Corretto</t>
  </si>
  <si>
    <t>se obbligato a seguire programmi di riabilitazione, e col certificato di uno specialista che confermi la sicurezza dell'individuo</t>
  </si>
  <si>
    <t>impossibile reinserire un condannato di reato sessuale nella comunità, non si recuperano tali soggetti.</t>
  </si>
  <si>
    <t>come per tutti i crimini è una fase necessaria del procedimento punitivo,</t>
  </si>
  <si>
    <t>potrebbe essere necessario dedicare una particolare attenzione all'aspetto psicologico durante la fase detentiva del soggetto, vista la facilità di reiterare il reato.</t>
  </si>
  <si>
    <t>Guidato e controllato da forze pubbliche</t>
  </si>
  <si>
    <t>Bisognerebbe individuare , le problematiche individuali e poi lavorare su quegli aspetti. Certamente bisognerebbe far comprendere alla persona il male che produce con atti di violenza verso il prossimo; poi bisognerebbe inserirlo in un contesto in cui questa persona si senta protetta , amata , considerata e trattata da essere umano e non da bestia</t>
  </si>
  <si>
    <t>e forse in tale maniera si potrebbe ottenere un risultato positivo</t>
  </si>
  <si>
    <t>non credo che un condannato di reato sessuale possa essere reinserito nella comunità.</t>
  </si>
  <si>
    <t>Questo tipo di pulsioni non possono essere eliminate, e soprattutto non credo che chi compie questi atti abbia la volontà di redimersi.</t>
  </si>
  <si>
    <t>Se guarito dalla sua affezione, previo controllo medico-psichiatrico e psicologico, il reinserimento non dovrebbe comportare eccessive criticità. Di certo il reo si troverebbe nella costante situazione di essere giudicato per il crimine precedentemente compiuto.</t>
  </si>
  <si>
    <t>Imiterei i romani: gli taglierei il pene così almeno non puó piú godersi nemmeno il sesso consensuale</t>
  </si>
  <si>
    <t>non sono a favore di un reinserimento nella comunità, in quanto questo genere di violenza non sono episodi isolati, ma diventano seriali. Quindi per me la soluzione è il carcere a vita.</t>
  </si>
  <si>
    <t>Un reinserimento graduale e studiato da "persone esperte"</t>
  </si>
  <si>
    <t>sono situazioni molto difficili e delicate</t>
  </si>
  <si>
    <t>e per risolvere è necessaria una conoscenza e competenza specifica</t>
  </si>
  <si>
    <t>non credo che una persona del genere debba essere reinserita nella comunità</t>
  </si>
  <si>
    <t>Non condivido il reinserimento di chi commette reati di questo genere all'interno della società.</t>
  </si>
  <si>
    <t>Non trovo giusto reinserire un individuo del genere nella comunità, sarebbe eticamente scorretto e immorale</t>
  </si>
  <si>
    <t>Difficile,</t>
  </si>
  <si>
    <t>i predatori sessuali (maschi) di solito vengono marchiati a vita e nessuno li vorrebbe assumere, per le predatrici sessuali non ho mai sentito nessuno che non le accettasse  ( più che altro non esiste per la maggior parte della popolazione che una donna possa essere predatrice e non preda sessuale)</t>
  </si>
  <si>
    <t>Nella comunità "X" è in atto un progetto di intervento finalizzato al reinserimento di coloro che sono stati condannati per reati di violenza sessuale. Il progetto è finalizzato da una parte ad aiutare il condannato a comprendere I motivi che l'hanno portato a commettere tale reato in modo tale da risolverli e da prevenire che si ricreino situazioni future simili. Dopo un percorso individuale, il soggetto in questione viene reinserito nella comunità mediante l'esecuzione di mansioni lavorative che lo mettano a contatto con le altre persone. Tutto ciò avviene sotto la supervisione di esperti che prestano attenzione a fattori, quali comportamento verbale e non del soggetto, in modo tale da predisporre un reinserimento attivo e che coinvolga sia il soggetto che gli altri membri.</t>
  </si>
  <si>
    <t>Improbabile il reinserimento che non implichi la ripetizione di tali gesta.</t>
  </si>
  <si>
    <t>Pertanto il condannato dovrebbe essere quantomeno supportato da persone competenti ed in grado di indirizzarlo nella giusta direzione.</t>
  </si>
  <si>
    <t>É necessario intervenire affinché possano essere scoperti quei meccanismi psicologici disfunzionali.</t>
  </si>
  <si>
    <t>Un'idea potrebbe essere quella creare un confronto tra i due dopo la scena, nel tentativo di mettersi l'uno nei panni dell'altro.</t>
  </si>
  <si>
    <t>Attraverso un percorso psicologico che gli faccia comprendere il rispetto per l'altro essere umano.</t>
  </si>
  <si>
    <t>È impossibile reinserirlo nella comunità</t>
  </si>
  <si>
    <t>perché è un malato e non può essere curato</t>
  </si>
  <si>
    <t>Lungo e travagliato</t>
  </si>
  <si>
    <t>Graduale, critico e pieno di ostacoli</t>
  </si>
  <si>
    <t>Non lo reinserirei nulla nella comunità, lasciandolo in carcere a vita</t>
  </si>
  <si>
    <t>Il reinserimento dovrebbe avvenire secondo me, oltre che attraverso un gruppo sociale di recupero, anche da uno psicologo</t>
  </si>
  <si>
    <t>che comunque probabilmente questo deriva da un educazione totalmente sbagliata, da problemi anche psicologici dovuti ad altri motivi, ira, depressione, comunque tanti motivi psicologici ci possono essere dietro a un episodio di violenza sessuale, che diciamo è uno dei culmini.</t>
  </si>
  <si>
    <t>Il reinserimento dovrebbe essere seguito attentamente,</t>
  </si>
  <si>
    <t>perché si deve evitare che si ripresenti la cosa</t>
  </si>
  <si>
    <t>Credo si possa e si debba recuperare queste persone,</t>
  </si>
  <si>
    <t>accertando che siano in qualche modo cambiate non più pericolose o con POSSIBILITA di recidive.</t>
  </si>
  <si>
    <t>In caso contrario direi irrecuperabili</t>
  </si>
  <si>
    <t>quindi vanno tenute in condizione di sicurezza</t>
  </si>
  <si>
    <t>Ogni condannato che ha scontato la sua pena e non viene reinserito rimane un pericolo per sé e per gli altri</t>
  </si>
  <si>
    <t>quindi credo bisogni investire molto sul reinserimento sia a livello medico-psicologico e di opportunità sociali</t>
  </si>
  <si>
    <t>Solo dopo un percorso che preveda l'acquisizione di una consapevolezza del rispetto dell'altro, uomo o donna che sia</t>
  </si>
  <si>
    <t>Problematico</t>
  </si>
  <si>
    <t>L'inserimento del detenuto nella comunità è molto complesso già all'interno della struttura di detenzione,</t>
  </si>
  <si>
    <t>causa le difficoltà degli agenti che del personale esterno (assistenti sociali, educatori e personale sanitario)</t>
  </si>
  <si>
    <t>Le rappresentazioni che i soggetti della comunità in cui vive costruiscono sul condannato stesso</t>
  </si>
  <si>
    <t>a partire dal "sentito dire" o da giudizi ricavati secondo una logica o inferenze proprie.</t>
  </si>
  <si>
    <t>Il consolidamento della figura del "criminale" e del "mostro" che ne derivano. La battaglia che la vittima e i suoi famigliari potrebbero avviare contro una legislazione troppo indulgente.</t>
  </si>
  <si>
    <t>Il fatto che il soggetto possa non avere più paura della pena</t>
  </si>
  <si>
    <t>il ricadere nella violenza</t>
  </si>
  <si>
    <t>perché è l'unica cosa che conosce.</t>
  </si>
  <si>
    <t>bisognerebbe castrarli</t>
  </si>
  <si>
    <t>Sicuramente la difficoltà di convivere con una condanna e la carcerazione potrebbero peggiorare i suoi rapporti sociali specialmente con le donne,</t>
  </si>
  <si>
    <t>e questo potrebbe portarlo a compiere nuovamente violenza.</t>
  </si>
  <si>
    <t>Il fatto di ritentare con un abuso o una violenza</t>
  </si>
  <si>
    <t>Gli aspetti critici potrebbero essere quelli inerenti ai pregiudizi che questa persona subisca nel momento in cui ritorni a svolgere una vita normale;</t>
  </si>
  <si>
    <t>questi potrebbero pregiudicare il reinserimento nella società</t>
  </si>
  <si>
    <t>poiche' la persona non trovando solidarietà e vedendosi trattata in maniera diversa rispetto agli altri , tenderebbe a non modificare il suo " modus operandi"</t>
  </si>
  <si>
    <t>sicuramente il fatto che tutte le persone nel vicinato non si sentirebbero sicure.</t>
  </si>
  <si>
    <t>verrebbe comunque emarginato</t>
  </si>
  <si>
    <t>e probabilmente lui stesso sarebbe vittima di violenze.</t>
  </si>
  <si>
    <t>Io personalmente non mi sentirei sicura sapendo che una persona del genere viva nel mio stesso paese.</t>
  </si>
  <si>
    <t>Se ancora affetto dalla patologia le conseguenze potrebbero essere gravissime,</t>
  </si>
  <si>
    <t>in quanto vi è la POSSIBILITA che egli compia nuovamente l'illecito per il quale è stato condannato.</t>
  </si>
  <si>
    <t>Lo potrebbe rifare</t>
  </si>
  <si>
    <t>la paura che ricada nello stesso reato</t>
  </si>
  <si>
    <t>sono molte le criticità che potrebbero presentarsi dalla diffidenza della comunità nei confronti del condannato</t>
  </si>
  <si>
    <t>ai comportamenti stessi del condannato</t>
  </si>
  <si>
    <t>perché una persona sana di mente non farebbe cose del genere.</t>
  </si>
  <si>
    <t>Questi soggetti non possono essere fermati e tenderebbero a ripetere la violenza</t>
  </si>
  <si>
    <t>perché traggono soddisfazione nell'umiliare l'altra persona.</t>
  </si>
  <si>
    <t>La reiterazione del reato.</t>
  </si>
  <si>
    <t>La paura che ripeta atti del genere</t>
  </si>
  <si>
    <t>le criticità a mio parere potrebbero essere "l'effetto da scarlett letter", ossia dovunque (l'ormai redento) condannato vada trovi discriminazioni,</t>
  </si>
  <si>
    <t>secondo me ciò potrebbe portare alla depressione dello stesso con conseguente "ricaduta"</t>
  </si>
  <si>
    <t>Rischio che venga allontanato esplicitamente o implicitamente (sguardi, evitamento del contatto) dagli altri membri della comunità (soprattutto dalle vittime di reato e dale loro famiglie), che venga descritto ed etichettato sulla base del reato compiuto. Rischio che con il passare del tempo, il condannato inizi a considerarsi come non accettato e che inizi a definirsi non più come persona, ma come aggressore</t>
  </si>
  <si>
    <t>e di conseguenza a comportarsi come tale (profezia che si autoavvera).</t>
  </si>
  <si>
    <t>Rischio che, se non si esplicita la finalità dell'intervento e il percorso preventivo affinchè ciò avvenga, gli altri membri della comunità reagiscano isolandosi o pensando che tale reinserimento giustifichi in qualche modo quanto compiuto dal soggetto.</t>
  </si>
  <si>
    <t>1. La probabile ripetizione degli eventi.</t>
  </si>
  <si>
    <t>2. Il giudizio della comunità nei confronti del reo. Anche difronte al vero pentimento, non ci sarebbe fiducia da parte dell'altro.</t>
  </si>
  <si>
    <t>Anche difronte al vero pentimento, non ci sarebbe fiducia da parte dell'altro.</t>
  </si>
  <si>
    <t>La mancata convinzione piena di come determinati atteggiamenti siano del tutto sbagliati</t>
  </si>
  <si>
    <t>ed il rischio di andare incontro ad un comportamento simile.</t>
  </si>
  <si>
    <t>L'isolamento dalla comunità,</t>
  </si>
  <si>
    <t>la spinta a reiterare la violenza</t>
  </si>
  <si>
    <t>Potrebbe nuovamente commettere un crimine analogo</t>
  </si>
  <si>
    <t>in quanto è come un drogato, non riesce a farne a meno.</t>
  </si>
  <si>
    <t>Avrà problemi di pregiudizio, fondato,</t>
  </si>
  <si>
    <t>che lo porteranno a condurre una vita difficile</t>
  </si>
  <si>
    <t>Abbia difficoltà nel relazionarsi in modo sano con le persone</t>
  </si>
  <si>
    <t>Il fatto che potrebbe ricadere nello stesso errore</t>
  </si>
  <si>
    <t>Potrebbe essere che riesegua questa cosa,</t>
  </si>
  <si>
    <t>questo a causa del fatto che magari potrebbe frequentare gli stessi ambienti che lo hanno indotto a fare questo, o comunque si possano ripresentare le stesse condizioni, magari appunto instabilità sentimentale, familiare, lavorativa, economica</t>
  </si>
  <si>
    <t>Potrebbe non essere accettato nella sua comunità,</t>
  </si>
  <si>
    <t>dovrebbe pertanto cambiare "aria" per potere reinserirsi senza diventare di nuovo in una condizione di disagio</t>
  </si>
  <si>
    <t>che potrebbe scatenare in lui nuove aggressività!</t>
  </si>
  <si>
    <t>Ritornare nell'habitat da cui è scaturita la sua violenza.</t>
  </si>
  <si>
    <t>Non essere seguito psicologicamente. Non trovare inserimento nel mondo sociale e lavorativo</t>
  </si>
  <si>
    <t>i pregiudizi</t>
  </si>
  <si>
    <t>La difficoltà nel riconoscere il problema ed il mostrare una reale volontà di affrontarlo collaborando attivamente con gli operatori</t>
  </si>
  <si>
    <t>Non è facile,</t>
  </si>
  <si>
    <t>sicuramente concordo con il fatto che occorrerebbe una legislazione più severa riguardo questi fenomeni.</t>
  </si>
  <si>
    <t>Per il reinserimento credo sia opportuno creare uno spazio di confronto in primis tra condannato e vittima, un'occasione per entrambi i soggetti coinvolti di conoscere "l'altra faccia" dell'accaduto.</t>
  </si>
  <si>
    <t>In questo modo si potrebbero andare a demolire quelle eventuali prese di posizione estreme che ogni soggetto poi consolida attraverso gli scambi con il proprio gruppo di appartenenza, riducendo quindi il grado di colpevolezza attribuito all'uno o all'altro che viene costruito con lo spargersi delle voci all'interno della comunità.</t>
  </si>
  <si>
    <t>Credo sia necessario inoltre ridurre il più possibile anche eventuali impatti mediatici</t>
  </si>
  <si>
    <t>Supporto terapeutico per i condannati</t>
  </si>
  <si>
    <t>cambiando la legge che tutela simili persone.</t>
  </si>
  <si>
    <t>per prima cosa permetterei la pubblicazione dei nominativi di queste persone e del reato che hanno commesso in modo da consentire a chiunque di sapere chi sono. li obbligherei alla castrazione chimica con obbligo di controlli medici frequenti e terapia psichiatrica</t>
  </si>
  <si>
    <t>e se nel tempo di massimo un anno riscontrassi che non ci sono sviluppi tangibili o c'è un reinverdimento delle pulsioni sessuali</t>
  </si>
  <si>
    <t>passerei alla castrazione fisica.</t>
  </si>
  <si>
    <t>tramite una cura psicologica costante</t>
  </si>
  <si>
    <t>e la partecipazione ad attività comunitarie che possano aiutarlo a reinserirsi completamente nella comunità.</t>
  </si>
  <si>
    <t>Parlando</t>
  </si>
  <si>
    <t>e capendo il perché di questi atti</t>
  </si>
  <si>
    <t>In primo luogo parlerei con la persona ogni giorno</t>
  </si>
  <si>
    <t>e baserei tali conversazioni sulle tematiche dell'importanza del rispetto specifico , e dell'amore reciproco ,</t>
  </si>
  <si>
    <t>poiché probabilmente tale persona disconosce questi aspetti.</t>
  </si>
  <si>
    <t>Sicuramente potrebbe essere utile poi far fare a questa persona un lavoro assimilabile ai servizi sociali ,</t>
  </si>
  <si>
    <t>che quindi permetta di rendersi disponibile e utile verso la propria comunità</t>
  </si>
  <si>
    <t>non reinserendo il condannato in una comunità.</t>
  </si>
  <si>
    <t>resto dell'idea che, per persone del genere, l'unica via sia il carcere a vita.</t>
  </si>
  <si>
    <t>In questo modo rimangono in un luogo dove non possono ledere nessuno.</t>
  </si>
  <si>
    <t>A seguito della condanna affiancherei ad una carcerazione rieducativa un continuo supporto psicologico per il reo.</t>
  </si>
  <si>
    <t>Scontata la pena ed accertata la guarigione, passerei al suo reinserimento nella comunità.</t>
  </si>
  <si>
    <t>Per evitare qualsivoglia criticità, non lo reintrodurrei nelle medesima comunità in cui è stato compiuto il reato, ma in una diversa.</t>
  </si>
  <si>
    <t>Penso di aver già risposto.</t>
  </si>
  <si>
    <t>Visto che non è possibile, direi che lo manderei da uno psicologo facendogli capire che le altre persone sono importanti e che potrebbero non riprendersi da quello che è successo. Potrei addirittura fargli vedere gli effetti della sua violenza sessuale: la persona che ha stuprato oggi è felice? L'ha superata? Si è suicidata? Va dallo psicologo?</t>
  </si>
  <si>
    <t>non reinserendolo nella comunità, ma lasciandolo in carcere</t>
  </si>
  <si>
    <t>Partendo dal presupposto che non ho competenze per dare risposte adeguate a queste domande</t>
  </si>
  <si>
    <t>ribadisco che anche in questo caso sia fondamentale la presenza di esperti del settore che non solo studino il reinserimento ma che anche ne valutino le possibili difficoltà che si possono presentare</t>
  </si>
  <si>
    <t>con la castrazione chimica e il carcere a vita.</t>
  </si>
  <si>
    <t>Con pene molto più severe.</t>
  </si>
  <si>
    <t>Castrazione chimica e carcere a vita</t>
  </si>
  <si>
    <t>non ne ho idea, ma credo che il problema sia il pregiudizio della gente, quindi credo che una diversa educazione, a partire dalla tenera età possa rivelarsi efficace</t>
  </si>
  <si>
    <t>Percorso individuale con il condannato in modo tale da cercare di comprendere I motivi che l'hanno indotto a commettere il reato,</t>
  </si>
  <si>
    <t>creare una situazione di dialogo e confronto in modo tale da risolvere le criticità che emergono.</t>
  </si>
  <si>
    <t>Aiutare la persona a condiderarsi e descriversi sulla base delle caratteristiche, interessi che possiede e "prepararlo" alla POSSIBILITA che non tutti gli altri membri della comunità lo considereranno nella sua persona. Dall'altra parte, diffondere nella comunità l'importanza del considerare il condannato in quanto persona e non come "condannato", dell'importanza di dare alla persona la POSSIBILITA di riscatto e di reinserirsi attivamente nella comunita. Sottolineare che con tali reinserimenti non si giustifica il comportamento nè quanto commesso dal condannato, ma gli si dà la POSSIBILITA di riscattarsi e di non commettere più questi e/o altri reati.</t>
  </si>
  <si>
    <t>Necessità di creare interventi sinergici tra condannato e comunità.</t>
  </si>
  <si>
    <t>1. Vedi risposta 5</t>
  </si>
  <si>
    <t>Dapprima Inserire il condannato in progetti di lavoro che producano un qualcosa di utile per la comunità,</t>
  </si>
  <si>
    <t>per poi fargli assumere ruoli sempre più a contatto con la stessa</t>
  </si>
  <si>
    <t>Coinvolgendo la famiglia e le persone vicine al soggetto interessato</t>
  </si>
  <si>
    <t>Attraverso una continua assistenza psicologica e verifiche di sicurezza da parte delle autorità competenti.</t>
  </si>
  <si>
    <t>Dopo la prima violenza castrazione chimica. Se commette nuovamente violenza allora evirazione.</t>
  </si>
  <si>
    <t>Penso che potendo avere un riscontro molto negativo dal mondo esterno, il soggetto possa frustrarsi a tal punto da: o pentirsi e cambiare vita, o sentirsi tanto in colpa da voler porre fine a tutto, o che si senta così frustrato e arrabbiato da ricadere nello stesso reato</t>
  </si>
  <si>
    <t>Cercando di dimostrare che l'errore che ha commesso è stato dettato da un "capriccio" e che quindi faccia ammenda</t>
  </si>
  <si>
    <t>o negativamente e quindi ricadendo nello stesso sbaglio</t>
  </si>
  <si>
    <t>Lasciandoli in carcere a vita o mettendoli in comunità apposite con preti e personale addetto</t>
  </si>
  <si>
    <t>Eliminando questi problemi,</t>
  </si>
  <si>
    <t>ad esempio reinserendolo nel mondo del lavoro,</t>
  </si>
  <si>
    <t>perché se aveva un lavoro probabilmente lo ha perso,</t>
  </si>
  <si>
    <t>perché la stabilità economica aiuta al benessere psicologico</t>
  </si>
  <si>
    <t>e quindi eviterebbe anche un futuro nuovo caso di violenza sessuale.</t>
  </si>
  <si>
    <t>Secondo me sarebbe utile far vedere al soggetto che ha commesso questa violenza i sentimenti, il dolore che prova chi subisce la violenza, quindi magari anche farlo frequentare, fargli vedere queste donne che hanno subito violenza non lo so andando in un centro, facendogli vedere cosa prova chi subisce,</t>
  </si>
  <si>
    <t>molto spesso questi soggetti non sanno il dolore che si prova,</t>
  </si>
  <si>
    <t>vedendo cosa si prova smetterebbero sicuramente di pensare a rifare un gesto del genere</t>
  </si>
  <si>
    <t>Secondo me c'è molto da lavorare nelle nostre carceri non solo punire poiché questo porta quasi sempre al peggioramento dell'individuo, ma creando percorsi di studio, lavoro, sensibilizzazione, arte e attività che possano cambiare, "ingentilire" le persone</t>
  </si>
  <si>
    <t>per dare a tutti una POSSIBILITA di cambiare</t>
  </si>
  <si>
    <t>poiché non conosciamo il vissuto e le circostanze che porta un individuo ad aggredire un altro.</t>
  </si>
  <si>
    <t>Insomma cambierei radicalmente il percorso penitenziario  (certo che ci vogliono risorse).</t>
  </si>
  <si>
    <t>Un periodo di volontariato con persone che hanno handicap fisici,</t>
  </si>
  <si>
    <t>perché possa apprezzare quello che invece lui ha.</t>
  </si>
  <si>
    <t>Un inserimento lavorativo dove sia apprezzato il lavoro fisico,</t>
  </si>
  <si>
    <t>la stanchezza porta ad apprezzare il riposo.</t>
  </si>
  <si>
    <t>Un costante supporto psicologico</t>
  </si>
  <si>
    <t>Dovrebbe essere "monitorato" a lungo, magari con l'obbligo di affrontare un percorso terapeutico/psicologico.</t>
  </si>
  <si>
    <t>Con reinserimenti mirati</t>
  </si>
  <si>
    <t>Attraverso programmi di trattamenti specifici ormai diffusi in molte realtà carcerarie di diversi paesi</t>
  </si>
  <si>
    <t>Appare evidente ed esplicità la volontà, accompagnata da relative capacità ed adeguati strumenti, di lavorare sull'altro allo scopo di acquisire una posizione di leadership (di tipo positivo ma di rinforzo e sopravvalutazione del proprio ego) con conseguente inconscia autoassoluzione e nessun tentativo di porre in essere una crisi (cambiamento).</t>
  </si>
  <si>
    <t xml:space="preserve">La coincidenza tra obiettivo personale ed obiettivo di ruolo appare indice evidente dell'attuale incapacità dell'utente di "guardare oltre". </t>
  </si>
  <si>
    <t xml:space="preserve">Egli adegua il proprio comportamento e la propria partecipazione alle attività secondo modelli stereotipati e strumentali. </t>
  </si>
  <si>
    <t>Allo stesso tempo tale coincidenza è indispensabile elemento di "gestione". la gestione del detenuto dal punto di vista della sicurezza è strettamente ed inestricabilmente connessa all'implementazione di un clima relazionale generale adeguato, che permetta quindi lo stabilirsi di rapporti empatici a loro volta necessari per costruire percorsi riabilitativi individualizzati.</t>
  </si>
  <si>
    <t xml:space="preserve">La focalizzazione su pochi elementi di realtà, statici ed assoluti, </t>
  </si>
  <si>
    <t>è pura difesa, terrore del nuovo e della possibile "catastrofe"</t>
  </si>
  <si>
    <t>Il primo passo necessario è l'abbattimento di tali muraglie.</t>
  </si>
  <si>
    <t>Provocare artificialmente la "crisi".</t>
  </si>
  <si>
    <t>Riconoscimento non opportunistico del disvalore delle azioni poste in essere. Liberazione dal proprio stato di "cattività",</t>
  </si>
  <si>
    <t>dal riconoscersi "cattivo" semplicemente perché sfortunato o vittima della vita, superamento del valore dato alla propria "cattiveria", in realtà cattività dell'io profondo.</t>
  </si>
  <si>
    <t>Liberazione dalla paura del cambiamento</t>
  </si>
  <si>
    <t>attraverso il riconoscimento della paura come elemento naturale.</t>
  </si>
  <si>
    <t>Scelta oculata dei compagni di camera e nel gruppo. Azioni tese ad una visione non egocentrica del contesto,</t>
  </si>
  <si>
    <t>ferme restando le spinte motivazionali delle singole professionalità</t>
  </si>
  <si>
    <t>Il "riconoscimento" e la sottesa empatia a ciò, il rapporto individuale con professionalità in possesso di strumenti diversi di analisi, la progettazione condivisa di percorsi individualizzati che prevedano la partecipazione ad attività tra le più varie ma unite dal denominatore comune del rispetto e del riconoscimento dell'altro,</t>
  </si>
  <si>
    <t>anche attraverso la moderazione delle proprie pulsioni, la percezione, anche parziale, della "fatica del quotidiano lavoro" sia manuale che interiore, il valore delle cose che ci circondano (non più "doni dal cielo" o "doni dovuti") ed il percorso che ne ha permesso l'acquisizione</t>
  </si>
  <si>
    <t>(vedi ad es. corso di agricoltura biologica: preparazione del terreno con strumenti manuali, semina, irrigazione, concimazione, potatura priodica, crescita raccolta e consumo)</t>
  </si>
  <si>
    <t>La citata liberazione dalla paura può essere possibile solo attraverso un forte legame empatico e di fiducia</t>
  </si>
  <si>
    <t>che sia grimaldello ed allo stesso tempo riconoscimento ed accettazione della stessa, sia in un rapporto individualizzato che di gruppo, dove la condivisione dei propri fantasmi genera la vera libertà</t>
  </si>
  <si>
    <t xml:space="preserve">IMPLICAZIONE </t>
  </si>
  <si>
    <t>Aldilà degli indicatori tradizionali interni (rispetto delle regole, rispetto e riconoscimento del'altro, impegno sul lavoro, partecipazione a gruppi, rielaborazione critica del proprio vissuto, adesione in regime controllato esterno alle prescrizioni imposte, recidiva nel breve periodo) non esistono veri indicatori sui quali poter realisticamente effettuare un monitoraggio. L'ex post è di fatto del tutto inconoscibile. La vita reale senza la cupola protettiva ed eteroresponsabilizzante del sistema dell'esecuzione penale, la vita delle scelte reali è il vero ed unico indicatore.</t>
  </si>
  <si>
    <t xml:space="preserve">Una vita normale,  </t>
  </si>
  <si>
    <t>per me in primis e per mia figlia,</t>
  </si>
  <si>
    <t>in modo che abbia un padre a tempo pieno</t>
  </si>
  <si>
    <t>Creare una famiglia</t>
  </si>
  <si>
    <t xml:space="preserve">Vivere una vita con la mia famiglia, </t>
  </si>
  <si>
    <t xml:space="preserve"> in modo onesto e trasparente</t>
  </si>
  <si>
    <t>e soprattutto continuare a crescere con i miei figli e imparare loro come non fare i stessi sbagli</t>
  </si>
  <si>
    <t>Purtroppo non ho ancora nessun obbiettivo finchè sono qua Ma sicuramente vorrei cercare di risistemare la mia vita come in passato e cercare di non ricadere nella vita di strada</t>
  </si>
  <si>
    <t xml:space="preserve">CONTRAPPOSIZIONE </t>
  </si>
  <si>
    <t>Avere un lavoro e fare una famiglia</t>
  </si>
  <si>
    <t>I miei obbiettivi sono: sistemarmi senza fare più uso di droghe e alcoll, trovare un lavoro per mantenermi e crearmi una famiglia</t>
  </si>
  <si>
    <t>Smettere di drogarmi aprire una pizzeria e formare una famiglia</t>
  </si>
  <si>
    <t>Gli obiettivi che vorrei raggiungere nella vita sono semplici, un lavoro serio, una moglie e uno/due figli ma ogni volta che ci penso e vedo in che casino mi trovo vedo quel futuro sempre più lontano.</t>
  </si>
  <si>
    <t>Bhe sicuramente l'obbiettivo primario e sicuramente riuscire a trovare una stabilita economica e riuscire a costruire un nucleo familiare</t>
  </si>
  <si>
    <t>Smettendo con la droga e di delinquenziare</t>
  </si>
  <si>
    <t>Lavorando su me stesso,</t>
  </si>
  <si>
    <t>Non frequentare più le vecchie amicizie, stando lontano da posti in cui c'è un rischio, e vivere e accontettarsi di quello che si ha senza cercare di strafare per avere quello che non si può</t>
  </si>
  <si>
    <t>Cercando di impegnarmi almeno con un lavoro e una vita regolare</t>
  </si>
  <si>
    <t>Avere voglia e pazienza</t>
  </si>
  <si>
    <t>Per il momento non ho nessuno che mi aiuti ma ora che esco mi accettà una comunità e spero che mi cambi la vita</t>
  </si>
  <si>
    <t>Completando un percorso in comunità lavorando qualche anno per chiedere un prestito e poi trovare una ragazza affidabile</t>
  </si>
  <si>
    <t>è la domanda che tutte le educatrici mi propongono,</t>
  </si>
  <si>
    <t>ma che alla quale nemmeno io so dare mai una risposta</t>
  </si>
  <si>
    <t>Beh essendo in carcere, posso partire a fare un lavoro su me stesso con le POSSIBILITA che la struttura offre,</t>
  </si>
  <si>
    <t>intanto mi sono iscritto all'università</t>
  </si>
  <si>
    <t>Partecipando a più gruppi possibili</t>
  </si>
  <si>
    <t>Rendendomi disponibile ad ogni POSSIBILITA offertami</t>
  </si>
  <si>
    <t>Partecipando ai gruppi, andare daccordo senza dover litigare, cogliere le occasione e sfruttarle ed essere sinceri e umili quando si parla con le psicologhe e le persone. Rispettarsi e rispettare le regole</t>
  </si>
  <si>
    <t>anche se defficile</t>
  </si>
  <si>
    <t>Cerco di comportarmi bene</t>
  </si>
  <si>
    <t>anche se a volte è difficile</t>
  </si>
  <si>
    <t>perchè qua non siamo da soli e ognuno ha i suoi problemi</t>
  </si>
  <si>
    <t>Avere fiducia in me stesso e soprattutto avere fiducia negli operatori e rispettare le cose che mi vengono dette</t>
  </si>
  <si>
    <t>Colgo le occasioni che mi verranno offerte dagli operatori dell'istituto.</t>
  </si>
  <si>
    <t>Se mi interessano sennò faccio la mia pena ed esco</t>
  </si>
  <si>
    <t>Portando rispetto, dare agli operatori un minimo di fiducia, essere un partecipante attivo dei gruppi terapeutici.</t>
  </si>
  <si>
    <t>Non sono uno che si tira in dietro,</t>
  </si>
  <si>
    <t xml:space="preserve">quindi tutte le occasioni che mi verranno offerte le sfrutterò sia per migliorare me stesso, </t>
  </si>
  <si>
    <t>Be sicuramente essendo parte attiva nelle attività che vengono proposte, credere in quello che viene proposto e fidarsi degli educatori</t>
  </si>
  <si>
    <t xml:space="preserve">No perchè sto facendo questo percorso </t>
  </si>
  <si>
    <t>che al fine spero mi porti ad essere un uomo apposto</t>
  </si>
  <si>
    <t>come lo ero fin pochi anni fa</t>
  </si>
  <si>
    <t>No, perchè tutte le risposte che ho dato sono coerenti su ciò che voglio ottenere dalla mia vita</t>
  </si>
  <si>
    <t>Rispetto:</t>
  </si>
  <si>
    <t>della vita, delle regole, delle persone e in genere</t>
  </si>
  <si>
    <t>Non vedo differenze</t>
  </si>
  <si>
    <t>No perchè il mio scopo è cambiare vita</t>
  </si>
  <si>
    <t>che sarebbe avere un lavoro come tutti gli altri</t>
  </si>
  <si>
    <t>Sì, perchè nelle prime due domande mi chiedono che obiettivi voglio raggiungere e come. E nella terza domanda ti chiede se coglie i consigli degli operatori</t>
  </si>
  <si>
    <t>Nelle prime due sono cose che già sogno la terza non dipende solo da me</t>
  </si>
  <si>
    <t>Non vedo alcuna differenza, ogni risposta parla del migliorare me stesso</t>
  </si>
  <si>
    <t>No perchè il percorso che io ho intrapreso e dal quale sto già raccogliendo le mie prime soddisfazioni</t>
  </si>
  <si>
    <t>Riabilitarmi sul mondo del lavoro ed familiare</t>
  </si>
  <si>
    <t xml:space="preserve">SANCIRE </t>
  </si>
  <si>
    <t>Cercarmi un lavoro, recuperare gli affetti persi</t>
  </si>
  <si>
    <t>se possibile</t>
  </si>
  <si>
    <t>Andare subito dai miei figli</t>
  </si>
  <si>
    <t>poi si vedrà</t>
  </si>
  <si>
    <t>Cercare di cambiare ambizioni e soprattutto le persone con cui ho passato gli ultimi quattro anni della vita perchè come mi è già successo vorrei evitare di ricadere</t>
  </si>
  <si>
    <t>Andare in cerca di lavoro é non fare mai piu i sbagli che ho fatto fin'adesso</t>
  </si>
  <si>
    <t>Ora il mio obiettivo è andare in comunità e concentrarmi sul percorso</t>
  </si>
  <si>
    <t>Seguire un programma appoggiato al SERD</t>
  </si>
  <si>
    <t>Inanzi tutto ritengo che tornare a spacciare sia una delle cose che non rifarò, mi cercherò un lavoro o andrò avanti con gli studi e cercherò di migliorare me stesso.</t>
  </si>
  <si>
    <t>è una bella domanda</t>
  </si>
  <si>
    <t>non ne ho idea precisa, ma sicuramente instaurare relazioni sane e meno tempo libero ho meglio è</t>
  </si>
  <si>
    <t xml:space="preserve">Pensare mille volte </t>
  </si>
  <si>
    <t>per non sbagliare</t>
  </si>
  <si>
    <t>Il duro lavoro che ho fatto su me stesso,</t>
  </si>
  <si>
    <t>tenendo a mente le fatiche che ho fatto</t>
  </si>
  <si>
    <t>per essere ciò che sono ora.</t>
  </si>
  <si>
    <t>Sicuramente ho imparato ad avere fiducia in me stesso e negli altri e non agire di impulso</t>
  </si>
  <si>
    <t>Da qui non si può dire</t>
  </si>
  <si>
    <t>per esperienza è solo una decisione personale che non è facile prendere se hai problemi con le dipendenze nel mio caso</t>
  </si>
  <si>
    <t>Ho capito che non vale la pena fare certe cose xk non e una vita quella</t>
  </si>
  <si>
    <t>Bè in carcere non mi ha cambiato affatto di come ero prima, però ho pensato molto tempo di cambiare vita</t>
  </si>
  <si>
    <t>Penso di poter affrontare i problemi in maniera più matura,</t>
  </si>
  <si>
    <t>pensando alle conseguenze</t>
  </si>
  <si>
    <t>Il periodo detentivo in carcere è stato orribile, non poter buttare l'occhio fino alla fine dell'orizzonte è qualcosa che non augoro a nessuno,</t>
  </si>
  <si>
    <t>la mia permanenza in carcere per ora non mi dà ancora la POSSIBILITA di essere diverso fuori.</t>
  </si>
  <si>
    <t>In carcere mi e stata data la possibilita di conoscere meglio me stesso, sicuramente una forte esperiena come una carcerazione è un deterrente ma anche conoscere bene se stessi aiuta molto</t>
  </si>
  <si>
    <t>gli spiegherei i vantaggi che può trarre nel confrontarsi con le altre persone e con gli operatori stessi</t>
  </si>
  <si>
    <t>Posso dargli un buon consiglio, ma non spetta a me decidere per lui,</t>
  </si>
  <si>
    <t>Gli racconto di comero io prima e di come sono ora e gli farei capire che stando senza far niente non e costruttivo per se stesso</t>
  </si>
  <si>
    <t>Io credo che non farei molto perchè non ho i carattere per farlo e rispetto le idee di ognuno per il quieto vivere</t>
  </si>
  <si>
    <t>Gli parlerei finche cambiera idea</t>
  </si>
  <si>
    <t>xk e per il suo bene,</t>
  </si>
  <si>
    <t>e non facendo niente non vai da nessuna parte</t>
  </si>
  <si>
    <t>Nulla</t>
  </si>
  <si>
    <t>ogniuno a la sua vita ed ha l'età per intendere e volere.</t>
  </si>
  <si>
    <t xml:space="preserve">Provo a spiegargli che per quanto possono aiutarlo a capire gli sbagli che ha fatto, </t>
  </si>
  <si>
    <t>ma non insisterei troppo</t>
  </si>
  <si>
    <t>perchè siamo almeno liberi di scegliere</t>
  </si>
  <si>
    <t xml:space="preserve">Io non farei nulla, la scelta è sua, ognuno ha i suoi obbiettivi </t>
  </si>
  <si>
    <t xml:space="preserve">e se vuole migliorare bene, se no gli vorrò lo stesso bene </t>
  </si>
  <si>
    <t>anche se rimarrà sempre lo steso</t>
  </si>
  <si>
    <t>Sinceramente più di dirglielo più di una volta, niente</t>
  </si>
  <si>
    <t>Ognuno è libero di fare ciò che meglio crede</t>
  </si>
  <si>
    <t xml:space="preserve">quando è nata mia figlia ero al settimo celo </t>
  </si>
  <si>
    <t>e mi ero ripromesso che con la bella vita avrei chiuso</t>
  </si>
  <si>
    <t>ma poi per la droga non o saputo mantenerla</t>
  </si>
  <si>
    <t>Ogni tanto scelte buone, ogni tanto scelte cattive</t>
  </si>
  <si>
    <t xml:space="preserve">Andare lontano dai mie figli, </t>
  </si>
  <si>
    <t>o se andare a lavorare meglio che "delinquere"</t>
  </si>
  <si>
    <t>Appena uscito dalla mia prima carcerazione non sono riuscito a cambiare vita</t>
  </si>
  <si>
    <t>anzi l'ho peggiorata</t>
  </si>
  <si>
    <t>ed è durata un mese prima di rientrare</t>
  </si>
  <si>
    <t>vorrei evitare che succeda ancora</t>
  </si>
  <si>
    <t>Mi e successo qundo mi hanno offerto da fumare mariuana ma ho scelto di non fumare</t>
  </si>
  <si>
    <t xml:space="preserve">Bè la mia scelta più grande è stata questa che ora esco l'8 ottobre </t>
  </si>
  <si>
    <t>e sono libero di fare quello che voglio</t>
  </si>
  <si>
    <t>ma ho scelto di entrare in comunità e fare un percorso per cambiare la mia vita.</t>
  </si>
  <si>
    <t>Tornando da un colloquio trovo un sacchetto con un paio di grammi di fumo lo' raccolto</t>
  </si>
  <si>
    <t>ho preso la scelta sbagliata</t>
  </si>
  <si>
    <t>Ho preso sempre la scelta che mi diceva il mio cervello di fare, perchè io non faccio ciò che mi dice qualcuno senza che il mio cervello lo approvi</t>
  </si>
  <si>
    <t>Non penso ancora di essere in grado di affrontare delle scelte riguardo la mia vita</t>
  </si>
  <si>
    <t>preferisco prima conoscermi.</t>
  </si>
  <si>
    <t>pro nessuno, contro avrei perso quasi tutto</t>
  </si>
  <si>
    <t>Mi hanno portato ad essere ciò che sono ora,</t>
  </si>
  <si>
    <t>nel bene e nel male</t>
  </si>
  <si>
    <t>La prima e che o perso gli anni migliori dei miei figli, la secondo e che mi ritrovo qui e nello stesso tempo far soffrire chi mi ama. Compreso me stesso.</t>
  </si>
  <si>
    <t>I pro nessuno i contro invece sono molti a partire da anni persi nel carcere e sapere che una detenzione non fa di se stessi una prospettiva migliore sopratutto per un datore di lavoro</t>
  </si>
  <si>
    <t>I pro sono che non voglio più fare quella vita e sono deciso. Contro non ci sono per me.</t>
  </si>
  <si>
    <t>I pro sono: che vado in comunità di mia volontà per cambiare la mia vita. I contro sono: ci sono regole che non sopporto</t>
  </si>
  <si>
    <t xml:space="preserve">ma cerco di rispettarle, </t>
  </si>
  <si>
    <t>che la comunità è solo maschile</t>
  </si>
  <si>
    <t>I pro: mi sono passato qualche ora spensierato I contro: rapporto, perso 45 giorni di liberazione anticipata dovrò presentarmi a un processo per una settimana sono stato meno tranquillo di prima</t>
  </si>
  <si>
    <t>I pro sono stati che ho passato 6 mesi con la ragazza che amo poiche tutti mi dicevano che era una puttana, i contro sono che ora mi ha mollato e devo farmi 3 anni perchè volevo renderla felice</t>
  </si>
  <si>
    <t>Ripeto l'unica scelta intrapresa è quella dell'università speriamo che sia il primo giusto passo verso un futuro quantomeno sereno.</t>
  </si>
  <si>
    <t>faccio in maniera che si chiariscono e che non arrivino alle mani</t>
  </si>
  <si>
    <t xml:space="preserve">Cerco di dividerli </t>
  </si>
  <si>
    <t>Dividerei anche se sono sicuro che rischio di metterermi in una situazione di rischio</t>
  </si>
  <si>
    <t xml:space="preserve">Cerco di capire perché se ci sono validi motivi </t>
  </si>
  <si>
    <t>e poi decido che fare...</t>
  </si>
  <si>
    <t>meglio se non mi capita</t>
  </si>
  <si>
    <t>Cerco di calmarli a parole così evitano di litighar.</t>
  </si>
  <si>
    <t>Per primis cerco di dividerli e cercare di capire come è nata la discussione e farli calmare spiegandosi con parole.</t>
  </si>
  <si>
    <t>Dipende da chi! potrei chiamare qualcuno oppure entrare in cella</t>
  </si>
  <si>
    <t>Beh, quello che farebbe,</t>
  </si>
  <si>
    <t>li divido e gli allontano entrambi,</t>
  </si>
  <si>
    <t>senza far casino e senza coinvolgere gli agenti</t>
  </si>
  <si>
    <t>Controllo che non degeneri, se degenera si interviene e si cerca di dividere</t>
  </si>
  <si>
    <t>Caro Massimiliano ti racconto la mia storia come se fosse una favola perché per me e più facile così. (..)</t>
  </si>
  <si>
    <t>&lt;&lt;C’era una volta una bambina piccola aveva circa sette anni , mentre giocava nel lettone di mamma e papà all’improvviso qualcuno con la scusa di giocare con lei incomincia a toccarla nelle sue piccole parti intime dicendole che se le piaceva lui avrebbe continuato .</t>
  </si>
  <si>
    <t>Questo qualcuno ahimè era il padre che insisteva nel gioco proponendole (essendo la bambina di spalle) di girarsi verso di lui perché il gioco poteva continuare .</t>
  </si>
  <si>
    <t xml:space="preserve"> L’unica persona che avrebbe potuto far smettere quel gioco era la madre </t>
  </si>
  <si>
    <t xml:space="preserve">che però si limitava solo a dire “ dai lasciala stare !” . </t>
  </si>
  <si>
    <t xml:space="preserve"> Questo è solo l’inizio del gioco che a volte è stato più pesante ,</t>
  </si>
  <si>
    <t xml:space="preserve"> quando la bambina si trovava con la madre nel letto cosi per caso , chissà ? questo la bambina non lo ricorda . Ad un certo punto arriva il padre orco che si butta addosso a sua moglie per fare sesso davanti a lei </t>
  </si>
  <si>
    <t>a quel povero cucciolo indifeso che non capiva cosa stesse accadendo.</t>
  </si>
  <si>
    <t xml:space="preserve"> Ad un certo punto accade qualcosa di veramente terribile la peggiore cosa che possa accadere ad una bambina di 7 anni : </t>
  </si>
  <si>
    <t>la piccola con la mano ,non sa come sia stato possibile, tocca l’organo lurido dell’orco il quale tutto contento si rivolge all’orchessa e dice “ guarda mi ha toccato !</t>
  </si>
  <si>
    <t xml:space="preserve">Quello è stato il momento più brutto per quella bambina perché ha provato una tale vergogna che è rimasta impietrita e con la testa bassa sul petto talmente premuta che non riusciva a respirare . </t>
  </si>
  <si>
    <t>Nonostante tutto questo dolore lei è scivolata giù dal letto sempre con la testa china rimanendo sul pavimento fino a quando la “madre “ la prende in braccio e la porta in un’altra stanza dicendole che tanto non era successo niente di grave perché quello era suo padre .</t>
  </si>
  <si>
    <t xml:space="preserve"> Questa bambina si trovava spesso nel lettone ma non riusciva a capire perché i suoi genitori facessero sesso davanti a lei . La povera piccola riusciva solo a girarsi di spalle ,</t>
  </si>
  <si>
    <t xml:space="preserve"> di fronte a lei c’era una porta da cui voleva tanto scappare </t>
  </si>
  <si>
    <t>ma non ce la faceva perché il suo corpo era paralizzato ,</t>
  </si>
  <si>
    <t>si arrabbiava ma non scappava.</t>
  </si>
  <si>
    <t xml:space="preserve"> L’ultimo episodio è successo quando la bambina ormai signorina aveva 12 anni si svegliò e vide la mano del suo orco padre sul suo piccolo seno e fu li che lei riuscì finalmente a scappare .</t>
  </si>
  <si>
    <t>Questi sono i ricordi di una bambina offesa e abusata da entrambi i genitori</t>
  </si>
  <si>
    <t xml:space="preserve"> (entrambi perché la madre non solo non l’ha difesa ma anzi godeva insieme all’orco</t>
  </si>
  <si>
    <t>Ci sono altri particolari che la bambina non riesce a raccontare per adesso, poi chissà…</t>
  </si>
  <si>
    <t>La mia storia è di quelle “da manuale”: classica famiglia per bene, tutti bravissime persone. Peccato che dentro ci sia il lupo cattivo, e che questo risponda al nome di “papà”. Mio padre, in uomo fragile, pieno di insicurezze e probabilmente di fobie.</t>
  </si>
  <si>
    <t xml:space="preserve"> Un uomo che però, da bambina, per me era solo un papà cattivo</t>
  </si>
  <si>
    <t>grazie anche a mia madre, che non perdeva occasione per rincarare la dose</t>
  </si>
  <si>
    <t xml:space="preserve">Papà era violento, nei modi e nei fatti. </t>
  </si>
  <si>
    <t xml:space="preserve">Quando litigava con mamma (6 giorni su 7), non gli si poteva rivolgere la parola, non si poteva “disturbare papà perché è arrabbiato”. Bestemmie, insulti pesantissimi verso mia madre, urla… questo lo scenario se non quotidiano, quasi. </t>
  </si>
  <si>
    <t xml:space="preserve"> E mia mamma per fuggire cosa faceva? Scappava. Scappava in chiesa. Catechismo, coro, pulizie della parrocchia… Con la scusante che essendo tutto volontariato poteva tranquillamente lasciarci soli tutto il tempo che voleva. Stava andando in chiesa, mica a divertirsi, no?
Mia madre non è mai stata sfiorata con dito. Ma noi, io, mio fratello e mia sorella, quante ne abbiamo prese di botte. Perfino il cane, il dolcissimo migliore amico, che veniva preso a calci davanti al mio viso in lacrime, che non potevo gridare “Basta! Smettila!” e restituire quei calci a mio padre come avrei voluto, perché poi ci sarei passata anch’io. Guai a far notare le mie lacrime!!! Sarei stata picchiata ugualmente, come insegnava mamma: “non piangere sennò tua padre ti picchia!”; e guai a scappare nella mia cameretta! Sarei stata inseguita e picchiata anche così.
In questo ambiente penoso riesco a vivere più o meno bene, con la speranza che un giorno mamma e papà avrebbero magari divorziato, e io sarei stata “salva”. Invece no, nulla cambia. </t>
  </si>
  <si>
    <t xml:space="preserve">In questo ambiente penoso riesco a vivere più o meno bene,  </t>
  </si>
  <si>
    <t>con la speranza che un giorno mamma e papà avrebbero magari divorziato, e io sarei stata “salva”.</t>
  </si>
  <si>
    <t xml:space="preserve"> Invece no, nulla cambia. </t>
  </si>
  <si>
    <t>E arriva quel giorno, quella maledettissima sera. Avevo 9 anni. Era un periodo in cui mio papà era strano. Non capivo perché, ma mi trasmetteva una sensazione orribile.</t>
  </si>
  <si>
    <t xml:space="preserve"> E poi c’erano le battutine spinte con la mia amichetta del cuore, una mia compagnetta di classe che probabilmente, purtroppo, sul sesso sapeva già troppo.  Un giorno papà la porta in camera da letto. Rimangono su circa 10 minuti. A me la cosa non piace, e qualche giorno dopo lo racconto a mamma. Come, dopo aver chiesto spiegazioni a mio padre, crede a lui, che ovviamente nega tutto. Poi, quel maledettissimo giorno di maggio, tocca a me. Mi chiede di entrare in camera da letto. Io, titubante, entro. Mi dice di sdraiarmi sul letto, gli chiedo “che cosa vuoi?”, e lui “nulla, solo fare un gioco”.</t>
  </si>
  <si>
    <t xml:space="preserve"> Non volevo , capivo che c’era qualcosa di sbagliato, ma accettai. </t>
  </si>
  <si>
    <t xml:space="preserve">Si mise sopra di me… </t>
  </si>
  <si>
    <t xml:space="preserve">e il resto lo lascio immaginare. </t>
  </si>
  <si>
    <t>Fortunatamente non ci fu il peggio, non arrivò nemmeno a spogliarmi, perché, non so con quale forza e quale coraggio, mi ribellai. Gli dissi ripetutamente di lasciarmi andare, finché non arrivai a dirlo con tono serissimo, arrabbiato e imperioso, quasi si fossero ribaltati i ruoli. Si alzo e mi lascio andare.</t>
  </si>
  <si>
    <t>Quello che era il mio medico, quello che doveva curarmi, ha abusato di me per anni. Solo lui porta la verità di quello che mi ha fatto. Di quello che è successo prima che io potessi dare voce ai ricordi.</t>
  </si>
  <si>
    <t xml:space="preserve">
Lui mi ha resa sua e ha avuto tutto il tempo per farlo. La connivenza di mia madre. Il silenzio di chi vedeva.
</t>
  </si>
  <si>
    <t>Ha atteso i miei 12 anni per venirsi a prendere ciò che pensava fosse suo. Era l’estate del ’98.</t>
  </si>
  <si>
    <t>Mi sono svegliata in un letto accanto a lui e mi ha sussurrato che avevamo dormito e lui aveva scoperto che ero nuda, che aveva dovuto rivestirmi. Non capivo nulla. Ero stordita. Mi sono sentita lontana.</t>
  </si>
  <si>
    <t xml:space="preserve">E’ stata un’estate lunga, fatta di incontri, cene, uscite, “visite”. </t>
  </si>
  <si>
    <t xml:space="preserve"> Mia madre continuava a mandarmi con lui. E io a non capire.</t>
  </si>
  <si>
    <t xml:space="preserve">Sono sempre stata una ragazza solare e allegra, ma dietro il mio sorriso c’è un dolore enorme che porto da anni. </t>
  </si>
  <si>
    <t>Non ricordo con esattezza quanti anni avessi quando tutto è incominciato perchè ogni giorno cerco di dimenticare qualcosa di quell’accaduto</t>
  </si>
  <si>
    <t xml:space="preserve"> anche se non passa giorno che io non ci pensi.</t>
  </si>
  <si>
    <t>Penso di avere avuto in torno ai 7 anni lui mi prese e mi portò nella sua stanza chiuse la porta a chiave e nascose la chiave. Mi fece mettere sul letto e mi disse giochiamo al dottore? Io non capì ho sempre voluto fare il medico fin da bambina</t>
  </si>
  <si>
    <t xml:space="preserve"> e pensai che volesse farmi fare qualcosa che mi piaceva..invece no!</t>
  </si>
  <si>
    <t xml:space="preserve"> Iniziò a toccarmi ovunque e dopo iniziò a prendere la mia mano e a toccarsi. Cercavo sempre qualche scusa per andare di là ma lui mi costringeva mi teneva talmente stretta…la cosa si ripetette più e più volte fin quando non mi butto sul letto a pancia sotto e iniziò a strusciarsi su di me la cosa che ricordo è che mi dava sempre un pupazzo in mano e mi diceva gioca e perchè non vuoi parlare con me? Poi decise di cambiare “gioco”mi fece sedere, mi bendo e mi disse ora indovina cos è questo io tolsi un attimo la benda e vidi che come al solito si stava abbassando i pantaloni e mi disse però non guardare,e poi iniziò a farsi fare tutto questo andò avanti per anni quando finiva andavo in bagno a lavarmi le mani e lui mi seguiva era la mia ombra ogni volta mi diceva perchè le lavi hai fatto qualcosa di sbagliato? E io ogni volta non sapevo che dire poi andavamo dai nostri genitori e facevamo finta che non fosse successo niente. Ogni volta era la stessa storia mi diceva che ero bella e non dovevo dire niente a nessuno </t>
  </si>
  <si>
    <t>ed io pensavo ma perchè mi fa del male io gli voglio bene è mio cugino (tra l’altro era molto più grande di me).</t>
  </si>
  <si>
    <t xml:space="preserve">Non so quanto volontariamente e quanto per difesa inconscia, per anni ho nascosto, sotterrato in me il passato, fin quasi a pensarlo come in terza persona. </t>
  </si>
  <si>
    <t xml:space="preserve">Ma per quanto possiamo esser bravi a celare il passato, a non pensarci, esso fa parte di noi </t>
  </si>
  <si>
    <t xml:space="preserve"> ed inevitabilmente, prima o poi, fa capolino quel bimbo ferito e abbandonato dal mondo che bussa alla nostra porta, chiedendoci di prenderlo tra le nostre braccia, tirarlo via da quel cassetto dove l’avevamo lasciato e accompagnarlo nella vita.  Io e quel bimbo ci siamo ritrovati circa tre anni fa.</t>
  </si>
  <si>
    <t>Non so quando tutto ebbe inizio e nemmeno come, so solo che l’abusante, il pedofilo era mio nonno paterno, un rispettabilissimo ammiraglio della Marina Militare, che, come l’ha definito mia madre, era “un uomo di sani principi”.</t>
  </si>
  <si>
    <t>Non so come avvenne la prima volta, probabilmente mi presentò il tutto come un gioco</t>
  </si>
  <si>
    <t xml:space="preserve">tant’è che successivamente fui a volte io a far in maniera tale da rimanere solo con lui, dato che “quel gioco” mi piaceva e mi dava piacere. </t>
  </si>
  <si>
    <t xml:space="preserve">Mi ricordo principalmente i letti della roulotte e il divano nella mia camera, con i vari movimenti, gesti e, ultimamente, a tratti sento ancora il sapore sgradevole del suo membro in bocca. </t>
  </si>
  <si>
    <t xml:space="preserve">Mi ricordo che una volta ebbi un episodio simile anche con mio fratello, sul suo letto; credo sia stata l’unica volta con lui. </t>
  </si>
  <si>
    <t xml:space="preserve">Mi ricordo principalmente i letti della roulotte e il divano nella mia camera, con i vari movimenti, gesti e, ultimamente, a tratti sento ancora il sapore sgradevole del suo membro in bocca. Mi ricordo che una volta ebbi un episodio simile anche con mio fratello, sul suo letto; credo sia stata l’unica volta con lui. </t>
  </si>
  <si>
    <t>Non l’ho mai raccontato, nemmeno a me stessa. Nessuno sa tutta la mia storia. Nessuno sa cosa si nasconde dietro di me. Nessuno mi conosce per davvero. La mia è una storia “scomoda”, di quelle che pur sapendole, non ne si vuole parlare.</t>
  </si>
  <si>
    <t xml:space="preserve"> Era inverno. Una mattina iniziai a fare i capricci perché non volevo andare a scuola. Mia madre allora mi disse che potevo rimanere a casa a patto di finire tutti i compiti che avevo, mentre lei andava a fare la spesa.
E così fu.
Chiuse la porta e mio padre mi chiamò. Lui era ancora a letto in camera sua.</t>
  </si>
  <si>
    <t>Mi abbracciò come faceva sempre. Ma quella volta non fu come sempre.</t>
  </si>
  <si>
    <t xml:space="preserve">Ricordo tutto. Un ricordo troppo lucido che fa paura.
Forse tanta paura io non l’ho mai avuta. Non scendo nei dettagli, ma da qui ha inizio la mia storia. Da qui hanno inizio più di 8 anni di abusi in casa, dalla persona che avrebbe dovuto tutelarmi. Dall’unica persona che amavo. </t>
  </si>
  <si>
    <t xml:space="preserve">Forse tanta paura io non l’ho mai avuta. </t>
  </si>
  <si>
    <t>Non scendo nei dettagli, ma da qui ha inizio la mia storia. Da qui hanno inizio più di 8 anni di abusi in casa, dalla persona che avrebbe dovuto tutelarmi. Dall’unica persona che amavo.</t>
  </si>
  <si>
    <t>Dall’unica persona che amavo.</t>
  </si>
  <si>
    <t>Io non capivo se era tutto normale.</t>
  </si>
  <si>
    <t>sapevo solo che mi facevano paura. Anzi mi terrorizzavano.</t>
  </si>
  <si>
    <t xml:space="preserve">Avrei potuto parlare. Ma l’unica persona con cui parlavo era lui. </t>
  </si>
  <si>
    <t xml:space="preserve"> E poi lui mi voleva bene e diceva che quello che faceva era perché lui mi amava.</t>
  </si>
  <si>
    <t>Iniziai a capire crescendo, quando sentivo brutte notizie al telegiornale.
Io ricordo perfettamente ogni volta che sentivo una storia in tv che mi faceva capire che la mia storia non era poi così normale.</t>
  </si>
  <si>
    <t>&lt;&lt; Mio zio,quando avevo 8 anni, ha deciso che le mie vacanze estive e natalizie dai nonni potessero divenire un suo divertimento…usandomi nei modi piu’ beceri possibili…”per fortuna” è durato solo due anni..</t>
  </si>
  <si>
    <t>e da allora è cominciato l’inferno..</t>
  </si>
  <si>
    <t xml:space="preserve">Al tempo abitavo in una villa  a Napoli che apparteneva a mio zio . Lo stesso zio che era il padre del cugino molestatore </t>
  </si>
  <si>
    <t xml:space="preserve">Non ricordo la prima volta , ma i primi ricordi che ho , sono di mio cugino che mi molesta . </t>
  </si>
  <si>
    <t xml:space="preserve"> Ora leggo di un maestro di scuole elementari , accusato di violenza sessuale nei confronti di 9 suoi alunni tra gli 8 e i 13  anni, condannato a 10 anni….come a dire che per ogni bambino abusato , viene inflitto poco più che 1 anno .</t>
  </si>
  <si>
    <t xml:space="preserve">Quello che mi ha fatto mio cugino non è tra i più gravi , né tra i più violenti , </t>
  </si>
  <si>
    <t xml:space="preserve">ma mi ha ugualmente segnata per il resto della mia vita e ancora oggi , che ho 30 anni ,  non riesco a dimenticare né a perdonare </t>
  </si>
  <si>
    <t xml:space="preserve"> Semplicemente , credo che la gravità della situazione da parte di chi la subisce , purtroppo , non sia ancora ben chiara oppure sottovalutata .</t>
  </si>
  <si>
    <t xml:space="preserve"> Perché chi subisce una molestia o una violenza non vive , ma ‘SOPRAVVIVE’ .”</t>
  </si>
  <si>
    <t>E’ proprio dalla scelta che inizio la mia storia, quella che ho fatto e che mi
porterò sul cuore come un macigno per il resto della vita.</t>
  </si>
  <si>
    <t>Una vita perfetta. Ho raggiunto tutti i miei obiettivi, realizzato i miei
sogni…. laureata, specializzata, sposata, madre di due figli….ma
all’improvviso compare un dolore… li dov’era riposta una strana storia, li
dov’era chiusa una relazione fuori dagli schemi ma pur sempre una relazione, in un cassetto in fondo all’anima.</t>
  </si>
  <si>
    <t>La prima volta che l’ho definita molestia è stato solo per paura,</t>
  </si>
  <si>
    <t xml:space="preserve"> paura di
essere giudicata una bocodibuono,o forse per essere, almeno per una volta, trattata come una vittima…. pur non sentendomi tale.</t>
  </si>
  <si>
    <t>Dopo 25 anni sono ritornati lentamente, come dei piccoli tasselli, episodi,
immagini, scene, odori….sapori! 12 anni…quasi donna, non certo una bambina.
Uno zio, quasi quarantenne, i primi contatti.</t>
  </si>
  <si>
    <t xml:space="preserve">Ero curiosa, forse un po’
spaventata da quelle mani, ma curiosa. </t>
  </si>
  <si>
    <t>Un rientro in città, dal mare, solo noi due, delle riviste “segrete”….
Non ricordo come, ma mi vedo nuda, addossata al muro del corridoio di casa sua, lui che si spinge contro di me, non dico nulla, non scappo…. ricordo la luce del sole che veniva dalla porta del bagno….e poi il letto, forse delle mani che guidano le mie tra le sue gambe, ero una donna, lo diceva lui ed io ne ero certa… lo fanno tutti… ma bisogna mantenere il segreto.</t>
  </si>
  <si>
    <t xml:space="preserve"> forse delle mani che guidano le mie tra le sue gambe</t>
  </si>
  <si>
    <t>ero una donna, lo diceva lui ed io ne ero certa… lo fanno tutti… ma bisogna mantenere il segreto</t>
  </si>
  <si>
    <t>Ero felice di sentirmi adulta, ero felice che qualcuno mi trattasse così. Era
tutto un po’ strano…</t>
  </si>
  <si>
    <t>ma forse per gli adulti le cose vanno così.</t>
  </si>
  <si>
    <t xml:space="preserve">Qualche sera dopo, si va a comprare i gelati…solo noi, senza i suoi figli…
più lontano del solito… accosta su di uno stradone isolato…..ricordo la
luce del lampione, l’aria fresca di una serata di luglio…. e la sua voce che
dice di fare come con il “calippo”…ma “Fai attenzione, se senti qualcosa in bocca non ingoiare”… lo ripete due volte e poi mi spinge la testa verso di lui, la mano sulla nuca,le cuciture dei sediolini, la luce della notte…
</t>
  </si>
  <si>
    <t>nessun’altra immagine, nessuna sensazione, solo la nausea… i conati…ma non devo vomitare… non posso. E poi….sputo fuori dal finestrino, ancora conati,</t>
  </si>
  <si>
    <t xml:space="preserve"> un sapore amaro che rifiuterò per il resto della vita, </t>
  </si>
  <si>
    <t xml:space="preserve">Sputo pensando che se non l’avessi fatto forse sarei rimasta incinta, ma  troppo vicino allo
sportello. Si arrabbia, devo vedere se ho sporcato la macchina, </t>
  </si>
  <si>
    <t xml:space="preserve">sono proprio una stupida. Ma non importa… lui mi ama ed io lo amo.  </t>
  </si>
  <si>
    <t>E poi dice che sono io che gli
faccio perdere la testa, con nessun’altra è così, e che mia zia starebbe
malissimo se si scoprisse, di certe cose non si parla.</t>
  </si>
  <si>
    <t>Quanto altro c’é da raccontare, quanti altri incontri, quante altre volte mi
sono venduta per sentirmi adulta non sto qui a raccontare.</t>
  </si>
  <si>
    <t>Ricordo bene però tutte le volte che, facendomi vedere le sue riviste, mi
chiedeva di scegliere ed io sceglievo quelli che oggi definirei rapporti
completi, ma che allora mi sembravano solo il mezzo per non fare ciò che non mi piaceva. Ma non si poteva. E così qualunque gioco, piacevole (...) finiva poi nello stesso modo</t>
  </si>
  <si>
    <t>(e mi vergogno ancora oggi a definirlo tale)</t>
  </si>
  <si>
    <t xml:space="preserve">Negli ultimi tempi mi sono data della puttana decine di volte per quelle
scelte, per i no non detti, per il piacere che provavo con le sue carezze. </t>
  </si>
  <si>
    <t>Quel giorno, uno qualunque, decise di spingersi oltre, forse non gli bastava più lo schifo che avesse fatto fino a quel momento, così penso bene di raggiungere il massimo della depravazione che un maledetto pedofilo possa raggiungere!</t>
  </si>
  <si>
    <t>Mi portò ancora a casa sua, la nonna non c’era e probabilmente s’inventò un’altra maledetta scusa per attirare la mia attenzione, non ci voleva molto, bastava un modellino di auto o moto, ed il gioco era fatto! Mi ritrovai in quella dannata camera degli ospiti (succedeva spesso lì, in quella stanza), nudo,</t>
  </si>
  <si>
    <t xml:space="preserve"> mi vergognavo, era la prima volta in cui mi ritrovavo in quella condizione.</t>
  </si>
  <si>
    <t xml:space="preserve"> Era nudo anche lui, brutto, grasso e goffo. Mi fece distendere sul letto, il mio respiro era affannoso,me lo succhiò… Poi volle che fossi io a (…), facevo fatica a respirare. Quel giorno s’inventò un nuovo gioco, così mi disse. Mi fece sdraiare a pancia in giù e (…). Un dolore lancinante, urlai, gli dissi che mi faceva male, ma lui rispose che presto sarebbe passato e mi sarebbe piaciuto (a me non piacque mai!). Poi volle farlo al contrario, si mise accucciato come un cagnolino (…) Questo era il mio orcononno…</t>
  </si>
  <si>
    <t>avevo paura, ero in suo potere, non riuscivo a ribellarmi</t>
  </si>
  <si>
    <t xml:space="preserve">me lo succhiò… Poi volle che fossi io a (…), facevo fatica a respirare. Quel giorno s’inventò un nuovo gioco, così mi disse. Mi fece sdraiare a pancia in giù e (…). Un dolore lancinante, urlai, gli dissi che mi faceva male, ma lui rispose che presto sarebbe passato e mi sarebbe piaciuto </t>
  </si>
  <si>
    <t>(a me non piacque mai!).</t>
  </si>
  <si>
    <t xml:space="preserve"> Poi volle farlo al contrario, si mise accucciato come un cagnolino (…) Questo era il mio orcononno…</t>
  </si>
  <si>
    <t xml:space="preserve">Non ricordo quando, ma cominciarono gli abusi su di me e su mio fratello, carezze alle mani, sotto lo sguardo ebete di mia madre. UN bel giorno che mia madre era uscita e ci aveva lasciato in sua custodia, mi stuprò. </t>
  </si>
  <si>
    <t xml:space="preserve">Non riesco a ricordare tutto, nonostante da adulta abbia fatto anni di analisi, pregato, lavorato su me stessa. </t>
  </si>
  <si>
    <t xml:space="preserve">Ricordo solo fino a un certo punto, che sono sul lettone con lui, che mi gira la testa perché mi ha fatto bere del vino, che c’è anche mio fratello e che ho una strana sensazione di pericolo, mentre mi accarezza la testa, poi il nulla. </t>
  </si>
  <si>
    <t xml:space="preserve">Non saprò mai perché, </t>
  </si>
  <si>
    <t>ma lui cominciò ad accarezzarmi sulle braccia, poi sulla  pancia, e scendeva fino alla mutandina e continuava anche ‘’dentro’’… lui ‘’ giocava’’, mi diceva… io non capivo… rimasi immobile… “vedi, ti ho toccato la farfallina” diceva..</t>
  </si>
  <si>
    <t xml:space="preserve"> scappare, restare, chiedere aiuto, acconsentire.. che si fa?
Cosa si fa se ti accade questo?
</t>
  </si>
  <si>
    <t>Nessuno te lo spiega, ma tu percepisci che c’è qualcosa che proprio non va…</t>
  </si>
  <si>
    <t xml:space="preserve">… mia nonna tornò, lui si ricompose… si era sbottonato il pantalone.. il resto non lo ricordo… ma ricordo che nei giorni successivi mi toccò ancora, quando mia nonna non vedeva o non c’era, mi toccava un seno che
appena spuntava, </t>
  </si>
  <si>
    <t>ero così piccola</t>
  </si>
  <si>
    <t xml:space="preserve">, poi incominciò a baciarmi, lui voleva sulla bocca.. provai un senso di schifo terribile…  </t>
  </si>
  <si>
    <t xml:space="preserve"> era il gesto che aveva dichiarato definitivamente lo stato di allarme: non era ‘’un’impressione’’!</t>
  </si>
  <si>
    <t xml:space="preserve">Da allora mio nonno continuò.. anche quando ritornammo in città. ogni volta che andavamo a trovarlo a casa, se capitava che rimanessimo soli in una stanza, incurante della presenza di altre persone nella casa, tentava di baciarmi, di toccarmi… </t>
  </si>
  <si>
    <t>era la prima volta che provavo tanto disgusto e tanta vergogna…</t>
  </si>
  <si>
    <t xml:space="preserve"> è durato 2 anni,  poi mio nonno è morto di infarto</t>
  </si>
  <si>
    <t xml:space="preserve"> e credo di essere stata l’unica ad esserne stata felice! </t>
  </si>
  <si>
    <t>Ma sembra che non ci fosse ancora pace per me: mia madre, dopo un periodo di grave depressione,  voleva divorziare da mio padre (cosa che poi ha fatto più), ha cominciato a frequentare un gruppo di preghiera, una comunità; avevo qualche anno in più: 13 più o meno. 
Quest’uomo, 46 anni, sposato con tre figli, che tanto piaceva a tutti, perché gentile, perché autorevole, fu il mio nemico. Un giorno, sul pianerottolo dove si riunivano con la comunità, uscivo dal bagno, stavo davanti allo specchio, entrò, si avvicinò a me, mi prese i capelli e si poggiò dietro di me..si era eccitato.. si strofinava addosso a me, mi toccava.. Era come ossessionato, ogni momento in cui era indisturbato era buono per eccitarsi addosso a me, in bagno, nel corridoio, sapeva come trovarmi;</t>
  </si>
  <si>
    <t xml:space="preserve"> era alto, non riuscivo a divincolarmi, mi stringeva forte il braccio, io mi sentivo niente, ero paralizzata dalla paura e dalla vergogna. </t>
  </si>
  <si>
    <t xml:space="preserve"> L’incubo è finito anche qui più o meno un paio d’anni dopo quando poi, per altri motivi, lasciammo la comunità e noi ci trasferimmo in un’altra parrocchia.</t>
  </si>
  <si>
    <t>non credo che si possa eliminare del tutto la pedofilia,è una piaga
sociale e colpisce tutti i ceti sociali e religioni,ma so che l’omertà rende i
bambini vittime due volte.</t>
  </si>
  <si>
    <t>Adesso voglio evitarle tutti i particolari, anche perché scoppierei a piangere</t>
  </si>
  <si>
    <t xml:space="preserve"> e probabilmente mi verrebbe uno dei miei soliti attacchi di panico, </t>
  </si>
  <si>
    <t xml:space="preserve"> le dirò solamente poche parole che basteranno per descrivere tutto: QUEL GIORNO, SONO DIVENTATA UNA DELLE TANTE BAMBINE VITTIME DI PEDOFILIA.</t>
  </si>
  <si>
    <t xml:space="preserve">Il mio nome è Bill Nash e scrivo dagli Stati Uniti. Per due anni sono stato  un seminarista presso i Padri Missionari Saveriani, dove però ho subito abusi sessuali da parte di Padre James Tully.
Padre Tully ha abusato bambini per oltre tre decenni in vari continenti. </t>
  </si>
  <si>
    <t xml:space="preserve"> Padre Tully era un prete molto “popolare” ma con un lato oscuro. </t>
  </si>
  <si>
    <t>Recentemente un anno fa è stato laicizzato dal Papa. Ha lasciato alle spalle (impunito) decine di vittime. Negli Stati Uniti, i Padri Missionari Saveriani hanno avuto almeno tre preti (accertati) pedofili che hanno abusato di tantissimi bambini. Gli altri due sacerdoti sono stati inviati qui in Italia. Uno è padre Mario Pezzotti e l'altro era fratello Eugenio Cumerlato.  L'Ordine ha pagato innumerevoli risarcimenti per pagare il lungo percorso terapeutico delle loro vittime. Ma nonostante abbiano saputo dei disturbi psicologici di questi uomini, hanno comunque permesso loro di continuare ad entrare in contatto con i bambini. Questo è un reato “aggiuntivo”.</t>
  </si>
  <si>
    <t xml:space="preserve">Padre Tully ha usato violenza sessuale nei miei confronti nel 1980, periodo in cui ero seminarista negli Stati Uniti.  </t>
  </si>
  <si>
    <t xml:space="preserve">Egli ha in oltre abusato sessualmente diversi altri ragazzi di circa dodici anni, tanto in Massachusetts quanto nel Wisconsin. Negli Stati Uniti, gli è stato proibito di avere incontri con ragazzi minori di diciotto anni in assenza di un tutore. Ha in oltre avuto restrizioni in merito alle sue funzioni ed attività ministeriali. I responsabili dell’ordine dei Saveriani, hanno provveduto a rimuovere Padre Tully di sede in sede ogni qualvolta le accuse e le colpe venivano comprovate.  Nel 2002, fu spostato a Roma a protezione e rifugio da tali accuse. Da Novembre, risiede a Vicenza. </t>
  </si>
  <si>
    <t xml:space="preserve">A cinque anni sono stata molestata sessualmente, psicologicamente e verbalmente  da suore che dovevano solo educare me a giocare e a stare con altri bambini ma nulla di ciò é successo! Gli abusi sono andati avanti per un bel po’ di anni </t>
  </si>
  <si>
    <t xml:space="preserve"> (PERDONATE MA OMETTO DI ENTRARE NEL DETTAGLIO DEGLI ABUSI)</t>
  </si>
  <si>
    <t xml:space="preserve"> poi sono cresciuta troppo  e sono stata lasciata andare…</t>
  </si>
  <si>
    <t>dove? Nel più gran dolore e freddo della mia vita!</t>
  </si>
  <si>
    <t xml:space="preserve">La mia esperienza con l’abuso risale a, quando avevo circa 7/8 anni, fui avvicinata da un predatore che con una scusa banale, mi trascinò nella cantina del palazzo dove abitavo, ricordo come allora la sua fuga quando senti mio fratellino, che, compreso cosa stava accadendo, urlò con tutto il fiato che aveva in gola. </t>
  </si>
  <si>
    <t>Ciò che restò in me fu un trauma, uno shock …ed un segreto celato per tanti anni.</t>
  </si>
  <si>
    <t>”A volte penso che forse sarebbe stato meglio se lo avesse fatto per CATTIVERIA..ossia perchè voleva farmi del male..almeno aveva un suo perchè, malvagio,ma lo aveva..</t>
  </si>
  <si>
    <t>fatto per IGNORANZA credo che sia la cosa più abietta del mondo..fai una cosa per puro piacere personale, come istinto animalesco..anzi no,gli animali sono tutt’altra specie!!!..senza pensare che il tuo gesto ha rovinato completamente la vita di una persona..questo è imperdonabile..peggio di un gesto fatto con cattiveria..”</t>
  </si>
  <si>
    <t>Ebbene sì..questo è il progresso in un anno di Prometeo: sono arrivata un anno fa dicendo le stesse parole della mia famiglia..IGNORANZA..e volevo giustificare quasi l’accaduto..ora invece quella parola mi crea una tale rabbia che dovrò controllarmi la prossima volta che un’altra persona dovesse utilizzarla in un nostro incontro!</t>
  </si>
  <si>
    <t xml:space="preserve"> IGNORANZA..è STATO A SUA VOLTA VITTIMA..NON IMMAGINAVA CHE POTEVA CAUSARE QUESTO… Non voglio essere cattiva..ma se queste persone non sono controllabili..rinchiudiamole!!!..</t>
  </si>
  <si>
    <t xml:space="preserve">se non immaginano le conseguenze delle loro azioni,allora meglio che non stiano a contatto con le altre persone.. Tutto qui.. </t>
  </si>
  <si>
    <t>Lui e presentato davanti a noi come un maestro molto gentile e affettuoso, un uomo di  36 anni. Lui era anche il Padre della mia compagnia di classe.</t>
  </si>
  <si>
    <t xml:space="preserve">La prima settimana era affettuoso con tutti noi, poi piano piano le cose hanno iniziato a cambiare, </t>
  </si>
  <si>
    <t xml:space="preserve"> Io l’ho visto a lui di essere seduto nei banchi dei bambini e metteva le mani sul corpo e gli toccava da dietro in fondo schiena, e passava da un banco a l’ altro. Tutti i bambini vedevano quello che succedeva spaventati  ma  senza aprire la bocca, e se qualcuno girava la testa per vedere lui lo colpiva nella testa con righelo, che la teneva sempre nella mano.e cosi giorno dopo giorno, guardavo le cose strane, guardavo  i miei compagni di non uscire tutti da classe per la lunga uscita di  30 minuti, qualcuno mancava sempre, e se chiedevo ai miei compagni dov’era “Elisa”, loro mi rispondevano che il maestro l’ha tenuta dentro perché doveva finire i compiti.
E cosi un giorno mancava anche la mia migliore amica di infanzia “Eleonora”, io sono uscita ma lei no, mentre uscivamo tutti in fila dalla classe  lui  che era seduto allungava una gamba davanti a lei, e gli dice tu siediti che ti devo parlare, invece noi  siamo usciti tutti… io sono rimasta l’ ultima a uscire con la testa dietro per vedere se lei esce e mi sono fermata, ma mentre andavo lui mi ha sgridato di uscire e mi ha sbattuto la porta in faccia, e poi l’ha chiusa con la chiave.
Io sono andata a giocare, ma ero sempre in attesa della mia amica, eravamo quasi alla fine dell’ uscita e era il tempo per entrare in classe, vedo lei che esce con la faccia tutta rossa. era silenziosa, non voleva parlare ,quando gli abbiamo chiesto che cosa voleva il maestro?- lei non risponde e si allontana. Anche quando siamo entrati io l’ho vista strana , e l’ altro giorno è successa la stessa cosa con altro compagno, ricordo che nessuno non giocava più come prima , ricordo che noi eravamo 16 bambini in classe. e in corso di una settimana almeno 3 di loro sapevano che cosa succedeva dentro a quella classe ma nessuno di loro non diceva nulla .
Una parte di noi eravamo curiosi e cosi pensiamo di andare a vedere che cosa lui fa , rampicando dalle finestre, perché la nostra scuola era al 1 piano, e cosi abbiamo fatto , io con una mia amica e due amici siamo andati a vedere, siamo saliti sopra e quello che l’ho visto era terribile , l’ho visto a mezzo delle gambe di lui la mia amica mezza nuda con i pantaloni tolti fino dalle gambe e che lui la stringeva e baciava, ..poi siamo allontanati perché lui l’ha sentito il nostro rumore, quando siamo andati dentro lui l’ha chiesto chi era da noi salito alle finestre, noi abbiamo detto di no, solo uno l’ha fatto il nome, lui l’ha preso il rigelo e gli ha colpito a tutti , era nervoso ,,sgridava …e mina cciava.
In domani quando siamo tornati abbiamo trovato che aveva messo un cartone sulle finestre (che erano piccole), noi non abbiamo fatto più quel gesto, e cosi i giorni passavano una dopo l’ altra, e siamo arrivati a seconda settimana di ottobre, erano due giorni prima del mio compleanno in quel periodo io compievo 9 anni. Era giovedì, lui mi avvicina e si siede vicino al mio banco io era seduta dal parte di muro, perché i banchi non erano con le sedie divise ma con una sedia lunga , lui si e messo in mezzo e ha iniziato a toccarmi il corpo, mi ha messo le mani sulla schiena toccandomi e mi diceva nel orecchio che dopo dovevo stare dentro per la pausa perché mi doveva dire qualcosa per mio Padre.</t>
  </si>
  <si>
    <t xml:space="preserve"> In quel momento sentivo che  mi mancava l’ aria avevo troppo  paura , non volevo ,e mentre i minuti passavano io speravo che lui aveva dimenticato di me.</t>
  </si>
  <si>
    <t xml:space="preserve"> Sento lo squillo, che dovevamo uscire, ed io mi alzo e vado in fila, ma quando ero vicino alla porta lui mi chiama, “Sole” tu non esci perché devi finire i compiti e ti devo dire una cosa per tuo Padre, torno dietro e l’ aspetto in piedi davanti alla lavagna. Quando tutti sono usciti, lui chiude la porta, apre il registro e mi fa il segno di avvicinare da lui, mi ha chiesto come stava mio Padre, se lavora e quando torna a casa, ho risposto e volevo uscire ma lui mi ha preso per la mano e mi avvicina , guardandomi negli occhi, e mi dice perché hai paura, perché io in quel momento tremavo non riuscivo a stare in piedi, lui mi ha baciato in faccia, poi mi ha detto che ero una bambina molto bella, e ormai era diventata grande e che dovevo imparare un gioco, e cosi ha iniziato a toccarmi  …ricordo le sue mani schifose su di me, poi mi ha preso la mia mano e me l’ha messo in mezzo delle sue gambe, poi mi ha chiesto se la sento,  io non dicevo neanche una parola era muta.. e tremavo dalla paura, poi continuava a baciarmi in bocca , la bocca di lui puzzava odore di fumo ,continuava a toccarmi da per tutto , con le sue mani ,mettendo le mani anche dentro il vestito, mi diceva che io dovevo toccare a lui in mezzo delle gambe,io non facevo nulla , lui mi prendeva in braccio e mi stringeva dietro il suo corpo, baciandomi e poi mi ha messo anche le mani nelle parte intime , ricordo che ho iniziato a piangere, e lui mi ha sgridato dicendomi che non era brava, e che meritavo una nota , e l’ha messo in registro una nota cattiva, poi mi ha detto che non dovevo dire a nessuno quello che mi aveva fatto ,e soprattuto a mio Padre altrimenti io non sarei stata in grado di passare la classe , perché mi metteva le note cattive, alla fine sono uscita  fuori,</t>
  </si>
  <si>
    <t xml:space="preserve"> quel giorno non avevo altro nella mia mente solo sentivo ancora le mani di lui,e le parole nelle orecchie di non dire a nessuno, avevo paura</t>
  </si>
  <si>
    <t>, torno a casa e volevo dire qualcosa a mia Madre</t>
  </si>
  <si>
    <t xml:space="preserve"> ma per la mia sfortuna i miei a quel giorno litigavano, trovo la mia madre disperata e parlavano di divorzi ecc, non ho avuto il coraggio di parlare alla mia mamma per quello che e successo, </t>
  </si>
  <si>
    <t xml:space="preserve">quando l’ho visto a lei che piangeva, mi sono chiuso nella stanza con la scusa di fare compiti e ho continuato a piangere per ore, volevo che nessuno sapesse, mi sono lavata e cambiata…., avevo paura…!!
E cosi passavo tutti i giorni senza dire nulla a nessuno, ho iniziato di stare da sola non volevo uscire fuori a giocare, ricordo che la prossima settimana il maestro l’ha fatto la stessa cosa con me, solo che questa volta ..lui ha cercato di fare un altra cosa con me ha slanciato la cintura dei suoi pantaloni uscendo fuori le sue cose..mi ha messo sopra il banco e mi ha sdraiata e venuta sopra io ho avuto cosi paura che l’ho spinto mi sono alzata e  ho cercato di scappare cercando di aprire la porta, lui mi ha picchiato con rigelo ,e mi ha detto di non ripetere mai più , </t>
  </si>
  <si>
    <t>non ricordo quante volte ha abusato di me, non  voglio ricordare quei brutti ricordi perché poi sto male………………….</t>
  </si>
  <si>
    <t xml:space="preserve">Dopo poco ha iniziato ad andare avanti e io ero sempre più a disagio, ho iniziato ad avere malesseri, vomitavo ogni volta che aspettavo l’ora della lezione. </t>
  </si>
  <si>
    <t xml:space="preserve">Un giorno ha convinto i miei a farmi andare nel suo studio perchè lui aveva delle cose da fare e poteva farmi lezione solo lì….mi ha portata in auto, io stavo male, si è fermato e ha toccato con le mani un pezzo di plastica (ora da cinquantenne lo chiamo profilattico) e poi mi ha sollevato la gonna e…. ricordo solo che guardavo fuori dal finestrino e pensavo a cosa dovevo studiare e fare il giorno dopo…ricordo solo immagini, vaghe sensazioni… non ho voluto dare l’esame per poter ripetere l’anno e cambiare sezione, ma mi hanno rimesso nella sua sezione e la cosa è andata avanti… mi portava via dall’aula con una scusa lasciando i miei compagni soli in classe a continuare i lavori e mi portava in una stanza usata come ripostiglio e lì mi costringeva ad avere rapporti orali…io vomitavo, piangevo e lui faceva capire a bidelli e compagni che avevo crisi epilettiche e che lui sapeva come starmi vicino… Poi mi riportava in classe e pretendeva che finissi i lavori nella sola ora che mi restava e mi valutava come gli altri, dandomi voti appena sufficienti. La sera dopo la scuola uscivo con qualche amica sotto casa e lui girava in auto,
</t>
  </si>
  <si>
    <t xml:space="preserve"> non voleva che vedessi i miei compagni di scuola per paura che parlassi, credo. </t>
  </si>
  <si>
    <t>Mi minacciava, se parlavo mi avrebbero mandato via da tutte le scuole d’Italia e io stavo zitta perchè volevo studiare anche se a scuola non avevo dei bei voti…</t>
  </si>
  <si>
    <t xml:space="preserve"> Ho deciso di iscrivermi a fare karate per potermi difendere e i miei hanno acconsentito…
lui si è iscritto nella stessa palestra…. UN INCUBO.</t>
  </si>
  <si>
    <t>Lui giocava con noi, con me…Mi alzava e mi faceva ballare ed intanto mi toccava…</t>
  </si>
  <si>
    <t>io nn sapevo, nn capivo…l’unica cosa che gli dicevo era: giochi così anche con la Lisa? Si certo anche con lei!</t>
  </si>
  <si>
    <t>VOLEVO ESSERE COME TUTTI GLI ALTRI, MI SENTIVO SOLA, SOLA ED ABBANDONATA.</t>
  </si>
  <si>
    <t xml:space="preserve"> Nn ho mai saputo se fosse vero, mai chiesto nulla ed ero troppo piccola,  innocentemente credevo e pensavo fosse normale, </t>
  </si>
  <si>
    <t xml:space="preserve">anche se una certa inquietudine si stava prendendo la mia anima. </t>
  </si>
  <si>
    <t xml:space="preserve"> Nn potevo sapere che quello era solo l’inizio. NN ricordo un sacco di cose, tante le ho davvero rimosse, </t>
  </si>
  <si>
    <t>il perché mi trovassi sempre lì, dov’era Luisa quando mi prendeva in braccio e si divertiva con le sue mani sotto il mio vestitino??</t>
  </si>
  <si>
    <t xml:space="preserve"> Un pomeriggio mi trovai a casa sua x giocare con Luisa…Luisa nn c’era, nn c’era nessuno, c’era solo LUI! Mi prese in braccio e mi mise di fianco al tavolo della cucina, poi si preoccupò di chiude tutti gli infissi, le porte..anche la luce venne chiusa fuori! Mi portò sul letto in camera, mi tolse le mutandine ed io…io nn potei più muovermi, né respirare, cervavo alzarmi e vedere cosa stesse facendo…si era tirato giù i pantaloni, mi stava violentando, si lo stava facendo, ansimava e mi diceva aspetta aspetta… io nn urlavo…</t>
  </si>
  <si>
    <t>capivo nn fosse una bella cosa, nn capivo, nn sapevo…ero così sola…e poi mi fidavo, nn era uno sconosciuto, nn mi dava le caramelle e nn era un delinquente, aveva moglie e figli ed era il mio vicino!</t>
  </si>
  <si>
    <t>Ricordo che l’unica cosa che mi dava vita in quel momento fu uno spiraglio di luce che si intravedeva dalla fessura della porta socchiusa…sembrava un miraggio… Ti prego basta, lasciami andare, ti prego voglio andare a casa! Aspetta, aspetta ancora un attimo!
Nn ricordo come mi alzai o uscii da lì…so che poi siamo andati da mia mamma in negozio e lui le chiese il permesso di portarmi a fare un giro in auto.</t>
  </si>
  <si>
    <t xml:space="preserve"> La pazzia a volte pervade la mente umana! Mi madre disse di SI! Proprio lei che poi negli anni a venire mi oppresse con stupidi discorsi su verginità e uomini,</t>
  </si>
  <si>
    <t xml:space="preserve"> MI LASCIò CON L’ORCO, IGNARA DI TUTTO (ed ancora lo è…</t>
  </si>
  <si>
    <t>)L’ho odiata per questo, per tutti  i 30 anni successivi.</t>
  </si>
  <si>
    <t xml:space="preserve">Ora eravamo in auto. Nn ti azzardare a dire a nessuno quello che è successo, perché è un segreto e se succede qualcosa io ti ammazzo e poi i carabinieri mi portano via! (o qualcosa del genere).  Anche con la Luisa hai fatto questo? Con la Luisa?? SEI pazza, nn devi parlar nemmeno con lei è il ns segreto, nn vorrai mica che mi succeda qualc, sarà colpa tua poi per quel che succederà! </t>
  </si>
  <si>
    <t>Ecco mi sentivo ancora diversa, come quando avevo preso la nota, uguale, sola e diversa… tutto succedeva solo a me, perché nn ero come gli altri bimbi, amati e coccolati che giocavano con le bambole?</t>
  </si>
  <si>
    <t>Quel bambino cosi’ sereno apparentemente, purtroppo non lo era e dentro di se
portava quel terribile segreto di cui  non riusciva a parlarti.  E’  stato
abusato per tanti anni!  Nonno era l’orco, quell’uomo che voi tutti stimavate,</t>
  </si>
  <si>
    <t xml:space="preserve">
cosi’ bello con la sua divisa dell’aeronautica militare, la sua pipa con
l’inconfondibile odore di tabacco che si diffondeva ovunque passava,</t>
  </si>
  <si>
    <t xml:space="preserve">quell’uomo
e’ stato il mio incubo per tanti anni.  Quando venivano a trovarci, lui e la
nonna, ci portavano tanti regali e tante cose buone da mangiare,  eravano tutti
felici, tranne me, perche’ quella felicita’ io dovevo pagarla a caro prezzo. </t>
  </si>
  <si>
    <t>Mi
faceva sedere sul divano accanto a lui, davanti alla TV e quando non c’era
nessuno in sala, mi metteva un cuscino sulle mie gambe e con la sua mano mi
sbottonava i pantaloni e mi molestava ripetutamente.(…)</t>
  </si>
  <si>
    <t xml:space="preserve">, ma questo era il “minimo” che mi potesse accadere. Quando invece, e te lo ricorderai benissimo, mi portava al cinema, oppure
uscivo con lui, si e’ vero che mi ci portava, ma poi io dovevo ricambiare quel
“regalo”, e sai come lo facevo? Mi portava a casa loro, la nonna era da voi, mi
spogliava nudo, si spogliava nudo anch’egli e li’, in quella cazzo di cameretta
degli ospiti, abusava di me! 
</t>
  </si>
  <si>
    <t xml:space="preserve"> Non ti racconto i dettagli osceni, vorrei risparmiarteli, </t>
  </si>
  <si>
    <t xml:space="preserve">ma non posso fare a meno di ricordare lo schifo dell’odore e il
sapore del suo membro, la puzza del suo orgasmo, l’odore nauseante della sua
brillantina per i capelli quando avevo io, la sua testa tra le mie gambe, il
dolore fisico che provavo in quel momento e l’imPOSSIBILITA di respingerlo, </t>
  </si>
  <si>
    <t>mi
sussurrava frasi che per me allora non avevano senso, ma che ora a distanza di
anni, capisco eccome.</t>
  </si>
  <si>
    <t>Volevo morire, pensavo che non avrei
avuto piu’ scampo, e cosi’ e’ stato. Mi ha abusato quasi tutte le notti, ogni
volta che ne aveva voglia, come e quando voleva  e voi gli avete spianato la
strada per farlo, ha avuto terreno fertile e sembrava che il dolore per la
scomparsa della nonna, a lui non lo scalfisse minimamente, tanto aveva il suo
“giocattolino erotico” cosi’ a portata di mano, da potersi sfogare.</t>
  </si>
  <si>
    <t>Mi svegliava
in piena notte e abusava, ricordo il dolore, mi faceva male quando mi
penetrava</t>
  </si>
  <si>
    <t xml:space="preserve">, ma non riuscivo ad urlare, non riuscivo a respingerlo malgrado fossi
abbastanza grande ormai, in eta’ adolescenziale, lui non si fermava, ha
continuato a farlo per tutto quel tempo, senza che tu, voi, vi accorgeste mai
di nulla!!! (…) Ho capito
che ero solo nel mio dolore e che non ne avrei mai piu’ riparlato ma che dovevo
far qualcosa per salvarmi! </t>
  </si>
  <si>
    <t xml:space="preserve"> Cosi’, una delle “solite” notti, l’orco mi ha
svegliato convinto di poter “giocare” ancora con me ed ha incominciato a
toccarmi. </t>
  </si>
  <si>
    <t xml:space="preserve">Ho deciso che quella sarebbe stata l’ultima volta che l’avrebbe
fatto, </t>
  </si>
  <si>
    <t>gli ho fermato con forza la mano, gli ho stretto il braccio e con uno
spintone l’ho scaraventato con forza sul suo letto urlandogli:” Se lo fai
ancora, giuro che ti ammazzo!!!” Da allora non l’ha piu’ fatto,</t>
  </si>
  <si>
    <t xml:space="preserve">Giulia ha 8 anni, sta giocando in cortile con gli amici del condominio, come fa ogni giorno e si trova spesso in situazioni strane.Va a studiare da una compagna e l’amico del papà l’avvicina in modo strano, le mette le mani addosso, vuole baciarla sulla bocca. Ma come, pensa Giulia, ha l’età del mio papà… Ma lui la stringe tra sé e il muro e Giulia sorride, non vuole fare brutta figura…sorride. Poi viene fermata in strada da un signore che vuole chiedere informazioni…e Giulia vuole essere gentile. La sua amica scappa, ma Giulia si avvicina all’auto…e il signore gentile di poco prima si masturba davanti a lei. Poi il papà di una amichetta vicina di casa e amico di famiglia inizia a prestarle attenzioni strane, tutte le sere in cortile, la bacia sul collo, le mette le mani sulle spalle e scende… e le dice che è bella…ma anche questo…ha l’età del suo papà… Ha 11 anni, Giulia, quando bacia per la prima volta un ragazzo di cinque anni più vecchio. Lo bacia e piano piano si ritrova a vivere strane situazioni nella casa di lui, di cui ricorda poco e si vergogna moltissimo. </t>
  </si>
  <si>
    <t xml:space="preserve">(...)Gli anni passano e sono costellati di piccoli fatti che sembrano i bollini di una tessera del supermercato: il gelataio, quello che tutte le sere prepara il gelato a Giulia e al suo gruppo di amici, le chiede di fare un giro in bici. Giulia non sa dire di no, non sa difendersi. E poi le piace far contenti gli altri. Lo fa salire dietro e nemmeno un metro più avanti lui le tocca il seno appena accennato con una foga orribile. Altro bollino. </t>
  </si>
  <si>
    <t>Completata la tessera…Giulia è certa: è nata e vive per provocare gli uomini. E’ colpa sua se tutti le stanno dietro solo e soltanto in quel modo. Non capisce perché, ma è evidente che c’è qualcosa in lei che non va, è fuori discussione che la cattiva è lei.</t>
  </si>
  <si>
    <t>D’altra parte nessuno sarebbe disposto a darle ne’ credito ne’ ragione…</t>
  </si>
  <si>
    <t>Trentacinque anni fa (avevo cinque anni) giocavo seduta sul pavimento quando mio padre mi propose di seguirlo. Non avevo voglia di lasciare i miei giochi, perciò gli chiesi perché. Rispose che si trattava di un segreto e intanto mi sorrideva, così gli sorrisi anch’io e mi alzai per andargli incontro con l’aspettativa di qualcosa di bello. Fui subito sollevata di peso come premio per la mia ubbidienza.  Mi sentivo come una principessa abbandonata tra le braccia del suo papà Con gli occhi serrati, perché faceva parte del gioco, domandai a mio padre come mai stava chiudendo la porta a chiave… ma non bisognava parlare per non sciupare la sorpresa. Quando riaprii gli occhi, distinsi le piastrelle della parete del bagno davanti a me. Ero in piedi contro la vasca, nuda.</t>
  </si>
  <si>
    <t xml:space="preserve"> Portando a segno il tradimento che aveva meditato a mia insaputa, mio padre mi prese alle spalle.</t>
  </si>
  <si>
    <t xml:space="preserve"> Ricordo che mi lamentai per la sensazione di umido e vischioso sulla pelle, dissi che provavo fastidio. Mio padre non badò a me, salvo poi prendermi per i fianchi qualche minuto dopo per rigirarmi come se fossi stata un manichino. A quel punto lo vidi, seduto sullo sgabello con il membro in mano. Non ebbi il tempo di fiatare perché immediatamente si mise a strofinare il pene contro i miei genitali. I</t>
  </si>
  <si>
    <t xml:space="preserve"> In quel lungo momento fuori dal tempo per quanto era carico di nonsenso, non riuscivo a staccare lo sguardo dalla sua espressione concentrata.  Uno squallore che ancora oggi mi provoca conati di vomito!</t>
  </si>
  <si>
    <t xml:space="preserve">A un tratto mio padre si alzò in piedi e si piegò sulle gambe, col membro tra le mani. Si fece più vicino ma non riuscì a mantenere la posizione a lungo. Sembrava impaziente. Finalmente si rimise a sedere e mi fece scattare di nuovo faccia alla parete. Attesi con il senso di angoscia di chi non veda l’ora che sia tutto finito. Quando lo sentii gemere mi voltai istintivamente, scatenando i suoi latrati di cane rabbioso che mi abbaiava di non guardare. </t>
  </si>
  <si>
    <t>Oggi so che si stava masturbando.&gt;&gt;</t>
  </si>
  <si>
    <t xml:space="preserve">E’ successo quando avevo 12 anni, quando ancora il Telefono Azzurro non esisteva, quando ancora di certe cose non si parlava, credevo di essere l’unica al mondo ad aver vissuto una cosa del genere. </t>
  </si>
  <si>
    <t xml:space="preserve">Mi sono svegliata una notte e me lo sono trovato sopra, mi aveva sfilato le mutandine si strofinava contro di me e mi baciava, mi aveva infilato la lingua in bocca, dopo poco sono riuscita a scappare </t>
  </si>
  <si>
    <t>e, come credo molte altre, ho passato la notte in bagno a lavarmi. Speravo fosse finita lì , speravo si fosse reso conto di aver fatto uno sbaglio.</t>
  </si>
  <si>
    <t xml:space="preserve"> “Facciamo un bel gioco, vuoi?…”
“Siiiii, giochiamo!”
“Va bene, allora, io sono il leone, mi nascondo nella foresta, e tu mi devi trovare, ok?”
“Ok, dai, vatti a nascondere!”
Quel “leone” era il mio adoratissimo zio, che aveva 14 anni e viveva con noi perché la sua mamma, mia nonna paterna, è morta quando lui è nato. Quando i miei genitori si sono sposati, i due fratelli di papà sono venuti ad abitare a casa con loro, e poi, ad uno ad uno, siamo arrivati noi figli.
“Zio, dove sei”, dico con il cuore in gola. Questo gioco è divertente, ma non riesco a trovarlo proprio, quel leone, e ho un po’ paura.
Giro l’angolo della mia cameretta, ed ecco che salta fuori con un ruggito, mi afferra e mi fa il solletico.  Le risate si sentono fino al piano di sotto…”Che state facendo lassù”, dice la mamma, “smettetela!”. Allora lui mi lascia andare, ma non prima di avermi toccato “proprio lì”, lasciandomi nella confusione più totale.
Avevo meno di tre anni.
 </t>
  </si>
  <si>
    <t xml:space="preserve"> Lui, pochi minuti dopo, mi è venuto a prendere e mi ha portato nel suo ufficio, dove mi ha permesso di rovistare nella scatola degli oggetti smarriti. Dopo qualche minuto, mi si è piazzato dietro e ha iniziato a toccarmi come faceva mio zio. “Oh, no, pensai. Eccone un altro, uffa”. </t>
  </si>
  <si>
    <t xml:space="preserve">In quel momento, e me lo ricordo con precisione, il mio pensiero è stato “non è niente, significa solo che è così che funziona il mondo. Vuol dire che è normale.”
</t>
  </si>
  <si>
    <t>Potrebbe sembrare assurdo, ma questo pensiero mi ha salvato la vita.</t>
  </si>
  <si>
    <t>Ci portava a dormire fuori in campeggio o in campagna dalla madre,</t>
  </si>
  <si>
    <t xml:space="preserve"> ci accorgemmo presto però che per lui erano uscite piuttosto macabre quelle.  Per lui era l'occasione ideale per rimanere solo con i ragazzi, avvicinarli e poi molestarli. </t>
  </si>
  <si>
    <t xml:space="preserve">Io don nello e altri due miei coetanei  andammo in una casa con una scusa mi attirò nella stanza in cui dormiva e iniziò a toccarmi e dopodichè abusò di me. Mise la mia mano sul suo pene iniziò a toccare il mio...mi masturbò e e dopodichè mi lascò andare. </t>
  </si>
  <si>
    <t xml:space="preserve"> Ero mortificato cercavo di rimuovere l'accaduto, mi fidvo di lui non avrei mai pensato che un uomo  di Chiesa potesse fare qualcosa di male. Avevo vergogna paura che qualcuno capisse. </t>
  </si>
  <si>
    <t>Dopo lui si è comportato normalmente come tutti i giorni facendo l'occhiolino a colazione. Poi iniziò ad essere anche abbastanza spudorato con noi,</t>
  </si>
  <si>
    <t xml:space="preserve">ovvero tutte le volte che vedevo sparire un ragazzino era perchè faceva qiuello che aveva fatto a noi. </t>
  </si>
  <si>
    <t xml:space="preserve"> Inizialmente usava la scusa che aveva  il pene molto piccolo e voleva vedere i nostri che erano più grossi, poi purtroppo finiva in abusi sessuali. </t>
  </si>
  <si>
    <t xml:space="preserve">Quando era in preda a questi momenti diventava cattivo violento, era come posseduto da un istinto irrefrenabile quindi...ero un ragazzino.  Qualche volta sono riuscito a respingerlo, poi te la faceva pagare dal lato psicologico, non ti guardava più per qualche giorno, ti faceva sentire solo e abbandonato. </t>
  </si>
  <si>
    <t xml:space="preserve">Cercava di conquistarci con quelle piccole cose che magari la famiglia ci faceva mancare. Un giorno addirittura organizzò la mia festa di compleanno. Io mi sono sentito importante perchè mi aveva fatto questa festa poi purtroppo dopo la festa volle qualcosa in cambio. </t>
  </si>
  <si>
    <t xml:space="preserve">io avevo 12 anni con altri miei compagni siamo andati in un campeggio organizzato dall'azione cattolica di Don Nello, quella sera lui ha messo il sacco a pelo vicino al mio e dopo qualche secondo ha infilato la mano nel mio e mi ha masturbato. Io mi sono ritratto e mi sono girato. Lui ha provato di nuovo a masturbarmi e quando ha visto che io gli davo la schiena che cervavo di girarmi, ha preso la mia mano e l'ha portata all'interno del suo sacco a pelo ha preteso in qualche modo che lo masturbassi, tenendomi il braccio mi ha costretto a masturbarlo. Non ho detto niente in quel momento. </t>
  </si>
  <si>
    <t xml:space="preserve">Lui ci portava sempre in gita e una sera mi ha detto: vieni a leggere un libro con me io tranquillo sono andato come normalmente facevo però quella sera era diverso perché mi ha fatto salire sopra di lui, mi ha spogliato e ha cercato un rapporto sessuale. </t>
  </si>
  <si>
    <t xml:space="preserve">Peccato che dentro ci sia il lupo cattivo, e che questo risponda al nome di “papà”.
</t>
  </si>
  <si>
    <t>Mio padre, in uomo fragile, pieno di insicurezze e probabilmente di fobie.</t>
  </si>
  <si>
    <t xml:space="preserve"> Un uomo che però, da bambina, per me era solo un papà cattivo,</t>
  </si>
  <si>
    <t xml:space="preserve">grazie anche a mia madre, che non perdeva occasione per rincarare la dose. </t>
  </si>
  <si>
    <t>Il pedofilo (mio zio) ha colpito ancora</t>
  </si>
  <si>
    <t>…non bastava che aveva abusato di mia
madre, ma anche di mia sorella maggiore quando aveva solo 6 anni e anche di mia
sorella minore quando ne aveva solo 10. Speravo che almeno mia sorella minore
si fosse salvata da tutta sta merda e invece nooooo.
Sono devastata…..e incazzata.
Ho una voglia di andare a spaccargli la faccia, dirgli in faccia la merda che
è…..e più ti scrivo più mi sale un incazzo…..
Ha distrutto la vita di mia madre e delle mie sorelle….devo fare
qualcosa…..</t>
  </si>
  <si>
    <t>Non so quando tutto ebbe inizio e nemmeno come,</t>
  </si>
  <si>
    <t xml:space="preserve"> so solo che l’abusante, il pedofilo era mio nonno paterno, un rispettabilissimo ammiraglio della Marina Militare, che, come l’ha definito mia madre, era “un uomo di sani principi”.</t>
  </si>
  <si>
    <t>sai Max i pedofili spesso sono impotenti</t>
  </si>
  <si>
    <t>e la gente è convinta che se rendi impotente un violentatore questo non avrà più motivo di fare del male.</t>
  </si>
  <si>
    <t>non è così. anzi. gli impotenti sono i peggiori. la violenza sessuale NON è PENETRAZIONE.</t>
  </si>
  <si>
    <t>e sai Max ricordo che non erano i sessualmente attivi i peggiori. loro usavano, toccavano ma il tutto era concentrato sulla penetrazione e il piacere.  era doloroso ma era veloce.</t>
  </si>
  <si>
    <t xml:space="preserve">ma gli impotenti… leccavano, penetravano con dita e unghie, a volte oggetti, strizzavano, e pretendevano rapporti orali e il tempo passava e il loro coso era morto e loro si sentivano umiliati e diventavano bruschi e violenti e magari smettevano di torturarti dopo 4 ore. e finalmente anche chi mi vendeva mi lasciava i polsi. </t>
  </si>
  <si>
    <t>quindi… prima di augurare la castrazione a qualcuno bisognerebbe capire che un bastardo violentatore può diventare anche molto, ma molto peggio.&gt;</t>
  </si>
  <si>
    <t xml:space="preserve">Ormai ero in balìa dei suoi “giochi”, lui era il predatore ed io la preda, non avevo scampo! </t>
  </si>
  <si>
    <t xml:space="preserve"> Mi riempiva di regali, per lo più modellini di automobili e motociclette, le adoravo, e lui l’aveva capito, ne avevo una collezione infinita, ed ogni modellino corrispondeva ad una “prestazione”</t>
  </si>
  <si>
    <t>era quella la sua tattica, quando voleva farmi capire che bisognava “appartarsi”.</t>
  </si>
  <si>
    <t xml:space="preserve">
ti chiamo mostro perchè non meriti di essere chiamato per nome. Ti odio con tutto il cuore, sei un mostro dovresti vergognarti di aver rovinato la vita a due bambine </t>
  </si>
  <si>
    <t xml:space="preserve"> sopratutto del fatto che le due bambine facevano parte della tua stessa famiglia. Noi eravamo le tue nipoti, io avevo 8 anni e mia sorella aveva 2 anni.</t>
  </si>
  <si>
    <t>Per me tu non sei altro che un parassita della società e basta,  le persone come te dovrebbero subire quello che hanno fatto subire alle loro vittime, anzi no perchè poi vi comincia a piacere!!! (…) Mi sono dimenticata di dirti che sei un lurido maiale!!! Per colpa tua soffro di emorroidi fin da quando sono piccola, cosa che nei bambini non succede… A me e successo per colpa tua perchè mi mettevi le tue luride dita nel culo.</t>
  </si>
  <si>
    <t>Loro non vincono , non lo faranno MAI , sono PERDENTI in cerca di qualcosa che non potranno avere MAI.
MAI neppure quando uccidono, violentano noi , i nostri bambini …
Non sapranno MAI cosa si prova ad AMARE ed essere AMATI , in maniera SERENA , SPONTANEA..</t>
  </si>
  <si>
    <t>Possono togliere la vita , o ferire indelebilmente la anima , ma non hanno vinto lo stesso !!</t>
  </si>
  <si>
    <t>Ora vedo chiaro la differenza fra noi e loro , la vedo , vedo quanto abbiamo di più  , capisco perchè cercano di rubarci quello che ci invidiano …LA VITA .</t>
  </si>
  <si>
    <t>la mia infanzia purtroppo non mi ha regalato nulla,e a tradirla è stato colui
che doveva curare e vegliare sul fiore.
“mio padre”.</t>
  </si>
  <si>
    <t xml:space="preserve">lui ha violato l’infanzia della mia sorellastra ad appena 8 anni di vita, non
so se dopo ha continuato con il suo vizio, ma so che all’età di 12 anni lui
scherzava con me sul ciglio del letto, adagiandomi giù disse “sei stupenda”.
</t>
  </si>
  <si>
    <t xml:space="preserve">Può una persona così essere un testimone credibile della parola di Dio? Non credo proprio. </t>
  </si>
  <si>
    <t>Mi spiace vedere che ci sono persone che cercano di difendere l’integrità morale di una persona che ha abusato di piccoli innocenti anzichè aprire gli occhi e decidere che non vale la pena sprecare tempo a difendere soggetti che si sono macchiati di tali abonimi.</t>
  </si>
  <si>
    <t>Ultimo commento: perchè se un prete, un bidello, un maestro, viene accusato di pedofilia tante persone si mobilitano a difenderlo SENZA SPENDERE una parola in difesa delle piccole vittime? Tutti pronti a fare magliette, a scendere in piazza, a mandare lettere di incoraggiamento… e alle vittime chi ci pensa?</t>
  </si>
  <si>
    <t>Cosa ti posso dire: che sei stato un vecchio porco schifoso bastardo maledetto farabutto assassino? Che mi hai rubato la vita?
Cosa ti posso dire. .. che anche a te era stato fatto questo e che quindi
Dovevi ripeterti?
Non sapevi che mi stavi portando via la vita?
Che non faceva differenza che tu sparassi, oppure no? Sappilo ora: Il risultato era lo stesso.</t>
  </si>
  <si>
    <t>Vorrei trovarti una giustificazione valida… te ne ho trovate tante sappilo. Malato forse. Ritardato.</t>
  </si>
  <si>
    <t>Eppure, non ricordo tu lo fossi.</t>
  </si>
  <si>
    <t>Ignorante sicuramente Sì.</t>
  </si>
  <si>
    <t xml:space="preserve"> Quando era in preda a questi momenti diventava cattivo violento, era come posseduto da un istinto irrefrenabile quindi...</t>
  </si>
  <si>
    <t xml:space="preserve">ero un ragazzino. </t>
  </si>
  <si>
    <t>Mi chiede di entrare in camera da letto. Io, titubante, entro. Mi dice di sdraiarmi sul letto, gli chiedo “che cosa vuoi?”,</t>
  </si>
  <si>
    <t>e lui “nulla, solo fare un gioco”.</t>
  </si>
  <si>
    <t xml:space="preserve">mentre giocava nel lettone di mamma e papà all’improvviso qualcuno con la scusa di giocare con lei incomincia a toccarla nelle sue piccole parti intime </t>
  </si>
  <si>
    <t xml:space="preserve">dicendole che se le piaceva lui avrebbe continuato . </t>
  </si>
  <si>
    <t>Questo qualcuno ahimè era il padre che insisteva nel gioco</t>
  </si>
  <si>
    <t>proponendole (essendo la bambina di spalle) di girarsi verso di lui perché il gioco poteva continuare</t>
  </si>
  <si>
    <t>Quel giorno s’inventò un nuovo gioco, così mi disse.</t>
  </si>
  <si>
    <t>Mi fece sdraiare a pancia in giù e (…). Un dolore lancinante, urlai, gli dissi che mi faceva male,</t>
  </si>
  <si>
    <t xml:space="preserve">ma lui rispose che presto sarebbe passato e mi sarebbe piaciuto </t>
  </si>
  <si>
    <t>poi mi ha detto che ero una bambina molto bella, e ormai era diventata grande</t>
  </si>
  <si>
    <t xml:space="preserve"> e che dovevo imparare un gioco,</t>
  </si>
  <si>
    <t xml:space="preserve"> e cosi ha iniziato a toccarmi...</t>
  </si>
  <si>
    <t>(...)poi mi ha detto che non dovevo dire a nessuno quello che mi aveva fatto ,,e soprattuto a mio Padre</t>
  </si>
  <si>
    <t xml:space="preserve"> altrimenti io non sarei stata in grado di passare la classe , perché mi metteva le note cattive</t>
  </si>
  <si>
    <t xml:space="preserve"> mentre disegnavo, mi toccava le gambe io sapevo che non volevo </t>
  </si>
  <si>
    <t>ma lui diceva che lo faceva per tranquillizzarmi e che era un nostro segreto,</t>
  </si>
  <si>
    <t xml:space="preserve"> e che era un nostro segreto,</t>
  </si>
  <si>
    <t xml:space="preserve">che lui non lo faceva a tutte ma solo a me </t>
  </si>
  <si>
    <t>perchè ero carina.</t>
  </si>
  <si>
    <t>Nn ti azzardare a dire a nessuno quello che è successo  perché è un segreto</t>
  </si>
  <si>
    <t xml:space="preserve"> e se succede qualcosa io ti ammazzo e poi i carabinieri mi portano via! (o qualcosa del genere).</t>
  </si>
  <si>
    <t xml:space="preserve">SEI pazza,, nn devi parlar nemmeno con lei </t>
  </si>
  <si>
    <t xml:space="preserve"> è il ns segreto,</t>
  </si>
  <si>
    <t xml:space="preserve"> nn vorrai mica che mi succeda qualc, sarà colpa tua poi per quel che succederà!</t>
  </si>
  <si>
    <t xml:space="preserve"> Rispose che si trattava di un segreto</t>
  </si>
  <si>
    <t xml:space="preserve">e intanto mi sorrideva,  così gli sorrisi anch’io e mi alzai per andargli incontro con l’aspettativa di qualcosa di bello.  Fui subito sollevata di peso come premio per la mia ubbidienza. Mi sentivo come una principessa abbandonata tra le braccia del suo papà. </t>
  </si>
  <si>
    <t xml:space="preserve">Con gli occhi serrati, perché faceva parte del gioco, </t>
  </si>
  <si>
    <t xml:space="preserve"> domandai a mio padre come mai stava chiudendo la porta a chiave…</t>
  </si>
  <si>
    <t>ma non bisognava parlare per non sciupare la sorpresa.</t>
  </si>
  <si>
    <t>Vado avanti da sola per 3 lunghissimi anni, finché conosco il mio meraviglioso *G*, e decido di volerne uscire, per lui e per me.</t>
  </si>
  <si>
    <t>Mentre facciamo i diversi tentativi farmacologici ordinatici dal medico di famiglia, arriva un’altra botta:  lo scorso anno litigo con mio padre e gli rinfaccio tutto, davanti a mia madre, incredula e sconcertata (…)  Poi arriva quella che per me è stata la seconda botta: racconto tutto a mia sorella, e scopro che anche lei è stata abusata da lui, e lei purtroppo per tanti anni. Tutto il resto è storia attuale.</t>
  </si>
  <si>
    <t xml:space="preserve"> Decido di ignorare le scelte del mio medico,  che diceva non avessi bisogno di un sostegno psicologico,</t>
  </si>
  <si>
    <t xml:space="preserve">ed accanto alla terapia con gli antidepressivi  (seguita da psichiatra e non più da lui)associo una psicoterapia con una bravissima professionista. </t>
  </si>
  <si>
    <t xml:space="preserve">Sono solo 6 mesi che ho iniziato, sto già molto meglio e ne vado fiera. </t>
  </si>
  <si>
    <t xml:space="preserve">Ho ancora tanta strada da fare, tanti gradini da risalire, ma almeno ora ho un po’ di consapevolezza che posso farcela. </t>
  </si>
  <si>
    <t>Ho 26 anni. A 18 anni compiuti di fronte ad un disegno di un prato e un cartello con scritto “libertà”ho preso il treno e mi sono trasferita dal sud al centro Italia.</t>
  </si>
  <si>
    <t xml:space="preserve">Pensavo che avrei trovato la pace. Che avrei trovato respiro, che avrei sentito un po’ di calore dentro. </t>
  </si>
  <si>
    <t>Eppure sapevo che sarei tornata proprio in uno dei posti, dove il Dottore mi aveva portata. Ma infondo non mi importava.</t>
  </si>
  <si>
    <t>Volevo solo rinascere. (...)</t>
  </si>
  <si>
    <t>Un giorno accadde qualcosa di sconvolgente per me,  e tornata a casa, disperata chiesi aiuto a mia madre.</t>
  </si>
  <si>
    <t>Lì tutte le mie speranze in lei morirono. Mi disse di tacere, che non esisteva che io lo denunciassi, che avevo capito male.</t>
  </si>
  <si>
    <t xml:space="preserve">Ho sempre creduto nella giustizia, ma lui era un membro in vista della società. Con parenti in politica e nelle forze dell’ordine. </t>
  </si>
  <si>
    <t xml:space="preserve"> La mia voce non sarebbe stata dello stesso valore.</t>
  </si>
  <si>
    <t>Sapevo che potevo denunciare, ma a soli 13 anni, l’unica persona che poteva aiutarmi mi aveva voltato le spalle.</t>
  </si>
  <si>
    <t>Decretando l’inizio dell’inferno più buio.</t>
  </si>
  <si>
    <t>Quando compii 15 anni decisi che lui doveva uscire dalla mia vita.</t>
  </si>
  <si>
    <t xml:space="preserve"> Così lo affrontai. Litigammo. Smise con me, ma mi teneva d’occhio, mi pedinava.
Cominciò a portar via mio fratello più piccolo.</t>
  </si>
  <si>
    <t>E’ una cosa che non riesco a perdonarmi.
Mi sentivo impotente. Disperata. Abbandonata. Spenta.</t>
  </si>
  <si>
    <t>Cercai aiuto dalla psicologa della scuola, ma non so come, il Dottore lo scoprì. Arrivò a casa mia il giorno stesso. Mi portò in camera mia tirandomi per un braccio. Urlando furioso.</t>
  </si>
  <si>
    <t xml:space="preserve">
Ho finalmente deciso di provare a denunciarlo, ignorando la prescrizione, ignorando tutto quello che sarà. </t>
  </si>
  <si>
    <t xml:space="preserve">  E andrò contro tutte le “regole” puntando il dito contro due rispettabili membri della società della piccola cittadina campana da cui provengo, ma almeno per una volta darò voce alla Verità. Almeno per una volta sarò ascoltata e smuoverò il mantello dell’Omertà sotto cui tutti si nascondono.</t>
  </si>
  <si>
    <t xml:space="preserve">Per anni ho tenuto tutto dentro giurando a me stessa di portare questo segreto con me nella tomba </t>
  </si>
  <si>
    <t>ogni volta che lo vedevo dovevo far finta di niente e ogni occasione era buona per toccarmi</t>
  </si>
  <si>
    <t>Mi rendo conto che sto cadendo in depressione vorrei stare sempre da sola e non far niente.</t>
  </si>
  <si>
    <t>Sono andata da una psicologa perchè ero al limite cercando risposte</t>
  </si>
  <si>
    <t xml:space="preserve"> Pensai di farla finita, sia per il dolore e l’affaticamento di tutto sia per il pensiero che mio padre se ne fosse andato per causa mia,</t>
  </si>
  <si>
    <t xml:space="preserve"> ma qualcosa mi tratteneva, mi bloccava. </t>
  </si>
  <si>
    <t xml:space="preserve">Crescendo, però, la sensazione di far qualcosa di sporco, di anormale crebbe e dissi, non senza qualche difficoltà, a mio nonno di smetterla. </t>
  </si>
  <si>
    <t xml:space="preserve">Con i mesi, le raccontai del mio passato: fu la prima persona. Dopo un po’ di tempo, fu organizzato un incontro con Prometeo, associazione di cui lei mi aveva parlato. Decisi di scriverti per chiederti la POSSIBILITA di partecipare. </t>
  </si>
  <si>
    <t xml:space="preserve"> Infine parlai anche con mio fratello, per chiedergli di nostro nonno, anche se non ebbi la forza di domandargli di quella volta tra noi.</t>
  </si>
  <si>
    <t>Quasi un anno fa decisi di intraprendere un percorso con una psicoterapeuta, per scavare e comprendere meglio gli strascichi e le ferite causatemi dall’abuso e dai vari traumi, in primis dall’abbandono di mio padre.</t>
  </si>
  <si>
    <t>&lt;&lt;Ho subito abusi da mio nonno dall’età di 4 anni fino ai 9 anni circa. Ho dimenticato tutto fino ai 15 anni e quando ho ricordato l’ho detto a mia madre che mi ha portata da un prete x farmi esorcizzare.</t>
  </si>
  <si>
    <t>ho fatto la valigia e sono andata a ricoverarmi in un centro per DCA..ci sono stata per un anno</t>
  </si>
  <si>
    <t>…ho cercato una psicoterapeuta valida che potesse aiutarmi, cambiandone anche alcune fino a trovare quella “giusta” per me…ho trovato mille lavori e preso e lasciato l’università..</t>
  </si>
  <si>
    <t>Ed io ho scelto di stare bene, di amare e di essere amata, di riprendere in mano i miei sogni…e non solo a parole.. &gt;&gt;</t>
  </si>
  <si>
    <t xml:space="preserve">Da almeno due anni voglio venire al gruppo di auto aiuto, ma poi quando ho finito la lettera che ti voglio mandare per chiederti di poter venire la cestino e piango. </t>
  </si>
  <si>
    <t>Vorrei venire da voi, cicatrizzare le ferite come dici tu. Ma ho paura. E mi blocco.</t>
  </si>
  <si>
    <t xml:space="preserve">
Sono arrivata al tuo blog cercando di alleggerire un po’ i sensi di colpa,
pensando che magari leggendo altre esperienze avrei trovato dei punti comuni che mi avrebbero aiutata.</t>
  </si>
  <si>
    <t xml:space="preserve">Era troppo, non e potevo più. </t>
  </si>
  <si>
    <t>MI alzai in piedi, e gli misi le mani al collo,</t>
  </si>
  <si>
    <t xml:space="preserve">fu una reazione istintuale. </t>
  </si>
  <si>
    <t>MI aveva appena detto che mi uccideva, e io lo tenevo per il collo, scuotendolo. Ero il mio primo atto di persona, Gli risposi, fissandolo negli occhi, che se voleva uccidermi, avrei venduto cara la pelle.</t>
  </si>
  <si>
    <t xml:space="preserve"> Una mattina, non ne potevo più dei suoi sporchi giochi, così, prima di andare a scuola, decisi di parlarne con mia madre. </t>
  </si>
  <si>
    <t xml:space="preserve">Ricordo che cercavo il momento giusto per dirglielo, ma non sapevo quando farlo, era imbarazzante e mi vergognavo. </t>
  </si>
  <si>
    <t>Ricordo che stavo quasi per uscire di casa, quando aprii la porta d’ingresso, vidi mia madre davanti al lavandino della cucina che lavava le tazze della nostra colazione, e le dissi che nonno mi faceva male e tanto! Mia madre rimase di spalle, non si voltò neppure (...)</t>
  </si>
  <si>
    <t xml:space="preserve">Una delle tante notti in cui puntualmente mi svegliò, ricordo che mi fece più male del solito, così decisi, in quel momento, che dovevo far qualcosa per salvarmi e che dovevo farlo da solo. </t>
  </si>
  <si>
    <t>Decisi che dovevo reagire,</t>
  </si>
  <si>
    <t xml:space="preserve"> così mentre faceva le sue porcate, lo interruppi bruscamente, gli presi il braccio con violenza e lo fermai, mi alzai dal letto e con uno spintone lo buttai sul suo. Poi gli urlai con decisione che se l’avesse fatto ancora, giurai, che l’avrei ammazzato! </t>
  </si>
  <si>
    <t>A 33 anni suonati dissi tutto a mia madre, che ebbe un primo rifiuto, ma poi capiì che era tutto vero.</t>
  </si>
  <si>
    <t xml:space="preserve">Avrei voluto avere il coraggio di raccontare cosa mi stava accadendo, ma non ce l’ho fatta. </t>
  </si>
  <si>
    <t>Mia madre mi chiedeva cosa avessi, ed io le urlavo sempre “niente!”. Quel maledetto “niente”, quella maledetta bugia.</t>
  </si>
  <si>
    <t>Poi una notte di febbraio mi alzai, presi un foglio, un pennarello nero e scrissi le parole di quell’animatore: “NON DIRE NIENTE A NESSUNO, PICCOLA T****, ALTRIMENTI VENGO A CASA TUA E UCCIDO TUTTA LA TUA FAMIGLIA”.
La mattina seguente mia madre trovò il foglio, cercò per tutta la mia camera e trovò il mio diario, lesse tutta la storia</t>
  </si>
  <si>
    <t>e lì le crollò il mondo addosso.</t>
  </si>
  <si>
    <t>Quando tornai da scuola non andai in camera a piangere, andai da mia madre, l’abbracciai e le sussurrai all’orecchio “TI VOGLIO BENE”.
Scoppiammo a piangere. Da quel giorno iniziai a fare un percorso da una psicologa, poi un’altra e un’altra ancora.</t>
  </si>
  <si>
    <t xml:space="preserve">Passarono gli anni e, solamente a nove anni, conoscevo già a memoria com’era fatto un tribunale. </t>
  </si>
  <si>
    <t xml:space="preserve">Essendo uno che ha sempre cercato la verità all’età di 18 anni scrissi una lettera, a lui direttamente; </t>
  </si>
  <si>
    <t>gli chiesi spiegazioni su cosa mi aveva fatto, perchè lo aveva fatto e come continuava a professarsi testimone del messaggio evangelico. (…)</t>
  </si>
  <si>
    <t>Decisi, come ovvio, di non rivolgergli più la parola e tenni il segreto (sbagliando) per me.</t>
  </si>
  <si>
    <t xml:space="preserve">Così ho cominciato questo percorso psicologico.. ma non era abbastanza. </t>
  </si>
  <si>
    <t xml:space="preserve">A lui ho raccontato tutto, per la prima volta ho raccontato la mia storia, mi sono fidata, </t>
  </si>
  <si>
    <t xml:space="preserve">lui non mi avrebbe mai fatto del male e così è, mi è stato sempre vicino, anche da lontano.
Mi ripeteva “per  te ci sono sempre”: sembra una frase fatta, </t>
  </si>
  <si>
    <t>ma credo sia
stata la medicina decisiva, quella a cui pensavo nei momenti più tristi, di solitudine e di vuoto…
Il suo affetto e la sua amicizia mi hanno curato lentamente, senza che se ne
accorgesse; oggi lo vedo chiaramente…</t>
  </si>
  <si>
    <t>Recentemente ho inoltrato richiesta alla Santa Sede, di ridurre allo stato laicale Padre Tully, in corrispondenza con i giudizi del Papa recentemente espressi riguardo ai casi di preti pedofili.</t>
  </si>
  <si>
    <t xml:space="preserve">In aggiunta alla denuncia del reato e la citazione per diffamazione, sono in possesso di una lettera del superiore dei Saveriani che individua Padre Tully quale “comprovato pedofilo”.  </t>
  </si>
  <si>
    <t xml:space="preserve"> Voglio pertanto sperare che presso la Santa Sede vengano presi gli opportuni provvedimenti per la destituzione di Padre Tully dai suoi impegni ecclesiastici e che la Chiesa torni ad essere un luogo sicuro per i bambini. </t>
  </si>
  <si>
    <t>Non riportai nulla dell’accaduto a casa…vivevo in una famiglia dove il rapporto padre figli non esisteva…dove l’unica immagine che avevo di famiglia era di un padre/padrone irascibile, sopratutto verso mia una madre.. succube… avevo paura, come avrei potuto parlare loro del mio abuso?</t>
  </si>
  <si>
    <t xml:space="preserve">In questi ultimi anni ho lavorato molto su me stessa per poter finalmente uscire dal mio guscio, </t>
  </si>
  <si>
    <t>sono riuscita grazie a Prometeo, grazie al nostro gruppo di auto/aiuto a tirare fuori tutto ciò che avevo dentro, a parlare del mio abuso, a volermi bene, a trovare la stima perduta, a ricucire e rafforzare affettivamente un rapporto , pur profondo , ma difficile con mia figlia, e ad avere un bellissimo e unico legame con la mia nipotina che oggi ha 10 anni.</t>
  </si>
  <si>
    <t>Ho trovato il coraggio di chiedere aiuto! L’ho fatto in punta di piedi e come al solito in preda alla paura di non essere ancora una volta accettato,</t>
  </si>
  <si>
    <t>ma questa volta ho trovato delle persone meravigliose che mi hanno accolto senza giudizi e mi hanno insegnato a digerire tutto ciò che ho subito, a volermi bene, a credere nell’amore nonostante tutto ciò che mi sono negato in nome del senso di colpa e della paura che mi hanno oppresso per tutti questi anni.</t>
  </si>
  <si>
    <t xml:space="preserve">torno a casa e volevo dire qualcosa a mia Madre, ma per la mia sfortuna i miei a quel giorno litigavano, trovo la mia madre disperata e parlavano di divorzi ecc, non ho avuto il coraggio di parlare alla mia mamma per quello che e successo, </t>
  </si>
  <si>
    <t xml:space="preserve"> quando l’ho visto a lei che piangeva, mi sono chiuso nella stanza con la scusa di fare compiti e ho continuato a piangere per ore,</t>
  </si>
  <si>
    <t xml:space="preserve"> volevo che nessuno sapesse, mi sono lavata e cambiata…., avevo paura...!!</t>
  </si>
  <si>
    <t xml:space="preserve">Sono andata da uno psichiatra psicoterapeuta per curare lo stato di ansia che aumentava per via di molestie sul lavoro </t>
  </si>
  <si>
    <t>Non ha detto tutto e mai potrà. Mai lo farà</t>
  </si>
  <si>
    <t xml:space="preserve"> Perché quando ci ha provato si è sentita liquidare dall’imbarazzo e dal disagio.  </t>
  </si>
  <si>
    <t xml:space="preserve">Prova a confidare alla mamma, in preda ad un attacco di panico da senso di colpa, </t>
  </si>
  <si>
    <t xml:space="preserve"> ma si sente dire che quelle sono situazioni pericolose. Cosa può voler dire per Giulia “pericolose” a 11 anni?</t>
  </si>
  <si>
    <t xml:space="preserve">Forse, pensa, è meglio tacere…magari mamma non mi vorrà più bene se racconto queste cose. </t>
  </si>
  <si>
    <t>.Semplicemente, fare finta che non fosse successo nulla di grave, rendeva la gravità di quei gesti più sopportabile</t>
  </si>
  <si>
    <t>Decisi di non dire niente a mia mamma perché soffriva di depressione, e passava da un esaurimento nervoso all’altro,</t>
  </si>
  <si>
    <t xml:space="preserve"> avevo paura di farla diventare completamente pazza, avevo paura di sfasciare la famiglia;  niente di più sbagliato, non potevo sbagliarmi di più.</t>
  </si>
  <si>
    <t>Perchè non ho ancora affrontato mio padre e non ho la forza di farlo. Non ce la faccio Max, non ce la faccio adesso. (..) chiedere aiuto è l’unica cosa che mi è rimasta. Non ho la forza per superare da sola tutto questo</t>
  </si>
  <si>
    <t xml:space="preserve"> Ma se continuo così ancora un po’ finirà che una notte di queste mi sciolgo nelle lacrime.</t>
  </si>
  <si>
    <t xml:space="preserve">Sai la psicoterapia si può dire conclusa, anche se ogni 15 giorni ho la mia seduta di sostegno e aiuto. </t>
  </si>
  <si>
    <t>Io credo che più di così non potrò mai stare meglio,  forse mi sono arresa, o forse riconosco il mio limite, o forse …… non so.</t>
  </si>
  <si>
    <t>Quando sono cresciuto ho indagato e ho scoperto che Don Nello era stato mandato dal vescovo di allora nella mia parrocchia perchè aveva già abusato di un'altr ragazzina in una parrocchia vicina</t>
  </si>
  <si>
    <t xml:space="preserve"> Io sono andato dal vescovo Lanfranconi per raccontargli la mia esperienza con Don Nello e gli ho anche scritto  ma lui non ha voluto affrontare questo problema!</t>
  </si>
  <si>
    <t xml:space="preserve">ma lui non ha voluto affrontare questo problema! </t>
  </si>
  <si>
    <t xml:space="preserve">  Io sono andato subito da Monsignor Calcagno a parlare degli abusi di don Nello. </t>
  </si>
  <si>
    <t xml:space="preserve">  Mi ha detto di non rEcarmi alla magistratura in quanto Don nello era una persona molto fragile, CHE AVREBBE POTUTO SUICIDARSI QUiNDI DOPO LO AVREI AVUTO SULLA COSCIENZA.</t>
  </si>
  <si>
    <t>Un giorno accadde qualcosa di sconvolgente per me, e tornata a casa, disperata chiesi aiuto a mia madre. Lì tutte le mie speranze in lei morirono.</t>
  </si>
  <si>
    <t>Mi disse di tacere,</t>
  </si>
  <si>
    <t>che non esisteva che io lo denunciassi,</t>
  </si>
  <si>
    <t>che avevo capito male.</t>
  </si>
  <si>
    <t xml:space="preserve">l’ho detto a mia madre che mi ha portata da un prete x farmi esorcizzare. </t>
  </si>
  <si>
    <t xml:space="preserve"> X anni ho subito …esorcismi perché mi avevano convinta che fossi io quella sporca e malata. </t>
  </si>
  <si>
    <t>riporto solo le parole di mia madre dopo la mia “confessione”: “immaginavo che ci fosse qualcosa sotto perché quando ti portava in cantina a prendere il vino, ci mettevate troppo tempo..”..</t>
  </si>
  <si>
    <t xml:space="preserve">.”ho parlato con lui..non voleva farti del male </t>
  </si>
  <si>
    <t>ma ha imitato il vicino di casa che faceva quelle cose con la sorellastra..”</t>
  </si>
  <si>
    <t>Così mi consigliò di scriverle una lettera, e di leggerla alla prima occasione in cui l’avrei rivista.</t>
  </si>
  <si>
    <t xml:space="preserve">Mi disse anche di non aspettarmi nulla in cambio, </t>
  </si>
  <si>
    <t>infatti il rischio era che si, quella volta poteva essere che aveva fatto finta di nulla, oppure si, che non m’avesse sentito,</t>
  </si>
  <si>
    <t>ma di sicuro mi faceva bene parlargliene, qualunque fosse stata la sua reazione.</t>
  </si>
  <si>
    <t>Mia madre non reagiva mai, era debole.</t>
  </si>
  <si>
    <t xml:space="preserve">Quando provavo a ribellarmi mi diceva che ero cattiva, che poverino aveva tanti problemi, che ci voleva bene. Poi mi aprii a mia zia, e mi disse che mi lei mi voleva bene, anche mia nonna. </t>
  </si>
  <si>
    <t xml:space="preserve">Io sono andato subito da Monsignor Calcagno a parlare degli abusi di don nello. </t>
  </si>
  <si>
    <t>Mi ha detto di non recarmi alla magistratura in quanto Don nello era una persona molto fragile, che avrebbe potuto suicidarsi,</t>
  </si>
  <si>
    <t xml:space="preserve"> quindi dopo lo avrei avuto sulla coscienza.</t>
  </si>
  <si>
    <t>Ho ancora tanta strada da fare, tanti gradini da risalire, ma almeno ora ho un po’ di consapevolezza che posso farcela.</t>
  </si>
  <si>
    <t>Ho ancora innumerevoli insicurezze, debolezze e paure, come quella di affrontare il mondo del lavoro di cui ho parlato in apertura</t>
  </si>
  <si>
    <t>Ma ce la metterò tutta per superarle.</t>
  </si>
  <si>
    <t>sono di nuovo io…ancora più triste, sconvolta e delusa di
quanto lo ero già ieri…..sta venendo a galla tutto lo schifo che in questi
anni era sepolto</t>
  </si>
  <si>
    <t>L’Università, l’arte, lo studio. Gli amici. Niente di tutto questo è riuscito a colmare il mio vuoto, o a lenire il dolore.</t>
  </si>
  <si>
    <t xml:space="preserve">Oltre ad aprire gli occhi sul passato, la conferenza mi fece accorgere di comportamenti del presente: </t>
  </si>
  <si>
    <t xml:space="preserve"> l’assenza di un obiettivo, di un sogno e il vivere in maniera apatica e indifferente </t>
  </si>
  <si>
    <t>quello che mi accadeva era come un lento e vile suicidio.</t>
  </si>
  <si>
    <t xml:space="preserve"> Oggi.. mi piacerebbe scriverti che ho superato tutto, che finalmente ne sono fuori, che sto bene o almeno che vedo la luce in fondo al tunnel, ma mentirei. </t>
  </si>
  <si>
    <t>Oggi la sensazione di stanchezza e inadeguatezza è sempre più forte,</t>
  </si>
  <si>
    <t>anche a causa dell’assenza di un lavoro che non mi fa vedere e sperare in un futuro.</t>
  </si>
  <si>
    <t xml:space="preserve">La solitudine che ho dentro è come un buco nero che pian piano cresce e divora tutto. </t>
  </si>
  <si>
    <t>Al confronto del mio pessimismo, quello leopardiano sembrerebbe appartenere a Tonino Guerra.</t>
  </si>
  <si>
    <t xml:space="preserve">Ho paura a sognare, quasi fuggo dai sogni, perché inevitabilmente li vedo infrangersi. </t>
  </si>
  <si>
    <t xml:space="preserve">Come ti dissi dopo la conferenza, mi sento come una nave in mezzo al mare in balia della tempesta, senza un porto di partenza e, tanto meno, un porto di arrivo; tutt’intorno a me è acqua e solamente acqua. </t>
  </si>
  <si>
    <t>Nonostante tutto questo turbinio di sensazioni avvilenti e di emozioni affliggenti e non molto confortanti, c’è una grossa differenza rispetto a prima: ora ho una consapevolezza e, quindi, la POSSIBILITA di scegliere.</t>
  </si>
  <si>
    <t xml:space="preserve">Posso restare fermo nel mio stagno, continuando a nascondere me e il mio passato, facendomi trascinare da un futuro ignoto, in balia delle onde e degli avvenimenti, o afferrar per mano quel bimbo solo e abbandonato e salpare nel mare della vita. Ho scelto la seconda. </t>
  </si>
  <si>
    <t xml:space="preserve">Sento già ora che sarà dura, difficile, che i momenti di abbattimento e fallimento non mancheranno, che la destinazione è sconosciuta e magari affonderò, </t>
  </si>
  <si>
    <t xml:space="preserve"> ma ho il dovere di provarci, se non per me, per quel bimbo cui hanno rubato l’infanzia e i sogni, quel bimbo che sogna l’isola che non c’è.</t>
  </si>
  <si>
    <t>Oggi sto abbastanza bene. soffro del disturbo ossessivo compulsivo ma ci sto lavorando.</t>
  </si>
  <si>
    <t>Adesso non mi sento più sola e sto dando nuova vita alla bimba che è dentro di me.</t>
  </si>
  <si>
    <t>Bisognerebbe parlare di più in generale e specialmente nelle scuole. Spiegare la differenza fra amore ed abuso perché spesso il pedofilo gioca molto su questo aspetto. Io avrei voluto che qualcuno lo avesse spiegato a me. E che mi avessero creduta…&gt;&gt;</t>
  </si>
  <si>
    <t>Ma fare la vittima non è mai stato il mio forte. Riconosco i miei limiti e so che adesso sola non arrivo da nessuna parte. Ho tutto il mondo contro e non c’è un aspetto della mia vita che stia andando come vorrei. Intorno a me ho il nulla. Vedo tutto morto, tutto arido.</t>
  </si>
  <si>
    <t>Mi alzo la mattina, con la pesantezza di vivere. La paura sta tornando. La voglia di vederlo morto mi assilla.</t>
  </si>
  <si>
    <t xml:space="preserve">Anche se questa vita io non la voglio, io il fondo non voglio più toccarlo. Non voglio tornare a ritenermi una persona stupida e inutile. Non voglio che ritorni la voglia di non voler esistere. Non voglio e non posso permettermelo. 
</t>
  </si>
  <si>
    <t>Allora ho deciso di fare un piccolo passo.  Mi sono informata con tanta rabbia ed eccomi arrivare a Prometeo.</t>
  </si>
  <si>
    <t>NON PUOI PASSARE TUTTA LA VITA A METTER L’ABUSO AL CENTRO DI OGNI TUA SCELTA, DECISIONE, EMOZIONE VISSUTA..</t>
  </si>
  <si>
    <t xml:space="preserve">io non sono l’abuso, l’ho subito, </t>
  </si>
  <si>
    <t>ma oggi sono solo altro..</t>
  </si>
  <si>
    <t xml:space="preserve">Ho 35 anni. Voglio la mia vita. Voglio un amore di cui potermi fidare e che faccia un po’ di strada con me. Voglio qualcuno che si prenda cura di me che mi coccoli un po’?  Non chiedo troppo vero? </t>
  </si>
  <si>
    <t>Ma ho paura. Paura che se mi fido poi ricevo solo del male.</t>
  </si>
  <si>
    <t xml:space="preserve">ho solo dei ricordi belli, ma la cosa più importante è che adesso vivo la mia vita serenamente, non ho più paura di “lui” </t>
  </si>
  <si>
    <t xml:space="preserve"> e so che non potrà farmi più del male. </t>
  </si>
  <si>
    <t xml:space="preserve">Queste sono le stesse parole che ho usato anche con mio figlio, quando ho raccontato tutto di me anche a lui. Ha pianto, gli ho chiesto il perchè di quelle lacrime, mi ha risposto che certe cose credeva accadessero solo nei film e invece… </t>
  </si>
  <si>
    <t xml:space="preserve"> La mia strada è questa, tutta in discesa,</t>
  </si>
  <si>
    <t xml:space="preserve">anche se sicuramente la vita mi farà incontrare altri ostacoli, dei dossi, chiamiamoli così, ma vivo con la consapevolezza d’avercela fatta, grazie a me stesso ma anche e soprattutto a Prometeo e Massimiliano. </t>
  </si>
  <si>
    <t xml:space="preserve">Ora mi ritrovo con una ferita interna che non si può guarire, nessuno può aiutarmi a far rimarginare questa ferita… </t>
  </si>
  <si>
    <t xml:space="preserve"> Vivo da sola, non mi fido molto. Gli incubi sono quasi del tutto scomparsi e prendo con filosofia le mie fobie. Non voglio più essere una modella, non corro più per ore, ne’ mi massacro con diete folli.</t>
  </si>
  <si>
    <t>Prendo la vita come viene, ma ho capito che vivere nel passato distrugge il presente, che è la cosa più bella da vivere, perché è tuo.</t>
  </si>
  <si>
    <t xml:space="preserve">oggi posso dirti che comincio ad amare la vita… comincio ad amare me… </t>
  </si>
  <si>
    <t xml:space="preserve">e tu sai che non è poco… sai cosa vuol dire davvero tutto questo… incontrare te e con te tutte le Anime Grandi della Prometeo, </t>
  </si>
  <si>
    <t>non avrei mai potuto desiderare di meglio… sono felice per questo… per tutti gli Amici che ho oggi… tutte quelle anime pronte a darmi una mano quando ne ho bisogno…</t>
  </si>
  <si>
    <t xml:space="preserve">la strada da fare è ancora tanta… non mi sono mai illusa che fosse semplice o breve… </t>
  </si>
  <si>
    <t>(…) oggi io so che ne sono capace, so che pur non avendolo mai “imparato” io posso amare, io so amare… non sono quello che ho vissuto… io sono migliore… e vincerò… vincerò</t>
  </si>
  <si>
    <t>Ci sono sempre momenti in cui piango di tristezza,  ma adesso almeno so dare un nome alle mie emozioni e cerco di riconoscere il perchè,</t>
  </si>
  <si>
    <t>e credo sia un passo importante.
E per una come me, per chi ha questo tipo di cicatrici, questo fa la differenza…</t>
  </si>
  <si>
    <t xml:space="preserve">da un po' di tempo a questa parte la mia vita è cambiata. </t>
  </si>
  <si>
    <t>Dopo un anno dalla psicologa e con l'aiuto e il sostegno di alcune amiche posso dire che il mio passato è un capitolo definitivamente chiuso.</t>
  </si>
  <si>
    <t>Tornare a vivere si può caro Max e come si vive bene quando senti che il dolore e la rabbia sono spariti per far spazio alla gioia e alla serenità!</t>
  </si>
  <si>
    <t>Oggi, pensando ai miei comportamenti, mi sento un orribile mostro</t>
  </si>
  <si>
    <t xml:space="preserve">e so che non è colpa mia, ma non posso evitarlo. </t>
  </si>
  <si>
    <t>Sembro una ragazza allegra e spensierata, ed è vero, perché ho imparato a sorridere, ma ho solo dodici anni e ho già un passato orribile.</t>
  </si>
  <si>
    <t xml:space="preserve">Ora posso dire di essere una persona che ha preso in mano le redini della propria vita, sono consapevole degli errori fatti, del tempo perso, delle cose belle che comunque ho fatto, ora accetto me stesso e ciò che ho subito senza vergogna e sensi di colpa, con la serenità che deriva dalla consapevolezza di  meritare la mia felicità </t>
  </si>
  <si>
    <t xml:space="preserve"> e grazie anche a questo, sono un padre decisamente migliore rispetto a prima, molto meno apprensivo, più presente e partecipe nella vita di mia figlia, delle sue gioie e dei suoi momenti di crescita come persona. </t>
  </si>
  <si>
    <t>Recentemente, sono anche riuscito a parlare con mia sorella e a raccontarle tutto, così ho ritrovato una parte della mia famiglia che pensavo di avere perso.</t>
  </si>
  <si>
    <t>A volte mi chiedo che senso ha avuto, affrontare tutto questo a trent’anni passati! Non avrei potuto farlo prima?! L’ho fatto semplicemente quando ci sono riuscito ed ho avuto la forza per farlo, ma adesso che l’ho fatto, vorrei urlare a tutti quelli che vivono ancora: nel senso di colpa, nella paura, nella vergogna e nella disperazione che ogni istante vissuto così è un istante rubato ad una VITA piena di tutto ciò che ci siamo negati per colpe non nostre, una VITA che meritiamo di VIVERE e che possiamo realizzare solo se troviamo il coraggio di condividere il nostro dolore. (…)”</t>
  </si>
  <si>
    <t>Oggi compio 11 anni. Sorrido forzatamente davanti alla macchina fotografica. Ho 11 anni e nessuno scommetterebbe 1 solo centesimo che io nella vita possa diventare qualcuno.</t>
  </si>
  <si>
    <t xml:space="preserve"> Ho 11 anni e ancora non so che un giorno scoprirò che la vita è bella. Che Dio mi ama e che io posso cambiare. Ancora non so che imparerò a sorridere, ad amare e ad amarmi… Che non mi importerà nulla di quello che le persone pensano di me e che non avrò paura di dire chi sono stata e chi sono diventata. Ancora non so che ce la farò. Si, ce la farò…I piedi nel fango, il vestito sporco, le cicatrici sulle mani, il buio neglio occhi, gli incubi.
Tutto sparirà. La corsa finirà….I piedi nel fango, il vestito sporco, le cicatrici sulle mani, il buio neglio occhi, gli incubi.
Tutto sparirà. La corsa finirà….</t>
  </si>
  <si>
    <t>Ho lavorato molto su me stessa ed ancora lo faccio, son sempre in crescita, in evoluzione, tanto ancora da imparare e fare…Ora mi sento giovane!</t>
  </si>
  <si>
    <t xml:space="preserve">Nel frattempo mi son separate x la 2 volta,(altri 4 anni di convivenza e 10 di matrimonio) dopo che oltre all’alcool nella mia vita è entrato anche il gioco(puoi immaginare la disperazione , dolore impotenza, e fallimento) e dopo aver fatto da madre a mio marito, lavorato ,mi son trovata con 4 prestiti in un anno, </t>
  </si>
  <si>
    <t xml:space="preserve">, ho detto basta!!! Anche qui basta auto punirmi, che finiscano nel baratro da soli. </t>
  </si>
  <si>
    <t>Io ricomincio da capo!</t>
  </si>
  <si>
    <t>devo far ancora un po’ di strada x la mia autostima, ma siamo già molto avanti… se penso a come son partita…</t>
  </si>
  <si>
    <t>Ora riesco a parlar di tutto ciò, senza più tanto dolore, è la prima volta che però lo scrivo e lo descrivo così nel particolare.</t>
  </si>
  <si>
    <t xml:space="preserve">Oggi mia cara mamma, sono un uomo di 45 anni, ho la mia vita, seppure
movimentata e tormentata a tratti, ma posso dirti che, quella ferita si e’
rimarginata, </t>
  </si>
  <si>
    <t xml:space="preserve"> anche se la cicatrice resta ed e’ il marchio di bambino abusato, quella non andra’ mai piu’ via</t>
  </si>
  <si>
    <t xml:space="preserve">Da pochi giorni è come se avessi ritrovato quella memoria persa, mi sento impazzire nei meandri di questi ricordi. </t>
  </si>
  <si>
    <t xml:space="preserve"> È terribile solo pensarlo tutto questo, è terribile poi pensarlo nella tua vita. </t>
  </si>
  <si>
    <t xml:space="preserve">Ti senti ancora una volta divorare dai sensi di colpa, dalla paura di impazzire, ti senti perso e solo. </t>
  </si>
  <si>
    <t>E’ un periodo incasinatissimo, non va bene niente e non so più cosa fare!</t>
  </si>
  <si>
    <t xml:space="preserve">Con mio marito non va bene niente. In 18 anni di matrimonio non abbiamo condiviso niente, l’intimità per me era un orrore ma nascondevo e fingevo. Ora non posso più ne fingere ne nascondere. (...) E così mi ritrovo sola, sempre sola, come lo sono sempre stata, ed è un peso enorme. </t>
  </si>
  <si>
    <t xml:space="preserve">E infine una donna incompleta, incapace di amare come tale. </t>
  </si>
  <si>
    <t>Io sono ancora quella bambina che reclama ciò che gli è stato rubato e che mai più potrà avere. E non esiste nulla che può colmare il vuoto e la fame di affetto sano che porto dentro.</t>
  </si>
  <si>
    <t xml:space="preserve">Prima dell'abuso ero un ragazziono spensierato, felice, amavo la mia famiglia e desideravo conoscere le cose. Mi sono trasformato in un adolescente nervoso distratto e alienato che ha prodotto un individuo intossicato, nichilista, e privo di riferimenti fino alla presa di coscenza dell'evento, ormai trentenne.  Mi ritrovo con enormi conflitti al livello sessuale, spirituale e sociale. </t>
  </si>
  <si>
    <t>&lt;&lt; Mio zio,quando avevo 8 anni, ha deciso che le mie vacanze estive e natalizie dai nonni potessero divenire un suo divertimento…usandomi nei modi piu’ beceri possibili…”per fortuna” è durato solo due anni..e da allora è cominciato l’inferno..</t>
  </si>
  <si>
    <t>la voglia di farmi male perché “facevo schifo, non valevo, ero stata io a volervo”</t>
  </si>
  <si>
    <t>..gli anni seguenti credo di non essermi fatta mancare nulla:sono passata dai DCA, in cui vivevo mangiando e vomitando dalle 5 alle 10 volte al giorno fino al momento in cui il latte era l’unica cosa che ingurgitavo in un giorno insieme ad una ginnastica forsennata per consumarlo. Poi ci sono stati gli anni della depressione, in cui il mio unico scopo al mattino era sperare che arrivasse presto la sera..a volte non mi alzavo neanche dal letto..quindi la fase di alternanza di abuso di alcolici e pastiglie per dormire per dimenticare..oltre a pensieri in cui speravo di non svegliarmi piu’..</t>
  </si>
  <si>
    <t>A cio’ si è aggiunto l’aver avuto una famiglia abusante.. (…) io sono sempre stata sola..DA SOLA HO DOVUTO FAR TUTTO…</t>
  </si>
  <si>
    <t>ho fatto la valigia e sono andata a ricoverarmi in un centro per DCA..ci sono stata per un anno…ho cercato una psicoterapeuta valida che potesse aiutarmi, cambiandone anche alcune fino a trovare quella “giusta” per me…ho trovato mille lavori e preso e lasciato l’università..</t>
  </si>
  <si>
    <t>..si passa dal sentirsi in colpa al vedersi come vittima</t>
  </si>
  <si>
    <t xml:space="preserve"> fino pero’ al capire che NON PUOI PASSARE TUTTA LA VITA A METTER L’ABUSO AL CENTRO DI OGNI TUA SCELTA, DECISIONE, EMOZIONE VISSUTA..</t>
  </si>
  <si>
    <t>Quello che mi ha fatto mio cugino non è tra i più gravi , né tra i più violenti , ma mi ha ugualmente segnata per il resto della mia vita e ancora oggi , che ho 30 anni ,  non riesco a dimenticare né a perdonare .</t>
  </si>
  <si>
    <t>Semplicemente , credo che la gravità della situazione da parte di chi la subisce , purtroppo , non sia ancora ben chiara oppure sottovalutata .</t>
  </si>
  <si>
    <t>Perché chi subisce una molestia o una violenza non vive , ma ‘SOPRAVVIVE’ .”</t>
  </si>
  <si>
    <t xml:space="preserve">…la verità è che mi vergogno perché dovrei dire che a casa mia le brave ragazze subiscono in silenzio, che si tratti delle attenzioni sessuali di un genitore o di maltrattamenti in famiglia… </t>
  </si>
  <si>
    <t xml:space="preserve">una brava ragazza, se il marito la umilia, denigra e picchia sta zitta per non rovinare la facciata.. una brava ragazza non pronuncia la parola pedofilia, non dice ” ho subìto abusi dal più sporco dei pedofili “, non denuncia, porta con sé il segreto fino a che non morirà per mano dell’indifferenza e dell’omertà. </t>
  </si>
  <si>
    <t>Beh, credo che si sia capito, io non sono una brava ragazza perché ho parlato, ho raccontato, ho chiesto aiuto</t>
  </si>
  <si>
    <t>nonostante nessuno abbia voluto credermi o almeno farsi qualche domanda, non sono “pentita”.</t>
  </si>
  <si>
    <t>Ed è proprio per questo che le porte dello Stretto di Messina per me sono chiuse, perché non ho fatto ammenda né chiesto scusa..</t>
  </si>
  <si>
    <t>Dal giorno la mia vita è cambiata, mi è crollò il mondo addosso. Era colpa mia, tutta colpa mia!!</t>
  </si>
  <si>
    <t xml:space="preserve"> Io non dovevo accettare, perché dentro di me avevo capito che quello che voleva fare era sbagliato,</t>
  </si>
  <si>
    <t>ma inizialmente non fui abbastanza forte da dire di no.</t>
  </si>
  <si>
    <t xml:space="preserve">Speravo solo che smettesse lui. </t>
  </si>
  <si>
    <t>E tutt’ora, quando ci penso, mi sento in parte in colpa, anche se razionalmente so bene che non è così.</t>
  </si>
  <si>
    <t>Iniziai a ingrassare: dovevo mangiare tutto quello che mi offriva mamma, sennò si dispiaceva e soffriva. Iniziai a rinchiudermi in casa: io dovevo stare con mamma, dovevo salvarla da quel mostro di suo marito! Dovevo proteggerla!!
Poi arrivarono le scuole medie: a metà dell’anno il mio andamento scolastico iniziò a peggiorare. Non riuscivo più a studiare, stavo a casa per saltare le interrogazioni,</t>
  </si>
  <si>
    <t>e pian piano scoprii che stare a casa, chiusa e rifugiata nella mia cameretta, era veramente bello.  La mia salvezza!</t>
  </si>
  <si>
    <t>Le assenze da scuola divennero sempre di più, fino a che, in seconda superiore non decisi di ritirarmi da scuola.</t>
  </si>
  <si>
    <t xml:space="preserve">Nessuno mi ostacolò, nessuno vedeva il mio dolore, il mio malessere. </t>
  </si>
  <si>
    <t>Forse era molto più facile nascondere la testa sotto la sabbia, e raccontarsi che ero solo una ragazzina svogliata, anche un po’ ipocondriaca (visti i continui mal di testa), con la tipica crisi adolescenziale.</t>
  </si>
  <si>
    <t>L’anno dopo tornai a scuola, ma ormai il danno era avanzato…</t>
  </si>
  <si>
    <t xml:space="preserve">continuai ad alternare anni di promozioni risicate per mia delle assenze ad anni in cui decidevo di ritirarmi. Tutto questo fino alla quarta superiore. Quando decisi di ritirarmi definitivamente per studiare a casa, come privatista. </t>
  </si>
  <si>
    <t xml:space="preserve">(…) nel giro di pochi mesi, il crollo. </t>
  </si>
  <si>
    <t>L’ansia che aveva iniziato ad accompagnarmi e a fare da sfondo costante delle mie giornate, prese il sopravvento. Crisi sempre più frequenti, fino ad arrivare al panico incontrollabile.</t>
  </si>
  <si>
    <t xml:space="preserve"> I medici non hanno dubbi: depressione.</t>
  </si>
  <si>
    <t>Sto male non riesco a fidarmi veramente di nessuno</t>
  </si>
  <si>
    <t>fino a poco tempo fa se qualche ragazzo mi si avvicinava iniziavo a sudare freddo</t>
  </si>
  <si>
    <t xml:space="preserve"> ed ad andare nel panico,</t>
  </si>
  <si>
    <t>ho sempre l’ansia per tutto, non dormo mai serena, ho sempre il terrore che lui faccia qualcosa con altre ragazze.</t>
  </si>
  <si>
    <t>. Sono arrivata al punto di pensare che fosse colpa mia, a non mangiare o a mangiare tantissimo credendo che ingrassando nessun ragazzo si avvicinasse a me, sono arrivata a rimettere,</t>
  </si>
  <si>
    <t xml:space="preserve">ad avere paura di tutto. </t>
  </si>
  <si>
    <t>Dopo un abuso, un bambino esprime le sue ferite tramite atteggiamenti “nuovi”, magari dal bimbo vivace che era, diventa il più tranquillo del mondo</t>
  </si>
  <si>
    <t xml:space="preserve">Io questo cambiamento non l’ho mai avuto, </t>
  </si>
  <si>
    <t xml:space="preserve">ma fin da piccolo ho mostrato segnali di autolesionismo, come tirare le testate al pavimento, e fino all’età di 4 anni non ho parlato. </t>
  </si>
  <si>
    <t>Queste considerazioni mi hanno portato a riflettere che forse gli abusi non iniziarono a una certa età, come pensavo, ma da neonato, o quasi, e che quei miei comportamenti non fossero conseguenze della nascita traumatica, come supposto da tutti, ma solo richieste di aiuto non comprese.</t>
  </si>
  <si>
    <t xml:space="preserve">In tutto ciò iniziai ad odiare mia madre dal primo giorno. Non credo di aver mai voluto così male a qualcuno. </t>
  </si>
  <si>
    <t xml:space="preserve"> Ho 22 anni e dormo con il mio orsacchiotto di peluche. Lui ha un’importanza che nessuno può capire. L’orsacchiotto di peluche è sempre stato il mio unico vero amico, perché lui era il mio unico testimone. Lui era con me nella maggior parte nei momenti. Lui vedeva quello che vedevo io. Fin quando mia madre ha ben deciso di buttarlo “perché era tutto rovinato” </t>
  </si>
  <si>
    <t>e quello fu uno dei momenti in cui la odiai di più.</t>
  </si>
  <si>
    <t>Mi aveva tolto l’unico amico che avevo.</t>
  </si>
  <si>
    <t>Ho 22 anni e dormo senza cuscino, perché a 6 anni ero convinta che dormire con la testa sotto il cuscino mi rendeva invisibile.
Ho 22 anni e ho paura del buio!</t>
  </si>
  <si>
    <t>Ho 22 anni e non ho una vera amica donna perché odio tutto ciò che ricorda mia madre.</t>
  </si>
  <si>
    <t>Certo, sicuramente ho compagne del mio stesso sesso, ma il mio cervello in automatico pone dei paletti, e un vero rapporto di amicizia profonda con una donna io non l’ho mai creato</t>
  </si>
  <si>
    <t xml:space="preserve"> e inizio a credere che questa cosa non avverrà mai.</t>
  </si>
  <si>
    <t>Ho 22 anni e non mi piacciono troppo gli abbracci o le attenzioni di gente che non conosco.</t>
  </si>
  <si>
    <t>Io avevo paura e lei non mi portava via da quell’incubo ad occhi aperti.
Io avevo paura e lei non vedeva. Lei non capiva che in me c’era qualcosa che non andava, eppure ero sempre sotto i suoi occhi.</t>
  </si>
  <si>
    <t>Io l’ho odiata.
Io l’ho odiata per tutte le volte che mancava a casa e io ero sola con lui.
Io l’ho odiata quando guardava i miei disegni “deformati” in cui nessuno vedeva nulla tranne me, e diceva molto contenta “sono molto interessanti”.
Io l’ho odiata quando metteva le sue regole durante l’adolescenza, quando mi diceva che non potevo mica uscire tutti i giorni di casa e dovevo rimanere per forza nella tana del lupo.
Io l’ho odiata quando ad 8 anni scrissi grande grande sul muro con il gesso “MORIRO’ ”. E lei si limitò a sgridarmi, perché diceva che “quelle cose non si pensano”.
Io l’ho odiata per ogni volta che non si è chiesta perché avevo atteggiamenti non normali.
Io l’ho odiata quando guardava le mie mani graffiate senza prestarci attenzione e continuavo a graffiarmi e colpevolizzarmi per la mia situazione.</t>
  </si>
  <si>
    <t>Appena cominciato il mio incubo, io iniziai ad avere “problemi nel relazionarmi”. Così li chiamavano. Non parlavo con nessuno. Mutismo globale. In seconda elementare avevo bisogno di un apparecchio ortodontico, ma le maestre chiamarono i miei genitori chiedendo di posticipare, perché ero troppo “timida” e l’apparecchio non mi avrebbe aiutata.</t>
  </si>
  <si>
    <t>Ma ragazzi, qui non si tratta di essere timidi. ESSERE MUTI NON E’ SINONIMO DI TIMIDEZZA. ESSERE ISOLATI NON E’ SINONIMO DI RISERVATEZZA. NON SAPER COMUNICARE NON E’ SINTOMO DI INCAPACITÀ RELAZIONALI E BASTA!!!</t>
  </si>
  <si>
    <t>Non sono mai nemmeno riuscita a scrivere un tema.</t>
  </si>
  <si>
    <t>A scuola dalla 5 elementare in poi, ho sempre avuto un curriculum impeccabile, ad eccezioni delle insufficienze nei temi di italiano. Non erano poi così banali i miei “problemi di comunicazione”. E lo sapeva bene il mio professore, quando in quarta liceo consegnai un tema in bianco e lui decise di diventare il mio psicologo. Lo sapeva bene quando continuava a chiamare mia madre a scuola per dirle che miei comportamenti non erano così normali.</t>
  </si>
  <si>
    <t xml:space="preserve">
Avevo anche disturbi del sonno. Cioè, non ricordo esattamente un periodo in cui io non facessi incubi una notte sì e una no. Incubi così brutti che mia madre mi chiese di non parlargliene più. Incubi che non mi facevano e non mi fanno tutt’ora dormire.</t>
  </si>
  <si>
    <t>Ho iniziato ad avere troppi problemi che mi porto dietro ancora ora e che ormai mi formano.</t>
  </si>
  <si>
    <t>Ricordo la sensazione di paura che provavo. Quando sentivo i suoi passi, iniziavo a gelare da dietro il collo. Il freddo scendeva fino alla punta dei piedi e poi mi paralizzavo. E non sto esagerando. Mi paralizzavo e mi sembrava di vivere tutto da fuori. Il mio corpo non lo sentivo. Non sentivo le sue mani, non sentivo nulla di lui.
Ma se la violenza fisica non la sentivo, quella psicologica era inevitabile. Le orecchie non si tappano.</t>
  </si>
  <si>
    <t xml:space="preserve">Gli insulti, alcune frasi, “mi tagliavano in due”. Sentivo il petto disfarmi in mille pezzi, sentivo un dolore atroce alla gola, </t>
  </si>
  <si>
    <t>trattenevo il pianto rimanevo inerme, ferma, non riuscivo a reagire.</t>
  </si>
  <si>
    <t>Potrei parlare molto a lungo dei problemi che mi rendevano una persona “disagiata”, ma ce ne vorrebbe veramente molto di tempo.</t>
  </si>
  <si>
    <t xml:space="preserve">Perché avere avuto intorno troppe persone che mi hanno usata per i loro personali scopi, ha pian piano scavato una voragine, </t>
  </si>
  <si>
    <t>che in alcuni momenti pensavo fosse incolmabile.</t>
  </si>
  <si>
    <t xml:space="preserve">La Voragine che intacca la fiducia nel prossimo, nell’Amore. </t>
  </si>
  <si>
    <t xml:space="preserve"> Con gli anni ho sempre avuto il sentore che non fosse davvero una voragine dove non ci sarebbe più stata Vita. Ma ogni volta che io vengo da voi a Prometeo nella Voragine scopro che la Vita c’è.</t>
  </si>
  <si>
    <t>oggi penso che avrei semplicemente potuto chiederglielo prima, ma non sono mai riuscita a fare la scelta giusta, non gli ho mai detto di no,</t>
  </si>
  <si>
    <t xml:space="preserve">non era una violenza solo una stupida cazzo di relazione. </t>
  </si>
  <si>
    <t xml:space="preserve">Ma allora perchè sento questo sasso sul cuore? </t>
  </si>
  <si>
    <t>Forse perchè vorrei semplicemente smettere di sentirmi così sbagliata, così sporca, così puttana.</t>
  </si>
  <si>
    <t>Vorrei sentirmi per una volta la vittima e pulirmi questa maledetta coscienza che non mi da pace….ma non si può, gli errori si pagano, ed io ne porterò il peso per sempre.</t>
  </si>
  <si>
    <t>Ho sempre avuto problemi a rapportarmi con l’altro sesso, e questo grazie a “lui”, mi aveva fatto un maledetto “regalo” per sempre</t>
  </si>
  <si>
    <t xml:space="preserve">Avevo paura d’affrontare il discorso “sesso” con i ragazzi della mia età, così come fan tutti. </t>
  </si>
  <si>
    <t xml:space="preserve">Crescevo, ma dentro di me covava anche “quella” ferita che pian piano si rimarginava, ma che rimarrà per sempre nel mio cuore, anche se oggi, posso dirlo con tutta tranquillità, si è cicatrizzata! </t>
  </si>
  <si>
    <t xml:space="preserve">Sono quella a cui hai rovinato la vita,sono “martina”!!! </t>
  </si>
  <si>
    <t>Ti scrivo perchè voglio cercare di farti capire come sto adesso e di quello che provo in questo momento.</t>
  </si>
  <si>
    <t>Devo iniziare col dirti che per colpa tua non posso avere una vita da semplice sedicenne, faccio fatica a relazionarmi con la gente sopratutto con i ragazzi!!</t>
  </si>
  <si>
    <t xml:space="preserve"> Ho una paura assurda di stare da sola con un ragazzo, non riesco ad immaginare il mio futuro.</t>
  </si>
  <si>
    <t xml:space="preserve">Ti sto scrivendo questa lettera in lacrime perchè mi fa ripensare a quei momenti </t>
  </si>
  <si>
    <t xml:space="preserve">e fidati che in 7/8 anni che è uscita questa storia non sono mai stata così a pezzi, sono sempre stata forte ma ora non ce la faccio piu!! Sto esplodendo!! </t>
  </si>
  <si>
    <t xml:space="preserve">Per colpa tua non ho potuto vedere gli ultimi anni della nonna!Per colpa tua non ho potuto vedere crescerei miei cugini!! Per colpa tua la mia vita è rovinata, ogni cosa che faccio è condizionata dal mio passato, cioè da te… </t>
  </si>
  <si>
    <t>Ora sono diventata grande, capisco tutto quello che mi hai fatto e per questo ci sto male</t>
  </si>
  <si>
    <t>perchè il mio rapporto con i ragazzi non sarà mai come quello di una ragazza normale che non ha mai subito quello che ho subito io.</t>
  </si>
  <si>
    <t>Quando sto con un ragazzo non so mai come comportarmi per il semplice motivo che ho paura succeda la stessa cosa che è successa con te, queste sono le mie paure. Le mie storie con i ragazzi non durano molto proprio perchè quando si parla di farlo io scappo perchè mi tornano in mente le cose brutte che facevamo io e te, hai ricatti che mi dicevi ad esempio :” se mi tocchi il pisello ti faccio un regalo, oppure se non mi baci con la lingua non ti voglio piu bene non sarai più mia nipote” queste cose te le ricordi?</t>
  </si>
  <si>
    <t xml:space="preserve">
La mia vita ora è condizionata dal mio passato, il mio passato sei te con la tua mente malata!!!</t>
  </si>
  <si>
    <t>Volevo dirti che ho passato tutta la vita a credere alle persone che dicevano che i bimbi abusati sarebbero a loro volta, cresciuti, diventati dei pedofili. Sentivo dire che non eravamo adatti ad essere genitori, che non potevamo toccare nulla senza distruggere tutto.</t>
  </si>
  <si>
    <t>Questo mi ha spinto a decidere di non farmi una famiglia, a stare da sola…</t>
  </si>
  <si>
    <t xml:space="preserve"> mi sono sentita una spazzatura della società…</t>
  </si>
  <si>
    <t xml:space="preserve">Ma le fobie restano…paura di essere strangolata, paura del buio, incubi, paura dell’ascensore, e problemi ad avere rapporti con il mio primo fidanzato, che terminavano sempre con un pianto e con lui che mi abbracciava
Giulia, chi è il bastardo, dimmelo che lo ammazzo!
</t>
  </si>
  <si>
    <t>Mia madre continuava a dirmi che gli dovevo chiedere scusa, alla fine andai a vivere da mia nonna, cambiando l’Università, in un’altra città. L’estate mi venne un’emorragia, credevo fosse il flusso doloroso, come al solito. Il mio ragazzo mi costrinse di andare a farmi visitare e andai, dovevo andare in Inghilterra. Entrai in ospedale, convinta di star bene, e , invece, mi scoppiò un ovaio, con una bella peritonite. Il medico mi chiese chi fosse stato, se il mio ragazzo fosse sano, e che l’infezione era di anni prima.</t>
  </si>
  <si>
    <t>Mi sentii sporca.</t>
  </si>
  <si>
    <t>Penso ad alcune parole..giustizia..disparità..rabbia..alla fine le vittime sono le uniche che devono passare l’inferno..</t>
  </si>
  <si>
    <t xml:space="preserve">Sono vissuta nel timore, nella diffidenza, nell’ansia…
</t>
  </si>
  <si>
    <t>A 17 anni ho avuto il primo di una lunga serie di attacchi di panico… ma io non sapevo che si chiamavano così, l’ho capito dopo. Il sesso per me era qualcosa di vergognoso e sporco, il mio primo rapporto è stato molto complicato,</t>
  </si>
  <si>
    <t>poi col tempo pensi che se non lo fai dicono che non sei normale e ti abitui anche questo.</t>
  </si>
  <si>
    <t xml:space="preserve"> io mi sentivo sporca e in colpa per tutto quello che succedeva di male intorno a me. </t>
  </si>
  <si>
    <t>Anche oggi,  io preferirei mille volte solo stare abbracciati, che avere un rapporto, sento  sempre che qualcosa mi dà fastidio.</t>
  </si>
  <si>
    <t xml:space="preserve">La mia famiglia non se ne è mai accorta, e tutt’ora non lo sanno. Eppure ho sofferto di disturbi psicosomatici, ansia, attacchi di panico, disturbi
alimentari… </t>
  </si>
  <si>
    <t>ma come potevano comprendere cosa mi stava accompagnando da tanti anni.</t>
  </si>
  <si>
    <t xml:space="preserve">La mia sfera affettiva manca di un pezzo, mi definisco un puzzle a cui è stato tolto il pezzo centrale. </t>
  </si>
  <si>
    <t xml:space="preserve"> Da tre anni sono in psicoterapia, e adesso abbiamo un solo incontro al mese. Ma non perché avessi trovato il coraggio di parlare, quello è venuto dopo.  C’è stato un momento, quando sono diventata mamma, in cui ho avvertito che stavo per precipitare davvero: depressione e attacchi di panico così violenti da non farmi mangiare più e non uscire più di casa.
Si, dopo tre mesi dal parto, ho iniziato ad avere crisi di panico ingestibili, urlavo, cercavo la finestra per fuggire, avvertivo un caldo più forte degli altri, mi sentivo soffocare, pensavo realmente che sarei morta subito, non
mangiavo più. Ero stravolta! Ho perso 15 chili in due mesi.. mangiavo solo un omogeneizzato al giorno e bevevo un  solo bicchiere d’acqua al giorno.. era tutto quello che con la forza riuscivano a farmi ingoiare.</t>
  </si>
  <si>
    <t>io e le mie  sorelle abbiamo subito abusi da mio fratello maggiore.
nessuno ci ha mai protetto o difeso,</t>
  </si>
  <si>
    <t>ho passato dei momenti durissimi,sensi di
colpa,depressione, SOLITUDINE.</t>
  </si>
  <si>
    <t>Dei giorni successivi mi ricordo il dolore, la sofferenza, i “no” urlati contro mia madre, gli schiaffi dati a mio fratello che allora aveva solo un anno, i calci tirati a mio padre e a mio nonno.
Mi ricordo che in quel periodo ero diventata sonnambula. Alla notte mi alzavo e lì la mia sofferenza prendeva il sopravvento:  mi alzavo, mi vestivo e provavo ad uscire di casa, solo scappare lontano, ma non ci riuscivo, perché mio padre mi fermava sempre. Andai avanti così per circa cinque mesi; non volevo dirlo ai miei. Tornavo a casa da scuola e correvo in camera a piangere.</t>
  </si>
  <si>
    <t>Quando diventai più grande cominciai a capire cosa mi era successo e per me fu come avere un macigno sopra di me. Mi sentivo colpevole, che forse mi ero inventato tutto?</t>
  </si>
  <si>
    <t>che forse mi ero inventato tutto? Che i ricordi fossero frutto della mia immaginazione?</t>
  </si>
  <si>
    <t>Come pensare che una “brava” persona come Padre (?) Mario Pezzotti avesse fatto quello che ricordavo?</t>
  </si>
  <si>
    <t xml:space="preserve">Come conseguenza, la mia esperienza con la scuola fu alquanto negativa, ero una bambina timida, introversa, molto insicura, che viveva nel proprio mondo costruito apposta per non soffrire.
Ricordo bene alcuni episodi…uno in particolare, il più doloroso, un giorno, una compagna fece notare all’insegnante le mie gambe, segnate, violacee, l’insegnante diresse lo sguardo per un attimo verso di me, io, immaginando di dover raccontare quei lividi, cominciai ad arrossire, mi vergognavo, ma Lei non disse una parola, e proseguì il suo lavoro facendo finta di nulla, quei segni erano i lividi che mio padre mi aveva lasciato il giorno prima dando sfogo alla sua rabbia.
Ogni interrogazione era un tormento per me, ero presa da una tosse convulsa, tanto da non riuscire e parlare, e immancabilmente collezionavo voti scarsi, e non perché non studiassi. </t>
  </si>
  <si>
    <t>Ma nessuno degli insegnanti trovati sulla mia strada, si è mai chiesto il perché.</t>
  </si>
  <si>
    <t xml:space="preserve"> E’ cosi divenivo via via prima una bambina chiusa e poi una ragazzina svogliata…</t>
  </si>
  <si>
    <t>Eppure, neppure in così tanto tempo sono riuscita a dimenticare.</t>
  </si>
  <si>
    <t>Strano.
Neppure.
In così.
Tanto.
Tempo. È andata sempre in peggio nonno.</t>
  </si>
  <si>
    <t>Viva Morta.
Vivere per me è come tirare un carro senza ruote.</t>
  </si>
  <si>
    <t>E la so io tutta la fatica.
Tutta la fatica per tirare avanti, per di più senza capire.</t>
  </si>
  <si>
    <t>Già, la mia mente per proteggermi ha rimosso.
Solo ora mi vomita addosso immagini indicibili.</t>
  </si>
  <si>
    <t>Nemmeno questa POSSIBILITA.  Nemmeno la POSSIBILITA di raccontare.</t>
  </si>
  <si>
    <t>Vomito Immagini e male.
Male di quello forte.
Profondo.
Più profondo del profondo dell’anima. Un male eterno, senza tempo.
Ci affogo certi giorni in questo male.</t>
  </si>
  <si>
    <t>La mia vita, come quella di tutti, avrebbe avuto già le sue salite… non ne avevo bisogno, nonno.</t>
  </si>
  <si>
    <t>Bastava un abbraccio che le mie braccia di botto cadevano lungo i fianchi. Il fastidio era indescrivibile.
Il non riuscire a sentire e ad amare per bene miei figli come avrei sicuramente fatto.
A dar loro il giusto affetto.
Paura anche solo di abbracciarli.</t>
  </si>
  <si>
    <t>E qua mi fermo, perché se dovessi fare l’elenco di dove s’insinuano i tentacoli di questa piovra, sarebbe interminabile.</t>
  </si>
  <si>
    <t>Chi mi ridà tutto questo.
Nessuno.</t>
  </si>
  <si>
    <t>Peccato! Posso dire.</t>
  </si>
  <si>
    <t>Potevo volare invece posso solo saltellare come una gallina.</t>
  </si>
  <si>
    <t xml:space="preserve">E così ora mi ritrovo qua a cercare disperatamente di non cedere.
Che poi spesso mi domando che significa. Ho già ceduto.
</t>
  </si>
  <si>
    <t>Non mi sento male quando dico  questo.  È la realtà e va accettata.</t>
  </si>
  <si>
    <t>Si! Ho impiegato quarant’anni per riuscire a raccontare di fronte a dei perfetti sconosciuti, ciò che ho subito quando non potevo difendermi e neanche capivo cosa mi stavano facendo, ma la cosa più brutta è stato rendersi conto di come ho vissuto tutti questi anni: nel senso di colpa, nella paura, nella vergogna, nella disperazione e con la consapevolezza delle responsabilità che ho avuto nei confronti di tutte le scelte che ho fatto e soprattutto NON HO FATTO in questo enorme periodo di tempo che fa parte della ‘MIA VITA’, dove questo mio modo di considerarmi, mi ha condizionato e frenato nel riconoscermi un ruolo di persona degna di essere felice!</t>
  </si>
  <si>
    <t>Ho preso tantissime decisioni guidato dalla paura e dai sensi di colpa,</t>
  </si>
  <si>
    <t xml:space="preserve">pensando che ‘uno come me’ dopo tutto,  non avrebbe mai potuto avere una vita dove la serenità e la felicità potessero essere la normalità del proprio vivere, </t>
  </si>
  <si>
    <t>quindi tanto valeva stare zitto e tirare avanti senza far troppo casino dedicandosi solo ed esclusivamente alla felicità altrui.</t>
  </si>
  <si>
    <t xml:space="preserve">Sono sposato ed ho una figlia di dodici anni che quando è nata mi ha reso consapevole del fatto che non sarei stato in grado di fare il padre se prima non avessi fatto i conti con ciò che avevo subito. </t>
  </si>
  <si>
    <t>A mia moglie ho raccontato degli abusi subiti, quando avevo trentacinque anni e l’ho fatto in preda ad una paura folle di perdere quella famiglia alla quale mi ero aggrappato con tutte le mie forze e che con tantissima paura di rimanere solo, avevo cercato di creare. Non sapevo come avrebbe reagito mia moglie, non sapevo come sarebbe andata a finire</t>
  </si>
  <si>
    <t xml:space="preserve"> e purtroppo la sua reazione è stata fredda nei miei confronti. </t>
  </si>
  <si>
    <t>Ho passato tanti momenti dopo averle parlato, a pensare e trovare il coraggio di farla finita! Mi sono chiesto tante volte se ne valesse la pena di vivere in preda a quel dolore e a quell’incertezza.</t>
  </si>
  <si>
    <t xml:space="preserve">Sono piccola e piango. piango spesso. Mi metto sul letto, in un angolo.. e penso ad escogitare un modo per morire. Sono piccola e odio la vita, odio me. </t>
  </si>
  <si>
    <t xml:space="preserve">Non valgo niente. Sono cattiva e viziata. Sono una creatura indesiderata nata per fare del male. </t>
  </si>
  <si>
    <t>Sono piccola e la notte faccio degli incubi. Nessuno lo sa. Ogni notte quel signore  mi aspetta sulle scale dietro l’angolo.. Ha i capelli neri neri, i suoi occhi brillano al buio, la faccia segnata da rughe e alcool. Aspetta proprio me per catturarmi.
Quando mi sveglio al mattino, spero così tanto che non sia successo di nuovo,ma appena apro gli occhi sento il pigiama bagnato… ho fatto la pipì a letto, di nuovo. Mi dispiace. Non volevo davvero non volevo..</t>
  </si>
  <si>
    <t>Sono piccola e ho paura di salire le scale da sola. Mi fermo davanti al portone del condominio e aspetto…aspetto che qualche viso conosciuto mi porti a casa.. Ma è tardi ormai…fuori e buio e qualcosa mi dice che quel qualcuno non arriverà. Io scoppio a piangere…poi mi faccio forza e comincio a correre. E corro e corro e quelle scale non finiscono mai e sono così grandi per i miei piccoli passi e il fiato non mi basta mai e il battito del cuore arriva in testa e sento pulsare le vene e sento che sto per svenire dalla paura. Lui mi sta inseguendo, è dietro di me, ne sono certa. Sento i suoi passi sento il suo odore che si avvicina ed io corro corro….</t>
  </si>
  <si>
    <t>non lo so dire com’è andata quel anno in quella classe ,da settembre fino a giugno.</t>
  </si>
  <si>
    <t xml:space="preserve">Ricordo che io passavo i mie giorni chiusa in una camera dove non supportavo la luce , poi ho iniziato a rifiutare il cibo , era nervosa, non mangiavo, e anche quello che mangiavo lo vomitavo,non era più quella bambina brava a scuola,  </t>
  </si>
  <si>
    <t xml:space="preserve"> Oggi dopo tanti anni , anche se sono riuscita a creare una vita normale , dove studio e lavoro, mi capita spesso di chiudermi dentro in camera e piangere …..e quando sono nervosa io vomito ancora…</t>
  </si>
  <si>
    <t>Non so per gli altri ma io parlo di me e dico che un bambino abusato si sente cosi: quando una persona muore, dicono che il corpo muore ma lo spirito è vivo, invece in me è morta la mia anima e sono viva con il corpo.</t>
  </si>
  <si>
    <t>MI LASCIò CON L’ORCO, IGNARA DI TUTTO (ed ancora lo è…)</t>
  </si>
  <si>
    <t>L’ho odiata per questo, per tutti  i 30 anni successivi.</t>
  </si>
  <si>
    <t>Ora eravamo in auto. Nn ti azzardare a dire a nessuno quello che è successo, perché è un segreto e se succede qualcosa io ti ammazzo e poi i carabinieri mi portano via! (o qualcosa del genere).</t>
  </si>
  <si>
    <t xml:space="preserve">Ero così confusa, frastornata, quell’inquietudine aveva preso forma…e poi mia mamma….mio Dio, come mi sentivo sola! </t>
  </si>
  <si>
    <t>La mia vita cambiava,
crescevo, diventavo uomo, ma quei maledetti ricordi, cara mamma, non li ho mai
cancellati dalla mia mente,</t>
  </si>
  <si>
    <t xml:space="preserve"> persino quando mi sono sposato ed ho avuto una
famiglia tutta per me.</t>
  </si>
  <si>
    <t xml:space="preserve">Conosco una bambina. Ha tre, al massimo quattro anni. Si chiama Giulia, ha gli occhi verdi e i capelli castani. E’ piccola, nell’età e nella figura, “grillino” per il suo papà.  E’ dolce, un po’ timida, in cerca di tenerezza. Sempre. </t>
  </si>
  <si>
    <t xml:space="preserve"> Guarda gli adulti con speranza, perché la fiducia l’ha persa. </t>
  </si>
  <si>
    <t xml:space="preserve">Guarda gli uomini con paura, ma il desiderio di essere teneramente coccolata da loro la divora. </t>
  </si>
  <si>
    <t xml:space="preserve"> Spera sempre che la parte buona delle persone faccia capolino e guardi lei. Si, che per una volta siano il buono e il bello a darle il privilegio, l’incredibile sensazione di valere la pena, di essere amata, di esistere. </t>
  </si>
  <si>
    <t xml:space="preserve">Così ogni momento della sua giornata è dedicato a cercare il modo migliore di piacere, di essere apprezzata, riconosciuta, facendo sempre quello che il mondo si aspetta da lei.  Cresce, Giulia, ha sei anni e va a scuola. Per fortuna va a scuola, anche se non la ama almeno la tiene vicina a casa, dove sta bene e si sente sicura e non deve quasi più andare dalla nonna per i viaggi di mamma e papà. Non è costretta ad andare dove non vuole. </t>
  </si>
  <si>
    <t>Nessuno si accorge di quanto si sente sola, ma va bene così, non importa perché anche se volesse non potrebbe parlare e dirsi, raccontarsi.</t>
  </si>
  <si>
    <t xml:space="preserve"> La solitudine per Giulia è un’abitudine e si può imparare a farsi compagnia da sole. Scrive lettere di addio, diari pieni di lacrime, ascolta musica di Claudio Baglioni </t>
  </si>
  <si>
    <t>e ne trascrive i testi, trovandovi un po’ di serenità. (…)</t>
  </si>
  <si>
    <t>Il silenzio è anche peggio della violenza. E’ bellissimo sentirsi diversi dal nulla che ci si sente, riuscire a gridare il bisogno di pace e ascolto.</t>
  </si>
  <si>
    <t>Già, l’ascolto…e chi lo conosce? In Giulia questa esigenza sta diventando un pozzo senza fondo, un bisogno talmente esagerato che non troverà mai più pace, soddisfazione.</t>
  </si>
  <si>
    <t>Perché pensa che non imparerà mai a dire cosa prova,</t>
  </si>
  <si>
    <t xml:space="preserve">è troppo brutto da dire </t>
  </si>
  <si>
    <t xml:space="preserve">ed è certa che nessuno vuol sentirlo. </t>
  </si>
  <si>
    <t xml:space="preserve"> Se anche parlasse la colpa sarebbe sua</t>
  </si>
  <si>
    <t xml:space="preserve">La colpa…la vergogna…la voglia di morire, di non esistere… </t>
  </si>
  <si>
    <t xml:space="preserve">Passano gli anni, ma non la paura, non la vergogna, non la voglia di non esistere, di sparire nel nulla improvvisamente e per sempre. La sensazione di non esistere per nessuno, di non poter interessare, di non avere diritto ad essere ascoltata, di non poter gridare il dolore è tutto quello che ha veramente. Le cose belle, l’amore di Lorenzo, l’amicizia di molte persone non scaldano quel cuore.
</t>
  </si>
  <si>
    <t>Giulia esiste, in attesa di vivere.</t>
  </si>
  <si>
    <t xml:space="preserve">” Forse è solo un volersi sentire dire “scusa”. Questo senso d’irrisolto. </t>
  </si>
  <si>
    <t>Profondo. Fortemente magnetico.  E’ la vita che pretende un riscatto. Una bambina che chiede giustizia.</t>
  </si>
  <si>
    <t xml:space="preserve"> E’ la vita che pretende un riscatto. Una bambina che chiede giustizia.</t>
  </si>
  <si>
    <t>E’ passato un quarto di secolo. E ancora non si può dimenticare. Non ci si riesce. Le sue espressioni, il suo odore, le sue mani, la sua voce.</t>
  </si>
  <si>
    <t xml:space="preserve">Quel giorno è successo qualcosa di spaventosamente inquietante  E quel giorno ha cambiato tutta la mia vita. In modo irreversibile.  Non l’ho mai presa troppo sul serio. </t>
  </si>
  <si>
    <t xml:space="preserve"> E forse è stato un errore. </t>
  </si>
  <si>
    <t>Semplicemente, fare finta che non fosse successo nulla di grave, rendeva la gravità di quei gesti più sopportabile.</t>
  </si>
  <si>
    <t xml:space="preserve"> In fondo ero solo una bambina. Non ero fatta per le cose da grandi, io. Come poter gestire quella paura, così immensa, senza un adulto che mi proteggesse? Come affrontarla, se non bastavo nemmeno a me stessa? E dunque l’ho ridimensionata. Cercando di farla piccola piccola.</t>
  </si>
  <si>
    <t xml:space="preserve"> Una pallina minuscola che però ha mantenuto la stessa massa e,  come una supernova, a un certo punto è implosa. Diventando un buco nero. Che sta sconvolgendo tutto. Che sta curvando lo spazio e il tempo attorno a sé. Cioè me. E con me, anche la mia salute mentale, se non mi sbrigo a risolvere l’irrisolto. Non riesco a resistere al suo magnetismo. Mi sta risucchiando dentro di sé. Sempre più forte, sempre più velocemente, sempre più follemente.</t>
  </si>
  <si>
    <t xml:space="preserve">E’ una corsa che non si può fermare. E’ il mio passato che mi chiama. “Ehi tu…Questo è quello che ti è successo. Questa è la paura che hai provato. E questo è quello che accade quando quella paura non l’affronti”. </t>
  </si>
  <si>
    <t xml:space="preserve">“E se tu scruterai a lungo in un abisso, anche l’abisso scruterà dentro di te”(Nietzsche).
</t>
  </si>
  <si>
    <t>L’abuso sessuale è esattamente questo.</t>
  </si>
  <si>
    <t xml:space="preserve">E ora il mio abisso mi sta scrutando. Coi suoi occhi invisibili, ma che sento essere enormi. Profondo. Scuro. Immobile. Però capace di leggermi dentro e di attirarmi a sé. Perché è dentro me. </t>
  </si>
  <si>
    <t xml:space="preserve">A giorni mi sembra di stare sulle montagne russe. Sì. No. Sì. No. Sì. No. Come una luce intermittente che si accende e si spegne continuamente, quando i neuroni fanno contatto nella scarsa materia grigia che stoicamente resiste nel mio cervello. Cervello che spesso va in  corto circuito. Specie quando cerco di sviscerare quei ricordi. </t>
  </si>
  <si>
    <t>Maledetta sindrome di Stoccolma. Che mi ha impedito di parlare. Per proteggerlo. Anche se lo odiavo… Per difenderlo. Anche se lui mi faceva del male…Per evitare che mi odiasse. Perché avevo bisogno di sentirmi accettata…Per evitare che lo scoprissero. Anche se abusava di me.</t>
  </si>
  <si>
    <t xml:space="preserve">Mi dispiace.
Ecco. Le parole che lui non ha mai detto. “Mi dispiace”. </t>
  </si>
  <si>
    <t>Ma io lo so che le sue, di scuse, non arriveranno mai.</t>
  </si>
  <si>
    <t>Tutt’al più, potrà arrivare solo altra merda.</t>
  </si>
  <si>
    <t>D’altronde, ognuno vende quello che ha.
O quello che è…..”</t>
  </si>
  <si>
    <t xml:space="preserve"> Io sono tormentata da un fantasma, il fantasma di mio padre, ovunque io vada, ovunque mi giri, lui è lì. Non ho scampo, anche se, non mi sta fisicamente accanto, io lo sento, io lo sento, sento il dolore che ha lasciato dentro di me, e il dolore che ha lasciato nella nostra casa, in mia madre, nella rabbia di mia sorella. </t>
  </si>
  <si>
    <t>Lui “avvolge” le persone che amo, perché ha iniettato il suo veleno anche dentro di loro troppo,</t>
  </si>
  <si>
    <t xml:space="preserve"> e io ho voglia di urlare e piangere, gridare e correre via. Sono così arrabbiata, così stanca di essere arrabbiata, così arrabbiata di essere stanca. Ho solo voglia di vomitare, vomitare questo schifo che mi sento dentro.</t>
  </si>
  <si>
    <t xml:space="preserve">«Più che l’abuso in sé, quello che mi ha ferita di più è stato il tradimento, un fortissimo senso di tradimento, perché proprio le persone che avrebbero in realtà dovuto difendermi dai pericoli, dai mali del mondo, sono state quelle che più me ne hanno fatto. </t>
  </si>
  <si>
    <t xml:space="preserve">Parlo di mio padre, il pedofilo e di mia madre, la complice-vittima inconsapevole-consapevole ma anche i miei parenti, che intuivano, i vicini, che immaginavano, per arrivare addirittura al medico di famiglia e al parroco del paese, che capivano. </t>
  </si>
  <si>
    <t xml:space="preserve">Nessuno che si sia preso la briga di fermarsi un attimo a domandarsi “ma questa bambina che cos’ha?” (...) </t>
  </si>
  <si>
    <t xml:space="preserve">Ho passato un paio di anni a non parlare con nessuno, non parlavo neppure a scuola quando venivo interrogata dalle insegnanti, me ne stavo sempre a testa bassa, da sola, pensavo al suicidio, non l’ho mai tentato, ma ci sono andata vicina molte volte, sono stata con una siringa piena d’aria in mano, sono stata in piedi sul parapetto del ponte del mio paese. </t>
  </si>
  <si>
    <t>Non è tanto il pensare agli abusi di mio padre che ancora mi fa stare male, no. E’ tutta la sofferenza in quasi 40 anni che ho subito che mi fa tanta rabbia, a tutti gli anni persi che nessuno può restituirmi, alla voglia pazza di essere una bimba, amata, abbracciata e protetta dai genitori che non riesco a mandare giù. Poi mi chiedo perchè a 12 anni mi pungevo con un ago il corpo oppure mi ferivo con una lametta? Perchè a 15 mi mettevo la crema depilatoria negli occhi x diventare cieca? Perchè accettavo tutto dagli altri senza ribellarmi mai?</t>
  </si>
  <si>
    <t xml:space="preserve">Perchè ero talmente goffa e mi sentivo inferiore a tutti tanto da non avere mai amici e non voler mai uscire di casa x la vergogna? </t>
  </si>
  <si>
    <t xml:space="preserve"> Sai che a 17 anni e mezzo mi hanno trovato un lavoro e io ho passato la prima settimana chiusa nel mio ufficio dalle otto del mattino alle sei di sera? </t>
  </si>
  <si>
    <t>Senza uscire nemmeno per fare pipì o mangiare tanto avevo "paura" e "vergogna</t>
  </si>
  <si>
    <t>Di chi? Non lo so!</t>
  </si>
  <si>
    <t>È troppo tardi per salvare quelle bambine che da piccole sono state abusate!</t>
  </si>
  <si>
    <t xml:space="preserve">Ma forse esiste per ognuna di noi un attimo, un solo attimo in cui tutto questo diventa consapevolezza </t>
  </si>
  <si>
    <t>e le grida di quella bimba le senti, le senti forti nel cuore della notte, le senti forti, hai paura! Paura di non essere creduta, paura di impazzire, paura di crollare, paura di credere che quel lupo cattivo possa fagocitarti ancora e ancora.E’ un suono, un odore, quell’odore acre pungente di alcool che ti ricorda quelle grida che irrompono nel silenzio apparente della tua vita.</t>
  </si>
  <si>
    <t>Ho avuto una ricaduta con la depressione e l’autolesionismo e ora oltre alla xxxx prendo anche il xxxxche mi rincoglionisce.</t>
  </si>
  <si>
    <t xml:space="preserve">Con mio marito non va bene niente. In 18 anni di matrimonio non abbiamo condiviso niente, </t>
  </si>
  <si>
    <t>l’intimità per me era un orrore ma nascondevo e fingevo.</t>
  </si>
  <si>
    <t>Non capisco cosa voglia ancora la vita da me, dopo che mi ha preso tutto.</t>
  </si>
  <si>
    <t xml:space="preserve">Mi ha rubato l’infanzia, scaraventandomi in una cantina buia e fredda, costretta a subire le carezze morbose, i baci sulla bocca, il pena tra le mani o tra le labbra, che mi faceva soffocare. Da mio padre. </t>
  </si>
  <si>
    <t xml:space="preserve">E poi il ritorno in casa, scaraventata tra le mani di mia madre che mi accusava, mi odiava, mi maltrattava. </t>
  </si>
  <si>
    <t xml:space="preserve"> Una bambina impaurita, confusa, sofferente, vergognosa, che si sentiva sporca e cattiva, </t>
  </si>
  <si>
    <t xml:space="preserve"> che non meritava niente.</t>
  </si>
  <si>
    <t>Terrorizzata da tutto ciò che la circondava, che non poteva chiedere conforto a nessuno. Poi un’adolescente ancora più impaurita, che si sentiva sbagliata, rifiutata. Che sfogava la sua rabbia tagliandosi le braccia, che si rinchiudeva nella sua camera, morbosamente accompagnata dai ritagli di giornale di cronaca nera, che leggeva fino allo sfinimento.</t>
  </si>
  <si>
    <t xml:space="preserve"> Sola, sempre e soltanto sola. </t>
  </si>
  <si>
    <t xml:space="preserve"> Che ogni sera si rifugiava nella sua stanza, con le coperte fino al mento e una luce accesa</t>
  </si>
  <si>
    <t xml:space="preserve">perchè il buio portava solo incubi. </t>
  </si>
  <si>
    <t>Piangeva e aspettava e quando sentiva la porta aprirsi fingeva di dormire sperando che lui se ne andasse anzichè scostare il lenzuolo e frugare il mio corpo con le sue mani. Il cuore che batteva veloce, quasi avesse voluto scoppiarmi nel petto. E tenersi tutto dentro. Il pensiero costante di meritare tutto questo</t>
  </si>
  <si>
    <t xml:space="preserve">e la paura, tanta, tantissima paura che mi paralizzava in qualunque momento. </t>
  </si>
  <si>
    <t>E infine una donna incompleta, incapace di amare come tale</t>
  </si>
  <si>
    <t xml:space="preserve">Io sono ancora quella bambina che reclama ciò che gli è stato rubato e che mai più potrà avere. </t>
  </si>
  <si>
    <t>. E non esiste nulla che può colmare il vuoto e la fame di affetto sano che porto dentro.</t>
  </si>
  <si>
    <t xml:space="preserve"> E allora mi chiedo quale sia lo scopo della mia vita. </t>
  </si>
  <si>
    <t>Chissà se il pedofilo si è guardato negli occhi e si è sentito orgoglioso di essere una merda</t>
  </si>
  <si>
    <t>per colpa sua ho perso la fede e l'amore</t>
  </si>
  <si>
    <t>perché spesso la Chiesa è artefice dell'incolumità mentale di chi rende indimenticabile quest'orrore.</t>
  </si>
  <si>
    <t xml:space="preserve"> Non dimenticherò mai ogni minimo gesto ogni minima parola. </t>
  </si>
  <si>
    <t xml:space="preserve">Oggi soffro perchè è libero passeggia. </t>
  </si>
  <si>
    <t>Io invece sono un bipolare di felicità.</t>
  </si>
  <si>
    <t xml:space="preserve">Prima dell'abuso ero un ragazziono spensierato, felice, amavo la mia famiglia e desideravo conoscere le cose. Mi sono trasformato in un adolescente nervoso distratto e alienato che ha prodotto un individuo intossicato, nichilista, e privo di riferimenti fino alla presa di coscenza dell'evento, ormai trentenne.       </t>
  </si>
  <si>
    <t xml:space="preserve"> Mi ritrovo con enormi conflitti al livello sessuale, spirituale e sociale. </t>
  </si>
  <si>
    <t xml:space="preserve">Certe immagini e certe sensazioni non si cancellano con un colpo di spugna, restano nella mente e nel cuore minando ogni momento. </t>
  </si>
  <si>
    <t xml:space="preserve"> L' abuso può inquinare la mente a tal punto da rendere la felicità impossibile.</t>
  </si>
  <si>
    <t>Mi è capitato anche di pensare seriamente al suicidio, ho anche difficoltà a volte a stare vicino ai bambini, mi irrigidisco</t>
  </si>
  <si>
    <t xml:space="preserve"> è una cosa che ho vissuto talmente male che mi da parecchie difficoltà. </t>
  </si>
  <si>
    <t>Mi capita di sognare gli abusi che ho avuto da lui. Mi ritrovo a piangere senza motivo, delle volte magari ho degli incubi, mi alzo e vado a vomitare in bagno.</t>
  </si>
  <si>
    <t xml:space="preserve">La piccola appare serena </t>
  </si>
  <si>
    <t xml:space="preserve">mostra uno sviluppo adeguato alla sua età. </t>
  </si>
  <si>
    <t xml:space="preserve">L'indagine ambientale - familiare è stata svolta tra la fine di maggio inizio giugno. </t>
  </si>
  <si>
    <t xml:space="preserve">Non è stato possibile ottemperare in tempi brevi all’espletamento dell’indagine a causa della difficoltà a rintracciare il nucleo familiare interessato. </t>
  </si>
  <si>
    <t>La minore Vincenza vive con i genitori, C. Rosa, nata ad … il xx/xx/79 e G. Ennio, nato a ….. il xx/xx/1973.</t>
  </si>
  <si>
    <t xml:space="preserve">La situazione relativa ai nuclei familiari dei genitori della minore e era già nota al Servizio Sociale di questa Circoscrizione. </t>
  </si>
  <si>
    <t xml:space="preserve">La signora Rosa vive a Roma dal 1989, anno in cui si è trasferita dalla Sicilia a Roma a seguito della sua famiglia. I genitori della signora, sig. ra X Gina e C. Sandro sono separati. Dopo la separazione la sig. Gina ha iniziato una relazione con il cognato sig. C. Alex dal quale ha avuto altri tre figli. Tale situazione è stata in ogni modo accettata dall’ex marito della sig.ra Gina e dagli altri membro della famiglia. 
Nel 1989 l’intero nucleo parentale, costituito da sei famiglie, si è trasferito a Roma, 
</t>
  </si>
  <si>
    <t xml:space="preserve">nella speranza di trovare un lavoro stabile e migliorare le loro condizioni di vita. </t>
  </si>
  <si>
    <t xml:space="preserve">Una volta giunti nella capitale si sono stabiliti in Via NNNN dove ogni nucleo ha occupato un alloggio </t>
  </si>
  <si>
    <t xml:space="preserve">in una vecchia e fatiscente Casa colonica di proprietà privata </t>
  </si>
  <si>
    <t>Il nucleo familiare della signora Rosa è stato seguito dal Servizio Sociale attraverso un intervento di assistenza economica ed un intervento congiunto con il SMI della USL RM B che ha seguito in particolare la sig. Rosa segnalata al Servizio per evasione scolastica.</t>
  </si>
  <si>
    <t xml:space="preserve">La difficoltà ad inserirsi in un nuovo contesto sociale e la difficile condizione di vita legate alla precari età economica sono state vissute con grosso disagio da Rosa, che manifestava soprattutto nell’ambito 
scolastico mettendo in atto degli atteggiamenti provocatori e di sfida nei confronti dei professori dai quali non si sentiva accettata. 
</t>
  </si>
  <si>
    <t>Nonostante gli interventi di sostegno attivati sia da parte della scuola che dai Servizi sociali la sig. Rosa non ha ultimato gli studi.</t>
  </si>
  <si>
    <t xml:space="preserve">Attualmente dell’intero nucleo parentali sono rimasti ad abitare nella casa colonica solo la signora Rosa ed un cugino, sig. B. Cristian, n. a …. il …. coniugato con C. Pina nata a… il xx/xx/75 
La madre della sig. ra Rosa si è trasferita , con il convivente ed i figli, a P. dove il sig. Alex avrebbe avviato un’attività in proprio. 
Il nucleo familiare G. è seguito dal 1993 dal Servizio Sociale La madre del sig. Ennio, sig.ra Tina, domiciliata in Via ……. ha precedenti penali così come Ennio e Giulio.
La signora Tina ha altri tre figli minorenni: G. ha 17 anni e V. di 10 avuti dal sig. G. Dino nel 1994 e Roberto nato dalla relazione della signora con il sig. B. Riccardo, anche lui con precedenti penali. I minori sono stati dati in affidamento a questo Servizio Sociale (AS XX) 
Invitati ad illustrare la loro attuale situazione hanno riferito di essersi conosciuti occasionalmente due anni fa, dopo due mesi circa dall’inizio della loro relazione hanno deciso di convivere, andando ad abitare nell’alloggio di Viale …..
La relazione con il sig. Ennio è stata il motivo per il quale la sig. Rosa avrebbe deciso di non trasferirsi insieme con i suoi familiari a P. lo scorso anno. 
La sig.ra Rosa ha comunque riferito di essere in buoni rapporti con i suoi familiari e che, durante l'estate, dovrebbe trascorrere con loro una breve vacanza in Sicilia, presso la casa della nonna paterna. 
Attualmente hanno dichiarato di essere disoccupati e di svolgere lavori saltuari, la sig.ra Rosa come collaboratrice domestica, il suo convivente come manovale e di ricevere un aiuto economico dai familiari, in particolare dalla madre del sig. Ennio che li aiuta anche nell’accudimento della bambina e dalla sorella della signora Rosa che abita a …….. 
Nel corso del colloquio la signora Rosa ha raccontato di essere stata fermata dalla polizia su di un motorino, che ha affermato esserle stato prestato da una sua amica, risultato rubato. 
L'episodio però non ha avuto seguito perché il proprietario del veicolo, rintracciato dagli agenti, non ha voluto sporgere denuncia. La coppia ha però attribuito a questo episodio il motivo della richiesta di indagine della procura. 
Successivamente, nel corso della visita domiciliare, è stato fatto loro presente che la situazione era più grave rispetto a quanto fino ad avevano dichiarato e che il Servizio era a conoscenza che erano entrambe indagati per il reato di detenzione e coltivazione di sostanze stupefacenti. 
La signora Rosa ha precisato che la pianta di marijuana sequestrata nel loro appartamento le era stata regalata ed era in suo possesso da diverso tempo e che comunque la pianta era integra. Ha ammesso di aver fumato spinelli in passato (precisando che il fumo non ha nulla a che vedere con la droga) e di non aver fatto più uso di tali sostanze dalla gravidanza. 
Il sig. Ennio, in questa occasione ha ammesso di aver avuto in passato non pochi problemi con la giustizia ma che dopo la nascita della bambina ha chiuso questo stile di vita. 
</t>
  </si>
  <si>
    <t xml:space="preserve">In proposito ha tenuto a sottolineare che a settembre inizierà a lavorare con una ditta che si occupa della costruzione di ponteggi, non ha saputo però fornire indicazioni più precise in merito. </t>
  </si>
  <si>
    <t xml:space="preserve">L’alloggio dove il nucleo abita è sito al primo piano dello stabile, vi si accede da un ballatoio chiuso da un portoncino di ferro, sprovvisto di serratura al posto della quale è usata una catena con lucchetto, è costituito da due stanze, una piccola cucina ed un bagno. </t>
  </si>
  <si>
    <t xml:space="preserve">Dalla visita domiciliare effettuata la casa è sembrata in ordine e pulita. </t>
  </si>
  <si>
    <t xml:space="preserve">La coppia ha mostrato di tenere molto a rilevare quest’aspetto, </t>
  </si>
  <si>
    <t xml:space="preserve">facendosi trovare alle prese con le pulizie domestiche. </t>
  </si>
  <si>
    <t>Rispetto alla bambina la coppia, in particolare la signora Rosa, dimostra di occuparsi in modo adeguato alle necessità della piccola Vincenza</t>
  </si>
  <si>
    <t>Al momento la coppia appare disponibile a collaborare con il Servizio,</t>
  </si>
  <si>
    <t xml:space="preserve">per il momento è stato concordato con loro l’inserimento della piccola Vincenza, a settembre, all’Asilo nido. </t>
  </si>
  <si>
    <t>Sono stati inoltre concordati altri incontri con la coppia</t>
  </si>
  <si>
    <t xml:space="preserve"> per definire altri possibili interventi di sostegno al nucleo.</t>
  </si>
  <si>
    <t xml:space="preserve">I due figli, l’interessato e la sorella coabitano tuttora presso l’alloggio materno </t>
  </si>
  <si>
    <t xml:space="preserve">e da quanto rilevato non sembrano interessati a costruirsi una vita familiare autonoma. </t>
  </si>
  <si>
    <t>Entrambi i giovani lavorano presso “la Società T. E.” e concorrono con il loro stipendio al mantenimento della famiglia.</t>
  </si>
  <si>
    <t xml:space="preserve">L’interessato ha raccontato delle traversie che hanno fortemente condizionato il suo stile di vita attuale. </t>
  </si>
  <si>
    <t xml:space="preserve">Pare che all’età di 22 anni circa si fosse trasferito in Germania, presso un cugino titolare di alcuni ristoranti, opportunità lavorativa che si stava prospettando come piuttosto positiva e remunerativa.
Dopo circa due anni, però, si trovò coinvolto in un grave incidente stradale, in cui il cugino perse la vita e lo stesso riportò lesioni tali da richiedere un anno di convalescenza. 
A suo dire tale evento ha determinato tutto la sua vita fino ad oggi. 
</t>
  </si>
  <si>
    <t xml:space="preserve">Pare, infatti, che a seguito di una trasfusione di sangue infetto abbia contratto il virus dell’HIV, malattia che ha scoperto di avere circa cinque anni dopo, a seguito di controlli fatti per essere assunto da una società.
Tale scoperta sembra aver provocato nella famiglia M. un momento di profonda criticità , 
</t>
  </si>
  <si>
    <t>anche in ragione del fatto che l’interessato non accettava la malattia e aveva cominciato a mettere in atto comportamenti reattivi e di rifiuto verso il sociale.</t>
  </si>
  <si>
    <t xml:space="preserve">In tale periodo l’interessato resta coinvolto nell’avvio all’abuso di cocaina, 
esperienza che lo porterà al reato per il quale ha richiesto la misura alternativa.
</t>
  </si>
  <si>
    <t>Nella sua tragicità, il reato e la conseguente detenzione sembrano aver avviato nel M. la messa in atto di atteggiamenti più proattivi, volti alla accettazione della malattia, delle cure a cui sottoporsi presso la struttura del Policlinico.</t>
  </si>
  <si>
    <t xml:space="preserve">Questo nuovo modo di porsi verso la malattia ha, secondo l’interessato, avuto i suoi successi, perché oggi le sue condizioni sono notevolmente migliorate. (,,,)
L’interessato ci tiene a mettere in chiaro di non essere tossicodipendente e di aver ormai superato le problematiche che lo avevano portato alla crisi. Evidenzia un profondo desiderio di avere una vita nella norma, di continuare a curarsi con assiduità visti i buoni risultati e di evitare ad ogni costo esperienze detentive che sarebbero “disastrose” per il suo stato di salute. (…)
</t>
  </si>
  <si>
    <t>Il signor M. collabora con la società dal 1995 con la mansione di autista. L’orario di lavoro va dalle 7,30 alle 13,00 e dalle 16,30 alle 20,00 di tutti i giorni escluso sabato e domenica.</t>
  </si>
  <si>
    <t xml:space="preserve">Dal colloquio avuto con l’interessato, la madre e la sorella presso l’abitazione di via S. S. n. 20 è emerso quanto di seguito riportato.
Il signor M. proviene da una famiglia dalle modeste condizioni socio-economiche; il padre operaio è deceduto circa due anni fa, la madre è casalinga. (…)
</t>
  </si>
  <si>
    <t>Dal punto di vista emotivo, questi eventi sono, a tutt’oggi in particolare per la madre dell’interessato, fonte di profonda sofferenza.</t>
  </si>
  <si>
    <t>La signora non riesce a nascondere le lacrime nel corso del colloquio, a dimostrazione del fatto che le ferite sono ancora aperte e profonde. (…)</t>
  </si>
  <si>
    <t xml:space="preserve">I familiari sono apparsi coesi con lui in questa progettualità </t>
  </si>
  <si>
    <t>e hanno fatto presente che l’attuale reato rappresenta l’unica esperienza in tal senso.</t>
  </si>
  <si>
    <t>Nel caso di concessione della misura detentiva l’interessato espleterà la prova presso il domicilio di via S. S., 20, dove la famiglia si è trasferita circa 4 anni fa, a seguito di assegnazione di alloggio di edilizia popolare.</t>
  </si>
  <si>
    <t>Per quanto riguarda l’offerta di lavoro, il signor Ferruccio P., amministratore della società S.T.E. ha confermato la fattività della richiesta presentate.</t>
  </si>
  <si>
    <t xml:space="preserve">Alessandro è il più piccolo di tre figli. </t>
  </si>
  <si>
    <t>I rapporti con il padre e la sorella in particolare, sono sempre risultati per Alessandro estremamente difficili da tollerare,</t>
  </si>
  <si>
    <t xml:space="preserve">mentre con il rapporto è meno conflittuale. </t>
  </si>
  <si>
    <t>confronto</t>
  </si>
  <si>
    <t xml:space="preserve">Da qualche tempo Alessandro ha espresso fortemente il desiderio di tornare a Roma,  </t>
  </si>
  <si>
    <t>dove per altro ritroverebbe un ambiente familiare “ostile”.</t>
  </si>
  <si>
    <t>previsione</t>
  </si>
  <si>
    <t>La situazione, tuttavia, è sempre stata molto complessa anche per la patologia della madre (Disturbo Schizofrenico), seguita da molti anni dallo stesso CSM.</t>
  </si>
  <si>
    <t>Il sig. Alessandro, di anni 24, è in carico al CSM 3° distretto ASL RM z dal 1991 per “disturbo psicotico NAS in ritardo Mentale”,</t>
  </si>
  <si>
    <t xml:space="preserve"> Il trattamento (farmacologico, psicologico e sociale) ha coinvolto tutte le figure professionali del servizio.</t>
  </si>
  <si>
    <t>Il paziente ha frequentato per circa tre anni quotidianamente il centro Diurno per l’intero orario di apertura (ore 8,30 – 18,00), a causa della conflittualità nel suo ambiente familiare che lo portava ad uscire di casa durante il giorno senza meta.</t>
  </si>
  <si>
    <t>Nel Centro Alessandro assumeva terapia farmacologica, si fermava per il pranzo e, compatibilmente con le sue risorse residue ed il suo stato psichico, partecipava ad alcune atività risocializzanti (laboratori di piccola falegnameria e cartapesta).</t>
  </si>
  <si>
    <t>Il programma riabilitativo ha previsto inizialmente delle visite domiciliari nel tentativo di ridimensionare la conflittualità tra i componenti della famiglia</t>
  </si>
  <si>
    <t>Il CSM, nel corso del 1997, ha inoltrato istanza per la nomina di un tutore presso il Tribunale Ordinario di Roma (Ufficio del Giudice Tutelare) conclusasi, dopo una serie di udienze, con la nomina del fratello di Alessandro, sig. T</t>
  </si>
  <si>
    <t xml:space="preserve">Negli ultimi anni sono stati sperimentati alcuni tentativi di inserimento in strutture protette: </t>
  </si>
  <si>
    <t xml:space="preserve">Sono stati inoltre effettuati dei ricoveri in regime di TSO ed in cliniche psichiatriche convenzionate. </t>
  </si>
  <si>
    <t>E’ da tenere presente che il ricorso al ricovero, nella maggior parte dei casi, è stato determinato, oltre che da un’effettiva necessità di cure in ambiente psichiatrico-ospedaliero, da situazioni di incompatibilità con l’ambiente familiare, impossibili da integrare e gestire, viste le scarse risorse di Alessandro.</t>
  </si>
  <si>
    <t>In virtù del disturbo oligofrenico, è stato più volte giudicato inidoneo per l’inserimento in strutture residenziali specificatamente psichiatriche.</t>
  </si>
  <si>
    <t xml:space="preserve">In ambito ASL è stato coinvolto anche il Servizio Handicappati Adulti, per attivare una collaborazione e la ricerca di una soluzione residenziale temporanea. Il paziente ha così potuto vivere un’esperienza nella Comunità Alloggio “V” di T. (il SHA, attraverso il direttore del Distretto si è fatto carico dei costi del progetto). </t>
  </si>
  <si>
    <t xml:space="preserve">Il periodo in CA è stato molto significativo per Alessandro, in quanto gli ha dato modo di relazionarsi, in un contesto riabilitativo strutturato, con figure professionali ed altri pazienti del tutto nuovi, potenziando le risorse residue sul piano della socializzazione e della affettività. </t>
  </si>
  <si>
    <t>valutazione</t>
  </si>
  <si>
    <t xml:space="preserve">Ha potuto sperimentare, nonostante le difficoltà, il rispetto di alcune regole per la convivenza con altre persone. </t>
  </si>
  <si>
    <t>Al di là delle dinamiche familiari, il CSM ritiene necessario un ulteriore periodo in una struttura residenziale protetta, per non disperdere i risultati di un lavoro antecedente,</t>
  </si>
  <si>
    <t xml:space="preserve"> in vista di un progetto che in un futuro potrà essere ridefinito anche sulla base di ulteriori sviluppi sul piano delle autonomie personali residue.</t>
  </si>
  <si>
    <t xml:space="preserve">Situazione personale e familiare del sig. Giuseppe DL 
Il sig. DL. Giuseppe Antonio nato a Roma il xx/xx/1959 e residente a via dei M., 68, è utente del Sert di via dei Frentani dal xx/xx/2009 per problematiche legate all'abuso di cocaina. L'utente è in possesso di una licenza elementare ed ha svolto, sin da adolescente, il mestiere del restauratore.
</t>
  </si>
  <si>
    <t>Giuseppe si presenta al servizio con molta puntualità, ma allo stesso tempo è in uno stato confusionale, che si contrappone al suo forte senso di determinazione nel cambiamento.</t>
  </si>
  <si>
    <t xml:space="preserve">Durante la sua adolescenza è stato coinvolto in un episodio di rapina in Sicilia. Il sig. Giuseppe ha una carriera deviante che è contrapposta alla stabilità economica e all'equilibrio familiare. </t>
  </si>
  <si>
    <t>La moglie Fiorella è nata a Roma ed è commessa in un negozio d'abbigliamento. Ha due figlie Noemi e Simona, che svolgono la professione di parrucchiera. La prima convive con il compagno a C. ed è una neomamma, la seconda ha ventitre anni ed è residente con il nucleo famigliare d'origine. Il nucleo famigliare si completa con la presenza della suocera Adriana di circa ottantanove anni.</t>
  </si>
  <si>
    <t xml:space="preserve">Dal racconto del signor Giuseppe emerge come i rapporti con la famiglia, in particolar modo con la moglie e Noemi, la fìglia minore, costituiscano un punto di forza per spronare l'utente a ricominciare. </t>
  </si>
  <si>
    <t xml:space="preserve">All'età di nove anni fu inviato, a causa del suo carattere irrequieto, in un istituto educativo che utilizzava metodi educativi repressivi. </t>
  </si>
  <si>
    <t xml:space="preserve">Rapporti con i servizi 
La manifestazione del disagio del sig. DL. è avvenuta nel 1994
</t>
  </si>
  <si>
    <t xml:space="preserve">anno in cui l'utente è stato invitato dalla moglie ad iniziare un programma terapeutico, ma contro la volontà del soggetto. Successivamente il sig. Giuseppe ha iniziato un programma terapeutico presso il centro diurno C., ma dopo due mesi ha interrotto il suo percorso con scarsi risultati. </t>
  </si>
  <si>
    <t xml:space="preserve">Nel mese di maggio 2009 l'utente si reca al servizio accompagnato da un ex utente del Ser.t ed esprime il bisogno di voler svolgere un programma terapeutico presso il C.. </t>
  </si>
  <si>
    <t xml:space="preserve">Valutazione interdisciplinare 
Dopo aver effettuato un'attenta valutazione con la psicologa dott.ssa P., la psichiatra dott.ssa U., e i dovuti controlli delle urine con l'equipe medica guidata dal responsabile del Sert la dott.ssa C
</t>
  </si>
  <si>
    <t xml:space="preserve">si è giunti alla scelta del programma terapeutico più idoneo al bisogno dell' utente. </t>
  </si>
  <si>
    <t xml:space="preserve">Conclusioni 
La volontà e la determinazione dell'utente sono una motivazione valida per poter intraprendere un programma terapeutico presso il vostro centro. 
</t>
  </si>
  <si>
    <t>Si ritiene, quindi, in seguito alla valutazione interdisciplinare, che il sig. Giuseppe DL. è idoneo a questo tipo di progetto.</t>
  </si>
  <si>
    <t xml:space="preserve">– ha perduto nel giro di pochi mesi la famiglia e la casa in cui aveva da sempre abitato (un piccolo appartamento portierato in un istituto religioso dove il padre lavorava).
Due anni prima della presa in carico aveva acquistato un monolocale, pagato solo in minima parte con la liquidazione del padre e a rischio pignoramento da parte di una banca per insolvenza.
La paziente è vissuta nell’appartamento privo di utenze, stracolmo di escrementi e di rifiuti di vario genere. Durante il giorno C. G. vagabondava per la città utilizzando le fontanelle pubbliche per la propria igiene personale, nutrendosi con scatolame
</t>
  </si>
  <si>
    <t xml:space="preserve"> e spendendo in modo incongruo la pensione percepita (pensione di invalidità e reversibilità dei genitori).</t>
  </si>
  <si>
    <t>La paziente ha raggiunto un buon equilibrio, anche se va controllata costantemente per quanto riguarda l’assunzione della terapia e la gestione economica.</t>
  </si>
  <si>
    <t>Figlia unica di genitori separati affetti da disturbi psichiatrici -  deceduti</t>
  </si>
  <si>
    <t xml:space="preserve">Facendo seguito alla richiesta di codesto Giudice, si relaziona per le valutazioni di competenza.
La paziente C. G. è stata seguita dal nostro servizio dal luglio 1990 per una psicosi schizofrenica e ci è stata inviata dal CSM D/9.
</t>
  </si>
  <si>
    <t xml:space="preserve">La presa in carico del nostro servizio ha richiesto tempi lunghi a causa della diffidenza della paziente. </t>
  </si>
  <si>
    <t xml:space="preserve">Al contempo era stata concretizzata la richiesta di interdizione (già avviata dai colleghi del C.S.M. D/9) e la nomina di un tutore con il quale il nostro servizio collaborava strettamente.
Infatti si è potuto riprendere il pagamento del mutuo della casa che ora è regolarmente affittata ad una famiglia.
La paziente dopo un T.S.O., è stata ricoverata per circa tre mesi in una clinica psichiatrica. Al fine di rafforzare i rapporti con il nostro servizio si sono effettuate regolari visite dell’equipe curante (medico, assistente sociale, infermiera) ed organizzate piccole uscite supportate dalla figura infermieristica.
</t>
  </si>
  <si>
    <t xml:space="preserve">Il progetto terapeutico ha previsto un graduale inserimento in una struttura e nel settembre 1992 è stata inserita nella comunità terapeutica “v. M.”; </t>
  </si>
  <si>
    <t>l’inserimento era finalizzato alla POSSIBILITA per la paziente di riacquistare la capacità di prendersi cura di se stessa, sia nel quotidiano che rispetto al riconoscimento ed alla consapevolezza del bisogno di aiuto e cura.</t>
  </si>
  <si>
    <t>Si è ottenuto, con l’inserimento, l’assunzione continua della terapia farmacologica e,</t>
  </si>
  <si>
    <t xml:space="preserve"> grazie a una vita scandita da regole ben precise, un buon compenso dello stato psicopatologico,</t>
  </si>
  <si>
    <t xml:space="preserve"> pur persistendo sebbene un delirio mistico persecutorio con contenuti di onnipotenza.</t>
  </si>
  <si>
    <t xml:space="preserve">Dopo qualche anno la struttura ha ritenuto che la paziente potesse passare alla curatela. </t>
  </si>
  <si>
    <t xml:space="preserve">Il progetto terapeutico è proseguito molto bene, </t>
  </si>
  <si>
    <t xml:space="preserve">per cui nel luglio1995 è stata inserita nella Co. di Co. di via C. </t>
  </si>
  <si>
    <t>Raggiunto un moderato livello di autonomia, il servizio ha ritenuto opportuno l’inserimento della Paziente, nel luglio 1999, nella C.F. via L. insieme ad altre pazienti gestite da una Cooperativa con assistenza giornaliera di 8 ore.</t>
  </si>
  <si>
    <t>L’inserimento nella C.F. procede normalmente, anche se in alcuni periodi sono stati necessari dei ricoveri in clinica</t>
  </si>
  <si>
    <t xml:space="preserve">Dai colloqui psicosociali effettuati si evince una condizione di precarietà e di disagio socio ambientale, </t>
  </si>
  <si>
    <t xml:space="preserve">è disoccupato e senza reddito. </t>
  </si>
  <si>
    <t xml:space="preserve">Il Sig P. in seguito al decesso dei genitori riferisce di aver vissuto un periodo di profonda depressione che ha sfociato nella consuetudine al bere. </t>
  </si>
  <si>
    <t xml:space="preserve">Il nominato in oggetto riferisce di aver iniziato a far uso di alcol all'età di 14 anni in modo
saltuario; 
</t>
  </si>
  <si>
    <t xml:space="preserve">l'uso quotidiano dell'alcol risale ai trenta anni  e coincide con la malattia, il ricovero e il successivo decesso dei genitori. </t>
  </si>
  <si>
    <t xml:space="preserve">Il paziente riferisce inoltre un ricovero presso l'SPDC del ……… per depressione e tentato suicidio nel…. sempre per tentato suicidio e depressione nel ….presso SPDC di….  </t>
  </si>
  <si>
    <t>Il Sig P. riferisce di essere tornato a…. e di aver vissuto in strada non avendo più riferimenti familiari  significativi .</t>
  </si>
  <si>
    <t xml:space="preserve">Da circa cinque anni collabora con il sagrestano della Parrocchia …… </t>
  </si>
  <si>
    <t xml:space="preserve">precedentemente pare abbia lavorato come cuoco in vari ristoranti della città. </t>
  </si>
  <si>
    <t>Per quanto riguarda le relazioni sociali, il ns riferisce di aver stabilito una positiva relazione con il parroco e l'entourage della su citata parrocchia.</t>
  </si>
  <si>
    <t>Nei colloqui emergeva che dal …. pur titolare di una pensione di invalidità civile dal … questa gli veniva sospesa in relazione al  trasferimento da una Regione ad un’altra.</t>
  </si>
  <si>
    <t xml:space="preserve">Il su nominato avrebbe dovuto personalmente curare le pratiche amministrative relative al suo trasferimento presso l' Inps di…. ma l'abuso alcolico gli ha impedito, a suo dire, la POSSIBILITA di gestire la quotidianità della sua esistenza. </t>
  </si>
  <si>
    <t>A tal proposito ci riferisce di essersi lasciato coinvolgere in reati per cui è stato rinviato a giudizio ed è in attesa del processo di primo grado.</t>
  </si>
  <si>
    <t xml:space="preserve"> Il paziente dalla presa in carico al ns Servizio si è sempre mostrato motivato e costante nel seguire le indicazioni proposte dall'equipe curante, </t>
  </si>
  <si>
    <t>tranne per una recidiva nell'uso di alcol che ha portato ad una flessione nella frequenza del ns Ser.T nel mese di agosto 2010</t>
  </si>
  <si>
    <t>Si ipotizza alla luce di quanto sopra esposto la difficoltà del Sig. P. di progettare la propria esistenza, non in merito alla quotidianità ma rispetto ad alcuni atti di straordinaria amministrazione.</t>
  </si>
  <si>
    <t xml:space="preserve">Il pz , pur essendo al momento astinente, lucido,e collaborativo,è ancora in una condizione di rischio rispetto alla consuetudine al bere </t>
  </si>
  <si>
    <t>è ancora in una condizione di rischio rispetto anche in riferimento alla mancanza e al supporto di significative relazioni familiari e affettive.</t>
  </si>
  <si>
    <t xml:space="preserve">Si fa presente che il paziente appare consapevole delle proprie difficoltà </t>
  </si>
  <si>
    <t>e concorda nella presentazione di richiesta di amministratore di sostegno.</t>
  </si>
  <si>
    <t xml:space="preserve">Attualmente sono del tutto inesistenti i rapporti con le due sorelle,una risiede a…., l'altra con cui ha convissuto per un periodo(dal …al…) in….. </t>
  </si>
  <si>
    <t>Riferisce di essere tornato a…  poiché i rapporti con la stessa erano conflittuali.</t>
  </si>
  <si>
    <t>Il Sig. P. G. si rivolge al n/s Servizio in data xx/xx/2010 per riferita dipendenza da alcolici e su indicazione della responsabile della struttura indicata in oggetto, che lo ospita dal 2008 poiché il nominato in oggetto non ha fissa dimora.</t>
  </si>
  <si>
    <t>Il Sig P. è in carico al Servizio Sociale del..  Municipio e dall'Assistente Sociale del Centro di accoglienza che lo ospita…..</t>
  </si>
  <si>
    <t xml:space="preserve">Dalla presa in carico il Sig P. si è sottoposto ad un periodo di osservazione diagnostica della durata di mesi tre, che si è articolato nel modo seguente:
- controlli urinari bisettimanali,
- visita medica e verifiche,
- colloqui psicosociali
- videat psichiatrico che non ha evidenziato patologie psichiatriche in atto.
</t>
  </si>
  <si>
    <t xml:space="preserve">A seguito di tale periodo è stato possibile diagnosticare un abuso di alcol ai sensi del testo aggiornato del DPR del 9/10/90 309 così come aggiornato dalla legge n 49 del 21/02/06.
- e formulare in accordo con il paziente il seguente percorso terapeutico.
- Controlli urinari ogni quindici giorni per la ricerca delle principali sostanze d’abuso che a tutt’oggi hanno dato sempre esito negativo;
-  visite mediche secondo necessità,
- colloqui di verifica d’equipe  a cadenza mensile.
</t>
  </si>
  <si>
    <t>In seguito ad una nuova visita medica presso l ufficio invalidi civili della ASL …. veniva rilasciato un decreto di invalidità pari all'80%per etilismo cronico e tbc polmonare senza l’erogazione della stessaù</t>
  </si>
  <si>
    <t>A conclusione, questo Servizio ipotizza l’esigenza di nominare un amministratore di sostegno onde assicurare un’adeguata protezione soprattutto nella gestione e riscossione della pensione di invalidità ed eventuali arretrati ed inoltre anche per la gestione relativa agli aspetti burocratici amministrativi e penali (si fa riferimento alle numerose multe e al procedimento penale in corso).</t>
  </si>
  <si>
    <t>Si allega alla presente certificato di abuso, copia del decreto di invalidità e relazione del Servizio Sociale del … Municipio, coinvolto nel caso.</t>
  </si>
  <si>
    <t>La terapeuta riferisce che la bambina è ha rischio di malnutrizione, ed incuria, e necessita di un collocamento provvisorio in struttura.</t>
  </si>
  <si>
    <t xml:space="preserve">Questo Ufficio Minori ha preso in carico la situazione dai primi di gennaio 2005. </t>
  </si>
  <si>
    <t>Si richiede la POSSIBILITA di inserimento urgente per la minore in oggetto, affidata per decreto del Tribunale per i Minorenni di Roma del xx. xx. 2004, al Servizio Sociale del Municipio I, in quanto la situazione è diventata di grave rischio per la bambina.</t>
  </si>
  <si>
    <t>In tale occasione si è chiarito ai genitori il ruolo del servizio affidatario e l'incarico che è stato disposto dal TM di svolgere l'indagine sulle loro capacità genitoriali.</t>
  </si>
  <si>
    <t xml:space="preserve">Il Tribunale ha incaricato il Servizio affidatario di effettuare, anche avvalendosi delle opportune collaborazioni, un'approfondita valutazione del nucleo familiare, delle capacità genitoriali e delle relazioni dei genitori con la minore. A tal fine è stata chiesta la collaborazione del reparto di Neuropsichiatria infantile del B., che ha svolto una valutazione sulla situazione in data xx-xx-xx ZZZ 2005 con restituzione in data x.x.2005. 
Questo Ufficio minori ha effettuato una serie di colloqui telefonici con i servizi che hanno seguito la madre della bambina e contatti diretti con il B.. 
Il nucleo è stato convocato presso questo ufficio il x.x.2005, con la presenza degli operatori dell'assistenza domiciliare del progetto del Dip. XVI gestito dal "Il M. g. ". 
</t>
  </si>
  <si>
    <t>A tal fine sono stati convocati in data x.x.2005 i genitori presso questo Ufficio Minori e si è consigliato loro di accompagnare l'indomani la bambina presso la Casa Famiglia in indirizzo al fine di chiarire le dinamiche genitoriali e proseguire l'indagine senza sottoporre a rischio la bambina, e stabilire se non si risolvessero le conflittualità genitoriai, a chi dei due possa essere affidata o presso quale nucleo parentale possa essere collocata. Quindi con progettualità di collocamento protetto a breve termine.</t>
  </si>
  <si>
    <t xml:space="preserve">Al termine della spiegazione la sig.ra Stefania è apparsa serena e tranquilla e consapevole del procedimento spiegatole (come quando ha firmato il ricorso). </t>
  </si>
  <si>
    <t xml:space="preserve">Infatti in data xx/xx/2010 erano presenti in casa la sig.ra Stefania ed il figlio. La sig.ra Stefania era confusa, molto imbarazzata, </t>
  </si>
  <si>
    <t xml:space="preserve">riferiva che nessuno le aveva comunicato che la pensione non l'avrebbe più gestita. </t>
  </si>
  <si>
    <t xml:space="preserve">In casa era presente la sig.ra Stefania e suo nipote, il figlio C. non era presente perché a suo dire aveva un appuntamento al Verano alle ore 8:30 (il sig. C. lavora nell'ambito dell' Agenzie Funebri). </t>
  </si>
  <si>
    <t xml:space="preserve">I giorni successivi alla visita del xx, il sig. C., ha cercato di mettersi in contatto con lo scrivente per comunicare che la madre non era assolutamente concorde a far gestire la sua pensione ad altra persona. </t>
  </si>
  <si>
    <t>figlio C. affermava che il sottoscritto aveva spiegato i fatti alla madre ma che l'interprete non gli aveva comunicati.</t>
  </si>
  <si>
    <t>In conclusione il sig. C. ha comunicato che si presenterà all'udienza del xx/xx/2010 con la s.v. ed ha richiesto (per l'ennesima volta) la documentazione mancante per portare a termine la domanda di assistenza domiciliare.</t>
  </si>
  <si>
    <t xml:space="preserve">Ma il sig. C. ha ribadito che è la madre che decide. </t>
  </si>
  <si>
    <t xml:space="preserve">Con riferimento all'Amministrazione di Sostegno in oggetto si comunica quanto segue: 
In data xx/xx/2010 alle ore 9:30 l'Assistente Sociale scrivente ha provveduto ad organizzare una visita domiciliare presso l'abitazione della sig.ra. Stefania, finalizzata a presentare all'anziana l'AdS Avv. xxx nominato dalla s.v. Alla visita domiciliare è stata invitata anche l'amica della sig.ra Stefania, sig.ra. nnnn (segnalante iniziale del caso, al Servizio Sociale) ed il suo interprete del LIS sig. nnn.
In data xx/xx/2010 lo scrivente ha appreso che l'Avv. xxx non poteva partecipare perché convocato dalla s.v., ma approfittando della presenza dell'interprete del LIS, si è comunque recato in visita domiciliare per comunicare con la sig.ra. Stefania  e ribadirle tutti i compiti e le funzioni dell'AdS, alla luce anche della notifica del biglietto di cancelleria (in allegato) per l'udienza in oggetto. 
</t>
  </si>
  <si>
    <t xml:space="preserve">Con l'aiuto dell'interprete e della sig.ra nnnn, lo scrivente ha innanzi tutto restituito alla sig.ra Stefania la sua carta d'identità (fatta rinnovare dal sottoscritto a gennaio 2010 ma senza essere ritirata dal figlio), ha comunicato alla sig.ra il nominativo del suo AdS, ha spiegato il perché la s.v. l'avesse convocata per il xx/xx/2010, ed ha ipotizzato (non avendo il Decreto in mano) la serie di compiti che l'AdS avrebbe potuto compiere in suo favore (portare a termine le varie domande rimaste in sospeso e cioè quella per la richiesta dell'assistenza domiciliare, la domanda per la fornitura dei pannoloni, visto che ad oggi il figlio li acquista in farmacia pagando ogni mese circa € 70,00, il pagamento delle bollette e dell'affitto, la gestione della pensione con l'apertura di un libretto postale/bancario). </t>
  </si>
  <si>
    <t>Lo scrivente ha lasciato la sig.ra Stefania facendole presente che sarebbe ritornato la settimana successiva con l'AdS Avv. xxx. Infatti in data xx/xx/2010 alle ore 15:00 lo scrivente e l'Avv. Xxx hanno concordato la successiva visita. Per tale occasione lo scrivente ha contattato l'Ente Nazionale Sordi Provinciale di Roma (ENS) per richiedere la presenza di un interprete del LIS.</t>
  </si>
  <si>
    <t xml:space="preserve">Lo scrivente ha chiesto al sig. C. di essere presente in casa il giorno xx perché il sottoscritto sarebbe ritornato con l'AdS. </t>
  </si>
  <si>
    <t xml:space="preserve">Il sottoscritto in un primo momento si è posto in una posizione rigida ribadendo e ricordando al sig. tutti i "compiti" chiesti, da porre in essere in favore della madre e che lo stesso non ha compiuto (vedi la carta d'identità, la domanda assistenza domiciliare, i pannoloni gratuiti, ecc.) </t>
  </si>
  <si>
    <t xml:space="preserve">ed inoltre ha espresso la sensazione che la sig.ra. Stefania fosse intimorita dal pensiero del figlio. </t>
  </si>
  <si>
    <t xml:space="preserve">In un secondo momento il sottoscritto ha cercato di far ragionare il sig. C. dicendogli che forse la madre si doveva sentire appoggiata dal figlio nelle sue scelte o comunque doveva essere il figlio a convincere la madre sul presente ricorso. </t>
  </si>
  <si>
    <t xml:space="preserve">Il sottoscritto (per la terza/quarta volta) ha riscritto l'elenco dei documenti mancanti (certificato del medico curante con elenco delle patologie, Dichiarazione Sostitutiva Unica - Attestazione ISEE, Mod. Obis M o CUD 2010 della madre) e ha rispiegato la procedura per richiedere la fornitura gratuita dei pannoloni alla A.S.L. 
Rimanendo a disposizione per ulteriori chiarimenti si inviano distinti saluti.
</t>
  </si>
  <si>
    <t>Il nucleo è composto dalla signora Beatrice che versa in uno stato depressivo grave e un'incapacità/rifiuto a svolgere consuete attività quotidiane;</t>
  </si>
  <si>
    <t xml:space="preserve">l'anziana rifiuta qualsiasi presenza in casa che non sia quella della figlia o del marito. </t>
  </si>
  <si>
    <t xml:space="preserve">altresì l'anziana non accettava nessun tipo di intervento medico/infermieristico tanto meno una terapia farmacologica, fino all'ultimo ultimo ricovero, avvenuto per un aggravamento della situazione sanitaria (insufficienza respiratoria, ecc). In ospedale, infatti, l'anziana si è resa disponibile a qualsiasi intervento socio-sanitario. </t>
  </si>
  <si>
    <t xml:space="preserve">Dal giugno del 1999 la famiglia del Sig. è residente nel nostro territorio in un'abitazione dell'ERP assegnata all'anziano ma occupata da terzi in un periodo in cui lo stesso assisteva la moglie che versava in gravi condizioni sanitarie in ospedale. </t>
  </si>
  <si>
    <t xml:space="preserve">Risolta la faccenda con la consulenza del Difensore Civico, gli occupanti per smacco hanno distrutto gran parte dell'abitazione quali: impianti, mura, sanitari, ecc. </t>
  </si>
  <si>
    <t xml:space="preserve">quindi un'abitazione praticamente invivibile per la quale hanno dovuto investire una considerevole somma in denaro, nonostante la scarsità di risorse economiche del nucleo. </t>
  </si>
  <si>
    <t xml:space="preserve">Iolanda, la figlia che vive in casa, ha lasciato i lavori saltuari che svolgeva per occuparsi a tempo pieno dell'assistenza all'anziana madre; </t>
  </si>
  <si>
    <t>il Sig. Gino, il marito pensionato, si occupa principalmente del disbrigo pratiche.</t>
  </si>
  <si>
    <t xml:space="preserve">Il nucleo ha subito diversi lutti che hanno segnato la stabilità e l'equilibrio dello stesso: </t>
  </si>
  <si>
    <t>hanno perso prematuramente due figli adulti, uno per incidente stradale e l'altro per ischemia fulminante pochi anni fa</t>
  </si>
  <si>
    <t>Per il rifiuto dell'anziana, il nucleo ad oggi ha usufruito e usufruisce dell'assistenza economica (per sostenerlo nel pagamento delle spese mediche ma di nessun altro servizio del S. S. circoscrizionale/USL;</t>
  </si>
  <si>
    <t xml:space="preserve">(Si presenta molto provata e stanca del carico di lavoro ed anche molto trascurata nella cura e igiene personale; </t>
  </si>
  <si>
    <t xml:space="preserve">ci confida inoltre che il padre, ormai stanco è poco attento alle effettive esigenze familiari che ricadono soltanto su di lei. </t>
  </si>
  <si>
    <t>Il nucleo è stato conosciuto dal Servizio di Segretariato Sociale in quanto segnalato dalla collega della Circoscrizione Z che lo ha sostenuto per il periodo 1998-1999 a fronte delle spese per il procedimento di sfratto per l'alloggio di C. A..</t>
  </si>
  <si>
    <t>Dopo le dimissioni, infatti, si è effettuata visita domiciliare (che inizialmente doveva essere congiunta USL non più effettuata ma per contrattempo improvviso del collega Ass. Soc.) e si è orientato il nucleo verso una serie di interventi (Invalidità, CAD, DSM, Cedaf, Saisa, ecc.)</t>
  </si>
  <si>
    <t xml:space="preserve">Si propone infatti alla figlia ed al marito di valutare forme alternative di assistenza e cura, per sollevare Iolanda da questa pesante incombenza </t>
  </si>
  <si>
    <t xml:space="preserve">e questo legame eccessivo con la madre che non le permette di avere una vita privata. </t>
  </si>
  <si>
    <t xml:space="preserve">Si esprime parere favorevole all'attivazione dell'assistenza domiciliare e </t>
  </si>
  <si>
    <t>si demanda alle colleghe anche la valutazione per un probabile inserimento in un Cedaf.</t>
  </si>
  <si>
    <t>R. appartiene ad una famiglia regolarmente costituita, alloggia in un’ampia casa colonica in aperta campagna, in una frazione di C..</t>
  </si>
  <si>
    <t>Tutto il nucleo, soprattutto il minore, sembra coinvolto emotivamente per le conseguenze arrecate alla vittima, da loro conosciuta insieme alla famiglia risiedendo nello stesso paese……</t>
  </si>
  <si>
    <t xml:space="preserve">R., terminata la 3° media, ha iniziato a collaborare col padre nel lavoro dei campi per poi passare ad un lavoro di manovale edile presso una ditta attività in cui si sente ben inserito e valorizzato e che ha svolto fino al xx/xx/98 data in cui è partito per il servizio militare di leva.
Dopo il CAR ad A. è stato destinato ad una caserma nei pressi di P. (a Ca.) dove si trova tutt’ora. 
</t>
  </si>
  <si>
    <t xml:space="preserve">Sembra aver mostrato buone capacità di adattamento anche alla vita militare che terminerà alla fine del prossimo settembre. </t>
  </si>
  <si>
    <t>Al momento secondo quanto riferito dai genitori potrebbe essere inviato col suo contingente nella ex Yugoslavia per una missione di pace.</t>
  </si>
  <si>
    <t>R. appare un ragazzo dalle riflessioni semplici, lineari che verbalizza usando una terminologia modesta ma aderente alla sua realtà, ha normali interessi (motocross, pesca, biliardino), appare disponibile verso gli altri a cui cerca di adeguarsi per quanto può, cioè in base alla sua valutazione.</t>
  </si>
  <si>
    <t xml:space="preserve">Dopo l’episodio per cui è stato denunciato sembra abbia cercato di soccorrere la vittima </t>
  </si>
  <si>
    <t>e successivamente, vivendo con un forte coinvolgimento emotivo le conseguenze dell’accaduto, ha cercato per sentirsi meglio di ristabilire un rapporto con le parti lese (suoi coetanei con cui è cresciuto in paese) riuscendovi solo con uno di essi.</t>
  </si>
  <si>
    <t>Con l’altro, il più grave, ha tentato un avvicinamento ma è stato respinto dai genitori.</t>
  </si>
  <si>
    <t xml:space="preserve">Vive con sofferenza tale situazione </t>
  </si>
  <si>
    <t>e vorrebbe fare qualcosa di utile per la vittima per riprendere il loro rapporto. e si è detto disponibile ad attivarsi in favore della parte lesa se accettato.</t>
  </si>
  <si>
    <t>Nel piccolo paese i ragazzi e le famiglie si conoscono da sempre tutti quanti e fanno riferimento a schemi sociali di tipo contadino cioè semplici ed immediati esercitando e subendo un costante controllo sociale.</t>
  </si>
  <si>
    <t>R. è l’ultimo di 4 figli ed è stato cresciuto in un nucleo che si caratterizza per una buona unità familiare sia in senso affettivo che materiale.</t>
  </si>
  <si>
    <t xml:space="preserve">- Giuseppina, 24 anni, la sorella maggiore, è sposata e vive autonomamente. Avendo conseguito il diploma di scuola media superiore per il turismo gestisce in proprio a C. un’agenzia di viaggio.
- Sandra, 23 anni, anche lei con diploma come la sorella, vive in famiglia e lavora come commessa in un negozio di abbigliamento.
- Gennaro, 21 anni, 3° media, lavora in proprio come idraulico.
</t>
  </si>
  <si>
    <t xml:space="preserve">I genitori, persone semplici, interessate ai figli, programmati e organizzati nella vita di tutti i giorni, </t>
  </si>
  <si>
    <t>sembrano aver passato ai figli normali valori.</t>
  </si>
  <si>
    <t>- Il padre, Antonio, 53 anni, 5° elem., fa il contadino. Fino al 93 era impegnato saltuariamente in lavori di manovalanza alle dipendenze di imprese. Gradualmente ha ristrutturato la casa dei genitori e si è dedicato insieme alla moglie a tempo pieno ai lavori agricoli, coltivando il terreno circostante l’abitazione di sua proprietà</t>
  </si>
  <si>
    <t>I figli, compreso R., lo aiutano nel tempo libero.</t>
  </si>
  <si>
    <t xml:space="preserve"> Appare una persona pacata, attenta ai figli, disponibile. </t>
  </si>
  <si>
    <t>Non ha chiaro fino a che punto R. sia veramente il solo responsabile dell’accaduto.</t>
  </si>
  <si>
    <t xml:space="preserve">Insieme alla moglie sembra si sia subito mosso per collaborare e testimoniare ai genitori della parte lesa la sua solidarietà e disponibilità, visitandolo in ospedale e interessandosi tutt’ora al suo stato di salute. </t>
  </si>
  <si>
    <t>Si dice pronto a riparare per quanto possibile economicamente i danni provocati dal figlio.</t>
  </si>
  <si>
    <t>Tutto il nucleo, soprattutto il minore, sembra coinvolto emotivamente per le conseguenze arrecate alla vittima, da loro conosciuta insieme alla famiglia risiedendo nello stesso paese</t>
  </si>
  <si>
    <t>- La madre, Silvana, 48 anni, casalinga, 2° media</t>
  </si>
  <si>
    <t xml:space="preserve">svolge il suo ruolo materno in modo tradizionale ed ha come punto di riferimento il marito con cui collabora attivamente. </t>
  </si>
  <si>
    <t xml:space="preserve">Entrambi presentano il figlio come un ragazzo semplice, cresciuto senza particolari problematiche, rispettoso delle regole, con un percorso scolastico normale anche se non brillante, interessato ad attività di tipo manuale.
Lo vedono provato dall’accaduto ma insieme a lui rifiutano un eventuale sostegno psicologico….
</t>
  </si>
  <si>
    <t>I suoi genitori sono in contatto con i parenti della vittima e lo informano del suo stato di salute (ha ripreso conoscenza, ed ora riesce anche a parlare, sta facendo riabilitazione motoria per riprendere la deambulazione).</t>
  </si>
  <si>
    <t>Il minore è accusato ai sensi degli art. 582 – 583 per lesioni gravi volontarie provocate a due coetanei di cui uno tutt’ora in condizioni critiche.</t>
  </si>
  <si>
    <t>Al ragazzo (e alla famiglia) si sono prospettate le finalità di una possibile messa alla prova</t>
  </si>
  <si>
    <t>intesa come cambiamento nel senso di una minore superficialità di valutazione nelle sue scelte comportamentali</t>
  </si>
  <si>
    <t>proponendo inoltre che un ente terzo intervenga per una possibile mediazione, in alternativa un’attività di volontariato.</t>
  </si>
  <si>
    <t xml:space="preserve">Il ragazzo al suo rientro dal servizio militare riprenderà l’attività lavorativa, </t>
  </si>
  <si>
    <t>Questo Servizio dando seguito a quanto stabilito con gli interessati ha incaricato l’Istituto di P. perché intervenga ai fini di una mediazione.</t>
  </si>
  <si>
    <t>Dai primi approcci si è appreso che i genitori della parte lesa si sono detti almeno per ora non interessati ad un incontro con gli operatori dell’Istituto.</t>
  </si>
  <si>
    <t xml:space="preserve">Pur valutando percorribile nell’insieme una messa alla prova così un progetto ancora da definire per i motivi sopra esposti (serviz. Militare) ci si riserva di rivedere la situazione al termine della leva (al momento vista come ostativa ad un qualunque programma) </t>
  </si>
  <si>
    <t>e quindi si chiede un rinvio possibilmente al prossimo fine ottobre.</t>
  </si>
  <si>
    <t xml:space="preserve">La psicopatologia presentata, di tipo depressivo, va progressivamente migliorando, grazie anche all’atteggiamento collaborativo della paziente. </t>
  </si>
  <si>
    <t>Tale patologia risente comunque delle precarie condizioni socio-ambientali:</t>
  </si>
  <si>
    <t>la soluzione del problema alloggiativo ne potrebbe migliorare il decorso.</t>
  </si>
  <si>
    <t>L’abuso di alcool è un elemento sempre molto presente che riduce in maniera significativa la POSSIBILITA di incidere sugli aspetti relazionali e su quelli comportamentali.</t>
  </si>
  <si>
    <t xml:space="preserve">Attualmente il signor Riccardo ha accettato come dato di fatto, la presenza dell’amministratore di sostegno nella funzione di supporto nella gestione degli introiti derivanti dalla di reversibilità e di invalidità civile. </t>
  </si>
  <si>
    <t xml:space="preserve">Ciò ovviamente si concretizza con continue richieste di denaro e lamentando l’esiguità di risorse, non riuscendo a stabilire quali siano le necessità primarie a cui trovare risposte adeguate e corrette. </t>
  </si>
  <si>
    <t xml:space="preserve">Si fa presente che nella casa oltre alla signora Irina, invalida civile al 74%, </t>
  </si>
  <si>
    <t xml:space="preserve">La sig.ra B. Melissa, nata a Roma il xx.xx.1975 ed ivi residente - Via I. G., 34 – </t>
  </si>
  <si>
    <t xml:space="preserve">è utente del Ser.t di Via dei Frentani dal xx.xx.1997 per problematiche legate all'abuso di alcol e cocaina. </t>
  </si>
  <si>
    <t xml:space="preserve">Melissa è in possesso della maturità artistica ed ha svolto un corso di grafica pubblicitaria, attualmente è disoccupata. 
Melissa, insieme alla sorella, ha gestito una discoteca che, recentemente, per difficoltà finanziarie, è stata chiusa. 
</t>
  </si>
  <si>
    <t xml:space="preserve">Melissa riferisce: anoressia nervosa all'età di 16-17 anni; un tentativo di suicidio a 16 anni; episodi depressivi dall'età di 15 anni curati con psicoterapia e, negli anni successivi, con antidepressivi; fotofobia; vuoti di memoria e difficoltà di concentrazione. </t>
  </si>
  <si>
    <t xml:space="preserve">Per circa un anno, Melissa non si è rivolta al nostro Ser. t. </t>
  </si>
  <si>
    <t xml:space="preserve">Di recente, è tornata ad esprimere il bisogno di svolgere un programma terapeutico in una comunità a doppia diagnosi, </t>
  </si>
  <si>
    <t xml:space="preserve">riconoscendo che tutti quegli impedimenti che fino ad allora costituivano un ostacolo (distacco dal proprio compagno, soprattutto) a questo percorso, non l'aiutano a trovare quell'equilibrio per lei essenziale. </t>
  </si>
  <si>
    <t>Ai colloqui con l’Assistente sociale Emiliano si è sempre presentato puntuale, collaborativo e disposto ad affrontare le problematiche legate all’uso di sostanze.</t>
  </si>
  <si>
    <t>Nel corso del tempo si è potuto ricostruire la storia del soggetto che è cresciuto tra istituti e case famiglia per adolescenti, non avendo una famiglia che lo potesse sostenere, fino a quando divenuto adulto ha trovato nella vita di strada il suo punto di riferimento.</t>
  </si>
  <si>
    <t xml:space="preserve">Ha infatti con costanza e determinazione perseguito gli obiettivi prefissati rispetto al programma terapeutico iniziato con questo Ser.t., 
fattore questo indicativo della sua forte volontà ad affrontare in maniera incisiva i suoi problemi.
</t>
  </si>
  <si>
    <t xml:space="preserve">In questi ultimi mesi l’utente ha avuto vari contatti con gli operatori della comunità terapeutica “N. O.”, comunità con la quale aveva preso contatti anche prima dell’ultima carcerazione.
Da ciò si evince un buon rapporto, tale da costituire un modello stabile e non conflittuale che, insieme alla Comunità potrebbe permettere un recupero sia sociale che individuale.
</t>
  </si>
  <si>
    <t xml:space="preserve">Il sig. P. Vincenzo, nato a T. (LT) il xx/xx/1961 e residente a Roma – Via M., 3 – è utente del Ser.T di Via dei Frentani, 6 dal xx/xx/2006. </t>
  </si>
  <si>
    <t xml:space="preserve">Ha iniziato ad usare cannabinoidi a 14 anni, cocaina inalata 16 anni, eroina fumata e in endovena a 40 anni.
L'utente è in possesso della licenza media, ha lavorato saltuariamente nel settore edile e, dai 32 ai 36 anni ha gestito un banco per la vendita di materiale edile con regolare licenza di vendita.
</t>
  </si>
  <si>
    <t xml:space="preserve">La separazione del genitori ha portato lui ed i suoi fratelli ad episodi di istituzionalizzazione che hanno lasciato in Vincenzo evidenti segni di sofferenza che si riscontrano, attualmente, in un carattere diffidente e scontroso. </t>
  </si>
  <si>
    <t xml:space="preserve">Ha mantenuto i rapporti con i suoi fratelli, tranne che con Raffaele. </t>
  </si>
  <si>
    <t>Ha convissuto dall’età di 16 anni per circa 20 anni</t>
  </si>
  <si>
    <t>Dall'età di 18 anni sono iniziati i suoi problemi giudiziari per furto, rapina, detenzione e spaccio di sostanze stupefacenti.</t>
  </si>
  <si>
    <t>Dopo la separazione dei genitori Marco va a vivere insieme alla madre nella casa della nonna materna e vi rimane fino all’età di 10 anni.</t>
  </si>
  <si>
    <t xml:space="preserve">Il paziente consegue la licenza media inferiore e dall’età di 14 anni inizia a lavorare sporadicamente e con scarsi risultati nell’impresa del compagno della madre. </t>
  </si>
  <si>
    <t>Si iscrive inoltre a una scuola di formazione in grafica pubblicitaria, che però frequenta con scarso impegno.</t>
  </si>
  <si>
    <t>contrapposizione</t>
  </si>
  <si>
    <t xml:space="preserve">In età adolescenziale si manifesta in maniera incisiva il suo disagio psicologico che determina ripetuti conflitti con ola madre, il patrigno e i coetanei. </t>
  </si>
  <si>
    <t>causa</t>
  </si>
  <si>
    <t xml:space="preserve">Dal 1989 al 1996 viene seguito dal DSM della ASL RM/A e durante questo periodo intraprende diversi lavori che svolge per brevissimo tempo. </t>
  </si>
  <si>
    <t>Si iscrive inoltre a un corso regionale di formazione professionale in giardinaggio, ma anche questo tentativo fallisce per incapacità della persona a sostenere adeguatamente i ritmi della didattica e le relazioni con i docenti e i coetanei.</t>
  </si>
  <si>
    <t>Nel mese di aprile del ’98 viene inserito nel Centro Diurno Terapeutico “xxx”, ma lo frequenta per circa nove mesi in modo discontinuo, manifestando scarso interesse e difficoltà a stare in quel particolare contesto.</t>
  </si>
  <si>
    <t xml:space="preserve">Il paziente vive da circa un anno una condizione di relativo benessere che si consolida da quando insieme alla madre si trasferisce nella nuova casa a Cinecittà. </t>
  </si>
  <si>
    <t>L’appartamento è molto più grande dei precedenti, per cui Marco ha finalmente una propria camera e l’acquisizione di un proprio spazio fisico contribuisce sensibilmente a migliorare le relazioni all’interno della famiglia.</t>
  </si>
  <si>
    <t>Nel mese di gennaio di quest’anno il paziente esprime il desiderio di ricominciare a lavorare.</t>
  </si>
  <si>
    <t xml:space="preserve">Pur essendo separato legalmente dalla moglie da molti anni, dal 1993 tale separazione è divenuta definitiva </t>
  </si>
  <si>
    <t xml:space="preserve">(in passato avevano più volte tentato di riconciliarsi, per questo la residenza anagrafica è ancora insieme alla moglie), </t>
  </si>
  <si>
    <t>specificazione</t>
  </si>
  <si>
    <t xml:space="preserve">non ha alcun rapporto né con la moglie (dalla quale non  percepisce alcun reddito), né con il i figli: Il p. non ha alcuna notizia dei familiari, </t>
  </si>
  <si>
    <t>sancire</t>
  </si>
  <si>
    <t xml:space="preserve">tanto che del minore ZZZ, che compare sullo stato di famiglia e che ovviamente non è figlio suo, non sa dire nulla, a mia esplicita domanda ha dichiarato di averne appreso l’esistenza dallo stato di famiglia stesso e di non saper dire di chi è figlio per questo motivo sull’autocertificazione non ha saputo riferire né la data né il luogo di nascita. </t>
  </si>
  <si>
    <t>conferma</t>
  </si>
  <si>
    <t>Dopo la definitiva separazione dalla moglie è stato a lungo ricoverato in casa di cura convenzionata, dopo il fallito inserimento in una Casa di riposo per anziani, dal maggio ’96 vive in un appartamentino, dove attualmente ospita provvisoriamente un amico, che collabora parzialmente alle spese, ma la cui presenza è estremamente precaria (sta attivamente cercando un proprio appartamento) sito in nnnnnn Guidonia (Roma), per il quale paga un affitto di £ 400.000 mensili</t>
  </si>
  <si>
    <t xml:space="preserve">In questa situazione parzialmente protetta il sig. XXX è riuscito e riesce a vivere, anche se sono stati presenti momenti di crisi </t>
  </si>
  <si>
    <t>che si sono risolti anche grazie all’intervento diretto degli operatori che lo seguono nell’esperienza.</t>
  </si>
  <si>
    <t xml:space="preserve"> Si fa presente che il sig. ORLANDO oltre alle spese per la casa e per un piccolo aiuto domestico, ha anche le spese per la causa di divorzio e di separazione dei beni dalla moglie che ha in corso e per la quale ha dovuto prendere un legale.</t>
  </si>
  <si>
    <t xml:space="preserve"> La causa di separazione dei beni comuni sta procedendo ed è sempre più chiaro che produrrà dei risultati positivi per il p. </t>
  </si>
  <si>
    <t xml:space="preserve">del resto la moglie ha sempre usufruito di ben due appartamenti di proprietà). </t>
  </si>
  <si>
    <t>commento</t>
  </si>
  <si>
    <t xml:space="preserve">La sig.ra Anna Maria, nata a Roma il xx/xx/1948 ed ivi residente in Via G. n. 45 C.A.P. 00xxx Roma, </t>
  </si>
  <si>
    <t>è seguita dal nostro CSM dal 1998 per un disturbo di personalità di tipo S.A.I. con aspetti depressivi,</t>
  </si>
  <si>
    <t xml:space="preserve"> aspetti depressivi, attualmente in parte compensati dalla terapia farmacologica.</t>
  </si>
  <si>
    <t xml:space="preserve">I genitori della sig.ra Anna Maria sono entrambi deceduti e da quel momento, data la sua forte dipendenza da loro sia in termini economici che affettivi, la situazione finanziaria è andata sempre più peggiorando fino a portarla all’attuale situazione di estrema gravità. </t>
  </si>
  <si>
    <t xml:space="preserve">Questo induce in lei una forte rabbia e aggressività che determina quotidiane richieste di assistenza e sostegno, sia al servizio che a familiari e amici, </t>
  </si>
  <si>
    <t xml:space="preserve">come una sorta di “risarcimento” dovuto sia per il suo forte disagio psichiatrico che per gli eventi della sua vita. </t>
  </si>
  <si>
    <t>giudizio</t>
  </si>
  <si>
    <t>La conseguenza è un’imPOSSIBILITA a trovare un equilibrio nella gestione della sua vita quotidiana che permetta un minimo di stabilità economico e benessere.</t>
  </si>
  <si>
    <t xml:space="preserve">La paziente ha un normale reddito da lavoro dipendente, è impiegata presso il Ministero della Pubblica Istruzione, che però si è notevolmente ridotto a causa di prestiti e cessioni, così come è possibile facilmente documentare dalla sua busta paga. Inoltre ha maturato un debito nei confronti del proprietario del suo alloggio, l’ENASARCO, molto elevato, circa Euro 10.000,00, su cui abbiamo cercato di intervenire sia con un notevole supporto economico che con contatti istituzionali con l’ente. </t>
  </si>
  <si>
    <t>Nonostante ciò la nostra assistita ha continuato a non pagare gli affitti, quanto meno il mensile dovuto per non aumentare la morosità.</t>
  </si>
  <si>
    <t xml:space="preserve">In detta situazione qualsiasi evento può essere causa di scompensi, squilibri e crisi che si ripercuotono negativamente sul piano delle relazioni sociali sia con l’ambiente esterno sia nei rapporti familiari interni. </t>
  </si>
  <si>
    <t>Qualora dovessero perdere la loro abitazione le conseguenze sarebbero gravissime per la loro stabilità e si potrebbe, di conseguenza, determinare una situazione di alto rischio per la loro salute psichica.</t>
  </si>
  <si>
    <t>Tale sostituzione è motivata dal fatto che, mentre si è regolarizzata la situazione abitativa della sig.ra in oggetto, il 01-12-2009 il sig. Mario nato a XX (RM) il xx/xx/1962, seguito dal nostro servizio dal 15-04-04 per psicosi cronica, e la sua mamma Assuntina nata il xx/xx/1927, residente in via Dei, hanno subito uno sfratto esecutivo.</t>
  </si>
  <si>
    <t xml:space="preserve">Sono ospiti solo per la notte, dietro pagamento di una quota mensile di euro 400.00, di una vicina invalida al 100% per cecità, e della propria madre, </t>
  </si>
  <si>
    <t>una signora anziana quasi inferma che dimostra forte intolleranza verso il nucleo.</t>
  </si>
  <si>
    <t>Nonostante il sostegno del servizio Sociale del 7° Municipio, e di alcuni volontari, la situazione è molto precaria, considerando l’età avanzata della signora e la difficoltà del nostro paziente a trovare una casa in affitto.</t>
  </si>
  <si>
    <t>Si sottolinea che il sig. Mario è in attesa del riconoscimento dell’invalidità</t>
  </si>
  <si>
    <t xml:space="preserve"> e che non riesce a lavorare; </t>
  </si>
  <si>
    <t>attualmente il nucleo vive con la pensione di reversibilità della madre di circa Euro 600, non sufficienti a garantire un adeguato sostentamento,</t>
  </si>
  <si>
    <t>tanto che entrambi si recano quotidianamente presso la Mensa Caritas per i due pasti principali.</t>
  </si>
  <si>
    <t>Si evidenzia che una separazione del nucleo famigliare può risultare dolorosa e insopportabile per entrambi a causa della patologia del paziente e dell’età avanzata della madre.</t>
  </si>
  <si>
    <t>anticipazione</t>
  </si>
  <si>
    <t xml:space="preserve">Ringraziando per la disponibilità verso gli utenti dei nostri servizi, si invia tale relazione al fine di far conoscere la grave situazione di questa famiglia, e si resta disponibili per ogni altra comunicazione. </t>
  </si>
  <si>
    <t>Il signor Andrea è seguito da questo servizio dal 1993.</t>
  </si>
  <si>
    <t xml:space="preserve">Vive in una casa del Comune con la madre invalida all’80% mentre il padre, con il quale l’utente riferisce avuto cattivi rapporti, è deceduto da circa 15 anni. </t>
  </si>
  <si>
    <t>Data l’elevata conflittualità con i genitori, il signor Andrea ha trascorso gran parte della sua vita con il nonno materno, per anni unico familiare di riferimento, che è deceduto 3 anni fa.</t>
  </si>
  <si>
    <t>Tossicodipendente dall’età di 13 anni, l’utente ha conseguito la licenza media e ha lavorato in modo saltuario.</t>
  </si>
  <si>
    <t>Rispetto alla tossicodipendenza nel corso degli ultimi anni il signor Andrea si è impegnato attivamente e con costanza ad affrontare i suoi problemi.</t>
  </si>
  <si>
    <t>L’unica entrata della famiglia è rappresentata dalla pensione di invalidità della madre che certo non è sufficiente</t>
  </si>
  <si>
    <t>(i due attualmente mangiano alla Caritas)</t>
  </si>
  <si>
    <t>e nonostante l’utente si stia impegnando molto nella ricerca del lavoro, al momento non è riuscito a trovare alcuna attività sia pure saltuaria.</t>
  </si>
  <si>
    <t xml:space="preserve">Un lutto che ha rappresentato per l’utente un grave trauma psicologico, poiché è venuto a mancare l’unica figura pedagogica adulta in grado di contenere, da un punto di vista psico-affettivo, l’estrema insicurezza ed ansia dell’utente. </t>
  </si>
  <si>
    <t>Conflittuale invece il rapporto con il padre con cui non è mai riuscito ad instaurare una relazione di comprensione e fiducia.</t>
  </si>
  <si>
    <t>L’abuso delle sostanze, attenuando la sua capacità di giudizio e la sua coscienza morale, lo ha spinto a mettere in atto comportamenti trasgressivi tra cui le violazioni alle norme del codice della strada.</t>
  </si>
  <si>
    <t>Nonostante i problemi legati al suo stato tossicomanico, l’utente ha sempre cercato di mantenersi inserito nel tessuto sociale e lavorativo attraverso la sua attività di commerciante ambulante, anche in considerazione del fatto che il reddito familiare non è certamente rassicurante, essendo il padre pensionato.</t>
  </si>
  <si>
    <t xml:space="preserve"> Inoltre il lavoro gli ha permesso di confrontarsi con diverse realtà ed esperienze che in qualche modo hanno contribuito alla decisione di affrontare e risolvere radicalmente i suoi problemi, attraverso un programma terapeutico in una Comunità residenziale.</t>
  </si>
  <si>
    <t xml:space="preserve">dall’anamnesi emerge che il paziente è l’ultimo di cinque figli e vive con i genitori in uno spazio occupato del Comune di Roma per il quale hanno l’usufrutto e vivono in due roulotte separate. </t>
  </si>
  <si>
    <t xml:space="preserve">I fratelli vivono con i propri nuclei familiari ed hanno pochi rapporti con la famiglia di origine. </t>
  </si>
  <si>
    <t xml:space="preserve">Da quanto riferisce Cristiano ha un profondo legame soprattutto con la madre </t>
  </si>
  <si>
    <t>- La storia tossicomanica inizia all’età di 20 anni con la cocaina, che riferisce essere l’unica sostanza da lui usata sporadicamente ma con grande coinvolgimento ed infatti riporta la difficoltà a contenere l’impulso all’assunzione nonostante la consapevolezza degli effetti negativi e della misura cautelare che gli impone di non fare uso di sostanze,</t>
  </si>
  <si>
    <t>- Nel corso del trattamento l’utente ha dimostrato la capacità di mantenere l’impegno e riflettere sui propri vissuti</t>
  </si>
  <si>
    <t>- ed infatti le ricadute nell’uso di cocaina hanno portato alla modifica del programma che ad oggi ha previsto la frequentazione del Centro XXXX,</t>
  </si>
  <si>
    <t xml:space="preserve">Il Sig. Giulio nato a …… il …… e residente a Roma in via ……… si è presentato in data 19/10/2009 al Ser.T RM/B di via S. in base al decreto di cui all’oggetto. </t>
  </si>
  <si>
    <t xml:space="preserve">L’utente ha avuto sin dall’inizio un atteggiamento di superficialità nell’intraprendere il programma terapeutico. </t>
  </si>
  <si>
    <t xml:space="preserve">Si è presentato raramente ai colloqui stabiliti e sempre su sollecito degli operatori. </t>
  </si>
  <si>
    <t xml:space="preserve">Nei pochi colloqui effettuati non è mai stato collaborativo, ribadendo indirettamente in più occasioni “l’inutilità” del trattamento: </t>
  </si>
  <si>
    <t>Non si è sottoposto con regolarità ai controlli urinari stabiliti e quelli effettuati hanno evidenziato la positività ai cannabinoidi e agli oppiacei e in data xx/xx/2010 alla cocaina, nonostante l’utente segua una terapia metadonica.</t>
  </si>
  <si>
    <t>Il nostro Centro di Salute mentale segue da diverso tempo la paziente P. Simona nata a Roma il …. e residente in via P. E. 60</t>
  </si>
  <si>
    <t xml:space="preserve">riconosciuta invalida al 75% per una “psicosi schizofrenica cronica grave” per la quale ha effettuato numerosi ricoveri in cliniche psichiatriche. </t>
  </si>
  <si>
    <t>La paziente non è in grado di svolgere le più comuni funzioni della vita quotidiana in autonomia.</t>
  </si>
  <si>
    <t xml:space="preserve">Nel corso di questi anni il quadro clinico della sig.ra A.M. ha presentato un discreto compenso sia per quanto riguarda l'assetto psichico che quello più strettamente: comportamentale. </t>
  </si>
  <si>
    <t xml:space="preserve">Questo le ha concesso di mettersi alla ricerca di uno spazio libero dalle contaminazioni emotive familiari, permettendole di esprimere i propri bisogni e desideri e di creare nuove relazioni fiduciarie più evolute rispetto a quelle primarie. </t>
  </si>
  <si>
    <t xml:space="preserve">La patologia della stessa e le difficoltà relazionali e di salute dei genitori non permettono una convivenza. </t>
  </si>
  <si>
    <t xml:space="preserve">Il paziente ha frequentato le scuole medie e poi ha continuato fino al secondo anno dell'istituto Tecnico Commerciale, poi ha interrotto gli studi e ha frequentato un corso professionale per parrucchieri, completandolo. </t>
  </si>
  <si>
    <t>Ha svolto lavori molto diversi e saltuari.</t>
  </si>
  <si>
    <t xml:space="preserve">I rapporti con la famiglia d'origine sono molto saltuari e ambivalenti. </t>
  </si>
  <si>
    <t xml:space="preserve">Anche il paziente ha avuto vari ricoveri in Cliniche Psichiatriche convenzionate. 
Dal momento della richiesta d'intervento al ns. Servizio sono stati avviati vari interventi sia a livello medico sia sociale. 
</t>
  </si>
  <si>
    <t xml:space="preserve">L’utente si è presentato, subito dopo la scarcerazione (sospensione pena ai sensi dell'art. 94 del D.P.R. n. 300/90), per iniziare il programma terapeutico così come proposto da questo Ser.t. in data xx.xx.1998 prot. n. xxx/1998. </t>
  </si>
  <si>
    <t xml:space="preserve">Nella prima fase del programma è stato rilevato lo stato di drug-free del paziente, ai fini del consolidamento del percorso riabilitativo, nonché il mantenimento dello stato astinenziale dagli oppiacei iniziato nel mese di maggio 1996. </t>
  </si>
  <si>
    <t xml:space="preserve">Vive da solo da alcuni anni nella casa prima condivisa con i familiari. </t>
  </si>
  <si>
    <t xml:space="preserve">Non sembrano esistere altri riferimenti parentali o sociali significativi. </t>
  </si>
  <si>
    <t>opinione</t>
  </si>
  <si>
    <t xml:space="preserve">Il Paziente riferisce un vissuto problematico fin dall’infanzia: i rapporti con le figure genitoriali sono sempre stati complessi e definiti da periodi di crisi acute. </t>
  </si>
  <si>
    <t xml:space="preserve">Anche l'esperienza scolastica appare travagliata e non frutto di scelte condivise all'interno dell’ambiente familiare </t>
  </si>
  <si>
    <t xml:space="preserve">che, con l'andare del tempo, si rivela sempre più isolato ed incistato in problematiche personali e di relazione,coinvolgendo il figlio nelle stesse. </t>
  </si>
  <si>
    <t xml:space="preserve">Ciò nonostante il Paziente ha trovato nella conclusione del ciclo scolastico (è perito industriale) e nelle successive ricerche di occupazione lavorativa (ha attitudini sia in campo tecnologico che artistico) elementi di autostima e riconosciute capacità professionali. </t>
  </si>
  <si>
    <t xml:space="preserve">Ha lavorato per un lungo periodo della sua vita come elettrotecnico trovando anche soddisfazione in questa attività; </t>
  </si>
  <si>
    <t xml:space="preserve">ma attualmente non è occupato e versa nella conseguente precarietà economica. </t>
  </si>
  <si>
    <t xml:space="preserve">Il vissuto del Paziente è proseguito negli anni secondo una linea di gravi inquietudini e profonde delusioni sul piano affettivo e relazionali, sofferte anche in seguito ad un rapporto psicoterapeutico intrapreso alcuni anni fa. </t>
  </si>
  <si>
    <t xml:space="preserve">Ci sono state due esperienze sentimentali significative che, anche se di lunga durata, si sono concluse dolorosamente. </t>
  </si>
  <si>
    <t>L'uso di sostanze (il Paziente è dipendente da eroina e cannabinoidi ed ha anche avuto in passato esperienze come assuntore di cocaina ) si inserisce in questo quadro con periodi di allontanamento dal servizio anche lunghi,e ricadute fortemente connesse a crisi nelle relazioni interpersonali.</t>
  </si>
  <si>
    <t>Ciò ha comportato che il P. abbia scelto di affrontare le sue problematiche in autonomia, conducendolo, a volte, a scelte forti e rischiose, come quella del tentativo di disintossicazione in assoluto isolamento relazionale e socio-ambientale.</t>
  </si>
  <si>
    <t xml:space="preserve">In merito alla situazione penale si rilevano rari episodi di scarso rilievo, riguardanti reati comuni, comunque caduti in prescrizione. </t>
  </si>
  <si>
    <t xml:space="preserve">Recentemente, invece, il p. viene fermato in possesso di eroina la cui scarsa quantità fa ritenere, a suo dire che non siano necessari “per il momento, interventi sul piano penale ma sempre secondo il paziente, l’episodio procederà con un'evoluzione sanzionatoria sul piallo amministrativo. </t>
  </si>
  <si>
    <t xml:space="preserve">L’acutizzarsi di un profondo stato di crisi, l’estate scorsa, ha portato il paziente a riattivare richieste d'aiuto. </t>
  </si>
  <si>
    <t>Il sig. S. Z. si è rivolto recentemente al Servizio chiedendo di essere inserito in un programma di tipo comunitario residenziale.</t>
  </si>
  <si>
    <t xml:space="preserve">Nel corso dell'adolescenza entrambi i fratelli iniziarono ad utilizzare stupefacenti fino a sviluppare una forte dipendenza. </t>
  </si>
  <si>
    <t xml:space="preserve">E. ha tentato, da maggiorenne, un riavvicinamento con il padre naturale, residente a V., avviando anche una temporanea convivenza con lui.   </t>
  </si>
  <si>
    <t xml:space="preserve"> L'ombra del senso di colpa, e la presenza di forti incomprensioni, hanno fatto fallire questa esperienza.</t>
  </si>
  <si>
    <t xml:space="preserve">.      A detta dell'utente, che non sembrava soddisfatto di tale inserimento lavorativo, </t>
  </si>
  <si>
    <t>A detta dell'utente, l'ambiente di lavoro stesso avrebbe, in qualche modo, influenzato la ricaduta stessa.</t>
  </si>
  <si>
    <t>Di nuovo in carcere, e non disponendo nuovamente del sostegno da parte della famiglia, l'unico punto di riferimento per E. sono stati gli operatori del Ser.T., ai quali l'utente non ha mai smesso di scrivere.</t>
  </si>
  <si>
    <t xml:space="preserve">Sfortunatamente la struttura di personalità di E. non era compatibile con un contesto rigido come quello di 'S. P.'; </t>
  </si>
  <si>
    <t>questo molto probabilmente il principale motivo del fallimento di questo intervento.</t>
  </si>
  <si>
    <t xml:space="preserve">Le problematiche affettive di E., nucleo centrale intorno al quale è stato costruito il disturbo borderline  di personalità, necessitano da sempre di uno spazio di elaborazione e contenimento, </t>
  </si>
  <si>
    <t>prescrizione</t>
  </si>
  <si>
    <t>spazio rispetto al quale, da quanto apprendiamo dalla corrispondenza, il paziente sembra essere oggi maggiormente motivato.</t>
  </si>
  <si>
    <t>Separata dal marito e in attesa di divorzio, vive coi due figli di 14 e 13 anni in un alloggio privato,</t>
  </si>
  <si>
    <t xml:space="preserve">inadeguato ai bisogni del nucleo familiare </t>
  </si>
  <si>
    <t>e per il quale paga un canone elevato rispetto alle reali condizioni economiche.</t>
  </si>
  <si>
    <t xml:space="preserve">Le due sorelle collaborano in maniera sporadica al progetto terapeutico, anche per problemi di salute e familiari, </t>
  </si>
  <si>
    <t>mantenendo con il paziente un rapporto incostante ma significativo, anche se conflittuale</t>
  </si>
  <si>
    <t xml:space="preserve">abitano due figli entrambi seguiti dal D.S.M. e la nipotina di 5 anni. </t>
  </si>
  <si>
    <t xml:space="preserve">Anche la figlia BB è in lista dal xx/xx/2004 per l’ottenimento dell’alloggio del Comune di Roma con punteggio di 8 punti. </t>
  </si>
  <si>
    <t xml:space="preserve">La signora soffre di una seria depressione, </t>
  </si>
  <si>
    <t>dorme nella zona cucina, e tale situazione non le giova alla salute.</t>
  </si>
  <si>
    <t xml:space="preserve">La madre è nata a C. (Marocco) ed è casalinga; il padre è nato a S….. (CE) ed è gestore di una discoteca. Ha una sorella gemella che è in possesso di un diploma nel settore turistico e studia attualmente scienze politiche </t>
  </si>
  <si>
    <t xml:space="preserve">che ha avuto, in passato, problemi di dipendenza simili a quelli di Melissa. </t>
  </si>
  <si>
    <t xml:space="preserve">Attualmente convive con un ragazzo che ha avuto problemi di tossicodipendenza e che, a detta della madre, ancora ne fa un uso saltuario. </t>
  </si>
  <si>
    <t xml:space="preserve">L’equipe del Ser.t ha tenuto, inoltre, frequenti contatti e incontri anche con le due signore </t>
  </si>
  <si>
    <t>che ormai lo “seguono” affettuosamente da molti anni e che sono sempre disponibili ad aiutarlo e a sostenerlo</t>
  </si>
  <si>
    <t xml:space="preserve">Il padre è deceduto a 55 anni per tumore allo stomaco, la madre, 71 anni, separata da lungo tempo dal marito, vive a S. Lorenzo </t>
  </si>
  <si>
    <t xml:space="preserve">ma l'interessato non ha rapporti con lei perché si è sentito abbandonato da lei all'età di sei anni dopo la separazione dei genitori. </t>
  </si>
  <si>
    <t xml:space="preserve">Da questa unione sono nati 5 figli; Antonio, deceduto a 43 anni, sposato con tre figli; Raffaele, 43 anni sposato, direttore di catering; Maria, 41 anni vive a A. sposata e lavora come segretaria; Lucia, 40 anni, sposata con 4 figli, casalinga. </t>
  </si>
  <si>
    <t xml:space="preserve">e da questa relazione sono nate due figlie, rispettivamente di 32 e 22 anni; la prima lavora come traduttrice, l'altra studia come traduttrice. </t>
  </si>
  <si>
    <t>Vincenzo, riferisce, di avere un buon rapporto con le figlie ma non con la compagna che si è sposata e continua a vivere con il marito nell'appartamento di sua proprietà</t>
  </si>
  <si>
    <t xml:space="preserve">Il nucleo è composto da lei e dal figlio, invalido civile al 100% sig. XXX, </t>
  </si>
  <si>
    <t>entrambi i componenti della famiglia vengono assistiti da noi con un intervento integrato: psichiatrico, psicologico e sociale.</t>
  </si>
  <si>
    <t xml:space="preserve"> Il figlio non porta il cognome del padre, la madre non si è mai sposata, perché non è mai stato ufficialmente riconosciuto da lui</t>
  </si>
  <si>
    <t>e non siamo, di conseguenza, in grado di fornire i relativi dati.</t>
  </si>
  <si>
    <t xml:space="preserve">Inoltre la paziente ha una sorella maggiore che vive per conto proprio, la sig.ra YYY, con cui ha regolari contatti. </t>
  </si>
  <si>
    <t>anche lei con problematiche psichiatriche,</t>
  </si>
  <si>
    <t>la madre che ha seri problemi di carattere sanitario</t>
  </si>
  <si>
    <t>e di cui si prende molta cura.</t>
  </si>
  <si>
    <t>Il padre lavora autonomamente ed effettua traslochi con l’auto del figlio.</t>
  </si>
  <si>
    <t xml:space="preserve">figlia della sig.ra T. Maria la quale è affetta da una seria cardiopatia, </t>
  </si>
  <si>
    <t xml:space="preserve">patologia che la limita notevolmente nell’espletamento della cura della casa. </t>
  </si>
  <si>
    <t>Questa sua limitazione è da considerare all’interno del nucleo familiare in cui la sig.ra è inserita.</t>
  </si>
  <si>
    <t xml:space="preserve">Il marito della sig.ra Maria, il sig. P. Antonio di 67 anni, è parzialmente autosufficiente, in quanto è stato colpito diversi anni fa da ictus. </t>
  </si>
  <si>
    <t>All’interno del nucleo familiare c’è anche il fratello di Simona di circa 41 a. che svolge piccoli lavori occasionali.</t>
  </si>
  <si>
    <t xml:space="preserve">Vivono in un appartamento in affitto il cui canone è di circa € 800,00 mensili. </t>
  </si>
  <si>
    <t>La situazione economica della famiglia risulta essere, da quanto riferito dalla signora Maria la seguente: pensione sociale della sig.ra Maria di circa € 516,00 mensili, pensione lavorativa minima del marito e pensione di invalidità per Simona,</t>
  </si>
  <si>
    <t xml:space="preserve">Attualmente i genitori anziani si sono trasferiti a S. </t>
  </si>
  <si>
    <t xml:space="preserve">ma sono rimasti presenti nel percorso terapeutico della figlia. </t>
  </si>
  <si>
    <t xml:space="preserve">che mensilmente accolgono nella loro casa per alcuni giorni, provvedendo alle sue necessità. </t>
  </si>
  <si>
    <t xml:space="preserve">Anamnesi familiare: 
• Ultimogenito, ha un fratello con handicap motorio, dovuto a trauma da parto: una sorella, L, agente di P. S. 
• I genitori sono separati, il papà è pensionato;
</t>
  </si>
  <si>
    <t>• La madre casalinga, con gravi disturbi dell'umore, che hanno determinato frequenti ricoveri della donna in Clinica Psichiatrica.</t>
  </si>
  <si>
    <t xml:space="preserve">E’ secondogenito di una famiglia di quattro persone, con genitori pensionati ed una, sorella di circa quaranta anni, coniugata e residente lontano, dall'abitazione di famiglia. </t>
  </si>
  <si>
    <t>Da questo momento in avanti i rapporti con la famiglia adottiva saranno di fatto modulati dalla sostanza.</t>
  </si>
  <si>
    <t>La famiglia è – questa dinamica è attiva ancora oggi – abbandonica nelle fasi di tossicodipendenza attiva, e simbiotica nelle fasi di remissione sintomatica, riattualizzando, di fatto, il lutto originario.</t>
  </si>
  <si>
    <t>L'iniziativa del padre naturale di mettere alla porta il figlio senza un motivo chiaro – in quel periodo E. non faceva uso di sostanze – è sintomatico di una personalità impulsiva e di una relazione caratterizzata da acting out.</t>
  </si>
  <si>
    <t xml:space="preserve">La sign.ra Franca segnalata dal nostro D.S.M. ai sensi della Deliberazione G. R. Lazio n. 8106, </t>
  </si>
  <si>
    <t>è in trattamento nel nostro Servizio dal 1993 con interventi di tipo farmacologico, di sostegno e socio-assistenziali</t>
  </si>
  <si>
    <t>Per tale motivo il nostro Servizio ha sviluppato il proprio intervento anche con l’erogazione di un provvedimento economico nella misura di L. 600.000 mensili finalizzato all’acquisizione di una situazione alloggiativa più consona ai reali bisogni della famiglia.</t>
  </si>
  <si>
    <t xml:space="preserve">Si chiede per tanto l’intervento del suddetto Ufficio a sostegno del nostro programma terapeutico, nel rispetto della legislazione vigente. </t>
  </si>
  <si>
    <t xml:space="preserve">Il signor Riccardo, seguito dal nostro CSM da diversi anni, continua a mantenere un rapporto con il nostro servizio, soprattutto per ciò che concerne l’aspetto farmacologico e psichiatrico. </t>
  </si>
  <si>
    <t>Infatti anche se in maniera irregolare e discontinua, si sottopone a terapia iniettiva depot con frequenza quindicinale e a visita psichiatrica</t>
  </si>
  <si>
    <t xml:space="preserve">Pertanto la funzione dell’amministratore di sostegno appare fondamentale, oltre che sul piano operativo e di rappresentanza dei bisogni dell’utente, anche nel sostenere il progetto terapeutico ed esistenziale del paziente. </t>
  </si>
  <si>
    <t>A tale proposito si sottolinea che, anche se con molte difficoltà dovute alla gravità e alla cronicità del caso, è stato possibile inserire nel progetto alcuni elementi che hanno senz’altro favorito il mantenimento di un livello decoroso dell’abitazione e la verifica di situazioni amministrative che risultavano pendenti e confuse</t>
  </si>
  <si>
    <t xml:space="preserve">Con la presente si vuole segnalare la situazione abitativa della signora Irina seguita dal nostro servizio da svariati anni, </t>
  </si>
  <si>
    <t>intestataria del contratto di locazione di alloggio E.R.P. dal xx/xx/1999.</t>
  </si>
  <si>
    <t xml:space="preserve">Infatti, in seguito ad una visita domiciliare effettuata dall’assistente sociale del C.S.M., si è potuto constatare che il soffitto dell’appartamento, sovrastato dal terrazzo, e le pareti delle camere, presentano numerose crepe e vistose macchie di umidità. </t>
  </si>
  <si>
    <t xml:space="preserve">La signora che l’ultima volta che un tecnico si è recato presso il suo domicilio risale a febbraio 2009. </t>
  </si>
  <si>
    <t xml:space="preserve">Nel passato sono stati effettuati dei lavori, che hanno affrontato in via provvisoria il problema, cercando di evitare l’aggravarsi della situazione, ormai non recuperabile attraverso interventi sommari. </t>
  </si>
  <si>
    <t>Peraltro, le piogge copiose dello scorso anno e dell’anno in corso hanno ulteriormente aggravato il problema: la signora è costretta ad allontanare i mobili dalle pareti.</t>
  </si>
  <si>
    <t>La nostra utente riferisce di aver fatto molti solleciti, a cui sono seguiti interventi anche immediati, ma non hanno risolto sostanzialmente la situazione.</t>
  </si>
  <si>
    <t xml:space="preserve">Anche l’impianto di aereazione, presente nei bagni ciechi, non ha mai funzionato, pur essendo indispensabile per il ricambio dell’aria. </t>
  </si>
  <si>
    <t xml:space="preserve">La forte umidità interna richiede l’accensione dell’impianto di riscaldamento autonomo per circa 18 ore giornaliere. </t>
  </si>
  <si>
    <t>Il pavimento, probabilmente proprio a causa della forte umidità, è in condizione pessime:</t>
  </si>
  <si>
    <t>in alcuni punti sono “saltate” le mattonelle.</t>
  </si>
  <si>
    <t>Si chiede pertanto di intervenire in maniera appropriata per risolvere radicalmente la situazione, o in alternativa, verificare la POSSIBILITA di un trasferimento in un’abitazione più consona alle necessità familiari.</t>
  </si>
  <si>
    <t xml:space="preserve">Al Ser. t ha effettuato terapia integrata con Alcover con poco successo </t>
  </si>
  <si>
    <t>per cui, in collaborazione con gli psichiatri del G., è stata ricoverata nella clinica psichiatrica convenzionata "V. M." per poi, successivamente, frequentare una comunità terapeutica a doppia diagnosi.</t>
  </si>
  <si>
    <t>Riferisce come terapia attuale: Depakin, Talofen, Farganess. Lexodan, Notmil prescritta dallo psichiatra del G..</t>
  </si>
  <si>
    <t xml:space="preserve">Per le ragioni menzionate, concordi con gli psichiatri del Policlinico “G.", si propone l'inserimento della sig.ra B. Melissa nella Comunità "F. S.". </t>
  </si>
  <si>
    <t xml:space="preserve">Come da voi richiesto telefonicamente inviamo relazione sul Sig. C. per le valutazioni del caso.
Il sig. C. Emiliano nato a Roma il xx/xx/73 residente in Roma P. B. dal xx/97 effettua colloqui psicologici e sociali c/o il Ser.t. RM/A. 
</t>
  </si>
  <si>
    <t xml:space="preserve">Durante l’attuale detenzione il soggetto ha avuto modo di approfondire la sua situazione tossicomanica in maniera critica anche attraverso colloqui periodici con l’Ass. Soc. del Ser.t. intramurario e con l’equipe pedagogica educativa dell’Istituto. </t>
  </si>
  <si>
    <t>Pur non essendo alla prima detenzione ed avendo una situazione sociale completamente destrutturata (mancanza di riferimenti familiari, affettivi, mancanza di lavoro etc.), si intravede la POSSIBILITA di formulare un progetto terapeutico valido</t>
  </si>
  <si>
    <t>Alla luce di quanto descritto e in accordo con gli educatori del carcere si è giunti alla formulazione di un programma terapeutico presso tale comunità, perché lo stesso possa accedervi in osservanza dell’art. 94 del T.U. DPR 309/90.</t>
  </si>
  <si>
    <t>Al Ser.t ha svolto trattamenti farmacologici sostitutivi a scalare interrotti da frequenti carcerazioni.</t>
  </si>
  <si>
    <t xml:space="preserve">Dal xx.xx.2006 frequenta il centro diurno a bassa soglia della P. in Via dello S. di S. L. </t>
  </si>
  <si>
    <t xml:space="preserve">Gli operatori di questo centro, dal mese di ottobre 2009 hanno cominciato ad attivare un progetto di rete, in vista della sua ulteriore imminente carcerazione. </t>
  </si>
  <si>
    <t xml:space="preserve">Il progetto ha previsto e realizzato, grazie alla fattiva collaborazione dell'interessato, l'inserimento nella comunità di crisi residenziale gestita dalla P. "N.-E.", per poi entrare, prima da libero e poi come utente affidato ai Servizi Sociali nella Comunità "C." con sede a V.. </t>
  </si>
  <si>
    <t xml:space="preserve">A giugno 2010, a seguito di incomprensioni all’interno della struttura, è stato allontanato dalla Comunità </t>
  </si>
  <si>
    <t>per cui, l'interessato richiede un nuovo programma terapeutico come utente affidato. I</t>
  </si>
  <si>
    <t>l Servizio Sociale di questo Ser.t ha cercato collaborazione del Ser.t che lavora al carcere di V. dove è stato dal momento di questo allontanamento.</t>
  </si>
  <si>
    <t>A xx/2010 si è rivolto direttamente a questo Servizio Sociale perché è stato dimesso dal carcere per un “vizio di forma” per cui si sono di nuovo presi contatti con due comunità:</t>
  </si>
  <si>
    <t>P. U. (che ha rifiutato) e AI. ma non ha potuto recarsi agli appuntamenti perché è stato di nuovo arrestato.</t>
  </si>
  <si>
    <t>Da questa iniziale e confusa richiesta si giunge alla proposta di intraprendere un tirocinio di lavoro terapeutico presso una cooperativa che si occupa di manutenzione del verde pubblico.</t>
  </si>
  <si>
    <t>La cooperativa “XXX” s.r.l., da noi contattata alla metà di marzo, si rende subito disponibile ad accogliere il paziente, per inserirlo in qualità di tirocinante nella propria attività.</t>
  </si>
  <si>
    <t xml:space="preserve">Insieme alla cooperativa e al paziente si formula il progetto che prevede:
- la partecipazione alle attività per 3 volte la settimana per 4 ore al giorno, sotto la guida di un tutor, per almeno un anno;
- le verifiche periodiche dell’esperienza attraverso incontri tra gli operatori della cooperativa, l’équipe del DSM, il paziente;
- gli incontri periodici di verifica tra il singolo paziente e i referenti del DSM.
</t>
  </si>
  <si>
    <t>L’équipe del DSM sulla base delle caratteristiche del progetto propone di finanziare l’esperienza con un sussidio di reinserimento sociale di £ 350.000 al mese, da corrispondere direttamente alla persona. La prima mensilità è di £ 485.000 in quanto comprende le spese di assicurazione.</t>
  </si>
  <si>
    <t>Il tirocinio di lavoro mira a fornire al paziente una sufficiente competenza relativamente al complesso delle attività a lui affidate (manutenzione e pulizia del manto erboso e del terreno, potatura e taglio) e una discreta abilità nell’uso degli strumenti di lavoro (ventola, decespugliatore, falciatrice, forbice).</t>
  </si>
  <si>
    <t>A questi obiettivi di qualificazione professionale si aggiungono quelli più propriamente terapeutici.</t>
  </si>
  <si>
    <t xml:space="preserve">La difficoltà fondamentale di Marco è la gestione adeguata delle relazioni, </t>
  </si>
  <si>
    <t>per cui attraverso le verifiche periodiche, si individuano i “punti critici” e si trovano insieme le giuste modalità di soluzione dei problemi.</t>
  </si>
  <si>
    <t xml:space="preserve">Il sig. ORLANDO è seguito dal nostro Centro dal 1981, è stato riconosciuto invalido civile all’80% per “sindrome depressiva endogena grave”: la pensione di invalidità civile è stata in questi anni la sua unica fonte di reddito, nel mese di marzo di quest’anno, al compimento del 60° anno d’età, avrà diritto alla pensione INPS, il cui importo, presumiamo, si aggirerà almeno intorno alle 600.000 £ mensili. </t>
  </si>
  <si>
    <t xml:space="preserve">In questi anni sono stati necessari innumerevoli ricoveri in ambiente sanitario. </t>
  </si>
  <si>
    <t>è però assistito sulla residenzialità, che afferisce al D.S.M. della X Area (X Circ.), coordinato dalla XXXX, che si propone quale progetto riabilitativo l’inserimento di p. del D.S.M. in appartamenti, in genere da loro individuati, ed il relativo sostegno ed aiuto quotidiano.</t>
  </si>
  <si>
    <t xml:space="preserve">Il riutilizzo della parte dei suoi beni, che gli spetterà in futuro, potrà permettere la sospensione del sussidio, anche se non certo del progetto assistenziale nel suo complesso, </t>
  </si>
  <si>
    <t xml:space="preserve">già da quest’anno è possibile una riduzione dell’importo del sussidio, visto le maggiori entrate. </t>
  </si>
  <si>
    <t>Si chiede pertanto il rinnovo del sussidio di reinserimento per un importo pari però a £ 800.000 mensili per il periodo 1.1.99-31.12.99.</t>
  </si>
  <si>
    <t>Crediamo opportuno che un provvedimento di Amministrazione di Sostegno, volto a contenere le spese e a garantire le risorse finanziarie della sig.ra Anna Maria possa determinare un maggiore livello di equilibrio, come già detto, il rischio di un fallimento, anche di carattere economico, in una situazione così critica.</t>
  </si>
  <si>
    <t>In attesa di riscontro certi della Vostra collaborazione porgiamo distinti saluti.</t>
  </si>
  <si>
    <t xml:space="preserve"> </t>
  </si>
  <si>
    <t xml:space="preserve">Si propone assegnazione dell’alloggio ERP precedentemente richiesto per la sig.ra xxxx al sig. Mario.
Tale sostituzione è motivata dal fatto che, mentre si è regolarizzata la situazione abitativa della sig.ra in oggetto, il 01-12-2009 il sig. Mario nato a XX (RM) il xx/xx/1962, seguito dal nostro servizio dal 15-04-04 per psicosi cronica, e la sua mamma Assuntina nata il xx/xx/1927, residente in via Dei, hanno subito uno sfratto esecutivo.
</t>
  </si>
  <si>
    <t xml:space="preserve">Il 1997 ha frequentato il Centro Diurno “zzz” che però non era sufficientemente rispondente alle sue problematiche </t>
  </si>
  <si>
    <t>pertanto insieme con l’utente ci siamo orientati verso una comunità residenziale.</t>
  </si>
  <si>
    <t>A gennaio 1998 è stato inserito nella comunità “YYY” di Bologna dove è rimasto fino al maggio 1998 e successivamente dal 01/07/1998 è entrato nella Comunità “QQQ”.</t>
  </si>
  <si>
    <t>Tutti i passaggi di comunità sono stati concordati dal Ser.T con gli operatori dei rispettivi centri poiché rappresentano fasi diverse di un unico progetto.</t>
  </si>
  <si>
    <t>Nel 13/11/1999 l’utente ha lasciato la Comunità “QQQ” e seppure tale uscita non era concordata, va precisato che l’obiettivo prefissato con il signor Andrea è stato raggiunto.</t>
  </si>
  <si>
    <t xml:space="preserve">Durante questi anni l’utente ha mantenuto costanti rapporti sia con il Ser.T che con il DSM che lo segue da tempo, rispettando sempre le prescrizioni dello psichiatra. </t>
  </si>
  <si>
    <t>Attualmente il signor Andrea effettua colloqui settimanali volti a sostenerlo in questo difficile reinserimento.</t>
  </si>
  <si>
    <t xml:space="preserve">Data la grave situazione familiare, si ritiene che un aiuto economico potrebbe rappresentare per l’utente un riconoscimento del grosso sforzo fatto in questi anni </t>
  </si>
  <si>
    <t>e contemporaneamente gli permetterebbe di affrontare con maggiore serenità tutte le difficoltà del reinserimento che nel suo caso sono tante.</t>
  </si>
  <si>
    <t>L’utente Carlo è seguito da questo SERT dal 15.03.91 per problemi relativi al suo stato di tossicodipendente, sia sotto il profilo medico-sanitario, sia dal punto di vista psico-sociale.</t>
  </si>
  <si>
    <t>Il 2 maggio u.s., dopo un periodo di accoglienza, l’utente è entrato in una Comunità terapeutica ed attualmente risulta, dalle informazioni assunte, che stia portando avanti un programma che fa ben sperare per il suo futuro.</t>
  </si>
  <si>
    <t xml:space="preserve">In riferimento al nominato in oggetto questo Ser.T, visti gli atti d’ufficio, riferisce quanto segue:
- è iscritto con cartella clinica n. zz/2008
</t>
  </si>
  <si>
    <t>ha iniziato a frequentare il servizio dalla suddetta data su prescrizione del Tribunale di Sorveglianza di Roma in quanto sottoposto a misura alternativa ai sensi dell’art. 94 O.P.I465</t>
  </si>
  <si>
    <t>a tutt’oggi è in carico al nostro servizio ed effettua colloqui psicologici settimanali, colloqui sociali periodici, e controlli dei metaboliti urinari a cadenza trisettimanale,</t>
  </si>
  <si>
    <t>pur avendo una buona compliance al trattamento integrato si è ritenuto, visto il riscontro sui metaboliti urinari di altre positività alla cocaina, opportuno l’inserimento del paziente presso la Comunità residenziale ZZZZ al fine di superare le problematiche connesse all’uso di cocaina.</t>
  </si>
  <si>
    <t xml:space="preserve">pur avendo una buona compliance al trattamento integrato si è ritenuto opportuno l’inserimento del paziente presso la Comunità residenziale ZZZZ </t>
  </si>
  <si>
    <t>l’inserimento del paziente presso la Comunità residenziale ZZZZ al fine di superare le problematiche connesse all’uso di cocaina</t>
  </si>
  <si>
    <t xml:space="preserve">Alla luce di quanto scritto, ritiene che non solo l’utente non sia motivato ad affrontare le problematiche connesse alla tossicodipendenza </t>
  </si>
  <si>
    <t>ma che abbia accettato di sottoporsi al programma terapeutico solo in maniera strumentale, per evitare la sanzione.</t>
  </si>
  <si>
    <t>Di conseguenza, si considera concluso negativamente e definitivamente il programma terapeutico.</t>
  </si>
  <si>
    <t>Riteniamo che un sostegno al nucleo familiare e una presenza periodica dei Servizi al suo interno possa stemperare quel senso di forte preoccupazione e di difficoltà che i componenti della famiglia stessa vivono nell’affrontare le diverse vicissitudini quotidiane</t>
  </si>
  <si>
    <t xml:space="preserve">La sig.ra A. M. nata a Sulmona il xx/xx/1969 è seguita dal nostro CSM dal 1994 con una diagnosi d'ingresso di "sindrome schizofrenica" </t>
  </si>
  <si>
    <t xml:space="preserve">per la quale ha effettuato numerosi e lunghi ricoveri presso strutture private. </t>
  </si>
  <si>
    <t xml:space="preserve">Alla luce di un atteggiamento favorevole ad intraprendere un percorso terapeutico e riabilitativo da parte della paziente, con il coinvolgimento e l’approvazione da parte dei suoi familiari, ne12003 si è organizzato un inserimento in forma residenziale presso la Comunità Terapeutico Riabilitativa G. "La g. m.". </t>
  </si>
  <si>
    <t xml:space="preserve">Da allora la paziente ha mantenuta un rapporto stabile e continuativo con la struttura ospite, mantenendo il programma comunitario e gli obiettivi stabiliti ad inizio progetto; </t>
  </si>
  <si>
    <t xml:space="preserve">in particolare si rendeva necessario intraprendere un percorso riabilitativo che aiutasse la paziente a recuperare le sue potenziali capacità relazionali e incrementare la propria autonomia. nonché il proprio processo di svincolo dalla famiglia di origine, </t>
  </si>
  <si>
    <t>Tali obiettivi sono stati sufficientemente raggiunti attraverso le seguenti linee pensate e concordate con la Comunità ospite:</t>
  </si>
  <si>
    <t xml:space="preserve">• attività dì sostegno e contenimento nel percorso di inserimento nella struttura; </t>
  </si>
  <si>
    <t xml:space="preserve">• partecipazione alle attività  di gruppo di lavoro (cucina e laboratori creativi) per stimolare e consolidare l’utilizzo di capacità personali e relaziona1i; </t>
  </si>
  <si>
    <t xml:space="preserve">• attività sportive per il recupero dei canali comunicativi mente-corpo; </t>
  </si>
  <si>
    <t xml:space="preserve">• partecipazione a colloqui Psicoterapeutici individuali e di gruppo; </t>
  </si>
  <si>
    <t>• intervento con la famiglia attraverso colloqui con cadenza mensile per un orientamento psicoeducazionale;</t>
  </si>
  <si>
    <t xml:space="preserve">• incontri di verifica con il nostro servizio. </t>
  </si>
  <si>
    <t>Il cammino terapeutico svolto nella Comunità G. “la c:” é terminato nel giorno xx/xx/2008, ha mostrato il raggiungimento (grazie anche alla mediazione della équipe curante), di una maggiore capacita nella gestione delle relazioni nella loro vicinanza/distanza</t>
  </si>
  <si>
    <t>In questa fase il servizio inviante, CSM. ha provveduto al mantenimento di una alleanza terapeutica con la famiglia, necessaria affinché la paziente proseguisse nel suo cammino di svincolo.</t>
  </si>
  <si>
    <t>La paziente negli ultimi mesi è stata inserita presso la co.di.co. E. di L.</t>
  </si>
  <si>
    <t>che ad oggi presenta difficoltà normativa che ci costringono a trasferire i nostri utenti.</t>
  </si>
  <si>
    <t xml:space="preserve">Anche alla luce degli obiettivi raggiunti con la paziente, è necessario proseguire il percorso riabilitativo avviato, </t>
  </si>
  <si>
    <t>privilegiando ulteriormente gli aspetti terapeutici riabilitativi e occupazionali in considerazione delle sue capacità personali e di gestione delle dinamiche familiari.</t>
  </si>
  <si>
    <t xml:space="preserve">Il sig. C S nato a Vt., il xx-xx-1971, residente in Roma, Via S. L., n.g1, è stato in cura nel nostro ambulatorio dal 1992 con interventi a vari livelli fino al 2006. </t>
  </si>
  <si>
    <t xml:space="preserve">Nel periodo sopraindicato è stato seguito, per quanto riguarda la cura farmacologica e il sostegno psicoterapico, dal Dott. MF medico Psichiatra del Servizio di Diagnosi e cura dell'Ospedale S. Eugenio di Roma. </t>
  </si>
  <si>
    <t xml:space="preserve">Sono stati tentati vari inserimenti in Centri Diurni del nostro DSM, ma il paziente ha incontrato varie difficoltà nel rispetto delle regole di accesso e nel rapporto con le varie figure professionali presenti. </t>
  </si>
  <si>
    <t xml:space="preserve">L'ultimo inserimento nel CD è stato effettuato nel corso dell'anno 2006, presso il cd d12, ma dopo un periodo di frequenza saltuaria ha abbandonato il programma. </t>
  </si>
  <si>
    <t xml:space="preserve">E' stato aiutato e supportato per avviare l'iter previsto per il riconoscimento dell'invalidità civile, ma al momento non abbiamo notizie in merito. </t>
  </si>
  <si>
    <t xml:space="preserve">Aggiornamento al 22-11-2010: 
il paziente è stato inserito in vari centri Diurni del DSM ASL RmC, tra cui quello del Municipio 12 sito in Via O. V.- 00143 Roma (Laurentino 38) non lo frequenta dalla primavera del 2006. Da tale periodo non frequenta neppure gli ambulatori del CSM del Municipio 12; non sappiamo se continua il rapporto con il Dott. M., medico Psichiatra del SPDC dell'Ospedale S. Eugenio di Roma.
</t>
  </si>
  <si>
    <t xml:space="preserve">Visti i risultati delle analisi ematochimiche e dei controlli medici sul paziente, questo Servizio ha ritenuto opportuno non avviare la terapia medica di base di farmaci antagonisti degli oppiacei (Naltrexone), visto il lungo periodo di non uso di sostanze oppiacee. </t>
  </si>
  <si>
    <t xml:space="preserve">L'utente, contemporaneamente alle verifiche ed ai controlli medici, è stato seguito dalla . psicologa, colloqui individuali. a cadenza settimanale, al fine del suo inserimento nel gruppo di auto-aiuto. </t>
  </si>
  <si>
    <t xml:space="preserve">Dal dicembre 1998 a tutt'oggi sta frequentando il gruppo psicoterapeutico che settimanalmente si riunisce nei locali di questo Ser.t. </t>
  </si>
  <si>
    <t xml:space="preserve">Nel mese di febbraio 1999, l'utente è stato ricoverato, per problemi fisici presso l'Ospedale Policlinico Umberto l° per "dermatite eresipelatoide in paziente HIV positivo (A39 con epatite cronica B e C” (vedi certificato medico). </t>
  </si>
  <si>
    <t>A tutt' oggi l'utente oltre le succitate attività usufruisce di colloqui dì sostegno a carattere  sociale.</t>
  </si>
  <si>
    <t xml:space="preserve">A rafforzare e mantenere li cambiamento in atto dello stile di vita ha contribuito anche il suo inserimento lavorativo la ditta del Sig. VV “ALLESTIMENTO IPOGRAFICO” (come da certificazione allegata). </t>
  </si>
  <si>
    <t xml:space="preserve">Pertanto, 
Considerato gli ottimi risultati sin qui raggiunti dall'utente, sia in termini medici-terapeutici che sociali, questo Ser.t. conferma la propria disponibilità al proseguimento del programma in atto ai fini dell’affidamento sociale in prova al Servizio Sociale ai sensi dell'art. 94 del DPR n. 309/00. 
</t>
  </si>
  <si>
    <t xml:space="preserve">Il calendario delle presenze continuerà ad essere così ripartito: 
- psicoterapia di gruppo il martedì dalle ore 17,30 alle ore 18,30; 
- controlli clinici per monitorare la sieropositività dell'HIV; 
- controlli settimanali delle urine per la ricerca di metaboliti oppiacei; 
- colloqui di sostegno sociale a cadenza quindicinale.
</t>
  </si>
  <si>
    <t xml:space="preserve">Il Sig. S. Z. è paziente di questo Servizio da circa dieci anni. </t>
  </si>
  <si>
    <t xml:space="preserve">Nel percorso terapeutico con il Servizio si rilevano esperienze di Comunità: queste, pur consentendo di riconoscere elementi riferibili ad una potenziale crescita personale;a causa di problematiche insorte e non risolte, non hanno dato esiti positivi e duraturi nel tempo. </t>
  </si>
  <si>
    <t xml:space="preserve">a causa di problematiche insorte e non risolte, non hanno dato esiti positivi e duraturi nel tempo. </t>
  </si>
  <si>
    <t xml:space="preserve">Questo Servizio consapevole dello stato di emergenza del p. e della sua pressante richiesta d’aiuto, condivide e sostiene la necessità di mettere in atto ,in tempi contenuti ,un progetto terapeutico residenziale che comunque garantisca in questa fase,un. contenimento psichico ed emotivo in ambiente protette. </t>
  </si>
  <si>
    <t xml:space="preserve">Il sig. E. N. è seguito da questo Ser.T. dal gennaio 1999 per tossicodipendenza da oppiacei.   </t>
  </si>
  <si>
    <t>Nel corso di questi anni ha effettuato terapie con metadone a scalare e diversi inserimenti residenziali presso comunità terapeutiche, l’ultimo dei quali è iniziato il 26 maggio 2008 per concludersi nel corso dello stesso anno .</t>
  </si>
  <si>
    <t xml:space="preserve">L'utente nel corso dell'infanzia è stato precocemente istituzionalizzato insieme al fratello maggiore M.; </t>
  </si>
  <si>
    <t>ciò in seguito all'abbandono del tetto coniugale da parte della madre che attualmente, a detta dell'utente, vive in una città del nord insieme ad una figlia.</t>
  </si>
  <si>
    <t xml:space="preserve">Dopo qualche anno fu dichiarato lo stato di adottabilità dei fratelli N., che furono effettivamente adottati da una coppia di educatori, che tuttora gestisce una casa famiglia per minori. </t>
  </si>
  <si>
    <t xml:space="preserve">Sfortunatamente i due fratelli non furono adottati insieme; </t>
  </si>
  <si>
    <t>per primo fu adottato M., esponendo E. ad un, seppur temporaneo, vissuto di perdita.</t>
  </si>
  <si>
    <t>Nel tempo, come sovente accade nelle situazioni di precoce istituzionalizzazione, E. si è trovato in situazioni di contenimento fisico, come nel corso delle detenzioni e degli inserimenti residenziali nelle comunità terapeutiche.</t>
  </si>
  <si>
    <t>Il lavoro riabilitativo svolto ha comunque attenuato l'espressione sintomatica ed aumentato la motivazione all'introspezione e l'accettazione della propria situazione, spesso caratterizzata da rabbia e depressione.</t>
  </si>
  <si>
    <t xml:space="preserve">In seguito al penultimo inserimento in comunità, durante il quale E. è riuscito a ristabilire un rapporto con i suoi familiari, è riuscito a lavorare seriamente sulla propria autonomia, </t>
  </si>
  <si>
    <t>astenendosi anche dall'uso di sostanze per un periodo di tempo interessante.</t>
  </si>
  <si>
    <t xml:space="preserve">Si è provveduto, al termine del programma residenziale, ad un inserimento in una casa – famiglia denominata 'La ca.' gestita dalla cooperativa 'Il c.'.   </t>
  </si>
  <si>
    <t>Questo inserimento è andato molto bene, sia nei termini della convivenza con il gruppo, sia nell'attivazione nella ricerca attiva di un posto di lavoro, che ha dato come esito il suo inserimento in una cooperativa.</t>
  </si>
  <si>
    <t>Per tutto questo periodo E. ha usufruito di colloqui di counselling con l'assistente sociale del Ser.T. finalizzati ad elaborare la relazione con la famiglia ed i rapporti con i compagni di appartamento ed i colleghi.</t>
  </si>
  <si>
    <t xml:space="preserve">Le circostanze della ricaduta sono avvenute nel corso di un lavoro in trasferta, molto probabilmente la prima trasferta, insieme ad alcuni colleghi della cooperativa </t>
  </si>
  <si>
    <t>La scelta della comunità 'S. P.' è stata dettata sostanzialmente da motivazioni di carattere socio-assistenziale;</t>
  </si>
  <si>
    <t>l'intento era quello di dare una risposta alle molteplici necessità dell'utente, in considerazione anche di un periodo di pena non breve, difficilmente compatibile con la maggior parte delle strutture che propongono seri programmi psicoterapeutici.</t>
  </si>
  <si>
    <t>L'equipe di questo Ser.T., sulla base della lunga relazione di aiuto costruita con l'utente, esprime il proprio parere favorevole per la prosecuzione del periodo di detenzione in misura alternativa presso una comunità terapeutica residenziale, la cui individuazione è demandata all'equipe del Ser.T. di Viterbo, che attualmente ha la gestione diretta del caso.</t>
  </si>
  <si>
    <t>il rifiuto ostinato dei genitori ad accoglierla all’uscita dagli istituti che la ospitavano,</t>
  </si>
  <si>
    <t>Tre anni dopo la morte della madre il padre si è risposato e sono venuti a vivere a F. dove il padre faceva il carrozziere.</t>
  </si>
  <si>
    <t xml:space="preserve">L’utente vive tuttora nell’alloggio di Fo., dove mancano però le condizioni minime di abitabilità, </t>
  </si>
  <si>
    <t xml:space="preserve">che il padre in questi anni nonostante le sollecitazioni, non è riuscito a sanare.  </t>
  </si>
  <si>
    <t xml:space="preserve">F.P. è il primo di tre fratelli, i quali si mostrano di grande supporto nella sua scelta terapeutica. </t>
  </si>
  <si>
    <t>Il padre, ancora vivente, è descritto come molto autoritario e violento, fin da quando era piccolo</t>
  </si>
  <si>
    <t xml:space="preserve">Nonostante ciò la moglie appare come un riferimento importante </t>
  </si>
  <si>
    <t xml:space="preserve">con cui – a detta del pz – sembra possibile ricostituire il rapporto coniugale. </t>
  </si>
  <si>
    <t>Hanno una figlia di 14 anni.</t>
  </si>
  <si>
    <t xml:space="preserve">Tanto lui quanto la sorella maggiore, hanno avuti rapporti conflittuali coi genitori, </t>
  </si>
  <si>
    <t>e particolarmente col padre, autoritario nei loro confronti, violento verso la madre.</t>
  </si>
  <si>
    <t xml:space="preserve">Il suo nucleo familiare è composto da :
madre 38a ex TD, 
</t>
  </si>
  <si>
    <t>da anni seguita dal DSM per grave malattia mentale e attualmente inserita in casa famiglia psichiatrica;</t>
  </si>
  <si>
    <t xml:space="preserve">padre 40a ex TD, </t>
  </si>
  <si>
    <t xml:space="preserve">occupazione precaria ma al momento costante, </t>
  </si>
  <si>
    <t xml:space="preserve">ha convissuto con varie ragazze tutte molto giovani, </t>
  </si>
  <si>
    <t>attualmente con una 25enne;</t>
  </si>
  <si>
    <t xml:space="preserve"> è probabile che ancora faccia uso di sostanze stupefacenti, </t>
  </si>
  <si>
    <t>si ignora se leggere o pesanti, se frequentemente o occasionalmente (accenno riferito dallo zio di M.);</t>
  </si>
  <si>
    <t>fratello 13 anni.</t>
  </si>
  <si>
    <t>I genitori si sono separati circa 8 anni fa.</t>
  </si>
  <si>
    <t xml:space="preserve"> I ragazzi sono stati affidati al padre dopo l’insorgere della malattia mentale della madre.</t>
  </si>
  <si>
    <t xml:space="preserve">M. è stato cacciato di casa dal padre </t>
  </si>
  <si>
    <t>e riferisce che tra loro vi sono cattivi rapporti: il ragazzo dice di essere stato trascurato e maltrattato a vantaggio della fidanzata del padre.</t>
  </si>
  <si>
    <t>Attualmente vive a casa della nonna paterna, che però sembra incapace di dare un riferimento adeguato a M. a causa dell’uso smodato di droghe.</t>
  </si>
  <si>
    <t>Il tutto supportato dalla presenza dello zio e zia paterni che si offrono di accompagnarlo e aiutarlo.</t>
  </si>
  <si>
    <t xml:space="preserve"> Spesso partecipano ai colloqui.</t>
  </si>
  <si>
    <t>Sono di fatto loro la valida presenza che si fa carico del giovane M.</t>
  </si>
  <si>
    <t xml:space="preserve">I genitori del ragazzo si sono separati alla sua nascita </t>
  </si>
  <si>
    <t>e viene riferita, anche dal padre, una condizione psichica della madre molto grave.</t>
  </si>
  <si>
    <t>padre – che ha sempre rappresentato una figura sana di riferimento presente ed effettivamente affidabile –</t>
  </si>
  <si>
    <t xml:space="preserve"> frequenta maggiormente il figlio coinvolgendolo anche nelle sue attività lavorative (fa il documentarista).</t>
  </si>
  <si>
    <t xml:space="preserve">Il padre vive fuori Roma in un mini appartamento ed ha una nuova relazione con una donna col quale non convive </t>
  </si>
  <si>
    <t>e per quanto stimi il figlio anche per i suoi tangibili progressi, non è disposto ad ospitarlo.</t>
  </si>
  <si>
    <t>Primogenito di sei figli descrive una madre autoritaria ed un padre esautorato in seguito a vicissitudini familiari.</t>
  </si>
  <si>
    <t>A causa della continua messa in discussione dei ruoli Pasquale ha subito continue svalutazioni delle attività intraprese da parte della famiglia</t>
  </si>
  <si>
    <t xml:space="preserve">La famiglia di origine è composta svariati fratelli con cui non ha contatti </t>
  </si>
  <si>
    <t xml:space="preserve">e da una madre che ogni tanto riappare ma che non ha mai saputo sostenerlo fin dall'infanzia, </t>
  </si>
  <si>
    <t>un padre alcolista di cui non ci viene riferito se ancora in vita.</t>
  </si>
  <si>
    <t xml:space="preserve">La famiglia è costituita dalla madre convivente, la sorella di un anno più grande </t>
  </si>
  <si>
    <t xml:space="preserve">con la quale da quanto riferito, oramai non ha alcun rapporto in quanto "non accetta il ricorso alle sostanze" e "non l'ha mai aiutata quando i genitori le lasciavano sole". </t>
  </si>
  <si>
    <t>Il padre è separato dalla madre</t>
  </si>
  <si>
    <t xml:space="preserve"> e da anni è affetto da depressione. </t>
  </si>
  <si>
    <t xml:space="preserve">Ha sempre avuto a disposizione in famiglia ingenti quantità di denaro che da quanto da lei stessa riferito andavano a supplire la totale assenza dei genitori. </t>
  </si>
  <si>
    <t xml:space="preserve">I genitori stessi pur comunicandoci che la patologia di Donna in parte è prettamente psichiatrica e connessa alla loro separazione e alla loro relazione,
 attualmente non sono sembrati disposti a fare un percorso di analisi della loro stessa vita neanche in prospettiva di un reale sostegno per Donna adducendo impegni professionali (la madre) e incapacità "a reggere una simile ipotesi" (il padre). 
</t>
  </si>
  <si>
    <t xml:space="preserve">Sono apparsi sfiduciati nei confronti dei servizi e fiduciosi in un recupero a breve della figlia purché in un luogo lontano da Roma. </t>
  </si>
  <si>
    <t>né figli né parenti che lo possono aiutare:</t>
  </si>
  <si>
    <t>è separato dalla moglie da circa trenta anni ed ha interrotto tutte le relazioni sia con la moglie sia con le due figlie.</t>
  </si>
  <si>
    <t xml:space="preserve">L'anziana nubile, non ha parenti prossimi per quanto di conoscenza dal servizio scrivente ma ha una buona rete informale. </t>
  </si>
  <si>
    <t>Tra i volontari della congregazione, si occupa dell’anziana, prevalentemente la sig. ra zzzzz.</t>
  </si>
  <si>
    <t xml:space="preserve">Di fatto, vista l'imPOSSIBILITA a deambulare, l'anziana si è affidata da tempo alla sig.ra zzzzz delegandola in via informale a svolgere attività anche di natura patrimoniale. </t>
  </si>
  <si>
    <t>In particolare la sig.ra zzzz, ritira la pensione, effettuata i pagamenti del canone di locazione di 262,00 € al mese e delle utenze. Inoltre si preoccupa di reperire e pagare le assistenti familiari.</t>
  </si>
  <si>
    <t xml:space="preserve"> Le spese relativa l'assistenza privata ammontano a circa 900 € al mese. </t>
  </si>
  <si>
    <t xml:space="preserve">Il sig. Manlio ha un fratello e due sorelle: 
Stefania 77 anni, è pensionata c vive a Roma, in………. . 
Maria 72 anni, è pensionata e vive a Roma. In………… . 
Bruno 65 anni, attualmente sta per chiudere la sua attività commerciale e vive in ………… a C. 
</t>
  </si>
  <si>
    <t xml:space="preserve">Il sig. Bruno è il familiare che malgrado tante difficoltà si occupa come può del SIg. Manlio </t>
  </si>
  <si>
    <t>I familiari. nonostante le difficoltà personali, hanno fatto il possibile affinché l'utente rientrasse a domicilio, provvedendo alla sistemazione è disinfestazione dell’abitazione del sig. Manlio</t>
  </si>
  <si>
    <t>e dichiara: "Se vedo che lui soffre e smania, io lo porto via".</t>
  </si>
  <si>
    <t xml:space="preserve">Proprio per questa eventualità riferisce che sta provvedendo nuovamente alla sistemazione e alla pulizia della casa del sig. Manlio. </t>
  </si>
  <si>
    <t>Jl sig. Bruno, pur rendendosi conto che il sig, Manlio ha necessità di assistenza continua, di cure e di attenzioni, sia di giorno che di notte, tende ad assecondare il fratello nella sua volontà di rientrare a casa propria dopo il ricovero.</t>
  </si>
  <si>
    <t xml:space="preserve">Però. Nell’ultimo colloquio, il sig. Bruno riferisce che probabilmente il proprio figlio Alessandro, di anni 33, laureato in ingegneria, trasferirà la propria residenza in casa dello zio Manlio, dove il giovane in tal caso sarebbe disposto a pernottare abitualmente. </t>
  </si>
  <si>
    <t xml:space="preserve">Il sig. Bruno ha riferito di voler presentare  richiesta di invalidità civile e di volersi impegnare per ottenere la carta d’identità per il sig. Manlio, ma, per una serie di difficoltà burocratiche riferite non è ancora riuscito a realizzare questi due obiettivi. </t>
  </si>
  <si>
    <t xml:space="preserve">Il sig. Bruno sostiene di avere troppi problemi personali e di avere poco tempo da dedicare al fratello e a tutte le pratiche burocratiche necessarie per aiutarlo, inoltre riferisce che le sorelle a causa dell’età e dei problemi di salute, non possono sostenere 1’anziano come vorrebbero. </t>
  </si>
  <si>
    <t>Il fratello Bruno. consapevole dei propri problemi e delle necessità del fratello, ha riferito di accettare tale attivazione.</t>
  </si>
  <si>
    <t>La situazione della sig.ra ZZ, madre del piccolo Francesco di 3 anni è estremamente precaria.</t>
  </si>
  <si>
    <t>La donna è separata dal marito il quale non contribuisce minimamente al mantenimento del bambino.</t>
  </si>
  <si>
    <t>Il nucleo pertanto appartiene come nucleo in condizioni economiche e sociali disagiate a quelli assistiti da questo Servizio Sociale.</t>
  </si>
  <si>
    <t xml:space="preserve">La sig.ra ZZ non ha nessuna entrata economica </t>
  </si>
  <si>
    <t>tanto che per mangiare si reca presso le mense sociali convenzionate.</t>
  </si>
  <si>
    <t xml:space="preserve">Il nucleo familiare segnalato è composto dalle seguenti persone:
- Sig.ra XXX n. il xx/xx/956 a Asmara – Etiopia madre dei minori che seguono.
- R. Samoa  n. il xx/xx/987
- R. Samantha  n. il xx/xx/988
- R. Soraya  n. il xx/xx/989
- R. Jonathan  n. il xx/xx/990
- R. Giordan  n. il xx/xx/992
- R. Giorgia  n. il xx/xx/994
- R. Meeraf nata in Etiopia il xx/xx/1982
- R. Walle  nato in Etiopia il xx/xx/1984
</t>
  </si>
  <si>
    <t>Quest’ultimi non registrati in Italia essendosi trasferiti da piccoli non ufficialmente conosciuti con permesso di soggiorno.</t>
  </si>
  <si>
    <t xml:space="preserve">Il sig. R. era portiere dello stabile in cui abita il nucleo: </t>
  </si>
  <si>
    <t>purtroppo alla sua morte (per cirrosi epatica essendo affetto da epatite C) non è stato possibile un passaggio di consegne alla convivente perché, in quel momento, priva di permesso di soggiorno.</t>
  </si>
  <si>
    <t>I condomini hanno deciso di lasciare i locali occupati fino al prossimo mese di dicembre per permettere alla sig.ra e ai suoi figli di organizzarsi per trovare altre soluzioni.</t>
  </si>
  <si>
    <t xml:space="preserve">Con la morte del sig. R. il nucleo si è trovato sbandato a dover rispondere ai problemi quotidiani di sussistenza </t>
  </si>
  <si>
    <t>che sono stati, a livello economico, in parte alleviati dall’aiuto che i vicini stanno offrendo alla famiglia.</t>
  </si>
  <si>
    <t>sono infatti i più grandini che hanno sempre pensato a tutto compresa la mamma stessa.</t>
  </si>
  <si>
    <t xml:space="preserve">I due maschietti in età elementare attualmente frequentano la scuola delle Suore P., vicino casa, </t>
  </si>
  <si>
    <t>che si sono sempre curate e interessate di loro</t>
  </si>
  <si>
    <t xml:space="preserve"> e stiamo per inserirli  in qs giorni presso l’istituto “A.” dei PP. R. di via R. resp. Padre A. tel …….., mentre le bambine sono state inserite, da parte dell’A.S. M, dall’xx/xx/99 nell’Istituto “P. C. C.” di via S. A. G.</t>
  </si>
  <si>
    <t>Tutti i minori hanno trascorso i mesi estivi a P. presso l’Istituto “G.” a cura dell’A.S. M.</t>
  </si>
  <si>
    <t>I problemi maggiori scaturiscono per i due ragazzi più grandi Meeraf e Walle</t>
  </si>
  <si>
    <t xml:space="preserve"> carenti di un permesso di soggiorno (unico documento è il passaporto) e con reale padre in Etiopia</t>
  </si>
  <si>
    <t xml:space="preserve"> che peraltro ha portato qui una parte dei documenti utili alla regolarizzazione dei ragazzi </t>
  </si>
  <si>
    <t xml:space="preserve">manifestando comunque al nucleo nessun ostacolo a che i suoi figli rimanessero in Italia; </t>
  </si>
  <si>
    <t xml:space="preserve">per altro i ragazzi erano arrivati qui piccolissimi tanto che Walle non lo ha riconosciuto </t>
  </si>
  <si>
    <t>e gli è stato difficile riavvicinarsi considerato che il padre parlava perlopiù etiopico.</t>
  </si>
  <si>
    <t xml:space="preserve">Il nucleo familiare è costituito dal minore, la madre sig.ra XX e il padre non convivente </t>
  </si>
  <si>
    <t xml:space="preserve">La signora con gravi problemi di salute, </t>
  </si>
  <si>
    <t>e con il solo stipendio, lavora come impiegata in una torrefazione con un contratto settore commercio a tempo indeterminato percependo uno stipendio di 1.100 euro mensili, paga un affitto di 1025 euro</t>
  </si>
  <si>
    <t xml:space="preserve">La signora XX riesce a tirare avanti e a crescere Sandro in maniera sufficientemente adeguata. </t>
  </si>
  <si>
    <t xml:space="preserve">La signora Maria si occupa del marito </t>
  </si>
  <si>
    <t>Anche la signora ha problemi di salute,</t>
  </si>
  <si>
    <t xml:space="preserve"> insieme alla figlia, ha richiesto al nostro servizio che il sig. Gennaro venga aiutato ad uscire di casa per brevissime passeggiate.</t>
  </si>
  <si>
    <t>mentre dichiara che il figlio percepisce 850 euro, parte dei quali vanno al mantenimento dei figli, essendo separato</t>
  </si>
  <si>
    <t xml:space="preserve">Nel 2001 il nucleo era composto dalla stessa anziana, dal marito L. Antonio e dal figlio Valentino, nato a Roma il xx/xx/1973 </t>
  </si>
  <si>
    <t>Le difficoltà economiche del nucleo all'epoca erano legate alla grave situazione sanitaria del sig. L.,</t>
  </si>
  <si>
    <t xml:space="preserve"> che è deceduto nel gennaio 2003, mentre il figlio è andato a convivere con la sua compagna nei quartiere Tuscolano. </t>
  </si>
  <si>
    <t xml:space="preserve">Ha un altro figlio sposato, di anni 45, che abita nello stesso suo quartiere. </t>
  </si>
  <si>
    <t xml:space="preserve">Nucleo familiare:  C. R., nato il xx/xx/53, padre 
              G. I., nata il xx/xx/61, madre
              C. M., nato il xx/xx/83, figlio
              C. V., nato il xx/xx/84, figlio
              C. P., nata il xx/xx/46, zia paterna
</t>
  </si>
  <si>
    <t xml:space="preserve">Questo servizio era già stato attivato in precedenza in favore di Vincenzo e anche del fratello maggiore Marco, </t>
  </si>
  <si>
    <t>ma nell'autunno dello scorso anno si è interrotto per il fermo rifiuto dei due ragazzi ad accettare l'intervento degli educatori.</t>
  </si>
  <si>
    <t>Nel frattempo Vincenzo è aiutato negli studi da un amico che vive nello stesso palazzo, un ragazzo più grande di lui che lo sta sostenendo nel portare avanti il programma fornito dalla scuola</t>
  </si>
  <si>
    <t xml:space="preserve">Il padre, con vari precedenti penali e passate condanne, </t>
  </si>
  <si>
    <t xml:space="preserve">è attualmente detenuto ad O.; </t>
  </si>
  <si>
    <t xml:space="preserve">mantiene costanti rapporti telefonici con i figli e con la famiglia </t>
  </si>
  <si>
    <t xml:space="preserve">e, grazie a permessi periodici, riesce a rientrare presso l'abitazione della madre circa una volta al mese. </t>
  </si>
  <si>
    <t xml:space="preserve">La madre, tossicodipendente, </t>
  </si>
  <si>
    <t>con la quale i ragazzi non hanno più contatti da molto tempo.</t>
  </si>
  <si>
    <t xml:space="preserve"> è attualmente detenuta a P.. </t>
  </si>
  <si>
    <t>Il Servizio Sociale di questa Circoscrizione ha conosciuto il nucleo nel 1995 in quanto il Sig. D.R., papà dei minori, nato a XXXX il XX.XX.1966 ha richiesto un intervento economico essendo in quel momento disoccupato.</t>
  </si>
  <si>
    <t>La famiglia risulta composta dal Sig. D., dalla sua convivente Sig.ra P. A. nata a XXXX il XX.XX.1965 dal padre di lui, Sig. D. G. nato a XXXX il XX.XX.1926, vedovo da circa 9 anni e dai quattro minori.</t>
  </si>
  <si>
    <t xml:space="preserve">Da circa un anno la situazione si è fatta notevolmente più pesante. </t>
  </si>
  <si>
    <t xml:space="preserve">La Sig.ra P. ha iniziato a lamentare l’assenza di cure da parte del Sig. R. e la conflittualità del suo rapporto; </t>
  </si>
  <si>
    <t>nel contempo la mancanza di risorse economiche ha portato ad una condizione veramente disagiata.</t>
  </si>
  <si>
    <t xml:space="preserve">Anche i contrasti con il suocero si sono fatti più evidenti </t>
  </si>
  <si>
    <t>e la scrivente, nel giugno del 1998 ha inviato una relazione ai vari Assessorati preposti sia alle Politiche del patrimonio e della Casa che alle Politiche Sociali chiedendo una soluzione al grave problema alloggiativo.</t>
  </si>
  <si>
    <t xml:space="preserve">Infatti, oltre ai problemi relativi ai conflitti esistenti, l’appartamento dove il nucleo risiede risulta del tutto inidoneo alle loro esigenze. </t>
  </si>
  <si>
    <t>La casa ha solo due stanze e dei piccolissimi servizi, in una delle due camere è sistemata attualmente la coppia con tutti i bambini.</t>
  </si>
  <si>
    <t xml:space="preserve">Abbiamo effettuato una visita domiciliare il XX.XX.1999 durante la quale abbiamo avuto un colloquio sia con la signora che con il suocero </t>
  </si>
  <si>
    <t>che ha di fatto gestito la situazione non permettendo alla signora di esprimere un suo parere e mostrandosi poco disponibile ad accettare la nostra presenza.</t>
  </si>
  <si>
    <t xml:space="preserve">Durante questo incontro si è cercato di chiarire il perché, tra l’altro, il diverso cognome dell’ultima bambina. </t>
  </si>
  <si>
    <t xml:space="preserve">La signora A. ci ha detto che A. è nata da una sua relazione avuta in un particolare momento di crisi vissuto con R. ma che quest’ultimo ha accettato tranquillamente la situazione ed il fatto che quest’uomo la veda e provveda alle sue esigenze materiali. </t>
  </si>
  <si>
    <t xml:space="preserve">Anche il suocero appariva soddisfatto </t>
  </si>
  <si>
    <t>e descrive questa persona come un ottimo padre.</t>
  </si>
  <si>
    <t xml:space="preserve">Il sig. D. è, comunque, apparso in accordo con la proposta dell’intervento del XXXX mentre la Signora sembrava scettica </t>
  </si>
  <si>
    <t>e ha dichiarato di avere bisogno di pensarci prima di dare una risposta in quanto lei è sempre stata da sola e si ritiene capace di gestire l’intera famiglia.</t>
  </si>
  <si>
    <t xml:space="preserve">Di fatto la situazione sta precipitando. </t>
  </si>
  <si>
    <t xml:space="preserve">L’incontro si è svolto due giorni dopo, il XX.XX.1999. </t>
  </si>
  <si>
    <t xml:space="preserve">Il sig. D. era presente e molto affettuoso e accudente nei confronti della piccola A.. </t>
  </si>
  <si>
    <t>Ha parlato dei suoi contrasti con la compagna ma descrivendoli come normali litigi di una coppia.</t>
  </si>
  <si>
    <t>Ha confermato di avere soltanto lavori saltuari ma di trattenersi spesso fuori casa con gli amici, di non uscire mai con la famiglia ma di occuparsi dei bambini quando ce n’è bisogno.</t>
  </si>
  <si>
    <t>e l’attivazione è avvenuta a cura della zia di Roberto, Mirella, sorella della madre Gabriella C. anch’essa presente in suddetta circostanza</t>
  </si>
  <si>
    <t xml:space="preserve">Dalle prime verifiche effettuate al tempo, nei primi anni ’90, emerse una situazione familiare complessa e altamente compromessa per ciò che riguarda il rapporto tra la Sig.ra C. e di suoi due figli, spesso affidati alla cura di parenti </t>
  </si>
  <si>
    <t xml:space="preserve">essendo la madre, così asseriva, impegnata con il lavoro di cantautrice </t>
  </si>
  <si>
    <t>che pare la portasse a spostarsi in giro per la penisola.</t>
  </si>
  <si>
    <t>spesso oggetto di atteggiamenti svalutanti da parte della zia</t>
  </si>
  <si>
    <t xml:space="preserve"> che nel corso del tempo ha contribuito a determinare nel giovane una maggiore chiusura anche nel rapporto coi pari.</t>
  </si>
  <si>
    <t xml:space="preserve">L’appartamento dove si trovavano gli utenti, compreso il piccolo Lorenzo, versava in condizioni igienico strutturali molto precarie. </t>
  </si>
  <si>
    <t xml:space="preserve">Le situazioni che hanno dato maggiore preoccupazione sono da riferire alla permanenza di un bimbo in tenera età in un contesto abitativo a dir poco insalubre, </t>
  </si>
  <si>
    <t>In un lato della stanza era sistemato un frigo con un forno a microonde utilizzato dalla coppia per la preparazione dei pasti</t>
  </si>
  <si>
    <t xml:space="preserve"> che avviene separatamente dal resto dei componenti il nucleo e conviventi, così come la loro consumazione, a causa di gravi incomprensioni tra Sara e i familiari di Roberto </t>
  </si>
  <si>
    <t>che non hanno mai accettato la presenza della ragazza.</t>
  </si>
  <si>
    <t>Da allora pare che ad occuparsi della somministrazione dei farmaci sia la madre, Gabriella</t>
  </si>
  <si>
    <t xml:space="preserve">Come già precedentemente accennato la situazione è venuta alla luce a seguito dell’ennesimo litigio tra Sara e i familiari del compagno Roberto </t>
  </si>
  <si>
    <t>il quale ha ammesso che la madre e gli zii mal tollerano la presenza della compagna e ciò è spesso oggetto di liti furibonde.</t>
  </si>
  <si>
    <t>Roberto ha anche riferito di non avere una occupazione stabile e che al sostentamento del figlio e della compagna provvede la famiglia di lei.</t>
  </si>
  <si>
    <t>Sara è stata anche interpellata dagli operatori che hanno chiesto se si fosse resa conto nel tempo della situazione assolutamente inidonea in cui stava allevando il figlio,</t>
  </si>
  <si>
    <t xml:space="preserve">la ragazza ha però sminuito il tutto </t>
  </si>
  <si>
    <t>evidenziando di aver interiorizzato un atteggiamento normalizzante rispetto ad una situazione inverosimile.</t>
  </si>
  <si>
    <t>Concetto che la ragazza ha continuato a riproporre anche successivamente e durante i colloqui con gli operatori del XXXXXXX di XXXXXXXXXXX per donne con figli minori dove è stata inserita nell’immediatezza dei fatti, avendo lei stessa riferito dell’imPOSSIBILITA di fare rientro a casa della madre con la quale ha un rapporto altamente conflittuale.</t>
  </si>
  <si>
    <t xml:space="preserve">Dal giorno stesso Sara e Lorenzo sono ospiti del Centro di Pronta Accoglienza “XXXX di XXXXXXX” </t>
  </si>
  <si>
    <t xml:space="preserve">e da una prima osservazione, seppure sia emerso un discreto livello di adeguatezza nella cura del bambino, sono state rilevate delle difficoltà da parte della ragazza </t>
  </si>
  <si>
    <t>per lo più riconducibili ad un grado di evidente ingenuità nell’affrontare e nel valutare i condizionamenti per il sano sviluppo del bambino.</t>
  </si>
  <si>
    <t xml:space="preserve">Nucleo familiare composto da: 
F.G nato a Milano il xx/xx/1979 
S J nata a Roma il xx/xx/1989 
F. c. nata a Roma il xx/xx/2008 
F.F nato a Roma il xx/xx/2009 
RESIDENZA ATTUALE Via C. M. n° 3 (non è stato fatto il cambio di residenza) 
</t>
  </si>
  <si>
    <t xml:space="preserve">Anche a famiglia d'origine di S J ha avuto problematiche che hanno richiesto l'intervento dei servizi sociali. </t>
  </si>
  <si>
    <t xml:space="preserve">Nell'indagine effettuate nelle due occasioni emerge una situazione di fragilità familiare ricorrente </t>
  </si>
  <si>
    <t xml:space="preserve">La madre di J si è separata dal padre ed ha iniziato una nuova convivenza da cui ha avuto un'altra figlia 
ma anche questa relazione nel 2007 si interrompe e la signora si allontana da casa
</t>
  </si>
  <si>
    <t xml:space="preserve">non sembra che in ambito familiare ci sia stata una attenzione sufficiente per poter convincere la ragazza a continuare le necessarie cure. </t>
  </si>
  <si>
    <t xml:space="preserve">Lui entra ed esce senza che lei sappia cosa faccia ne viene avvertita dei progetti </t>
  </si>
  <si>
    <t>che dovrebbero coinvolgerli</t>
  </si>
  <si>
    <t xml:space="preserve">le condizioni socio-economiche ed ambientali nelle quali la sig.ra ha sempre vissuto rappresentano, infatti, sicuramente la componente più forte, costante ed attiva di stress psichico, perché oltreché fonte di quotidiani disagi, sono cariche di significati emotivi di rifiuto, inaffidabilità ed umiliazione strettamente legati alla sua storia personale. </t>
  </si>
  <si>
    <t xml:space="preserve">Nata 29 anni fa ad Ostia, ultimogenita di cinque figli, </t>
  </si>
  <si>
    <t xml:space="preserve">la sua storia personale è caratterizzata da rifiuti e deprivazione affettiva: </t>
  </si>
  <si>
    <t xml:space="preserve">l’infanzia e l’adolescenza trascorsa in collegio ha dovuto provvedere a se stessa sempre da sola, in condizioni sociali ed ambientali di estremo disagio e precarietà. </t>
  </si>
  <si>
    <t xml:space="preserve">All’età di 19 anni, da un rapporto occasionale nasce Giorgia; </t>
  </si>
  <si>
    <t>le cure nei confronti della bambina sono state sempre molto adeguate</t>
  </si>
  <si>
    <t>Nel 1993 si trasferisce a Roma,</t>
  </si>
  <si>
    <t xml:space="preserve">Da allora minacce continue di sgombero imminente si sono susseguite, alimentando ed acuendo una visione del mondo e della realtà minacciosa ed inaffidabile. </t>
  </si>
  <si>
    <t xml:space="preserve">Inizia a delinearsi negli anni successivi una tendenza all’isolamento: </t>
  </si>
  <si>
    <t>diffidare degli altri, sentirsi schiacciata, umiliata ed impotente caratterizzano il suo mondo di relazione</t>
  </si>
  <si>
    <t>Da più di un anno, infatti, la sig.ra Katia ha un contratto di lavoro a tempo indeterminato col CO.XX (consorzio di cooperative xxxx).</t>
  </si>
  <si>
    <t xml:space="preserve">Tutto ciò ha permesso alla sig.ra di attivarsi nella spinosa questione della vecchia revoca dell’assistenza alloggiativa, </t>
  </si>
  <si>
    <t xml:space="preserve">ridefinita nei mesi scorsi con esito positivo. </t>
  </si>
  <si>
    <t>La sig.ra Katia ha individuato nel complesso di S.P., vicino al suo posto di lavoro sulla Via A., la collocazione ideale per lei.</t>
  </si>
  <si>
    <t xml:space="preserve">Da circa 4 mesi ha perso la madre, unica persona rimastale della sua famiglia e la casa di abitazione da cui è stata sfrattata. </t>
  </si>
  <si>
    <t>La paziente non gode di alcun provento economico, dato che fino a 4 mesi fa era la madre a provvedere alle primarie necessità con la minima pensione di lavoro di cui era titolare.</t>
  </si>
  <si>
    <t>Poiché le vicende sociali della ragazza e la sua patologia clinica non consentono un ulteriore permanenza presso l’Esercito della Salvezza</t>
  </si>
  <si>
    <t xml:space="preserve">Essendo l’Istituto nel territorio del DSM ciò consentirà di potere continuare a seguire terapeuticamente la p. </t>
  </si>
  <si>
    <t>che si è in questi ultimi tempi molto attivata per mantenere un comportamento corretto e sociale instaurando un buon rapporto di fiducia con gli operatori del DSM.</t>
  </si>
  <si>
    <t xml:space="preserve">Secondogenito di tre fratelli (due sorelle, una maggiore ed una minore) orfano di madre dal 1963. </t>
  </si>
  <si>
    <t xml:space="preserve">Ha presentato dall’infanzia disturbi del comportamento e problemi di apprendimento scolastico, </t>
  </si>
  <si>
    <t>frequentando classi differenziali fino alla 5 elementare.</t>
  </si>
  <si>
    <t xml:space="preserve">Ha avuto sempre rapporti conflittuali (a volte anche aggressivi) sia con il padre che con la matrigna, </t>
  </si>
  <si>
    <t xml:space="preserve">isolandosi progressivamente sempre di più. </t>
  </si>
  <si>
    <t xml:space="preserve">Dal 1994 si è ritirato a vivere in un alloggio abusivo a Fo., di proprietà del padre, </t>
  </si>
  <si>
    <t>con periodi ricorrenti di forte ritiro sociale.</t>
  </si>
  <si>
    <t xml:space="preserve">Vive in completo ritiro sociale, incapace di compiere gli atti quotidiani della vita in modo autonomo, </t>
  </si>
  <si>
    <t>assistito dall’esterno dal padre che quotidianamente gli porta da mangiare.</t>
  </si>
  <si>
    <t>Il Sig. Marco I., nato a Roma il XX/XX/64 ed ivi residente in Via B. (domicilio anagrafico</t>
  </si>
  <si>
    <t xml:space="preserve">Il paziente titolare di pensione di invalidità (100%) quale unico reddito, vive di fatto in una cantina adibita a casa senza alcuna certificazione di abitabilità, </t>
  </si>
  <si>
    <t xml:space="preserve">con una bombola del gas attivata in luogo non idoneo ed allacciamento elettronico improprio. </t>
  </si>
  <si>
    <t xml:space="preserve">Il tipo di patologia non consente al paziente un comportamento stabile continuativo che possa far prevedere a breve un impegno lavorativo seppure saltuario </t>
  </si>
  <si>
    <t xml:space="preserve">e ciò evidentemente contribuisce ad aggravare un quadro psichico e socio ambientale </t>
  </si>
  <si>
    <t xml:space="preserve">già fortemente compromesso.  </t>
  </si>
  <si>
    <t xml:space="preserve">Attualmente ammesso alla detenzione domiciliare dal Tribunale di Sorveglianza di Roma per ultimare di scontare una pena in relazione a reati che risalgono al 1992, </t>
  </si>
  <si>
    <t>il pz non ha più presentato comportamenti riferibili a condotte illecite.</t>
  </si>
  <si>
    <t xml:space="preserve">E’ di tutta evidenza che, terminato tra circa un mese il periodo detentivo, egli non possa far fronte alle spese di sostentamento personale con reddito mensile di euro 210,00 (pensione decurtata per un recupero rediti), </t>
  </si>
  <si>
    <t xml:space="preserve">in un momento delicatissimo della sua vicenda giudiziaria che lo vede finalmente cittadino che ha pagato il suo debito ma non in grado di provvedere a se stesso </t>
  </si>
  <si>
    <t>con il rischio di una reiterazione dei reati relativi ad una grave situazione di indigenza e di degrado socio-ambientale.</t>
  </si>
  <si>
    <t>La sua richiesta è, fin dall’inizio, di un P:T: di tipo residenziale.</t>
  </si>
  <si>
    <t>Da circa 20 anni è sposato, ma da sette di fatto separato a seguito proprio del suo uso di sostanze</t>
  </si>
  <si>
    <t xml:space="preserve">F.P. ha conseguito il diploma di perito tecnico, ma da una ventina di anni lavora nel ristorante di proprietà, insieme al fratello e al cognato. </t>
  </si>
  <si>
    <t>Tale lavoro rappresenta, però, un contesto assai problematico rispetto al suo abuso di superalcolici.</t>
  </si>
  <si>
    <t xml:space="preserve">Sostanze di abuso:
- cocaina assunta in dosi massicce, per 20 anni
- alcool assunto in funzione della cocaina e da due anni sostanza primaria di abuso
- eroina in modo saltuario.
</t>
  </si>
  <si>
    <t xml:space="preserve">Da quando ha interrotto l’uso di cocaina, accusa di essere sprofondato un uno profondo stato depressivo, 
che lo ha portato nel 1997 a un tentativo di suicidio
</t>
  </si>
  <si>
    <t xml:space="preserve">Il sig F.P. appare molto motivato a intraprendere un serio percorso di cambiamento, </t>
  </si>
  <si>
    <t>ma consapevole di non farcela da solo, sente la necessità di essere aiutato, e individua con chiarezza tale aiuto negli operatori e nel contesto della Comunità Terapeutica.</t>
  </si>
  <si>
    <t xml:space="preserve">Dal Maggio 1997 ha richiesto di affiancare alla terapia farmacologica anche colloqui di sostegno con gli operatori socio-educativi dello scrivente Servizio, </t>
  </si>
  <si>
    <t>volti a supportare le difficoltà del soggetto sia in relazione al contesto socio-ambientale sia in relazione al comprovato stato di salute in cui versa la persona in oggetto.</t>
  </si>
  <si>
    <t xml:space="preserve">La lunga esperienza tossicomanica ha determinato per il Sig. Gino un impoverimento delle risorse psicofisiche e sociali </t>
  </si>
  <si>
    <t>che comportano a loro volta per la persona in oggetto difficoltà nella comunicazione, nelle relazioni interpersonali e nell’inserimento social</t>
  </si>
  <si>
    <t xml:space="preserve">Il sig. M. G. è nato a XX il XX/XX/1968, si è presentato al ns Ser.T nel mese di febbraio u.s. presentando uno stato di malessere psico-fisico di notevole ed evidente entità. </t>
  </si>
  <si>
    <t xml:space="preserve">Riferisce uso di cocaina da circa 20 anni, massiccio e costante, </t>
  </si>
  <si>
    <t xml:space="preserve">caratterizzato da comportamenti e stile di vita edonistico-compulsivi con ritmi frenetici (festini, nottate, discoteche, ecc.). </t>
  </si>
  <si>
    <t xml:space="preserve">Alla cocaina ha aggiunto, nel tempo, anche abuso di benzodiazeprine e di alcool, presto divenuti dipendenza. </t>
  </si>
  <si>
    <t>Nel corso del tempo ha avuto anche alcuni episodi psicotici, conseguenti alle sostanze assunte</t>
  </si>
  <si>
    <t>Ha interrotto il lavoro (rappresentante) proprio a causa del malessere incontenibile.</t>
  </si>
  <si>
    <t xml:space="preserve">Il sig. M.G. ha lasciato la casa paterna all’età di 20 anni. 
Ha avuto un rapporto di 10 anni con una donna con cui si è sposato e separato. Non ha figli. Dopo la separazione è tornato nella casa dei genitori, dove attualmente vive.
</t>
  </si>
  <si>
    <t xml:space="preserve">La richiesta di aiuto del pz appare autenticamente motiva tata, </t>
  </si>
  <si>
    <t xml:space="preserve">e mostra una compliance alta che già oggi fa registrare buoni risultati. </t>
  </si>
  <si>
    <t>Nel corso dei colloqui è emersa non solo l’esigenza di superare la crisi di malessere dell’oggi, ma anche di ricerca di una nuova ricomprensione della sua vita, delle relazioni, di senso, per “reimpostarsi” su basi nuove e diverse.</t>
  </si>
  <si>
    <t>Il sig. X. Michele è nato a XX il XX/XX/1992 ed è residente in via XX, nr. XX</t>
  </si>
  <si>
    <t>M. ha conseguito il titolo di studio di 3 media e successivamente ha abbandonato gli studi.</t>
  </si>
  <si>
    <t xml:space="preserve">Riferisce d’avere iniziato l’uso di droga a:
- 12 anni hashish
- 13 anni cocaina
- 16 anni extasy, anfetamine, MOMA e “altre pasticche”.
</t>
  </si>
  <si>
    <t>Da 17 anni uso costante e massiccio di cocaina.</t>
  </si>
  <si>
    <t>Legato all’uso di droghe sembra essere anche il reato per il quale è in attesa di processo.</t>
  </si>
  <si>
    <t xml:space="preserve">M. si presenta al Sert a Marzo 2010 accusando disturbi vari </t>
  </si>
  <si>
    <t xml:space="preserve">che appaiono psicosomatici e sintomatici della cocaina. </t>
  </si>
  <si>
    <t xml:space="preserve">E’ discontinuo nei colloqui, ma presenta una richiesta di aiuto forte. </t>
  </si>
  <si>
    <t xml:space="preserve">Si presenta come privo di riferimenti e di un contesto affettivo-familiari. </t>
  </si>
  <si>
    <t>A settembre inizia una fase di colloqui con una rinnovata e più autentica richiesta di aiuto, che si manifesta nella puntualità e precisione e ha un impegno più convinto e partecipe</t>
  </si>
  <si>
    <t>Questo a sempre condizionato la ragazza a vivere in modo conflittuale la richiesta di “ dover diventare qualcuno” come forma di riscatto sociale e il “ dover fare i conti” con ristrettezze economiche ai limiti del vivibile.</t>
  </si>
  <si>
    <t>La condizione economica non solo costituisce un limite di per sé ma peggiora ulteriormente le occasioni per sentirsi in colpa verso la famiglia e verso se stessa.</t>
  </si>
  <si>
    <t xml:space="preserve">Il ragazzo ha vissuto negli ultimi tre anni (fino ad agosto 1999) senza fissa dimora </t>
  </si>
  <si>
    <t>in una condizione di grave paura e confusione psichica anche con qualche abuso di sostanze stupefacenti ed alcool.</t>
  </si>
  <si>
    <t xml:space="preserve">G. si è allontanato da casa dove vivono la madre, la sorella ed un fratello. </t>
  </si>
  <si>
    <t>Mentre i rapporti con la madre e la sorella sono sporadici e poco gratificanti, recentemente G. ha ristabilito con il fratello una certa continuità di relazione</t>
  </si>
  <si>
    <t>(è un ottimo disegnatore)</t>
  </si>
  <si>
    <t xml:space="preserve">L’anno scorso il condominio di viale C.,69 le ha rinnovato fino al 2012 il contratto d’affitto dell’abitazione, dove vive da sola da quando è deceduta la madre. </t>
  </si>
  <si>
    <t xml:space="preserve">L’appartamento, di circa 45 mq., è un seminterrato piuttosto umido, adiacente alle cantine condominali, ed è composto da una camera da letto, una cucina e un bagno. </t>
  </si>
  <si>
    <t>Inoltre, la signora ha potuto organizzare nella cucina un angolo attrezzato per poter effettuare le riparazioni sartoriali che le permettono di aumentare sebbene minimamente le sue entrate, e per potersi esercitare dopo aver frequentato i corsi di sartoria.</t>
  </si>
  <si>
    <t>Nel 2008 ha conseguito con risultati soddisfacenti il diploma nel Corso di Formazione Regionale di sartoria della scuola “I. F.”.</t>
  </si>
  <si>
    <t>Quest’anno le è stato proposto dagli insegnanti stessi di partecipare ad un altro corso per modelliste e stiliste, organizzato dalla scuola.</t>
  </si>
  <si>
    <t xml:space="preserve">A.C. è disoccupata e percepisce una pensione di Invalidità Civile di 260 € mensili </t>
  </si>
  <si>
    <t xml:space="preserve">con le quali affronta faticosamente le spese quotidiane. </t>
  </si>
  <si>
    <t xml:space="preserve">Per questo motivo vuole migliorare le proprie capacità professionali nella speranza di poter al più presto trovare un lavoro stabile, </t>
  </si>
  <si>
    <t>essendo molto preoccupata della sua età non più giovane per potersi inserire nel mondo del lavoro.</t>
  </si>
  <si>
    <t>La limitatezza delle risorse può influenzare negativamente lo stato psichico della paziente,</t>
  </si>
  <si>
    <t>La signora C.Antonella nata a B. il xx/xx/1959 e residente in via M. V. 19</t>
  </si>
  <si>
    <t xml:space="preserve">Nel mese di luglio 2008 ha infatti formulato una richiesta spontanea di aiuto specialistico per affrontare uno stato di sofferenza psichica </t>
  </si>
  <si>
    <t>Dopo la dimissione la paziente, aiutata da una volontaria, ha cercato un alloggio e dalla fine dell’anno 2008 vive presso la Casa Generalizia delle Suore F. di S. A. in via E. IV n. 42 (tel. 06/…….. fax 06/………).</t>
  </si>
  <si>
    <t xml:space="preserve">L’utente oggi ha maturato consapevolezza del proprio disagio e del bisogno di cure; </t>
  </si>
  <si>
    <t>si è affidata al servizio intenzionata ad uscire dalla deriva sociale in cui si è lasciata cadere quando sono stati allontanati i figli.</t>
  </si>
  <si>
    <t>Nel corso dei colloqui emerge un forte interesse per i figli e il desiderio di migliorare la sua condizione abitativa e sociale anche e soprattutto per loro.</t>
  </si>
  <si>
    <t>Attualmente, dal punto di vista psicologico,appare stabile e collaborativa.</t>
  </si>
  <si>
    <t>Dopo due anni di permanenza come ospite presso la casa Generalizia delle suore deve lasciare l’alloggio perché necessita di ristrutturazione.</t>
  </si>
  <si>
    <t>Nonostante la forte motivazione da parte della signora C. a cercare un lavoro ad oggi non ne ha reperito alcuno.</t>
  </si>
  <si>
    <t xml:space="preserve">Per le scarse risorse economiche, permane una grossa difficoltà nel trovare una soluzione abitativa autonoma economicamente sostenibile; </t>
  </si>
  <si>
    <t>la signora, infatti, al momento può contare solo sulla sua pensione d’invalidità civile (essendole stata riconosciuta invalidità del 80 % dal xx/xx/2009) e su un sussidio terapeutico.</t>
  </si>
  <si>
    <t>La patologia di rilievo è legata alla dipendenza da alcool ormai cronicizzata.</t>
  </si>
  <si>
    <t>Il sig. Pasquale riferisce che il primo contatto con bevande alcoliche è avvenuto all’età di 17 anni e si è nel tempo consolidata divenendo costante all’età di 30 anni.</t>
  </si>
  <si>
    <t xml:space="preserve">Ciò ha determinato lo strutturarsi di una personalità immatura, fragile, e dipendente </t>
  </si>
  <si>
    <t xml:space="preserve">dove si evince una debolezza dell’io con vulnerabilità alla regressione di fronte a stimoli emotivamente intensi e una difficoltà a mantenere l’autostima e modulare gli affetti, </t>
  </si>
  <si>
    <t>degenerati in una incapacità di prendersi cura di se stesso.</t>
  </si>
  <si>
    <t xml:space="preserve">Da quanto riferito nei vari colloqui, Pasquale ha da sempre svolto la professione di barista con discreto successo e continuità: </t>
  </si>
  <si>
    <t>Tale attività lavorativa gli ha consentito grossi guadagni ed una autonomia economica ed alloggiativa dalla sua famiglia di origine.</t>
  </si>
  <si>
    <t xml:space="preserve">In questi anni l’interessato è riuscito a modificare il suo atteggiamento e lentamente ha cominciato a collaborare con tutti gli operatori con cui ha avuto contatti
dimostrando senso di responsabilità e capacità introspettive.
</t>
  </si>
  <si>
    <t>Nel 2010 gli è stata riconosciuta l'invalidità totale al 100% (vedi allegato) con diagnosi di psicosi cronica con disturbo di personalità, epatopatia cronica alcolica e neuropatia periferica, pancreatite cronica, BPCO, esiti di pregresse fratture.</t>
  </si>
  <si>
    <t xml:space="preserve">Recentemente si è aggiunta anche l'ipertensione arteriosa, frattura di femore con ricovero riabilitativo presso l'ospedale C. di M.. </t>
  </si>
  <si>
    <t xml:space="preserve">In questo periodo veniva inoltre, fatta diagnosi di osteoporosi ed artrosi. </t>
  </si>
  <si>
    <t>La richiesta del paziente negli anni è sempre stata quella di una soluzione residenziale alloggiativa alla sua condizione di vita</t>
  </si>
  <si>
    <t xml:space="preserve">Ha svolto vari lavori, da come riferisce, l'ultimo dei quali svolto presso un bar fino a Giugno 2011. </t>
  </si>
  <si>
    <t xml:space="preserve">La paziente ha per un periodo lavorato facendo da modella, organizzando "eventi" collaborando con le attività di famiglia, incluso il ristorante della madre, ed ha conseguito il Diploma di stilista. </t>
  </si>
  <si>
    <t xml:space="preserve">All' età di 13 anni riferisce di aver iniziato ad usare i tranquillanti della madre. </t>
  </si>
  <si>
    <t xml:space="preserve">All'età di 18 anni riferisce di aver iniziato l'uso della cocaina in concomitanza dell'inizio di una relazione sentimentale a cui seguirà l'assunzione di altri stupefacenti. </t>
  </si>
  <si>
    <t xml:space="preserve">All'età di 22 anni in seguito ad una successiva relazione problematica effettua IVG. </t>
  </si>
  <si>
    <t xml:space="preserve">All' età di 26 anni inizia l'abuso di alcool. </t>
  </si>
  <si>
    <t xml:space="preserve">Dall'esame dei dati in nostro possesso emerge che la paziente ha richiesto l'intervento dei servizi pubblici prevalentemente per la richiesta di autorizzazioni ai ricoveri in cliniche psichiatriche o comunità terapeutiche già individuate da altri. </t>
  </si>
  <si>
    <t xml:space="preserve">Da una nostra visita c/o la clinica e alcuni colloqui con la ragazza ed un colloquio con i genitori è emersa l'assoluta non aderenza di ad un piano di realtà pur nella coscienza iniziale di patologia; </t>
  </si>
  <si>
    <t xml:space="preserve">le modalità di accesso a servizi e terapeuti pubblici sono comunque modalità non limpide che ricalcano la sua storia precedente. </t>
  </si>
  <si>
    <t xml:space="preserve">Il sig. Mario vive in una casa in affitto in via…… Ha avuto lo sfratto per finita locazione il xx/xx/93 e la concessione della forza pubblica per l’esecuzione dello sfratto il xx/xx/99.
Nella data fissata non è stato eseguito lo sfratto rinviato al xx/xx/99.
</t>
  </si>
  <si>
    <t>L’anziano è invalido all’85%.</t>
  </si>
  <si>
    <t xml:space="preserve">Ha un reddito mensile di circa 600.000 lire al mese </t>
  </si>
  <si>
    <t>e non ha soluzioni alloggiative alternative</t>
  </si>
  <si>
    <t>La signora Pia di anni 93. Vive sola. Paga un affitto di circa £ 400.000 mensili e percepisce una pensione INPS di £ 655.000 mensili.</t>
  </si>
  <si>
    <t>Attualmente la signora è ricoverata presso l’ospedale A. per un problema cardiaco.</t>
  </si>
  <si>
    <t>La signora Pia tra pochi giorni verrà dimessa e tornerà a casa</t>
  </si>
  <si>
    <t>La sig. ra Olga di 92 anni, vive in abitazione in locazione privata sita in …………</t>
  </si>
  <si>
    <t xml:space="preserve">La condizione di salute dell'anziana si è notevolmente aggravata circa tre anni fa a seguito di una caduta </t>
  </si>
  <si>
    <t>e pertanto la sua capacità di autonomia si è gradualmente ridotta</t>
  </si>
  <si>
    <t xml:space="preserve">istituzionalizzazione, eventualità che al momento l'anziana rifiuta categoricamente. </t>
  </si>
  <si>
    <t xml:space="preserve">La signora Olga vive in un abitazione in locazione privata costituita da una stanza adibita a camera da letto e angolo cottura. Il bagno , posto all'esterno dell'appartamento, è composto solo dal water ed è privo della doccia e del lavabo. </t>
  </si>
  <si>
    <t xml:space="preserve">Per quanto concerne la condizione economica della sig.ra Olga risulta che percepisce la pensione sociale e l'indennità accompagnamento per un ammontare di circa 1000,00 €. </t>
  </si>
  <si>
    <t>Inoltre da quanto riferito dalla signora zzzzz, l'anziana, ha in deposito presso La Banca xxxxxxxxxxx titoli obbligazionari per un valore di circa 8000,00 Euro.</t>
  </si>
  <si>
    <t xml:space="preserve">In considerazione della perdita di autonomia ed dell'avanzare dell'età, tanto l'anziana che la sig.ra zzzz hanno esplicitato al servizio scrivente l'opportunità di formalizzare il ruolo di quest'ultima. </t>
  </si>
  <si>
    <t>Il sig. Manlio nato a Roma il xx/xx/1930. vedovo, risulta residente nel quartiere Trastevere in un magazzino di ……al piano terra. ma è domiciliato nello stesso quartiere, in………… fabbricato 01. scala F. int 10.</t>
  </si>
  <si>
    <t>Il fratello dell'anziano in oggetto riferisce che il sig. Manlio in passato gestiva un mobilificio intestato alla moglie. deceduta nel 1987, ma tale attività commerciale fallì ed il sig. Manlio cominciò ad avere sen problemi economici. Da allora iniziò a svolgere attività di cantante di stornelli nei ristoranti trasteverini e spesso preparava pasti su richiesta nel magazzino di ……… Successivamente al decesso della moglie ha conosciuto la sig.ra xxx da diverso tempo deceduta con la quale ha convissuto per diversi anni nell' abitazione popolare a lei assegnata in ……… dove, attualmente, l'anziano è ancora domiciliato.</t>
  </si>
  <si>
    <t xml:space="preserve">Il sig. Bruno riferisce che l’anziano dovrebbe pagare l’affitto ATER in ……. ma da diversi anni non assolve ai pagamenti, </t>
  </si>
  <si>
    <t>Inoltre riferisce che attualmente gli amici del sig. Manlio stanno pagando per l'anziano l'affitto del magazzino in ….. .Il sig. Bruno non sa riferire l'importo dell’affitto per il magazzino e per l'abitazione.</t>
  </si>
  <si>
    <t>Il fratello del sig. Manlio riferisce che l'utente riceve una pensione sociale che ammonta ad Euro 560.00 mensili.</t>
  </si>
  <si>
    <t xml:space="preserve">Il sig. Bruno riferisce di avere, da diversi mesi. una delega sul conto corrente bancario del fratello Manlio presso la Banca xxxx e che il sig. Manlio ha un debito con la Banca di Euro 2.200.00. </t>
  </si>
  <si>
    <t xml:space="preserve">Il fratello Bruno riferisce che l’anziano ha fatto sempre abuso di alcol e di tabacco e che tuttora fa uso di alcolici. </t>
  </si>
  <si>
    <t>Gli operatori domiciliari che hanno seguito l'anziano in seguito all’attivazione delle dimissioni protette hanno constatato che l’anziano fa ancora uso di alcol e di sigarette che nuocciono gravemente alla sua salute.</t>
  </si>
  <si>
    <t xml:space="preserve">Il fratello Bruno al colloquio con la scrivente riferisce che il sig. Manlio potrebbe decidere improvvisamente ed imprevedibilmente di lasciare il post-acuzie </t>
  </si>
  <si>
    <t xml:space="preserve">e quest'ultimo, ritornato a casa dopo il ricovero ospedaliero, a causa di un' assistenza non adeguata, non assume i farmaci prescritti e ricomincia a fare uso di alcol e tabacco, </t>
  </si>
  <si>
    <t xml:space="preserve">al punto di doversi ricoverare in ospedale subito dopo. </t>
  </si>
  <si>
    <t xml:space="preserve">In data xx/xx/09 la scrivente ha effettuato una visita al sig. Manlio presso il post-acuzie di xxxx dove attualmente è ricoverato: </t>
  </si>
  <si>
    <t xml:space="preserve">l’utente sembra entusiasta di questa possibile iniziativa del fratello e del nipote-. </t>
  </si>
  <si>
    <t xml:space="preserve">L 'utente ha riferito di aderire a tale proposta solo se è d'accordo il fratello Bruno. </t>
  </si>
  <si>
    <t>La segnalazione anonima parlava di una donna malata mentale più volte scappata di casa quando era ancora vivo il convivente e padre dei minori sig. R. deceduto il xx/xx u.s., con otto figli abbandonati a se stessi.</t>
  </si>
  <si>
    <t>La sig.ra presenta una sensibile fragilità emotiva di carattere depressivo:</t>
  </si>
  <si>
    <t>il figlio W. la fa risalire a partire alla nascita del figlio G. che la sig.ra ha partorito, a casa, con una forte emorragia;</t>
  </si>
  <si>
    <t>e appare già evidente che non è in grado di badare ai suoi figli:</t>
  </si>
  <si>
    <t>Considerando che l’approvazione della madre, visto il suo stato di salute, non si può considerare pieno.</t>
  </si>
  <si>
    <t xml:space="preserve">Sandro frequenta il 3° anno del liceo classico V.. Frequenta un corso di musica alla scuola popolare di T.. </t>
  </si>
  <si>
    <t>Il sig. Gennaro è affetto da un’iniziale sindrome parkinsoniana correlata ad una atrofia cerebrale.</t>
  </si>
  <si>
    <t>Egli vive con la moglie, sig.ra Maria di anni 69, in un appartamento sito in via ….. (tel. ……).</t>
  </si>
  <si>
    <t>che ha problemi di deambulazione ma risulta vigile ed attento agli stimoli esterni.</t>
  </si>
  <si>
    <t xml:space="preserve">Attualmente i coniugi si trovano in vacanza in una località balneare dalla quale torneranno nel mese di  settembre, </t>
  </si>
  <si>
    <t xml:space="preserve">La sig. ra R. Vincenzina, nata il xx/xx/1941 a Roma, residente in Via ………………..  vive con il figlio V. Massimiliano di anni 41, in un appartamento proprietà dell’E. da vent'anni. </t>
  </si>
  <si>
    <t>Nel 2007 la stessa si era rivolta ai Gabinetto del Sindaco per avere un contributo straordinario,</t>
  </si>
  <si>
    <t>Le problematiche economiche della sig.ra R. esplodono nel 2008, con la proposta dell'Ente di regolarizzare il contratto di affitto, poiché la stessa era occupante abusiva dell'appartamento.</t>
  </si>
  <si>
    <t xml:space="preserve">Con la sanatoria proposta dall'Ente, la sig.ra R. ha dovuto pagare una somma di circa 20 mila euro per regolarizzare la sua posizione, una metà versata al momento del contratto (presa in prestito illegalmente) e l'altra rateizzata mensilmente dallo stesso Ente, in aggiunta al canone di affitto. </t>
  </si>
  <si>
    <t>La sig.ra R. da occupante abusiva pagava un canone di affitto di 295,00 euro/mese (escluse le spese di condominio), mentre attualmente deve pagare 912 euro/mese (una metà per il canone e l'altra per la somma rateizzata dall'Ente), più altri 400 euro al mese (per il prestito preso illegalmente)</t>
  </si>
  <si>
    <t>La pensione della sig.ra R. è di 430 euro al mese</t>
  </si>
  <si>
    <t xml:space="preserve">La stessa riferisce di lavorare privatamente come aiuto domestica o facendo assistenza notturna in ospedale a persone anziane. </t>
  </si>
  <si>
    <t xml:space="preserve">Nonostante cerchi di darsi da fare, la stessa non riesce a guadagnare quanto invece deve spendere mensilmente (considerando anche le spere relative alle utenze domestiche, condominio). </t>
  </si>
  <si>
    <t xml:space="preserve">La sig.ra S. riferisce di non essere aiutata dai rispettivi figli, pur avendo loro un lavoro stabile, accusando di tale comportamento le nuore, </t>
  </si>
  <si>
    <t>mentre lei molto tutelante nei loro confronti non solo li giustifica, ma tende a rivendicare aiuto economico, ai Servizi più che ai propri figli.</t>
  </si>
  <si>
    <t>Nella visita domiciliare effettuata in data xx/xx//2010; si è potuto accertare che il disagio economico dichiarato, ammonta a 800 euro, per arretrati di bollette dell'Acea, condominio, Telecom, Gas.</t>
  </si>
  <si>
    <t xml:space="preserve">La pensione della sig.ra S. è di 750 euro al mese, più l'assegno di accompagno, per un totale di circa 1200 euro al mese </t>
  </si>
  <si>
    <t xml:space="preserve">A questa entrata vanno sottratti due ratei mensili, in totale 330 euro, per due prestiti attivati quando era in vita suo marito, l'anziana dichiara che sono stati necessari per tentare delle cure molto costose. Paga, da un anno, un affitto di 550 euro al mese. </t>
  </si>
  <si>
    <t xml:space="preserve">La sig.ra Salvatori soffre di depressione, è molto rivendicativa nel cercare fuori la sua famiglia un aiuto possibile </t>
  </si>
  <si>
    <t>minacciando di farla finita, come anche scritto nella stessa lettera citata.</t>
  </si>
  <si>
    <t>Sembra non rendersi conto che di fatto è stata aiutata in modo costante, non solo dal Servizio scrivente, ma anche dallo stesso Gabinetto dei Sindaco</t>
  </si>
  <si>
    <t xml:space="preserve">Da quanto sopra emerso, si evince certamente una situazione di disagio, ma più che economico si è potuto accertare uno stato di solitudine e difficoltà gravi sanitarie, </t>
  </si>
  <si>
    <t xml:space="preserve">che hanno portato la stessa anziana ad una non autonomia e difficoltà nelle incombenze della vita quotidiana. </t>
  </si>
  <si>
    <t xml:space="preserve">Non ha prospettive per il futuro, </t>
  </si>
  <si>
    <t xml:space="preserve">anche perché non vuole prendere coscienza, in termini preventivi, di soluzioni atte alla sua tutela. </t>
  </si>
  <si>
    <t>Entrambi i minori, affidati con decreto alla zia patema C. P., residente con il marito in V. C., convivono di fatto presso l'appartamento dove vive la nonna patema sig.ra C. L., sito al piano inferiore della stessa palazzina</t>
  </si>
  <si>
    <t xml:space="preserve">Per quanto riguarda Marco, il ragazzo ha conseguito la licenza media, è iscritto al collocamento e, </t>
  </si>
  <si>
    <t xml:space="preserve">dopo due falliti tentativi di proseguire gli studi con corsi di formazione professionale, ha deciso di attivarsi per la ricerca di un lavoro. </t>
  </si>
  <si>
    <t xml:space="preserve">A tale scopo si è iscritto di sua iniziativa ad un'associazione cattolica che può favorirlo nella ricerca e nell'inserimento lavorativo. </t>
  </si>
  <si>
    <t xml:space="preserve">Minori D. N. nata a XXXX il XX.XX.1995
                                 D. M. nato a XXXX il XX.XX.1996
                                 D. M. nato a XXXX il XX.XX.1997
                                 P. A. nata a XXXX il XX.XX.1999
</t>
  </si>
  <si>
    <t>Si segnala la grave situazione relativa ai minori in oggetto.</t>
  </si>
  <si>
    <t xml:space="preserve">Descritto come un bimbo estremamente introverso </t>
  </si>
  <si>
    <t xml:space="preserve">ancorché di Fernando, rinchiuso all’interno di una stanza, detenuto in regime che potremmo definire di reclusione e costrizione </t>
  </si>
  <si>
    <t>e ricavata all’interno della camera da letto di Roberto e Sara dove era anche sistemato il lettino del neonato</t>
  </si>
  <si>
    <t xml:space="preserve">Lo spazio in cui era rinchiuso Fernando, una volta reso accessibile dai familiari e contestualmente all’arrivo della guardia medica psichiatrica, </t>
  </si>
  <si>
    <t xml:space="preserve">è apparso assolutamente inadeguato, </t>
  </si>
  <si>
    <t>si tratta di una piccola stanza, priva di luce ed aperture per i ricambi d’aria, dotata di un letto con un materasso sudicio. Lo stesso Fernando vestiva indumenti laceri e molto sporchi, l’ambiente tutto era invaso dei suoi escrementi ed avanzi di cibo.</t>
  </si>
  <si>
    <t>La giustificazione dei familiari, interpellati in merito al perché il Fernando fosse detenuto in tali condizioni è stata che essendo il ragazzo affetto da schizofrenia e potenzialmente pericoloso per gli altri hanno ritenuto opportuno rinchiuderlo al fine di evitare che potesse nuocere a chiunque</t>
  </si>
  <si>
    <t xml:space="preserve">Negli incontri di coppia e individuali emerge una situazione complessa che coinvolge ambedue i genitori. </t>
  </si>
  <si>
    <t xml:space="preserve">F. ha un percorso di istituzionalizzazione iniziato sin dai primi anni di vita.
Infatti riferisce che da bambino quando i propri genitori risiedevano in Sicilia a causa della conflittualità familiare e la seguente separazione lui è stato inserito in Istituto a Palermo. 
</t>
  </si>
  <si>
    <t xml:space="preserve">Successivamente da ragazzo si ricongiunge con la madre ed il convivente ma presto nascono conflitti con il compagno della madre e lui viene inserito nuovamente in casa famiglia dove vi rimane per tre anni. </t>
  </si>
  <si>
    <t xml:space="preserve">Le notizie che il Signor G. fornisce rispetto alla propria storia sono confuse e difficilmente riesce a collocarle nello spazio temporale. </t>
  </si>
  <si>
    <t xml:space="preserve">Diventato maggiorenne si riunisce alla madre ma inizia a frequentare coetanei con problemi legati all'uso di stupefacenti e con problematiche con la giustizia. </t>
  </si>
  <si>
    <t xml:space="preserve">Con difficoltà riesce a riportare spontaneamente le difficoltà che ha avuto con la giustizia e con l'uso di sostanze </t>
  </si>
  <si>
    <t xml:space="preserve">dai suoi racconti sembra che sono stati problemi marginali anche se poi afferma che è conosciuto molto bene dalle forze dell'ordine. </t>
  </si>
  <si>
    <t xml:space="preserve">Attualmente riferisce che non fa uso di sostanze ma alla mia richiesta di farmi avere una certificazione medica da parte del SERT riporta difficoltà burocratiche che sembrano allo scrivente poco credibili. </t>
  </si>
  <si>
    <t xml:space="preserve">Afferma in un primo momento di lavorare con continuità come muratore ma questa notizia appare priva di fondamento </t>
  </si>
  <si>
    <t xml:space="preserve">infatti successivamente riferisce che da circa due mesi non viene pagato regolarmente </t>
  </si>
  <si>
    <t xml:space="preserve">per cui attualmente lavora sporadicamente. </t>
  </si>
  <si>
    <t xml:space="preserve">Non riferisce problematiche con la compagna. </t>
  </si>
  <si>
    <t>Jessica rimane per un periodo in casa insieme al convivente della madre.</t>
  </si>
  <si>
    <t xml:space="preserve">J ha avuto un aneurisma nel 2006 che ha comportato una difficoltà nel linguaggio </t>
  </si>
  <si>
    <t>ma riferisce che ha rifiutato di continuare le cure di riabilitazioni prescritte,</t>
  </si>
  <si>
    <t xml:space="preserve">In questo periodo Jessica conosce Gianluca e poco dopo inizia la loro convivenza. </t>
  </si>
  <si>
    <t xml:space="preserve">Riferisce che il rapporto con Gianluca è limitato. </t>
  </si>
  <si>
    <t xml:space="preserve">Appare rassegnata. </t>
  </si>
  <si>
    <t xml:space="preserve">La coppia si presenta all'appuntamento con puntualità </t>
  </si>
  <si>
    <t xml:space="preserve">riferiscono che non sono a conoscenza della motivazione della loro convocazione e ipotizzano che sia relativa ad un episodio in cui il signor Gianluca ha avuto un malore. </t>
  </si>
  <si>
    <t xml:space="preserve">Gianluca riferisce che a maggio dopo aver litigato con la moglie ha assunto una pasticca di Rivotril (segnata dal suo medico curante?) che l'aiuta a dormire successivamente ha assunto alcolici e che questo abbia provocato una reazione eccessiva. Riferisce che ha avuto una discussione violenta con dei romeni che l'insultavano e poi abbia avuto un malore "non mi ricordo nulla", è intervenuta sia la polizia che l'ambulanza. È stato accompagnato all'ospedale ma ha firmato per la dimissione. </t>
  </si>
  <si>
    <t>Successivamente raccontano l'episodio del furto di cui si dichiarano completamente estranei incolpando la loro amica.</t>
  </si>
  <si>
    <t xml:space="preserve">Riferiscono che dall'inizio della loro convivenza hanno cambiato varie abitazioni </t>
  </si>
  <si>
    <t xml:space="preserve">le motivazioni appaiono confuse e poco reali. </t>
  </si>
  <si>
    <t xml:space="preserve">Dopo l'ultimo sfratto sono stati ospitati dal ex compagno della madre dove sono stati alcuni mesi. Da dicembre 2008 si sono trasferiti in Via M. n.3. </t>
  </si>
  <si>
    <t xml:space="preserve">Nel febbraio c.a. per il mancato pagamento dell'affitto è nata una discussione con i proprietari che è stato da loro denunciato per essere entrato in casa e di aver aggredito la signora. 
(non sono a conoscenza delle motivazioni del proprietario e se è stata presentata denuncia anche da parte sua). Da allora non stanno pagando l'affitto.
</t>
  </si>
  <si>
    <t xml:space="preserve">La coppia non risulta residente in via M e dalla residenza di Via R. è stata chiesta la cancellazione. </t>
  </si>
  <si>
    <t xml:space="preserve">Nella visita domiciliare fatta il giorno dopo e senza averli avvertiti si è potuto constatare che la situazione ambientale è sicuramente migliorata rispetto alla documentazione visionata negli atti. </t>
  </si>
  <si>
    <t xml:space="preserve">L'appartamento è formato da una camera e cucina al piano terra situato all'interno di un cortile in cui si affacciano altre "abitazioni". la coppia possiede un molosso "per la guardia". </t>
  </si>
  <si>
    <t xml:space="preserve">La situazione ambientale e sociale dei due genitori appare gravemente deficitaria anche se sembra che per quanto riguarda i due bambini non vi siano elementi, per quanto visionato, di trascuratezza al momento da rilevare. </t>
  </si>
  <si>
    <t>Le risorse della coppia appaiono scarse anche se emerge una maggiore disponibilità al cambiamento per quanto riguarda la madre.</t>
  </si>
  <si>
    <t xml:space="preserve">La sig.ra Katia è in cura al nostro servizio dal gennaio 1998, su segnalazione del medico di base, per una grave depressione. </t>
  </si>
  <si>
    <t xml:space="preserve">Dal 1993 vive al Residence Roma di Via B. 415 in assistenza alloggiativa. </t>
  </si>
  <si>
    <t xml:space="preserve">La presa in carico da parte del servizio è, da subito, multidisciplinare: </t>
  </si>
  <si>
    <t xml:space="preserve">assistita economicamente dall’IPAI (attuale SPAPI). </t>
  </si>
  <si>
    <t>ottenendo dal Comune l’assistenza alloggiativa presso il Residence Roma di Via B., assistenza revocata dopo un anno senza motivazione dichiarata</t>
  </si>
  <si>
    <t xml:space="preserve">Il suo marcato isolamento allarma il medico di base, che segnala al nostro Servizio la sua situazione. </t>
  </si>
  <si>
    <t xml:space="preserve">La presa in carico da parte del nostro Servizio non può non occuparsi, nella cura degli aspetti psicopatologici, di tutte le componenti socio-economiche-ambientali che rappresentano gli eventi stressanti principali. </t>
  </si>
  <si>
    <t>Il buon affidamento della sig.ra al Servizio ci permette di lavorare con lei su più livelli,</t>
  </si>
  <si>
    <t>ottenendo ottimi risultati sul piano della remissione psicopatologica e sul piano del reinserimento lavorativo</t>
  </si>
  <si>
    <t xml:space="preserve">La partecipazione al Bando speciale per l’assegnazione di alloggi ERP alle persone in assistenza alloggiativa prevede in tempi brevi l’assegnazione di un appartamento al nucleo familiare della sig.ra  Katia attualmente composto di tre persone per la nascita a luglio della seconda figlia. </t>
  </si>
  <si>
    <t>Ci permettiamo di richiedere agli uffici preposti una attenzione particolare in merito, che tenga presente possibilmente la POSSIBILITA della vicinanza dell’alloggio al posto di lavoro, al fine di facilitare l’organizzazione familiare.</t>
  </si>
  <si>
    <t xml:space="preserve">Avendo avuto conferma di prossime ulteriori assegnazioni nel complesso suddetto ci sentiamo di sostenere ed appoggiare il desiderio della sig.ra </t>
  </si>
  <si>
    <t>certi che la concretizzazione dell’assegnazione dell’alloggio rafforzi e completi un percorso di salute mentale.</t>
  </si>
  <si>
    <t>La paziente è momentaneamente ospite dell’Esercito della Salvezza.</t>
  </si>
  <si>
    <t xml:space="preserve">il Servizio Sociale del DSM in collaborazione con il Serv. Sociale Circoscrizionale è riuscito a reperire una struttura religiosa “ Casa della Carità” disposta ad accoglierla </t>
  </si>
  <si>
    <t>(la stessa p. aveva chiesto di potere andare a vivere presso suore, essendo lei molto religiosa</t>
  </si>
  <si>
    <t>Poiché l’inserimento presso la “Casa di Carità” è subordinato al pagamento di una retta mensile di £400.000 si propone la concessione di un assegno di reinserimento (alloggiativo) volto a favorire l’accesso della paziente presso l’Istituto di Suore.</t>
  </si>
  <si>
    <t>L’utente è in cura presso il ns Centro di Salute Mentale dal 19XX.</t>
  </si>
  <si>
    <t xml:space="preserve">Dal 1993 è stato sottoposto ad interdizione giuridica, prima sotto la tutela del padre, e dal 2007 sotto la tutela dell’Avvocato        , a seguito di modifica del provvedimento. </t>
  </si>
  <si>
    <t xml:space="preserve">Percepisce pensione di inabilità per schizofrenia ebefrenico - paranoide ed assegno di accompagnamento. </t>
  </si>
  <si>
    <t>Si ritiene necessario il riconoscimento di handicap grave al fine di richiedere un servizio di aiuto alla persona, come parte di un progetto più complesso, di inserimento in un alloggio protetto</t>
  </si>
  <si>
    <t xml:space="preserve">è seguito da questo DSM dal 1996 per sindrome paranoidea con disturbi del comportamento e lieve deficit cognitivo per il quale assume quotidianamente terapia presso il DSM di Via delle Sirene. </t>
  </si>
  <si>
    <t xml:space="preserve">Per i motivi sopra esposti si richiede alle SS.LL un intervento economico a favore del Sig. Marco.
In fede
</t>
  </si>
  <si>
    <t>Il Sig. F.P. si presenta al nostro Sert su invio del Ceis, presso cui ha avviato un percorso riabilitativo</t>
  </si>
  <si>
    <t>In seguito è stato preso in carico dal CSM di via F.</t>
  </si>
  <si>
    <t>Anche in seguito a numerosi contatti feedback con la referente del Ceis, l’equipe sottoscritta ritiene adeguato il percorso dal paz avviato nella CT stessa, che può avere un’attenzione particolare alle problematiche psichiche del paz, anche col ricorso alla terapia farmacologica.</t>
  </si>
  <si>
    <t>Il Sig. Gino è in carico a questo servizio dal Maggio 1994, anteriormente a questa data è stato in carico presso il Ser.T del San Camillo dal Luglio 1983.</t>
  </si>
  <si>
    <t>Oltre ad essere seguito dal Ser.T il Sig. Gino è da alcuni anni assistito dal Servizio di Assistenza Domiciliare; tale servizio è attualmente erogato dalla Cooperativa “S.”, e viene effettuato solitamente il martedì ed il giovedì di ogni settimana attraverso il supporto di un assistente domiciliare che lo affianca nella frequenza al Ser.T., nei periodici controlli medici a cui l’utente si sottopone a causa delle sue condizioni di salute e nei contatti con altre strutture per il disbrigo di pratiche sociali.</t>
  </si>
  <si>
    <t xml:space="preserve">Tale quadro non consente la POSSIBILITA di un inserimento in un contesto terapeutico residenziale. </t>
  </si>
  <si>
    <t>In considerazione delle residue potenzialità individuali e degli interventi socio-assistenziali di cui fruisce, si ritiene utile per il sig. Gino il proseguimento della terapia farmacologica presso il polo medico dello scrivente servizio e dei colloqui di sostegno finora effettuati su richiesta spontanea dello stesso.</t>
  </si>
  <si>
    <t>Per quanto sopra espresso si ritiene idoneo per il Sig. Gino il seguente programma:</t>
  </si>
  <si>
    <t xml:space="preserve">- controlli medici periodici
- proseguimento della terapia farmacologica;
- controlli random dei metaboliti urinari per la ricerca delle sostanze d’abuso;
- colloqui a cadenza settimanale con l’assistente sociale e/o l’educatore professionale.
</t>
  </si>
  <si>
    <t>Detto programma, firmato per accettazione dal Sig. Gino, verrà sottoposto a periodiche verifiche, che verranno relazionate all’Autorità Giudiziaria competente.</t>
  </si>
  <si>
    <t>Nel corso del tempo ha avuto anche alcuni episodi psicotici, conseguenti alle sostanze assunte, con un ricovero presso la clinica V.A., contatti a visite mediche presso il CSM, e nel 2007 presa in carico del ns servizio.</t>
  </si>
  <si>
    <t xml:space="preserve">A conclusione della valutazione, l’equipe ritiene necessario per il Sig. M.G. un percorso di tipo psico-terapeutico residenziale presso la CT “SA.”, con cui sono stati già avviati i necessari contatti. </t>
  </si>
  <si>
    <t>L’ingresso è previsto per il xx/xx/2009, presso la sede di B. La previsione della durata del PT è di un anno, rivedibile ed eventualmente rinnovabile, comunque da monitorare.</t>
  </si>
  <si>
    <t xml:space="preserve">Nel periodo di valutazione emerge la difficoltà ad astenersi dall’uso di droghe e la necessità di un Programma Terapeutico residenziale </t>
  </si>
  <si>
    <t xml:space="preserve">che lo accolga e lo sostenga e al tempo lo contenga. </t>
  </si>
  <si>
    <t xml:space="preserve">I colloqui vertono dunque al rafforzamento della motivazione, </t>
  </si>
  <si>
    <t>cui segue la sua personale richiesta di essere inserito in una CT residenziale.</t>
  </si>
  <si>
    <t xml:space="preserve">L’inserimento avviene in data XX/XX/2010 nella CT XXXXX di XXXXX, </t>
  </si>
  <si>
    <t>che propone un programma terapeutico a misura di adolescente, e con cui si è in stretto contatto.</t>
  </si>
  <si>
    <t>Si prevede una durata del PT dai 18 ai 24 mesi.</t>
  </si>
  <si>
    <t>Ogni nostro supporto rappresenta per la ragazza la POSSIBILITA di non essere costretta ad abbandonare ogni proposito per evitare di sentirsi in colpa nei riguardi della famiglia e di riconoscersi più degna e meritevole di qualche gratificazione e del diritto di chiedere piuttosto che di rinunciare.</t>
  </si>
  <si>
    <t>In questo senso riteniamo altamente terapeutica la continuità di un sostegno economico più completo che la incoraggi a intraprendere scelte costruttive e non rinunciatarie, nonché a non utilizzarlo soltanto per gravare meno sulle finanze familiari.</t>
  </si>
  <si>
    <t>Per ciò che riguarda i requisiti richiesti circa l’autonomia relazionale ed economica, riteniamo che la ragazza possa rendersi più autonoma non appena finirà gli studi che le consentiranno di trovare un lavoro professionale e stabile.</t>
  </si>
  <si>
    <t>Questo obbiettivo verrà valutato al 1° mese e successivamente ogni 3 mesi.</t>
  </si>
  <si>
    <t xml:space="preserve">L’appartamento dove vive la ragazza è a Roma, in via C. 16.
E’ un appartamento in locazione diviso con altre studentesse fuori sede. 
</t>
  </si>
  <si>
    <t xml:space="preserve">OPERATORI di riferimento del DSM :
Dott. A. R. – Ass. soc. P. M..
PREVENTIVO DI SPESA:
RATA MENSILE: £. 833.000
La spesa mensile comprende le seguenti voci:
Alloggio  £.  400.000
Vitto   £. 283.000
Utenze  £. 150.000
Totale  £. 833.000
RICHIESTA DI FINANZIAMENTO: £. 833.000 x 12 mesi = £. 10.000.000
N.B.: Questo finanziamento include un sussidio di mantenimento di circa £. 500.000 erogato attualmente all’utente.
</t>
  </si>
  <si>
    <t xml:space="preserve">Obiettivo del progetto:
Si richiede questo fondo per un appartamento individualizzato per l’evoluzione del progetto terapeutico del paziente G. G. di 21 anni, 
</t>
  </si>
  <si>
    <t xml:space="preserve">da gennaio 2000 ospite presso una comunità per giovani del C., viste le gravi difficoltà psico-sociali del caso. </t>
  </si>
  <si>
    <t xml:space="preserve">Da parte nostra, dalla fine di agosto 1999 data della presa in carico, abbiamo appoggiato il ragazzo in una casa per persone senza fissa dimora e restituitogli un minimo di protezione e dignità, </t>
  </si>
  <si>
    <t>operando per un riavvicinamento verso la figura più protettiva del padre.</t>
  </si>
  <si>
    <t>Tutto questo insieme ad una terapia farmacologica, una psicoterapia che il ragazzo ha accettato immediatamente con grande collaborazione e con un supporto psicosociale inizialmente quotidiano di contenimento psichico ed umano.</t>
  </si>
  <si>
    <t>che il ragazzo ha accettato immediatamente con grande collaborazione</t>
  </si>
  <si>
    <t xml:space="preserve">Abbiamo seguito la strada di un reinserimento lento e progressivo rivalutando le sue personali propensioni 
e capacità artistiche
</t>
  </si>
  <si>
    <t xml:space="preserve">All’interno della CT ha svolto un corso regionale per gelataio </t>
  </si>
  <si>
    <t>e da ottobre inizierà un Corso professionale per disegnatore (presso la scuola R. del F.).</t>
  </si>
  <si>
    <t xml:space="preserve">In diversi momenti è stato aiutato da una associazione culturale (“I. L.”) che in forma di intelligente volontariato, iuta giovani in difficoltà </t>
  </si>
  <si>
    <t xml:space="preserve">e che continua ad essere disponibile a collaborare con noi dando lavoro a G. </t>
  </si>
  <si>
    <t>(hanno una grande libreria ed una catena di bancarelle di libri).</t>
  </si>
  <si>
    <t>Per le prossime dimissioni della CT (a fine anno), stiamo lavorando per conquistare anche il traguardo - ormai maturo - di un alloggio dove G. possa ricostruire la sua vita.</t>
  </si>
  <si>
    <t>I successi di questa situazione, (…) ci confortano sull’intenzione di proseguire con ottimismo in questo progetto di autonomia.</t>
  </si>
  <si>
    <t>inizialmente con tratti psicotici e decisamente disperata dal punto di vista sociale</t>
  </si>
  <si>
    <t xml:space="preserve">Rispetto ai requisiti richiesti rispetto al grado di autonomia, capacità relazionali, inserimento nel mondo del lavoro, riteniamo di poter proporre questa situazione perché non necessita di alcuna forma di assistenza continuativa se non degli interventi territoriali già in atto. </t>
  </si>
  <si>
    <t>Un altro elemento positivo è legato alla POSSIBILITA che il tempo di un anno dia al ragazzo l’opportunità di stabilizzare la sua condizione per continuare con le sue forze.</t>
  </si>
  <si>
    <t>Questo obbiettivo verrà verificato e valutato frequentemente nei primi tre mesi, successivamente ogni mese.</t>
  </si>
  <si>
    <t xml:space="preserve">L’ appartamento, di provvisoria individuazione, è a Roma in Via P., 30.
Appartamento in locazione molto probabilmente da condividere con altri.
</t>
  </si>
  <si>
    <t xml:space="preserve">OPERATORI di riferimento del DMS:
Dott.ssa M. V. P. – Ass. Soc. M. P..
</t>
  </si>
  <si>
    <t>A.C. è da molti anni in cura al C.S.M. di via Montesanto, dove viene seguita sia per l’aspetto clinico sia per quello riabilitativo.</t>
  </si>
  <si>
    <t>Mantiene un rapporto costante con l’equipe di riferimento, costituita attualmente dal dott. L. I., dall’educatrice professionale R. P., dall’educatrice della riabilitazione P. M., dall’assistente sociale M. P. M..</t>
  </si>
  <si>
    <t xml:space="preserve">Grazie ai fondi stanziati dal Comune di Roma è stato possibile migliorare notevolmente le condizioni della casa divenuta meno umida e più confortevole. </t>
  </si>
  <si>
    <t xml:space="preserve">A.C. si sta impegnando molto, finora con esiti estremamente positivi, nel percorso di recupero socio-riabilitativo in atto in questi ultimi sette anni, </t>
  </si>
  <si>
    <t xml:space="preserve">incentrato sull’assistenza domiciliare, sulle attività proposte del Centro Diurno e dal C.S.M. di via Montesanto, </t>
  </si>
  <si>
    <t>in particolare sulla promozione dell’impegno formativo - lavorativo</t>
  </si>
  <si>
    <t>Per questa attività formativa viene retribuita mensilmente con un assegno terapeutico di 300 € erogato dalla ASL</t>
  </si>
  <si>
    <t xml:space="preserve">per questo motivo si ritiene opportuno continuare a sostenerla nel percorso terapeutico - riabilitativo intrapreso, </t>
  </si>
  <si>
    <t>aiutandola a far fronte alle spese relative alla casa e a quelle utili ad acquistare maggiori abilità relative alla attività di sartoria, permettendole di acquistare un manichino.</t>
  </si>
  <si>
    <t xml:space="preserve">Preventivo di spesa:
- 800 €   per bollette
- 370 €   per manichino
1170 €   TOTALE
</t>
  </si>
  <si>
    <t>è continuativamente in cura presso questo Centro di Salute Mentale dal giugno del 2008, a differenza di quanto avveniva in passato, quando la signora si rivolgeva al CSM solo perché sollecitata dai servizi sociali e poi abbandonava le cure dopo poco.</t>
  </si>
  <si>
    <t>ed ha effettuato un periodo di ricovero in una casa di cura neuro-psichiatrica convenzionata dove ha iniziato indagini internistiche e un trattamento psico-farmacologico.</t>
  </si>
  <si>
    <t>L’alloggio stabile le ha consentito di proseguire le cure farmacologiche e di completare tutte le indagini mediche necessarie.</t>
  </si>
  <si>
    <t>La signora effettua colloqui di elaborazione psicologica e di verifica farmacologica presso il CSM, a cadenza quindicinale.</t>
  </si>
  <si>
    <t>è seguito dal nostro Servizio dal xx/xx/1992 per un problema di alcoldipendenza.</t>
  </si>
  <si>
    <t>Nel tempo sono stati attuati dall'Assistente Sociale del Municipio di riferimento, interventi economici, di orientamento al lavoro e vari inserimenti nelle strutture di accoglienza del Comune di Roma</t>
  </si>
  <si>
    <t>che coincidevano, di solito, con le sue ricadute nell’abuso di alcool.</t>
  </si>
  <si>
    <t>Numerose, inoltre, sono stati i ricoveri per disintossicazione, presso cliniche convenzionate.</t>
  </si>
  <si>
    <t>Riteniamo che l’ingresso presso una Comunità Terapeutica convenzionata sia la soluzione più adeguata per tentare di risolvere i suoi problemi.</t>
  </si>
  <si>
    <t>Si sottolinea anche l’urgenza di un inserimento che segua le dimissioni dalla clinica V.A.N. dov’è tutt’ora degente, per evitare eventuali ricadute.</t>
  </si>
  <si>
    <t xml:space="preserve">In seguito al programma terapeutico intrapreso dal nominato in oggetto, si fa presente quanto segue:
è in carico presso questo Servizio dal 1991 in quanto assuntore di oppioidi. 
</t>
  </si>
  <si>
    <t xml:space="preserve">Da allora ha effettuato diversi trattamenti di disassuefazione con farmaci sostitutivi (metadone cloridrato), </t>
  </si>
  <si>
    <t>l’ultimo dei quali è stato interrotto il 16/3 c.a. a causa della sua attuale detenzione.</t>
  </si>
  <si>
    <t xml:space="preserve">Probabilmente, nonostante i miglioramenti raggiunti fino a oggi, ha ancora bisogno di essere seguito in un contesto terapeutico tale che gli permetta di continuare il percorso già precedentemente iniziato. </t>
  </si>
  <si>
    <t>A tal fine si crede opportuno inserire il ragazzo in una struttura riabilitativa in quanto l’ambiente carcerario può solo creare dei notevoli disagi a livello psicologico.</t>
  </si>
  <si>
    <t>Pertanto, presa visione della documentazione rilasciata dal Centro Diurno “S.P.” situato sul nostro territorio, si pensa che il programma proposto sia idoneo per Sirio in questo modo potrà sottoporsi sia alla terapia farmacologica antagonista che ad un supporto psicologico associato ad attività socio-culturali.</t>
  </si>
  <si>
    <t>Il paziente è in carico alla UOC Dipendenze da svariati anni.</t>
  </si>
  <si>
    <t xml:space="preserve">Prima del 2010 è stato seguito presso il Centro di Alcologia della uoc, anche dal dott. B. in consulenza presso la stessa struttura. </t>
  </si>
  <si>
    <t xml:space="preserve">Attualmente, da quanto riferito dal paziente, è seguito dal Dott. D.V. fisiatra dell'ospedale A., dall'Endocrinologo Dott.ssa L. per ipotiroidismo. </t>
  </si>
  <si>
    <t xml:space="preserve">Svariati Servizi territoriali pubblici e del terzo settore, hanno nel tempo tentato invano, di realizzare un'ipotesi di progetto di cura e di vita; </t>
  </si>
  <si>
    <t>interventi resi nulli dalla grave patologia psichiatrica del paziente</t>
  </si>
  <si>
    <t xml:space="preserve">(a questo proposito vedere referto dello psichiatra della Medicina Legale Dott. Di B., xx/xx/2007) </t>
  </si>
  <si>
    <t xml:space="preserve">e dalla settorialità degli interventi che nel tempo hanno seguito e consolidato la sua modalità "revolving door" di rivolgersi ai servizi. </t>
  </si>
  <si>
    <t xml:space="preserve">A tutt'oggi si sta tentando di tessere un tessuto di sostegno al paziente e per questo è stata richiesta l'UVD . </t>
  </si>
  <si>
    <t xml:space="preserve">solo recentemente ha aderito ad una ipotesi di presa in carico psichiatrica, </t>
  </si>
  <si>
    <t xml:space="preserve">finalizzata ad affrontare le problematiche psichiatriche </t>
  </si>
  <si>
    <t xml:space="preserve">che hanno dato origine alla sua triste condizione di vita: </t>
  </si>
  <si>
    <t xml:space="preserve">continue cadute ed incidenti in un continuo passaggio da centri di accoglienza notturni del Comune di Roma e del Terzo settore, fino alla attuale condizione </t>
  </si>
  <si>
    <t xml:space="preserve">in cui finanche la Dott.ssa Di P. del Comune di Roma ha dichiarato la non idoneità delle strutture del comune per lui e per i pazienti psichiatrici (vedi allegato). </t>
  </si>
  <si>
    <t>Riferisce terapia a base di Tad intramuscolo.</t>
  </si>
  <si>
    <t>La paziente ha avuto un primo contatto con il Sert competente per la dipendenza da alcool nel Febbraio 2006.</t>
  </si>
  <si>
    <t xml:space="preserve">Apertura cartella xx/xx/2007 Ser.t SMP. </t>
  </si>
  <si>
    <t xml:space="preserve">Il CSM competente a tutt'oggi è quello di Via A. di G. distretto XX Dott.ssa De L. </t>
  </si>
  <si>
    <t xml:space="preserve">che la segue in quanto affetta da un grave disturbo di personalità borderline affiancato da dipendenza da alcool e cocaina (poliabuso). </t>
  </si>
  <si>
    <t xml:space="preserve">Dal Luglio 2005 è stata ricoverata almeno 5 volte in cliniche psichiatriche ( L., Villa A. N., S.V.) </t>
  </si>
  <si>
    <t xml:space="preserve">attuando anche comportamenti sessuali a rischio. </t>
  </si>
  <si>
    <t xml:space="preserve">Sono stati effettuati degli inserimenti in Comunità doppia diagnosi (I. di P. nel 2007 e S. di A. nel 2008) conclusi in tempi brevissimi. </t>
  </si>
  <si>
    <t>Nel 2007 il Centro di Osservazione e diagnosi della nostra ASL individuava l'idoneità ad un percorso di comunità a doppia diagnosi purché lontano dalle dinamiche familiari che a tutt'oggi caratterizzano la sua storia.</t>
  </si>
  <si>
    <t>Il padre riferisce di avere in passato anche tentato un inserimento C/O la Comunità G. a seguito di un ricovero alla S.V..</t>
  </si>
  <si>
    <t xml:space="preserve">Negli ultimi tre anni la paziente, da quanto riferito, non ha fatto uso di sostanze </t>
  </si>
  <si>
    <t xml:space="preserve">finché non è stato necessario un ricovero d'urgenza c/o Villa A. N. a luglio 2011 per grave scompenso psicopatologico da abuso di forti quantitativi di alcool ed eroina </t>
  </si>
  <si>
    <t xml:space="preserve">per cui alla fine del mese di agosto siamo stati ricontattati dall'avvocato della paziente che chiedeva un pronto inserimento in una comunità individuata autonomamente (si allega copia della relazione del Dott. Ce.). </t>
  </si>
  <si>
    <t xml:space="preserve">Si invia la relazione per una valutazione per un inserimento nella vostra comunità. </t>
  </si>
  <si>
    <t xml:space="preserve">Restiamo in attesa di una data per il primo incontro, nel più breve tempo possibile. </t>
  </si>
  <si>
    <t>Si richiede l’urgente ammissione nella casa comunale “C. V.”</t>
  </si>
  <si>
    <t>ma viste le sue condizioni fisiche necessita di un’assistenza privata da integrare con quella domiciliare del Comune di Roma – I Circoscrizione.</t>
  </si>
  <si>
    <t>Pertanto tale sussidio dovrà servire per il pagamento dell’assistenza privata visto che il redito della signora non le permette di garantirsi questo tipo di spesa.</t>
  </si>
  <si>
    <t xml:space="preserve">Da circa 20 anni viene aiutata da un gruppo di volontari della Congregazione – O. R. A. - di Via dei B. n. 144 che la sostengono, nei limiti delle proprie POSSIBILITA anche con interventi di natura economica. </t>
  </si>
  <si>
    <t xml:space="preserve">Inoltre viene supportata dalle Suore della Croce di Via …… </t>
  </si>
  <si>
    <t xml:space="preserve">per un aiuto per l'igiene personale e ambientale. </t>
  </si>
  <si>
    <t xml:space="preserve">A oggi l'anziana non è in grado di deambulare ed è allettata, pertanto necessiterebbe di una assistenza continuativa. </t>
  </si>
  <si>
    <t xml:space="preserve">Il servizio scrivente ha attivato il servizio di assistenza domiciliare organizzato in 4 interventi settimanali di 2 ore per attività di igiene personale, igiene ambientale, disbrigo pratiche burocratiche ecc. </t>
  </si>
  <si>
    <t>Il lavoro di rete con i volontari che già si occupano dell'anziana, ha favorito la permanenza della stessa presso il proprio domicilio evitando la possibile istituzionalizzazione,</t>
  </si>
  <si>
    <t>La mancanza parziale dei servizi igienici rappresenta un oggettivo ostacolo al reperimento di badanti che difficilmente si adattano ad un contesto spartano e privo di spazi vitali.</t>
  </si>
  <si>
    <t>Pertanto, vista la volontà dell'anziana e la disponibilità della sig.ra zzz si chiede di valutare l'opportunità di nominare amministratore di sostegno la signora zzz nata a T. il xx/xx/1941 e residente a Roma in ………. e di fissare l'udienza presso il domicilio dell'anziana vista la condizione di non trasportabilità.</t>
  </si>
  <si>
    <t xml:space="preserve">La scrivente ha conosciuto l’anziano su segnalazione del Servizio Sociale dell'Ospedale Fatebenefratelli (Isola Tiberina) che chiedeva le dimissioni protette per I’utente. </t>
  </si>
  <si>
    <t xml:space="preserve">L’anziano è stato ricoverato e dimesso negli ultimi mesi con la seguente diagnosi: 
“obesità, diabete mellito, stenosi carotidea dx, portatore di pace-maker, ipertrofia prostatica, incontinenza urinaria (per cui è portatore di catetere vescicale in permanenza)”. 
</t>
  </si>
  <si>
    <t>In data xx/xx/09 il sig. Manlio è giunto al Fatebenefratelli a seguito di un “improvviso offuscamento del visus, perdita di coscienza di durata imprecisata con episodio di caduta a terra e trauma a livello temporale destro.</t>
  </si>
  <si>
    <t xml:space="preserve">L'esame obiettivo neurologico riferisce che “l’anziano è vigile e parzialmente orientato nel tempo c nello spazio”. Inoltre, l’anziano, "non è completamente autosufficiente e mantiene la stazione eretta solo con aiuto". </t>
  </si>
  <si>
    <t xml:space="preserve">Ma le gravi condizioni sanitarie del sig. Manlio e l'imPOSSIBILITA di assisterlo adeguatamente al domicilio hanno richiesto il ricovero in un post-acuzie. </t>
  </si>
  <si>
    <t xml:space="preserve">In data xx/xx/09 il reparto ospedaliero dei Fatebenefratelli aveva ricevuto disponibilità per un posto letto presso la clinica di post-acuzie “S. R.” di V., ma l'utente ha rifiutato ed il fratello ha ritenuto che fosse troppo distante dalla sua abitazione. </t>
  </si>
  <si>
    <t xml:space="preserve">Soltanto in data xx/xx/09 è arrivata in reparto la disponibilità di un posto letto presso il post-acuzie di “nn” Roma ed il sig. Manlio ha finalmente accettato. </t>
  </si>
  <si>
    <t xml:space="preserve">Attualmente il sig. Manlio si trova a …… in ….. e vi potrà rimanere per un massimo di 60 giorni a partire dalla data di ingresso. </t>
  </si>
  <si>
    <t>Purtroppo il servizio sociale scrivente non può offrire l'assistenza continua che occorrerebbe al sig. Manlio</t>
  </si>
  <si>
    <t xml:space="preserve">Al fine di evitare che si venga a costituire il circolo vizioso del ricovero – dimissioni - ricovero, più volte è stato  proposto al sig. Bruno di assumere una badante, </t>
  </si>
  <si>
    <t xml:space="preserve">ma egli riferisce di avere serie difficoltà economiche, </t>
  </si>
  <si>
    <t xml:space="preserve">tali da dover chiudere il negozio di abbigliamento che ha nel quartiere P.. </t>
  </si>
  <si>
    <t>Più volte le assistenti sociali del Fatebenefratelli e la scrivente, per cautela, hanno consigliato al sig. Bruno di presentare per il fratello la richiesta di inserimento in una residenza sanitaria assistita, ma finora non l'ha presentata</t>
  </si>
  <si>
    <t xml:space="preserve">Effettivamente anche il servizio scrivente ritiene che tale iniziativa, qualora di fatto venga ben realizzata, possa essere un buon ingrediente per permettere all’anziano di rimanere nel proprio ambiente di vita. </t>
  </si>
  <si>
    <t xml:space="preserve">La scrivente, pertanto, si riserva di effettuare un colloquio con il sig. Alessandro per verificarne le intenzioni e la disponibilità. </t>
  </si>
  <si>
    <t>La scrivente ha proposto al sig. Manlio l’attivazione di un amministratore di sostegno</t>
  </si>
  <si>
    <t xml:space="preserve">Considerate le gravi condizioni sociali e sanitarie del sig. Manlio che non è in grado di gestire autonomamente i normali atti della vita quotidiana e vista la fragilità della rete familiare, si ritiene necessaria l'attivazione urgente di un amministratore di sostegno. </t>
  </si>
  <si>
    <t xml:space="preserve">Considerata l’intrasportabilità dell’utente, si auspica che l'udienza possa essere effettuata presso la Casa di Cura post- acuzie “nn” a Roma in via…… </t>
  </si>
  <si>
    <t xml:space="preserve">Questo servizio si sta adoperando nei confronti del minore Francesco al fine di scongiurare una possibile separazione dalla madre, </t>
  </si>
  <si>
    <t>separazione che può essere indotta dalla attuale mancanza di risorse materiali della signora ZZ.</t>
  </si>
  <si>
    <t>A seguito di una lettera anonima, giunta a qs Ufficio, segnalante una grave situazione di disagio in un nucleo familiare sito in via …….. nel maggio u.s., siamo intervenuti con la collega M. della locale ASL RM per verificare la situazione.</t>
  </si>
  <si>
    <t>L’assistente sociale R. M. ha potuto constatare subito la necessità di un intervento a sostegno del nucleo: infatti è stato subito evidente lo stato di degrado dei due locali in cui vive il nucleo fatiscenti e inabitabili.</t>
  </si>
  <si>
    <t xml:space="preserve">la sig.ra è seguita, in tal senso, dal DSM di Via P., loro riferimento Dott. G., </t>
  </si>
  <si>
    <t>Con il nucleo è attivo anche padre P., noto volontario della zona di S.T. che ha collaborato a fornire alla sig.ra XX regolare permesso di soggiorno e mantiene un rapporto con tutto il nucleo.</t>
  </si>
  <si>
    <t xml:space="preserve">Allo stato attuale stiamo appunto provvedendo, con il consenso della madre dei minori, all’inserimento di tutti i bambini in strutture socio assistenziali come su detto; </t>
  </si>
  <si>
    <t>considerando anche la prossima scadenza di dicembre che come su citato dovranno comunque lasciare la casa, anche perché appunto quest’ultima non garantisce livelli minimi di garanzie igieniche.</t>
  </si>
  <si>
    <t>Stiamo verificando lo stato di salute, in generale, di tutti i bambini e in tal senso sentiremo anche il loro medico di riferimento il dott. A. abitante nello stesso stabile.</t>
  </si>
  <si>
    <t xml:space="preserve">Pertanto ci sembra evidente che i sottoscritti, per poter operare nel loro progetto di sistemazione dei minori, necessitino di regolare autorizzazione di codesto AA. GG. </t>
  </si>
  <si>
    <t xml:space="preserve">Per i due ragazzi senza permesso di soggiorno riteniamo opportuno l’apertura di una tutela che li salvaguardi nel loro effettivo stato di bisogno quotidiano (vd. Rapporti con la scuola: Meeraf frequenta il III° Magistrale e Walle I° anno di linguistico Profess.le servono in tal senso documenti vari ottenibili solo con il permesso di soggiorno) </t>
  </si>
  <si>
    <t>permettendoci quindi di potere anche per loro attivare interventi a supporto.</t>
  </si>
  <si>
    <t>Questo Servizio Sociale segue il nucleo familiare in oggetto dal 2005 per una conflittualità tra genitori,</t>
  </si>
  <si>
    <t>che ha portato all'affido del minore al servizio sociale.</t>
  </si>
  <si>
    <t>Con decreto del …… 2006 il minore è stato affidato al Servizio Sociale ed è rimasto collocato presso la madre</t>
  </si>
  <si>
    <t xml:space="preserve">Il S.S. viene incaricato di tutelare il minore, sostenere la madre con la quale egli vive e responsabilizzare entrambi i genitori affinché rispettino le prescrizioni loro impartite nell'interesse del figlio. </t>
  </si>
  <si>
    <t>Il Tribunale aveva indicato che il ragazzo vedesse il padre due volte a settimana e due weekend al mese</t>
  </si>
  <si>
    <t xml:space="preserve">Sandro dovrebbe vedere il padre 2 volte a settimana il martedì e il giovedì e un fine settimana ogni 15 giorni così come stabilito dal giudice. </t>
  </si>
  <si>
    <t xml:space="preserve">Avendo subito uno sfratto, il servizio sociale con l'assegnazione dell' assistenza alloggiativa della 163/97, ha sostenuto la signora nella ricerca dell'alloggio e le eroga 516,00 euro. </t>
  </si>
  <si>
    <t xml:space="preserve">Purtroppo sta per scadere il quarto anno della 163 a ….. e già si sta pensando al futuro per questo si chiede e sollecita l'assegnazione di una casa popolare anche di risulta essendo il nucleo posizionato nella graduatoria con punteggio 10. </t>
  </si>
  <si>
    <t>data in cui si richiede l’inserimento in Assistenza domiciliare con, almeno inizialmente, un intervento settimanale con 2 operatori.</t>
  </si>
  <si>
    <t xml:space="preserve">e lo stesso ufficio richiedeva una relazione dettagliata allo scrivente, al fine di erogare il contributo di solidarietà. (relazione del xx ottobre 2007, Prot n. xxxxxx). </t>
  </si>
  <si>
    <t xml:space="preserve">Il servizio scrivente preso atto delle difficoltà economiche e psicologiche della sig.ra R., interverrà per quanto possibile con interventi economici atti ad alleviare la condizione di disagio in cui versa, </t>
  </si>
  <si>
    <t xml:space="preserve">anche se non potranno essere interventi risolutivi, considerando il numero delle richieste di disagio economico delle persone anziane, e i fondi a disposizione per poter attuare progetti congrui alle difficoltà stesse. </t>
  </si>
  <si>
    <t>Attualmente, per l’anno in corso, sono stati programmati in favore del nucleo familiare, 4 interventi economici bimestrali, per un totale di euro 1514,70</t>
  </si>
  <si>
    <t>La sig.ra S. Palmira, è seguita dal Servizio Sociale scrivente dal 2001, usufruendo del contributo economico, rinnovando la richiesta ogni anno.</t>
  </si>
  <si>
    <t xml:space="preserve">La sig.ra S.è stata dichiarata invalida civile totale e permanente, con Assegno di Accompagno, per le patologie dalla stessa dichiarate nella lettera indirizzata al Sindaco, per le quali nel 2005 ha presentato richiesta di accertamento sanitario. </t>
  </si>
  <si>
    <t xml:space="preserve">Per far fronte alla somma arretrata, sopra indicata, il Servizio scrivente ha attivato un contributo economico straordinario, finalizzato alla copertura di tali incombenze. </t>
  </si>
  <si>
    <t xml:space="preserve">e inoltre ha usufruito di 2900 euro di Buono Affitto, nello scorso anno ( domanda che ha rinnovato ed è in attesa del prossimo pagamento). </t>
  </si>
  <si>
    <t xml:space="preserve">Il nucleo familiare è seguito dalla scrivente assistente sociale dalla fine di Marzo c.a in quanto la collega affidataria del caso L. C. è assente dal servizio per malattia. </t>
  </si>
  <si>
    <t xml:space="preserve">Si comunica che il minore in oggetto, seguito da anni da questo servizio sociale e affidato con decreto dal 1990, ha di recente abbandonato la scuola "Via D. M." dove frequentava la II media </t>
  </si>
  <si>
    <t xml:space="preserve">In accordo con la preside di tale istituto, si è stabilito di far conseguire al ragazzo il titolo scolastico con l'esame da privatista. </t>
  </si>
  <si>
    <t>A questo scopo si sta tentando di far accettare al minore il servizio di assistenza domiciliare fornito attraverso gli operatori della Cooperativa "A. di N." volto al sostegno scolastico.</t>
  </si>
  <si>
    <t xml:space="preserve">Successivamente al conseguimento del titolo si valuterà l'opportunità di inserire Vincenzo in un corso superiore di formazione professionale o, in alternativa attivarsi per il sostegno nella ricerca di un inserimento lavorativo. </t>
  </si>
  <si>
    <t xml:space="preserve">Per lo stesso motivo questo servizio ha ritenuto opportuno attivarsi per la richiesta in suo favore al V Dipartimento di una borsa lavoro. </t>
  </si>
  <si>
    <t xml:space="preserve">un tirocinio protetto della durata di sei mesi che gli permetterebbe di apprendere un mestiere e rendersi gradualmente autonomo dal nucleo familiare. </t>
  </si>
  <si>
    <t xml:space="preserve">Appare al momento fondamentale sostenere entrambi i ragazzi in un processo di progressiva autonomia dal nucleo di origine, allo scopo di allontanarli il più possibile dal rischio di cadere nel circuito della devianza, </t>
  </si>
  <si>
    <t>purtroppo molto vicino all'ambiente familiare di appartenenza.</t>
  </si>
  <si>
    <t>Nei primi tempi il servizio ha cercato di sostenere il nucleo, che viveva con la sola pensione del Sig. G, con un sussidio e, in seguito, con i vari servizi quali l’inserimento presso la scuola materna e l’asilo per tutti i bambini con relativa esenzione dal pagamento della retta scolastica.</t>
  </si>
  <si>
    <t>La scrivente, in collaborazione con la collega Nunzia D. del consultorio di XXXXXXXXXXX, ha cercato, pertanto, di comprendere più a fondo le dinamiche esistenti nel nucleo e quali possibili interventi poter attivare.</t>
  </si>
  <si>
    <t xml:space="preserve">Tutto ciò, al contrario, sia alla scrivente che alla collega è sembrato molto particolare e di difficile comprensione. </t>
  </si>
  <si>
    <t xml:space="preserve">Nello stesso contesto si è invitata la signora ad una riunione presso la Cooperativa XXXX per proporle un servizio di sostegno alla genitorialità </t>
  </si>
  <si>
    <t xml:space="preserve">che si riteneva piuttosto opportuno vista la difficoltà nel gestire quattro bambini </t>
  </si>
  <si>
    <t xml:space="preserve">ma che soprattutto poteva significare per lei un punto di riferimento dove trovare personale preparato ad accogliere qualsiasi richiesta di consiglio o di aiuto. </t>
  </si>
  <si>
    <t>E’ stata richiesta anche la presenza del Sig. R. che la scrivente non aveva, tra l’altro, mai conosciuto.</t>
  </si>
  <si>
    <t xml:space="preserve">Tutta la situazione continuava ad apparire, anche all’operatore della Cooperativa, Dr. F. T., molto confusa. Il 
Sono continue ormai le richieste di intervento sia da parte della Scuola materna che dell’Asilo nido.
</t>
  </si>
  <si>
    <t>In particolare per A. la collega del Consultorio è stata chiamata in data XX.XX.1999 in quanto la pediatra ritiene che la bambina non sia nutrita e curata a sufficienza.</t>
  </si>
  <si>
    <t>Con riferimento all’oggetto in allegato trasmettiamo la nota redatta dall’assistente sociale intervenuto per la verifica del caso a seguito della segnalazione pervenuta alla Sala Operativa Sociale in data XX.XX.2010 ed effettuata dal XX XXXXXX della XXXXXXX Locale presente sul posto unitamente agli agenti del Commissariato XXXXX XXXXXXXX.</t>
  </si>
  <si>
    <t xml:space="preserve">L’intervento della forza pubblica si è reso necessario per sedare una lite tra Roberto C. e la compagna Sara </t>
  </si>
  <si>
    <t>Dalle verifiche effettuate dallo scrivente è emerso che la situazione del nucleo di cui trattasi è ampiamente conosciuta dal Servizio sociale del Municipio VI seppure limitatamente a Roberto e Fernando quando erano ancora minorenni.</t>
  </si>
  <si>
    <t>L’intervento del Servizio territoriale si rese necessario a seguito di denuncia per evasione scolastica</t>
  </si>
  <si>
    <t>Il fascicolo risulta essere stato poi chiuso definitivamente nel 2001 dopo il decesso della nonna materna a cui i due ragazzi furono affidati per un determinato lasso di tempo e successivamente alla determinazione del Tribunale per i Minorenni di XXXX.</t>
  </si>
  <si>
    <t>Dal racconto dei colleghi del Municipio VI è emerso come l’intervento del servizio fosse particolarmente rivolto a Roberto.</t>
  </si>
  <si>
    <t xml:space="preserve">Il servizio Territoriale, risulta avere effettuato numerosi interventi ipotizzando anche l’invio al CBM, </t>
  </si>
  <si>
    <t>che non ha però avuto luogo perché nel 2001 i ragazzi si trasferirono con la madre a XXXXXX XXXXXX.</t>
  </si>
  <si>
    <t xml:space="preserve">Il giorno della segnalazione, gli operatori, una volta giunti sul posto hanno avuto modo di rendersi immediatamente conto della gravità della situazione, </t>
  </si>
  <si>
    <t>a dir poco agghiacciante</t>
  </si>
  <si>
    <t xml:space="preserve">La condizione di detenzione di Fernando pare si sia protratta da diversi anni senza che vi sia mai stata evidentemente una presa in carico da parte dei Servizi Sanitari specialistici </t>
  </si>
  <si>
    <t xml:space="preserve">fatta eccezione per un ricovero avvenuto molti anni prima e quando il giovane era ancora minorenne. </t>
  </si>
  <si>
    <t xml:space="preserve">Terapia che è facile immaginare sia divenuta nel corso del tempo inadeguata o inefficace. </t>
  </si>
  <si>
    <t>Nell’immediato il ragazzo è stato trasportato a cura del 118 presso l’XXXX del X XXXXXXX.</t>
  </si>
  <si>
    <t>Dai riscontri successivi alla vicenda è altresì emerso che nessuno dei componenti sia stato tratto in stato i fermo per il reato si sequestro di persona.</t>
  </si>
  <si>
    <t>Contattando a distanza di qualche giorno il personale del XX XXXXXX della Polizia Locale abbiamo appreso che relativamente alla rinvenuta situazione di evidente inadeguatezza in cui era inserito il minore, non hanno ritenuto nell’immediato informare l’Autorità Giudiziaria.</t>
  </si>
  <si>
    <t>Per quanto sopra esposto, ritenendo improcrastinabile un intervento urgente da parte dei Servizi Territoriali soprattutto al fine di reperire una più adeguata sistemazione in favore di Sara e Lorenzo, vi segnaliamo il caso affinché divenga oggetto di indifferibile valutazione.</t>
  </si>
  <si>
    <t xml:space="preserve">Il servizio sociale scrivente ha effettuato i seguenti interventi:
1 colloquio con la coppia 
2 colloqui individuali 
1 visita domiciliare è prevista un'ulteriore visita domiciliare 
</t>
  </si>
  <si>
    <t>Anche lui viene arrestato per possesso di un ingente quantitativo di sostanze,</t>
  </si>
  <si>
    <t xml:space="preserve"> inizia un percorso in comunità che viene interrotto pertanto finisce di scontare la pena in carcere.</t>
  </si>
  <si>
    <t xml:space="preserve">Nel 2004 viene fatta una segnalazione per evasione dell'obbligo scolastico successivamente nel 2007 viene inviata una segnalazione anonima alla polizia in cui si riporta una situazione di difficoltà legata alla mancanza di cure per la patologia (Aneurisma) che ha colpito Jessica </t>
  </si>
  <si>
    <t xml:space="preserve">Il servizio in attesa di una decisione da parte del Tribunale ritiene comunque necessario attivare interventi di sostegno e di controllo </t>
  </si>
  <si>
    <t xml:space="preserve">pertanto si è deciso di inserire d'urgenza F C al nido comunale mentre per l'ultimogenito l'inserimento è prevedibile per gennaio/febbraio </t>
  </si>
  <si>
    <t xml:space="preserve">contemporaneamente si è contattata una associazione del privato sociale che possa monitorare attraverso l'assistenza domiciliare il percorso del nucleo genitoriale. </t>
  </si>
  <si>
    <t xml:space="preserve">Il servizio ritiene che, in mancanza di una reale e fattiva collaborazione, i rischi di una permanenza dei bambini con entrambi i genitori siano eccessivi </t>
  </si>
  <si>
    <t>pertanto si richiede un provvedimento che preveda il possibile inserimento madre-bambini in accoglienza</t>
  </si>
  <si>
    <t>La signora Clotilde è vedova e vive sola in un alloggio in affitto di una camera e servizi.</t>
  </si>
  <si>
    <t>L’anziana che soffre di depressione, ha bisogno di avere rapporti anche con altre persone e socializzare diversamente.</t>
  </si>
  <si>
    <t xml:space="preserve">Ella che nell’appartamento si muove abbastanza bene, all'esterno ha seri problemi di deambulazione </t>
  </si>
  <si>
    <t xml:space="preserve">e non riesce ad uscire se non accompagnata. </t>
  </si>
  <si>
    <t>Il sig. PIERLUIGI ha 70 anni, è vedovo da più di 20 anni. Ha lavorato come custode alla regione per 38 anni. Gode di una pensione di L. 1.800.000 mensili e vive in una casa propria.</t>
  </si>
  <si>
    <t xml:space="preserve">Il sig. Pierluigi ha dei problemi di gonartrosi ed ha subito due interventi alla gamba sinistra. </t>
  </si>
  <si>
    <t xml:space="preserve">Inoltre ha sofferto di depressione da quando è morta la moglie, </t>
  </si>
  <si>
    <t xml:space="preserve">ora è in cura al DSM di zona dalla dott.ssa P., </t>
  </si>
  <si>
    <t xml:space="preserve">la depressione è comunque involutiva. </t>
  </si>
  <si>
    <t xml:space="preserve">Quando stava bene frequentava il Centro anziani di V. degli A.  </t>
  </si>
  <si>
    <t xml:space="preserve">A seguito della perdita dell'appalto con il Bioparco da parte della cooperativa per la quale il signore lavorava da diversi anni, allo stesso non è stato più rinnovato il contratto lavorativo. </t>
  </si>
  <si>
    <t xml:space="preserve">Ciò ha comportato l’imPOSSIBILITA di continuare a pagare un affitto e la perdita della residenza a seguito di procedura di irreperibilità. </t>
  </si>
  <si>
    <t>Da allora il signor Claudio ha lavorato per circa un anno come badante di un signore anziano non autosufficiente, alloggiando nello stesso appartamento,</t>
  </si>
  <si>
    <t xml:space="preserve">successivamente con il decesso dell'anziano il signor Claudio si è nuovamente trovato senza fissa dimora </t>
  </si>
  <si>
    <t xml:space="preserve">Il signor Claudio non ha parenti o affini che lo possano sostenere in questo difficile momento della sua vita. </t>
  </si>
  <si>
    <t>Il signor Claudio è una persona assolutamente collaborativa, onesta, estremamente dignitosa, non ha alcun problema a relazionarsi con il prossimo e a mantenere rapporti basati sul rispetto reciproco.</t>
  </si>
  <si>
    <t xml:space="preserve">All'ultimo colloquio con la scrivente l’uomo ha dichiarato di avere da parte circa 1000 euro e di non riuscire a fermare un’altra sistemazione alloggiativa. </t>
  </si>
  <si>
    <t xml:space="preserve">Il minore A. Ryno è figlio del signor A. Z., nato a YYYYY (Montenegro) xx/xx/965 e della signora A. L., nata a YYYYY (Belgrado) il xx/xx/967. </t>
  </si>
  <si>
    <t xml:space="preserve">Il signor Z. è in Italia dal 1971, non in regola con il permesso di soggiorno. </t>
  </si>
  <si>
    <t>Il bambino era vivace, e dimostrava un atteggiamento un po' infantile.</t>
  </si>
  <si>
    <t>In quel periodo non stava frequentando la scuola, ma in precedenza frequentava la quarta elementare presso la scuola "M.".</t>
  </si>
  <si>
    <t xml:space="preserve">Parlando con la direttrice, era stato riferito che, didatticamente presentava ritardo nell’apprendimento </t>
  </si>
  <si>
    <t xml:space="preserve">Nella struttura il bambino soffriva molto per vivere all’interno di una piccola stanza, era abituato a vivere all’aperto e a giocare con altri bambini. </t>
  </si>
  <si>
    <t xml:space="preserve">Anche il figlio appariva tranquillo </t>
  </si>
  <si>
    <t xml:space="preserve">e si rapportava a entrambi i genitori, in modo affettuoso. </t>
  </si>
  <si>
    <t xml:space="preserve">la quale ha confermato che Ryno non manifesta particolari problemi: è descritto dalla scuola come un bambino vivace, ma perché non riesce a concentrarsi, a stare chiuso in una aula, non è stato ben accolto, ma lui si trova bene con i compagni, cerca di attirare la loro attenzioni, non appare un bambino triste. </t>
  </si>
  <si>
    <t xml:space="preserve">A gennaio 2009 conosco la bambina in visita domiciliare </t>
  </si>
  <si>
    <t xml:space="preserve">e in questa occasione Giovanna si presenta serena, loquace, intelligente e simpatica. </t>
  </si>
  <si>
    <t xml:space="preserve">La piccola mi mostra la sua camera, </t>
  </si>
  <si>
    <t xml:space="preserve">perfettamente in ordine </t>
  </si>
  <si>
    <t xml:space="preserve">e arredata con due letti singoli, in uno dorme lei e nell' altro la madre. </t>
  </si>
  <si>
    <t xml:space="preserve">In casa vive anche la nonna materna. </t>
  </si>
  <si>
    <t xml:space="preserve">La casa è pulita e spaziosa. </t>
  </si>
  <si>
    <t xml:space="preserve">Alla domanda se le va di stare un po' di tempo con il papà, Giovanna risponde di no perché lui la sgrida e non le fa mai complimenti. </t>
  </si>
  <si>
    <t>la separazione tra Giovanna e la madre avviene senza opposizioni da parte della bambina;</t>
  </si>
  <si>
    <t>Giovanna chiede alla scrivente di poter vedere il padre il sabato xx/xx, poiché è il giorno del suo compleanno.</t>
  </si>
  <si>
    <t xml:space="preserve">In questa data viene raccontato alla scrivente i festeggiamenti e i regali ricevuti per il compleanno, quello della bicicletta donato dal papà e i pattini dalla mamma. </t>
  </si>
  <si>
    <t xml:space="preserve">La settimana successiva, il giorno xx/xx/2009, è Giovanna a ricordare ai presenti ( il padre e la scrivente) della vincita e del gelato pagato, </t>
  </si>
  <si>
    <t xml:space="preserve">Al ritorno dal bar la bambina è felice e allegra </t>
  </si>
  <si>
    <t xml:space="preserve">e continua anche in ufficio a giocare con il papà. </t>
  </si>
  <si>
    <t xml:space="preserve">Giovanna svolge solo un incontro in ludoteca, riferisce di non essersi trovata bene con gli altri bimbi e dice di preferire l’ufficio. </t>
  </si>
  <si>
    <t xml:space="preserve">All’incontro successivo del xx/xx/2009 la situazione non migliora, </t>
  </si>
  <si>
    <t xml:space="preserve">la bambina è oppositiva </t>
  </si>
  <si>
    <t xml:space="preserve">e inizialmente rifiuta di stare con il padre, </t>
  </si>
  <si>
    <t xml:space="preserve">Giulia è divisa dalla voglia e il desiderio di trascorrere del tempo con il padre e la paura nell’infliggere dispiacere alla madre. </t>
  </si>
  <si>
    <t xml:space="preserve">Quindi ogni volta la bambina vive la lontananza e il rancore delle sue due figure adulte di riferimento. </t>
  </si>
  <si>
    <t xml:space="preserve">La minore ha successivamente esplicitato in casa, l’accusa dinanzi alla madre e al convivente di lei, riferendo che le molestie sarebbero avvenute mentre la madre faceva il bagno alla sorella. </t>
  </si>
  <si>
    <t>Appare opportuno evidenziare che Valeria venuta a conoscenza della nuova gravidanza della madre, ha richiesto un colloquio con la scrivente,</t>
  </si>
  <si>
    <t xml:space="preserve">raccontando che non intendeva accettare il neonato, e che se la madre avesse portato avanti la gravidanza, allora lei sarebbe andata via di casa. </t>
  </si>
  <si>
    <t xml:space="preserve">Il lunghissimo colloquio aveva evidenziato una ragazzina piena di rabbia nei confronti della madre </t>
  </si>
  <si>
    <t xml:space="preserve">la quale è percepita come figura simmetrica, piuttosto che figura adulta di riferimento fonte di accudimento e contenimento. </t>
  </si>
  <si>
    <t>Valeria manifesta il suo disagio con comportamenti devianti preoccupanti:</t>
  </si>
  <si>
    <t>infatti la minore in diverse occasioni picchia le coetanee per i più futili motivi,</t>
  </si>
  <si>
    <t xml:space="preserve">tanto che nelle ultime settimane la madre è stata convocata dalle Forze dell'Ordine, per ritirare una denuncia per aggressione, a carico della ragazzina. </t>
  </si>
  <si>
    <t xml:space="preserve">Ad opinione della scrivente il racconto era poco circostanziato, a tratti contraddittorio e nebuloso, con un vissuto emotivo distaccato improprio rispetto al contenuto; </t>
  </si>
  <si>
    <t>mentre affrontando l'argomento della nuova gravidanza, il legame della madre con il compagno, il vissuto di negazione della figura patema, sono evidentemente argomenti che scuotono emotivamente la ragazza.</t>
  </si>
  <si>
    <t xml:space="preserve">Il sig. Roberto nato a …. il xx/xx/1941, residente in Via ………, </t>
  </si>
  <si>
    <t xml:space="preserve">Il sig. Roberto è invalido al 100%, </t>
  </si>
  <si>
    <t>percepisce una pensione di £ 395.000 mensili e dal dicembre 98 ha perso il lavoro di custode che svolgeva presso l’abitazione dove viveva. Da quel momento, e fino a poco tempo fa, è stato ospitato da conoscenti.</t>
  </si>
  <si>
    <t>Da due settimane non ha una dimora</t>
  </si>
  <si>
    <t>Le condizioni di salute del sig. Roberto non sono buone in questo momento,</t>
  </si>
  <si>
    <t>impedendogli di svolgere un’attività lavorativa.</t>
  </si>
  <si>
    <t>Il sig. Roberto ha espresso la volontà di essere inserito presso la Comunità Alloggio C. F. in Via …. – Roma.</t>
  </si>
  <si>
    <t>La sig.ra Rosaria abita in un appartamento di proprietà del Comune di Roma.</t>
  </si>
  <si>
    <t xml:space="preserve">L’abitazione è apparsa deficitaria sotto l’aspetto igienico - ambientale </t>
  </si>
  <si>
    <t>e la causa di tale carenza è dovuta essenzialmente alla indisponibilità fisica della sig.ra Rosaria.</t>
  </si>
  <si>
    <t xml:space="preserve">L’anziana è affetta da una fortissima osteoporosi e artrosi che ne limitano la propria autonomia, </t>
  </si>
  <si>
    <t>infatti, la sig.ra Rosaria non riesce a organizzare e portare avanti una discreta vita familiare.</t>
  </si>
  <si>
    <t xml:space="preserve">La signora Rosaria vive disagi anche a livello economico, </t>
  </si>
  <si>
    <t>infatti, l’anziana è in possesso della sola pensione sociale.</t>
  </si>
  <si>
    <t xml:space="preserve"> L’anziana è apparsa un soggetto aggressivo con molta forza potenziale non espressa; </t>
  </si>
  <si>
    <t>tende a gestire gli altri secondo i suoi modi e criteri.</t>
  </si>
  <si>
    <t xml:space="preserve">Al tempo il sig. Remo, adulto di 60 anni, disoccupato e senza entrate economiche, trasformò l'abitazione di proprietà del Comune, nel suo luogo lavorativo creando il disagio rilevato dalle SS.LL. e risolto con il Vostro intervento e con l'Ordinanza Sindacale. </t>
  </si>
  <si>
    <t xml:space="preserve">Trattasi di appartamento ubicato in piano seminterrato e composto da due vani utili, wc e cucina. Si è potuto constatare che in tutti gli ambienti dell'appartamento sono stati depositati materiali di varia natura (cassette di plastica, barattoli di vetro, attrezzi da lavoro, indumenti, vernici e rifiuti vari di natura non organica), i pavimenti sono sconnessi e in alcune parti mancanti, le pareti sono completamente sprovviste di intonaco e pittura, </t>
  </si>
  <si>
    <t xml:space="preserve">l'impianto elettrico appare non a norma </t>
  </si>
  <si>
    <t xml:space="preserve">e ci sono dei cavi volanti, </t>
  </si>
  <si>
    <t>il wc è completamente inutilizzabile</t>
  </si>
  <si>
    <t xml:space="preserve"> e il vano cucina è adibito ad autofficina,</t>
  </si>
  <si>
    <t xml:space="preserve">nei soffitti sono presenti tracce di infiltrazioni e di umidità, il giardino annesso all'abitazione è invaso da rottami, elettrodomestici, ecc., inoltre una quantità consistente di materiale analogo (cassette, vestiti, provviste alimentari, ecc. sono accumulati lungo le scale, davanti l'ascensore e al pianerottolo degli int. 1 e 2. </t>
  </si>
  <si>
    <t xml:space="preserve">Dal colloquio con il sig. è emerso che lo stesso ha la volontà di sgomberare l'appartamento da tutto ciò che è inidoneo, </t>
  </si>
  <si>
    <t xml:space="preserve">anche perché dal mese di ottobre percepisce una pensione INPS cat. VO di € 536,00 e per tale motivo non avrà più bisogno di lavorare. </t>
  </si>
  <si>
    <t xml:space="preserve">Ma lo stesso versa in una precaria situazione socio-economica e sanitaria </t>
  </si>
  <si>
    <t xml:space="preserve">e per il sottoscritto l'anziano non riuscirà mai a sanare tale situazione. </t>
  </si>
  <si>
    <t>Lo stesso riferisce di non aver occupato l'appartamento int. l, ma essendo libero ed accessibile lo utilizza perché il bagno è funzionante.</t>
  </si>
  <si>
    <t xml:space="preserve">Al tempo la signora era vedova da circa 3 anni e ½ e viveva sola in appartamento privato, con canone di locazione mensile di circa € 500,00. </t>
  </si>
  <si>
    <t>L'anziana avrebbe dovuto percepire una pensione di reversibilità di circa € 788,00 mensili, ma a causa di vecchi debiti del marito la sig.ra Lucia era stata costretta a contrarre un prestito con l'INPS estinguibile con la cessione di un quinto della quota di pensione per un importo complessivo di € 2578,40 (in allegato).</t>
  </si>
  <si>
    <t xml:space="preserve">Per tale motivo l'INPS ha trattenuto dalla pensione della sig.ra Lucia € 152,20 mensili a partire da agosto 2008 fino al mese di dicembre 2008. </t>
  </si>
  <si>
    <t xml:space="preserve">Ricevuta la lettera dell'INPS la sig.ra Lucia si è rivolta al Segretariato Sociale del Municipio VII in data xx/xx/2008,preoccupata di come avrebbe potuto sopravvivere con € 135 mensili (tolto il prestito e l'affitto di casa) fino a dicembre. </t>
  </si>
  <si>
    <t xml:space="preserve">Pertanto, pur ripercependo la pensione completa, la sig.ra  Lucia ha accumulato una morosità che non riesce più a sanare; </t>
  </si>
  <si>
    <t>inoltre a febbraio 2010, andando a ritirare la sua pensione presso le Poste Italiane l'ha trovata pignorata con tutto il conto corrente.</t>
  </si>
  <si>
    <t xml:space="preserve">L'Ufficiale Giudiziario ha effettuato gli accessi per lo sfratto il xx, il xx/xx/2010 e in quest'ultimo accesso ha rinviato al xx/xx/2010 </t>
  </si>
  <si>
    <t>In questi mesi l'anziana signora ha provato a reperire un altro appartamento o una stanza in affitto, senza risultato</t>
  </si>
  <si>
    <t>I minori C. M., F. e S., vivono con i genitori C. C. e N. G. in una casa di campagna composta da tre camere più servizi.</t>
  </si>
  <si>
    <t>L’appartamento, di proprietà del sig. C., si presenta ben curato e arredato in modo semplice e funzionale;</t>
  </si>
  <si>
    <t xml:space="preserve">lo stesso non presenta tratti di trascuratezza o abbandono, </t>
  </si>
  <si>
    <t>è circondato da un bel giardino di circa 200 mq e da un terreno, sempre di proprietà del sig. C. e3 fratelli, di circa 1000 mq, adiacente alla casa dove i coniugi nel tempo libero coltivano frutta e verdura.</t>
  </si>
  <si>
    <t xml:space="preserve">La minore C. S. di due anni e mezzo vive a casa con la madre ed è stata iscritta alla scuola materna yyy per il prossimo anno; </t>
  </si>
  <si>
    <t xml:space="preserve">la minore è apparsa ben curata sotto il profilo dell’igiene personale, </t>
  </si>
  <si>
    <t>risulta ben integrata con i membri della famiglia, in quanto la minore possiede un buon livello di socializzazione.</t>
  </si>
  <si>
    <t xml:space="preserve">C. F., di anni 10, frequenta regolarmente e con buon profitto la scuola elementare ZZZ, </t>
  </si>
  <si>
    <t xml:space="preserve">è iscritta alla quarta classe </t>
  </si>
  <si>
    <t xml:space="preserve">ed è ben inserita nell’ambito scolastico sia verso gli insegnati che i compagni di scuola. </t>
  </si>
  <si>
    <t>La minore è apparsa un soggetto sensibile e riservato.</t>
  </si>
  <si>
    <t>Tutt’altro che positiva è apparsa la situazione del minore M. di anni 12,</t>
  </si>
  <si>
    <t xml:space="preserve">infatti, il bambino presenta disturbi comportamentali, </t>
  </si>
  <si>
    <t xml:space="preserve">è seguito dal Servizio Materno infantile della USL di L. </t>
  </si>
  <si>
    <t>che ha diagnosticato “ disturbo specifico di apprendimento in soggetto di scarsa motivazione e autostima”.</t>
  </si>
  <si>
    <t xml:space="preserve">m. è dunque un ragazzo molto vivace </t>
  </si>
  <si>
    <t>e non integrato con gli altri bambini anche perché il minore ha un’età più avanzata, in quanto ha ripetuto la terza classe circa due anni fa.</t>
  </si>
  <si>
    <t xml:space="preserve">La situazione dei minori in oggetto è la seguente: S. frequenta la II Media presso l'istituto"xxx" va regolarmente a scuola </t>
  </si>
  <si>
    <t xml:space="preserve">ed è seguita dall'insegnante di sostegno. </t>
  </si>
  <si>
    <t xml:space="preserve">M. frequenta la quarta elementare presso l'Istituto"zzz" è affetto da "distrofia muscolare di Duchenne" e insufficienza surrenalica nonché ritardo mentale". </t>
  </si>
  <si>
    <t>M. ha fatto notevoli progressi rispetto al passato.</t>
  </si>
  <si>
    <t xml:space="preserve">M. D. frequenta regolarmente le lezioni scolastiche, classe seconda elementare della scuola "xxx” nella formula tempo pieno. </t>
  </si>
  <si>
    <t>G. ha 4 anni e frequenta l'asilo, presso l'istituto “www”.</t>
  </si>
  <si>
    <t xml:space="preserve">I fratelli tra loro sono molto affiatati. </t>
  </si>
  <si>
    <t>A. è un ragazzo che ha avuto una crescita significativa ultimamente,</t>
  </si>
  <si>
    <t xml:space="preserve">è molto alto e pratica karate due volte alla settimana. </t>
  </si>
  <si>
    <t xml:space="preserve">Frequenta la classe I media presso la scuola XX </t>
  </si>
  <si>
    <t xml:space="preserve">l'approccio con la nuova scuola non è stato in realtà semplice, anche perché alle elementari non ha conseguito una valida preparazione di base. </t>
  </si>
  <si>
    <t xml:space="preserve">A. affidato al papà, una volta alla settimana subito dopo scuola, viene ripreso dalla mamma e portato presso la sua abitazione, per poi essere riportato alla casa patema dalla stessa intorno alle ore 19. </t>
  </si>
  <si>
    <t>In realtà parecchio tempo viene passato sui mezzi pubblici</t>
  </si>
  <si>
    <t xml:space="preserve">(dalla zona di B. a C., abitazione materna, gli autobus impiegano più di un'ora). </t>
  </si>
  <si>
    <t xml:space="preserve">Il ragazzo è contento di vedere la mamma, anche se confessa che a volte, a casa sua, un monolocale, si annoia, soprattutto accusa stanchezza, perché la sua settimana è scandita da impegni precisi (sport, ripetizioni, visita alla mamma) </t>
  </si>
  <si>
    <t>il problema è che allo stato attuale per i vari impegni il ragazzo appare stanco.</t>
  </si>
  <si>
    <t>ma la stessa non ha provveduto a pagare l’affitto così, in data 19.01.98, è stata obbligata dall’Ufficiale Giudiziario mediante il titolo esecutivo, a lasciare definitivamente insieme alla figlia, l’immobile.</t>
  </si>
  <si>
    <t xml:space="preserve">Attualmente la minore vive a casa dei nonni materni residenti a R in provincia di A. </t>
  </si>
  <si>
    <t xml:space="preserve">L’anziano vive da solo dal 1988, quando è rimasto vedovo. </t>
  </si>
  <si>
    <t xml:space="preserve">Il sig. M ha il viso deturpato a seguito di un’operazione subita al naso, per asportazione di un carcinoma; </t>
  </si>
  <si>
    <t xml:space="preserve">Tale condizione invalidante ha avuto delle ripercussioni su un problema di marginalità sociale </t>
  </si>
  <si>
    <t>che si è andato viepiù aggravando,</t>
  </si>
  <si>
    <t>finché l’anziano non è arrivato a vivere come barbone in casa.</t>
  </si>
  <si>
    <t xml:space="preserve">Il sig. M percepisce una pensione di euro 1.300.000 mensili </t>
  </si>
  <si>
    <t xml:space="preserve">comprensivi di una modesta pensione d’invalidità, e di un altrettanto poco consistente pensione di reversibilità della moglie. </t>
  </si>
  <si>
    <t xml:space="preserve">In ragione delle sue difficoltà economiche e di un canone di affitto, richiesto dall’Ente Enasarco, il sig. M ha contratto un debito con l’ente affittuario di L. 12.000.000 circa. </t>
  </si>
  <si>
    <t xml:space="preserve">Allo stato attuale è pertanto in corso lo sfratto esecutivo; </t>
  </si>
  <si>
    <t>il prossimo 20 luglio è previsto il secondo accesso dell’Ufficiale Giudiziario.</t>
  </si>
  <si>
    <t xml:space="preserve"> Lo studio legale, per conto dell’Ente rappresentato, ha invitato a presenziare anche la forza pubblica, per garantire lo sgombro dell’appartamento. </t>
  </si>
  <si>
    <t xml:space="preserve">Attorno a questa vicenda si sono avvicendate diverse figure del vicinato che hanno cercato di trarre profitto dalla situazione del sig. M: </t>
  </si>
  <si>
    <t xml:space="preserve">una sig.ra ha preso gran parte del mobilio ancora riutilizzabile; un’altra persona del vicinato sembra abbia proposto all’anziano un’ospitalità a pagamento; altri vicini hanno tentato una mediazione con l’Ente per subentrare come intestatari dell’affitto, onde potere avanzare pretese al momento della messa in vendita dell’appartamento, che si presume sia prossima, promettendo al sig. M la POSSIBILITA di rimanere nell’immobile. </t>
  </si>
  <si>
    <t xml:space="preserve">L’anziano ha quindi subito una serie di pressioni da parte di diversi interessi e si è trovato a rischio di gravi raggiri. </t>
  </si>
  <si>
    <t xml:space="preserve">Emerge infine un quadro di estrema solitudine dell’anziano, </t>
  </si>
  <si>
    <t xml:space="preserve">che si trova al centro di un crocevia d’interessi ed abusi, </t>
  </si>
  <si>
    <t>che ha una sua fragilità nel reagire davanti alle difficoltà della vita</t>
  </si>
  <si>
    <t xml:space="preserve">(ragione per cui ha spesso preferito illudersi di facili soluzioni prospettate da persone malvagie piuttosto che preoccuparsi di soluzioni meno miracolistiche ma più garantite quale quella proposta dal Servizio Sociale scrivente) </t>
  </si>
  <si>
    <t>e che deve essere sostenuto continuativamente nelle sue scelte.</t>
  </si>
  <si>
    <t xml:space="preserve">allo stato attuale l’anziano è fermamente convinto che l’unica soluzione possibile per uscire dallo stato di grave emarginazione e disagio psico-fisico in cui si trova è l’inserimento in casa di riposo, </t>
  </si>
  <si>
    <t xml:space="preserve">ed anzi si sta impegnando al di sopra delle sue forze per completare la documentazione da allegare alla sua domanda di contributo retta. </t>
  </si>
  <si>
    <t xml:space="preserve">La sig.ra Angela vive da sola </t>
  </si>
  <si>
    <t xml:space="preserve">ed è affetta da gravi patologie sanitarie. </t>
  </si>
  <si>
    <t xml:space="preserve">L’anziana è solita arrecare disturbo ai vicini </t>
  </si>
  <si>
    <t xml:space="preserve">a causa del suo decadimento cognitivo, </t>
  </si>
  <si>
    <t xml:space="preserve">in quanto, spesso uscendo dimentica le chiavi dell’abitazione e questo si verifica anche di notte. </t>
  </si>
  <si>
    <t xml:space="preserve">Dalla verifica è emerso che la sig.ra Angela è vedova da molti anni, vive da sola in un appartamento il cui canone d’affitto è pari a euro 800,000; percepisce la pensione di reversibilità che ammonta a circa 800,00 euro mensili. </t>
  </si>
  <si>
    <t xml:space="preserve">come si può evincere dal certificato allegato, la situazione sanitaria è purtroppo gravemente compromessa, </t>
  </si>
  <si>
    <t>soprattutto per quanto riguarda l’aspetto psicologico</t>
  </si>
  <si>
    <t xml:space="preserve">Simone nel corrente anno scolastico frequenta la III classe elementare presso la scuola “XX” di Via B. </t>
  </si>
  <si>
    <t xml:space="preserve">Dall’ultimo colloquio sostenuto con le insegnanti dello stesso è emerso che il minore frequenta la scuola con continuità conseguendo ottimi risultati. </t>
  </si>
  <si>
    <t>E’ ben inserito nel gruppo classe.</t>
  </si>
  <si>
    <t xml:space="preserve"> Inoltre, frequenta, due volta a settimana, un corso di minibasket presso la stessa scuola.</t>
  </si>
  <si>
    <t xml:space="preserve">La Sig.ra Stefania era già stata al servizio sociale circoscrizionale nel mese di ottobre u.s. per segnalare la propria situazione di difficoltà economica </t>
  </si>
  <si>
    <t xml:space="preserve">nella quale si era venuta a trovare in seguito all’allontanamento del marito </t>
  </si>
  <si>
    <t>e le è stato accordato in quell’occasione un sussidio mensile.</t>
  </si>
  <si>
    <t xml:space="preserve">Nel corso dell’indagine, effettuata dall’operatore scrivente, si è avuto modo di evidenziare una situazione di forte disagio, non specificatamente di ordine economico. </t>
  </si>
  <si>
    <t xml:space="preserve">Infatti la Sig.ra, pur essendo attualmente senza redditi propri (ha perso il lavoro nel gennaio 99, era impiegata in una società privata) e senza il sostegno economico del marito, è supportata dalla famiglia d’origine </t>
  </si>
  <si>
    <t xml:space="preserve">Ciò che ha più destabilizzato la Sig.ra è stato il repentino cambiamento di vita nel quale si è trovata catapultata, </t>
  </si>
  <si>
    <t>passando da una situazione di benessere economico al disagio.</t>
  </si>
  <si>
    <t xml:space="preserve">Infatti, dall’oggi al domani, ha visto crollare il suo matrimonio e precipitare in una situazione di forte precarietà economica che ha completamente sconvolto la sua vita. </t>
  </si>
  <si>
    <t>e a suo avviso senza motivi logici,</t>
  </si>
  <si>
    <t xml:space="preserve">La sig.ra descrive la sua vita prima della separazione come assolutamente tranquilla, con una bella casa di proprietà ed un reddito adeguato; una famiglia unita e senza particolari problemi. </t>
  </si>
  <si>
    <t>Nel corso dell’ultimo anno, però, forse a seguito di licenziamento della sig.ra sono iniziati i problemi</t>
  </si>
  <si>
    <t xml:space="preserve">La sig.ra ha quindi ha vissuto tutta la gravidanza da sola, senza alcun sostegno, né morale né materiale da parte del marito e con la gestione della casa e degli altri due figli a suo totale carico. </t>
  </si>
  <si>
    <t xml:space="preserve">Ha due figli: uno vive in provincia di Viterbo e l’altra nei pressi della sua abitazione. </t>
  </si>
  <si>
    <t xml:space="preserve">Quest’ultima si carico quotidianamente della madre, </t>
  </si>
  <si>
    <t xml:space="preserve">trascorrendo molte ore della giornata insieme a lei. </t>
  </si>
  <si>
    <t>In questa maniera la situazione si presenta per la figlia estremamente pesante .</t>
  </si>
  <si>
    <t xml:space="preserve">L’assistenza domiciliare in prima istanza è stata richiesta dalla figlia, per poter essere supportata nell’accudire l’anziana. </t>
  </si>
  <si>
    <t>Vive con la unica .figlia di 35 anni nubile che lavora part-time in una ditta interinale.</t>
  </si>
  <si>
    <t xml:space="preserve">La figlia ha chiesto la collaborazione al servizio in quanto lei tra poco tempo dovrà lavorare a tempo pieno ed è molto preoccupata dal fatto che il padre rimarrà da solo per buona parte del giorno. </t>
  </si>
  <si>
    <t xml:space="preserve">Sarebbe rassicurata dal fatto che lui potesse frequentare il centro per qualche giorno. </t>
  </si>
  <si>
    <t xml:space="preserve">L'unica figlia è purtroppo deceduta. </t>
  </si>
  <si>
    <t xml:space="preserve">Egli non ha parenti a Roma, amici, conoscenti che potrebbero accoglierlo all'uscita da C. V.. </t>
  </si>
  <si>
    <t xml:space="preserve">La moglie, la signora A., vive in Italia dal 1986, da quando è venuta insieme alla madre e ai fratelli e si è stabilita nel campo nomadi non attrezzato di via C., dove è residente. </t>
  </si>
  <si>
    <t xml:space="preserve">Qui ha conosciuto il signor Z. e si sono sposati, dal loro matrimonio è nato solo Ryno, anche se avrebbero voluto altri figli. </t>
  </si>
  <si>
    <t xml:space="preserve">La signora A. è in regola con il permesso di soggiorno, dal 1988. </t>
  </si>
  <si>
    <t>Infatti, in data xx febbraio la signora A., con il figlio, si era rivolta al centro della Caritas della Parrocchia R. M., di cui è responsabile appunto il signor F..</t>
  </si>
  <si>
    <t xml:space="preserve">Era scappata dal campo nomadi e dal marito poiché la picchiava ed era dedito all’alcool. </t>
  </si>
  <si>
    <t xml:space="preserve">Probabilmente era stato viziato dai genitori che non erano stati in grado di educarlo al rispetto delle regole. </t>
  </si>
  <si>
    <t xml:space="preserve">La madre appariva pulita, </t>
  </si>
  <si>
    <t xml:space="preserve">collaborava con la struttura, riconosceva di essere stata permissiva nei confronti del figlio, </t>
  </si>
  <si>
    <t xml:space="preserve">ma avevano solo lui e non erano in grado di rapportarsi in modo diverso. </t>
  </si>
  <si>
    <t xml:space="preserve">Ha raccontato che il marito era violento perché beveva e lei si era stancata, voleva una vita diversa e lontana anche dal campo nomadi sporco, dove lei era costretta a “lavorare” andando a rovistare nei rifiuti o chiedendo l’elemosina. </t>
  </si>
  <si>
    <t>Ha dichiarato di non aver mai portato con se il figlio per chiedere l’elemosina, il figlio doveva andare a scuola.</t>
  </si>
  <si>
    <t xml:space="preserve">Raccontò che stava molto male da quando la moglie era andato via di casa, era dimagrito, aveva dei problemi fisici doveva curarsi, sentiva molto la mancanza soprattutto del figlio al quale era molto affezionato. </t>
  </si>
  <si>
    <t>Riconosceva di bere a volte, ma questo è caratteristica della sua cultura, lui dichiarava di non aver mai picchiato la moglie o il figlio.</t>
  </si>
  <si>
    <t xml:space="preserve">Durante il periodo pasquale, il signor A., ha saputo casualmente dove si trovava la moglie, si è recato nella struttura e ha voluto parlare con lei. </t>
  </si>
  <si>
    <t>La signora A. che si era rifiutata di vederlo alla presenza della scrivente, in quell'occasione invece, ha parlato con il marito, quindi dopo due incontri ha deciso di ritornare al campo.</t>
  </si>
  <si>
    <t>In data è venuta insieme al marito al servizio sociale, anche insieme al figlio,</t>
  </si>
  <si>
    <t xml:space="preserve">aveva di nuovo indossato i vestiti da nomade, era spettinata ma si sentiva contenta, </t>
  </si>
  <si>
    <t xml:space="preserve">aveva anche ritirato la denuncia. </t>
  </si>
  <si>
    <t>In data xx/xx/99, personale dell’Ufficio N.A.E. si è recato al campo nomadi e ha verificato che la signora A. era ritornata a vivere insieme al figlio e al marito nella loro baracca.</t>
  </si>
  <si>
    <t>il nucleo è residente e censito nel Campo nomadi non attrezzato di via C..</t>
  </si>
  <si>
    <t xml:space="preserve">I Vigili hanno relazionato alla scrivente che in quell’occasione sia la madre che il figlio stavano bene, il figlio aveva ripreso a frequentare la scuola, con il marito c’erano state delle incomprensioni ora chiarite, per questo aveva deciso di allontanarsi dal campo, ma poi aveva deciso di tornare. </t>
  </si>
  <si>
    <t xml:space="preserve">Al campo ci sono ancora anche i suoi familiari: la madre e i fratelli. </t>
  </si>
  <si>
    <t xml:space="preserve">I genitori sono molto preoccupati per la convocazione del giudice del Tribunale per i minorenni. </t>
  </si>
  <si>
    <t xml:space="preserve">Non sono nomadi con precedenti penali, non hanno mai avuto problemi con i giudici, quindi temono che possano togliergli il loro figlio, </t>
  </si>
  <si>
    <t xml:space="preserve">al quale sono molto affezionati. </t>
  </si>
  <si>
    <t xml:space="preserve">Hanno deciso di andare insieme alla convocazione, portando anche il bambino per far vedere che sta bene. </t>
  </si>
  <si>
    <t>Durante i colloqui con il padre, il signor C. Guido, questi si lamenta di non riuscire a frequentare la figlia con regolarità da diverso tempo, perché la bambina mostra insofferenza nel trascorrere con lui del tempo;</t>
  </si>
  <si>
    <t xml:space="preserve">la madre invece, la signora P. Iris, riferisce che è il padre a non far visita alla bambina nei giorni concordati. </t>
  </si>
  <si>
    <t xml:space="preserve">il signor Guido si approccia goffamente alla figlia e non riesce a farle dei complimenti </t>
  </si>
  <si>
    <t xml:space="preserve">ed è Giovanna a fargli notare che si è vestita carina per lui. </t>
  </si>
  <si>
    <t xml:space="preserve">Il genitore cerca allora il contatto fisico per dimostrarle diversamente il suo affetto e la sua gioia nel vederla e </t>
  </si>
  <si>
    <t>la prende in braccio;</t>
  </si>
  <si>
    <t xml:space="preserve"> i due iniziano a chiacchierare senza l’ausilio della scrivente, giocano insieme ed è la bambina a decidere di fare un disegno per il padre; alla fine dell'incontro Giovanna glielo consegna, come regalo per il suo compleanno. </t>
  </si>
  <si>
    <t xml:space="preserve">Durante questo primo incontro è l'adulto maggiormente in imbarazzo, Giovanna appare invece molto contenta. </t>
  </si>
  <si>
    <t xml:space="preserve">Il secondo incontro avviene il xx/xx/12009 sempre in ufficio </t>
  </si>
  <si>
    <t>e si svolge in un’atmosfera piuttosto tranquilla;</t>
  </si>
  <si>
    <t>durante l'interazione i due si divertono,</t>
  </si>
  <si>
    <t xml:space="preserve"> il padre la riprende e la piccola utilizza la stessa modalità; </t>
  </si>
  <si>
    <t xml:space="preserve">Guido e Giovanna interagiscono, si sfidano e alla fine del gioco è lui a perdere e promette di pagare il gelato la prossima volta. </t>
  </si>
  <si>
    <t xml:space="preserve">Da questo momento il legame tra padre e figlia sembra subire dei colpi e la qualità dell’interazione sembra essere stata danneggiata. </t>
  </si>
  <si>
    <t>Iris chiede di far svolgere gli incontri al Servizio Sociale per accogliere le richieste della figlia,</t>
  </si>
  <si>
    <t xml:space="preserve">Guido inoltra la stessa richiesta, ma solo per paura che la situazione possa essere manipolata a suo discapito dalla ex moglie. </t>
  </si>
  <si>
    <t xml:space="preserve">e lì i due riescono addirittura a mangiare un gelato seduti accanto, come se la situazione si fosse nuovamente ristabilizzata </t>
  </si>
  <si>
    <t>Il signor Guido conferma il suo sconforto e la frustrazione nel ricevere continui rifiuti dalla figlia.</t>
  </si>
  <si>
    <t>Dichiara di voler riacquistare un rapporto con lei, ma gli appare difficile perché la piccola subisce forti influenze dalla signora Iris.</t>
  </si>
  <si>
    <t>Entrambi i genitori avevano dimostrato fino a quel momento un’incapacità comunicativa e di elaborazione del vissuto.</t>
  </si>
  <si>
    <t>Il comportamento ambivalente della bambina è la conseguenza del conflitto irrisolto tra le parti.</t>
  </si>
  <si>
    <t xml:space="preserve">Esiste una coppia carica di rancore e astio che rende impossibile la costruzione di un’alleanza e collaborazione genitoriale. </t>
  </si>
  <si>
    <t xml:space="preserve">I due sono apparsi talmente concentrati su se stessi </t>
  </si>
  <si>
    <t xml:space="preserve">da non riuscire mai a focalizzare veramente l’attenzione sulla figlia, i suoi bisogni e la sua sofferenza. </t>
  </si>
  <si>
    <t xml:space="preserve">La signora Iris è riuscita a verbalizzare il timore che anche la figlia possa soffrire per colpa di Guido, trasferendo nella figlia il suo vissuto. </t>
  </si>
  <si>
    <t xml:space="preserve">L’incapacità di relazionarsi e comunicare con 1’altro genitore è percettibile in ogni incontro: </t>
  </si>
  <si>
    <t xml:space="preserve">quando Giovanna viene accompagnata dalla madre e quando la viene a riprendere. </t>
  </si>
  <si>
    <t xml:space="preserve">Il rapporto padre/figlia si sta strutturando pian piano </t>
  </si>
  <si>
    <t xml:space="preserve">e la qualità dell’interazione è buona; </t>
  </si>
  <si>
    <t>l’aspetto motivazionale sia per il genitore che per Giovanna è forte e costante.</t>
  </si>
  <si>
    <t xml:space="preserve">Nel tempo il signor Guido ha dimostrato una difficoltà di gestione della propria frustrazione, ma ha sempre accettato gli aiuti esterni , potenziando le sue risorse interne; </t>
  </si>
  <si>
    <t xml:space="preserve">Il nucleo familiare è così composto: 
- P. Carla xx. xx. 78 madre 
- A. Duilio xx. xx. 74 compagno della madre 
- F. Rolando xx. xx. 99 fratello 
- A. Cristina xx. xx. 03 sorella 
</t>
  </si>
  <si>
    <t xml:space="preserve">La signora P. è in attesa del quarto figlio, che dovrà nascere nel mese di aprile. </t>
  </si>
  <si>
    <t xml:space="preserve">La coppia P.- A. che è connotata da un legame ambivalente, </t>
  </si>
  <si>
    <t>ha attraversato negli ultimi mesi un periodo di grave crisi,</t>
  </si>
  <si>
    <t xml:space="preserve"> infatti l'inserimento in casa famiglia di Roberto che canalizzava gran parte delle attenzioni degli adulti, ha permesso che i conflitti della coppia prendessero forma. </t>
  </si>
  <si>
    <t xml:space="preserve">La crisi si è esasperata con l’attuale gravidanza, </t>
  </si>
  <si>
    <t xml:space="preserve">infatti, la coppia non aveva programmato questa nascita, </t>
  </si>
  <si>
    <t>tanto che Carla ha effettuato il percorso per una interruzione di gravidanza</t>
  </si>
  <si>
    <t xml:space="preserve">poiché sosteneva di non volere il bambino e di non volerlo soprattutto in un momento in cui il rapporto con il padre era gravemente in crisi. </t>
  </si>
  <si>
    <t>Duilio con un passato di uso di sostanze stupefacenti (cocaina),</t>
  </si>
  <si>
    <t xml:space="preserve">ha avuto una gravissima ricaduta nel mese di settembre, </t>
  </si>
  <si>
    <t>infatti da quanto riferito, l’uomo a seguito di una forte discussione con la compagna, si è allontanato per diversi giorni da casa, vivendo in strada e utilizzando i risparmi delle famiglia circa 5.000 euro per l’uso di cocaina.</t>
  </si>
  <si>
    <t xml:space="preserve">Duilio ha fatto rientro in casa il 3 ottobre. </t>
  </si>
  <si>
    <t xml:space="preserve">Carla si è recata all’ospedale P. per l’IVG ma ha deciso di portare avanti la gravidanza. </t>
  </si>
  <si>
    <t xml:space="preserve">E' ipotizzabile che la nuova paternità abbia scaturito in Duilio, timori tali da indurlo alla fuga e alla ricerca di strategie dannose che lo aiutassero a sopire tali vissuti emotivi. </t>
  </si>
  <si>
    <t xml:space="preserve">Carla inizialmente convinta di voler interrompere la relazione con Duilio, attualmente vive con lui e in qualche modo "lo sta mettendo alla prova". </t>
  </si>
  <si>
    <t>Nel colloquio con la coppia del xx. xx. 2010 per la prima volta gli adulti erano centrati sui propri problemi,</t>
  </si>
  <si>
    <t xml:space="preserve">infatti i colloqui in questi anni hanno avuto sempre come linea guida la coalizione della coppia contro i Servizi e le persone che negli anni hanno accompagnato questa famiglia: insegnati, AEC, Servizi Sociali e Sanitari, operatori Sismif, casa famiglia, </t>
  </si>
  <si>
    <t xml:space="preserve">che di volta in volta sono stati oggetto di critica e denuncia da parte dei genitori per inadempienza, incompetenza, negligenza .... </t>
  </si>
  <si>
    <t>Cristina la figlia minore, sta effettuando una valutazione di tipo cognitivo in quanto segnalata dalla scuola elementare, per un ritardo nell’apprendimento,</t>
  </si>
  <si>
    <t>da quanto emerso la bambina risulta avere un disturbo borderline di tipo cognitivo, non dovuto ad un effettivo deficit, piuttosto dal contesto socio-ambientale.</t>
  </si>
  <si>
    <t>In data xx. xx. 10 si rivolgono al Servizio Sociale, Carla e Duilio insieme alla sorella minore di Carla, riferiscono che Valeria il 17 novembre a casa di un'amica ha comunicato telefonicamente alla madre, che non intendeva fare ritorno in casa perché Duilio la "tocca" e ha paura di lui.</t>
  </si>
  <si>
    <t xml:space="preserve">Duilio durante il colloquio è apparso molto provato emotivamente </t>
  </si>
  <si>
    <t>e manifesta con il pianto l’incredulità e la rabbia rispetto a tale situazione,</t>
  </si>
  <si>
    <t>poiché l'uomo si dichiara estraneo ai fatti riportati, e evidenzia che si è preso cura dei figli di Carla come fossero i suoi.</t>
  </si>
  <si>
    <t>è separato dall’86 dalla signora Teresa a cui è stato affidato il figlio Sandro di sedici anni.</t>
  </si>
  <si>
    <t>ed è costretto a vivere nella propria auto, in quanto i parenti prossimi, due sorelle e un fratello, non possono ospitarlo.</t>
  </si>
  <si>
    <t>Viene aiutata occasionalmente dal vicinato soprattutto per quanto riguarda la spesa mensile</t>
  </si>
  <si>
    <t>mentre l’igiene ambientale viene effettuata, sembrerebbe, ogni 10 giorni allorquando il figlio che abita a M.S. si reca a far visita alla madre.</t>
  </si>
  <si>
    <t xml:space="preserve">Con la presente si invia relazione di servizio sociale relativa al sig. S. P.,. nonno materno dei minori in oggetto, come da richiesta pervenuta. </t>
  </si>
  <si>
    <t xml:space="preserve">il sig. S. P., nato a Tripoli (Libia) il xx/xx/xx è separato da circa venti anni dalla signora C. L. Dalla loro relazione è nata G. S. di anni ventinove. Il sig. S. convive da lungo tempo con la signora Z. M. nata a S. (AG) il xx/xx/xx casalinga, anch'essa separata e madre di due figli. </t>
  </si>
  <si>
    <t xml:space="preserve">La coppia, dal maggio '97 risiede a Roma proveniente da Asti (AT) e, dal maggio '98, vive in una piccola abitazione in affitto sita in Via…., composta da una camera, cucina e bagno. </t>
  </si>
  <si>
    <t>La casa, ordinata, decorosamente arredata e da poco ripitturata è però umida</t>
  </si>
  <si>
    <t xml:space="preserve">il sig. S. ha dichiarato di aver vissuto per dodici anni in una casa popolare, a lui intestata, che si trova nello stesso quartiere in cui vive e che ha lasciato ad un' altra famiglia prima di andare in Piemonte per lavorare come carpentiere. </t>
  </si>
  <si>
    <t>Da circa tre anni si occupa di trovare lavoro a giovani straniere</t>
  </si>
  <si>
    <t xml:space="preserve">(generalmente inserite come collaboratrici domestiche o per l'assistenza ad anziani) </t>
  </si>
  <si>
    <t xml:space="preserve">dalle quali riceve a titolo di corrispettivo, una volta assunte a lavoro, una somma di circa trecento mila lire. </t>
  </si>
  <si>
    <t xml:space="preserve">Tale attività gli consente di guadagnare mensilmente una somma che varia dai tre ai quattro milioni. </t>
  </si>
  <si>
    <t>Come riferito dallo stesso l'attività è svolta senza alcuna autorizzazione e viene gestita nella propria abitazione.</t>
  </si>
  <si>
    <t xml:space="preserve">Il sig. S. è apparsa una persona decisa, ma non molto chiara e con un carattere apparentemente irascibile. </t>
  </si>
  <si>
    <t>Lo stesso, dall'ottobre ‘98 al dicembre '98, ha ospitato la figlia G. cercando di aiutarla a superare 1'esaurimento nervoso di cui soffre dalla scorsa estate.</t>
  </si>
  <si>
    <t xml:space="preserve">Lo stato di salute della figlia, come riferito, è migliorato; per questo motivo è ritornata ad Agrigento. </t>
  </si>
  <si>
    <t>Il sig. S. afferma di aver presentato istanza di affidamento dei nipoti al Tribunale dei Minori di Palermo, perché preoccupato che questi possano essere allontanati definitivamente dalla famiglia d'origine.</t>
  </si>
  <si>
    <t xml:space="preserve">Sembra esserci un forte legame affettivo fra il S. e i nipoti, </t>
  </si>
  <si>
    <t xml:space="preserve">con i quali ha frequenti contatti telefonici. </t>
  </si>
  <si>
    <t>Questo è emerso anche dai colloqui avuti, infatti, lo stesso è al corrente e apparentemente preoccupato della difficile situazione dei minori e della figlia,</t>
  </si>
  <si>
    <t xml:space="preserve">Durante la permanenza in Piemonte, i nipotini, insieme alla loro madre, sono stati ospiti della coppia per circa tre mesi. </t>
  </si>
  <si>
    <t xml:space="preserve">In questo periodo il sig. S. e la sig.ra Z. hanno accudito i piccoli, in quanto la madre dei bambini sembrava avere delle difficoltà a svolgere il proprio ruolo. </t>
  </si>
  <si>
    <t>La sig.ra Z. è favorevole ad occuparsi dei bambini, ma ha manifestato dei dubbi sulla complessità dell'impegno che questo le comporta.</t>
  </si>
  <si>
    <t>Il padre dei minori, sig. c., dopo una forte diffidenza mostrata all’inizio, ha collaborato con questo servizio sociale in modo positivo.</t>
  </si>
  <si>
    <t xml:space="preserve">Il sig. C. ha 35 anni </t>
  </si>
  <si>
    <t>ed è apparso una persona sospettosa e autoritaria,</t>
  </si>
  <si>
    <t>lavora in proprio come pittore edile percependo mediamente un mensile pari a £ 1.500.000.</t>
  </si>
  <si>
    <t xml:space="preserve">E’ molto presente alla vita familiare soddisfando la stessa per tutte le esigenze, anche se i suoi modi appaiono sempre molto autoritari </t>
  </si>
  <si>
    <t>e laddove lascia poco spazio al dialogo.</t>
  </si>
  <si>
    <t>Il sig. c. è comunque ben inserito nel suo quartiere,</t>
  </si>
  <si>
    <t>infatti, spesso invita a cena amici o trascorre con gli stessi parte del suo tempo libero.</t>
  </si>
  <si>
    <t>Oltre agli amici e al lavoro, il sig. c. aiuta la moglie nelle compere e spesso si reca a scuola a prendere i figli.</t>
  </si>
  <si>
    <t xml:space="preserve">La sig.ra N., madre dei minori in oggetto, è apparsa donna molto timida e dedita al suo ruolo di madre e moglie; </t>
  </si>
  <si>
    <t>subisce la personalità autoritaria del marito senza troppa ribellione.</t>
  </si>
  <si>
    <t>I coniugi si sono conosciuti fin da ragazzi e sono giunti al matrimonio dopo qualche anno.</t>
  </si>
  <si>
    <t xml:space="preserve">Sono coniugati da circa 13 anni </t>
  </si>
  <si>
    <t xml:space="preserve">e il loro rapporto è globalmente positivo; </t>
  </si>
  <si>
    <t>confermano delle liti avvenute anche per futili motivi e che il tutto resta, riferiscono, “in cose che succedono tra moglie e marito”.</t>
  </si>
  <si>
    <t xml:space="preserve">La coppia appare comunque unita con ruoli e competenze ben definite, </t>
  </si>
  <si>
    <t>formata su principi educativi strettamente tradizionali di stampo patriarcale.</t>
  </si>
  <si>
    <t xml:space="preserve">Il nucleo globalmente non presenta particolari problematiche sia sotto l’aspetto morale ce materiale, </t>
  </si>
  <si>
    <t>molto spesso si recano a trascorre le vacanze in Abruzzo o in Sardegna laddove i coniugi hanno la POSSIBILITA di essere ospitati da parenti.</t>
  </si>
  <si>
    <t>Al piano superiore dell’abitazione dei C. abita la sig. D., di 59 anni e madre del sig. C.</t>
  </si>
  <si>
    <t>L’anziana mostra disponibilità verso il nucleo per qualsiasi tipo di sostegno</t>
  </si>
  <si>
    <t xml:space="preserve"> riuscendo, inoltre, a influenzare la condizione di vita della famiglia del sig. C.</t>
  </si>
  <si>
    <t>Non si hanno molte notizie del fratello del sig. C</t>
  </si>
  <si>
    <t>che abita con la propria famiglia nello stesso stabile.</t>
  </si>
  <si>
    <t xml:space="preserve">I coniugi sono entrambi lavoratori </t>
  </si>
  <si>
    <t>e sembrerebbe che risiederanno solo per qualche tempo in quella abitazione.</t>
  </si>
  <si>
    <t>I loro figli trascorrono molto tempo a giocare con M., F. e S. e</t>
  </si>
  <si>
    <t xml:space="preserve"> molto spesso la sig. N., in assenza dei cognati, si prende cura dei loro figli.</t>
  </si>
  <si>
    <t xml:space="preserve">La sig.ra quindi come precedentemente relazionato, ha deciso di riallacciare il legame sentimentale con il suo compagno, il Sig. C. A. </t>
  </si>
  <si>
    <t>al quale come da decreto del xxx/2005 veniva sospesa la potestà genitoriale e ne veniva disposto l’allontanamento dalla residenza familiare.</t>
  </si>
  <si>
    <t xml:space="preserve">La madre: la Sig.ra C. M. lavora come donna delle pulizie e percepisce circa 600 euro al mese. </t>
  </si>
  <si>
    <t xml:space="preserve">Appare accudente nei confronti dei figli, </t>
  </si>
  <si>
    <t xml:space="preserve">non ha un buon rapporto con sua madre </t>
  </si>
  <si>
    <t xml:space="preserve">e si mostra sollecita nel rispondere alle esigenze di crescita di M. </t>
  </si>
  <si>
    <t xml:space="preserve">il figlio che ha problematiche serie di carattere sanitario. </t>
  </si>
  <si>
    <t xml:space="preserve">Afferma di aver passato certamente un periodo di crisi con il suo compagno  ma che da tempo tra i due si è rinsaldata l'unione. </t>
  </si>
  <si>
    <t>(si ricorda che all'ultima figlia ha dato il proprio cognome)</t>
  </si>
  <si>
    <t>La signora riferisce di ricevere un sussidio economico, due volte l’anno, per la prole numerosa.</t>
  </si>
  <si>
    <t>Attualmente assiste una signore anziana e percepisce un compenso pari a 40 euro giornaliere.</t>
  </si>
  <si>
    <t xml:space="preserve">Fino a poco tempo fa quando capitava lavorava su richiesta come pittore. </t>
  </si>
  <si>
    <t xml:space="preserve">In effetti la casa appare risistemata e più pulita. </t>
  </si>
  <si>
    <t>La scrivente ha effettuato una visita domiciliare a sorpresa:</t>
  </si>
  <si>
    <t xml:space="preserve">l'abitazione, eccessivamente piccola </t>
  </si>
  <si>
    <t>era in effetti più curata rispetto al passato.</t>
  </si>
  <si>
    <t xml:space="preserve">La mamma accompagna M. presso la sede dell'associazione per altri interventi. </t>
  </si>
  <si>
    <t xml:space="preserve">Conclusioni: 
Il nucleo C. C.  versa sicuramente in stato di disagio 
</t>
  </si>
  <si>
    <t>e la zona dove risiedono, nnnn, di certo non aiuta per la formulazione di una progettualità adeguata.</t>
  </si>
  <si>
    <t xml:space="preserve">(si ricorda che il sig. C. è stato detenuto). </t>
  </si>
  <si>
    <t xml:space="preserve">la coppia appare unita </t>
  </si>
  <si>
    <t xml:space="preserve">e il sig. C. continua il personale programma di disintossicazione da sostanze. </t>
  </si>
  <si>
    <t>Due volte a settimana, a casa, viene supportato nello svolgimento di compiti da un insegnante.</t>
  </si>
  <si>
    <t xml:space="preserve">Il sig. G., padre di A., lavora sempre presso un falegnameria percependo un compenso mensile pari a circa euro 1,200. </t>
  </si>
  <si>
    <t xml:space="preserve">Sarebbe favorevole ad incrementare gli incontri di A. con la mamma; </t>
  </si>
  <si>
    <t xml:space="preserve">Il fatto positivo è che il sig. G. e la sig.ra K . ora si riconoscono entrambi come genitori. </t>
  </si>
  <si>
    <t>Per esempio nel periodo di Capodanno il papà e il figlio hanno fatto un viaggio a Sharm el Sheik, e la mamma senza alcun problema ha firmato il consenso sui documenti.</t>
  </si>
  <si>
    <t xml:space="preserve">La sig.ra K. M., lavora sempre presso un centro commerciale percependo circa euro 900 mensili. Sostiene un affitto pari a euro 550 per una piccola abitazione. </t>
  </si>
  <si>
    <t xml:space="preserve">La signora vorrebbe vedere più spesso il figlio, almeno due volte alla settimana e tenerlo nei week-end. </t>
  </si>
  <si>
    <t xml:space="preserve">A seguito dei colloqui intercorsi con la sig.ra N e con il sig. M si relaziona quanto segue:
La sig.ra N dichiara di essere divorziata da circa un anno con il signor M da questa unione sono nati due figli. 
1) CM nata a Roma il xx. xx. 1986;
2) OM deceduta il xx. xx. 1999 a causa di una malformazione fisica.
</t>
  </si>
  <si>
    <t xml:space="preserve">Dopo la separazione con il signor M avvenuta in data xx. xx. 1992, la sig.ra è andata a vivere con la figlia in Via A. n.15, in un appartamento in locazione per un importo pari a £. 800.000 mensili, mentre il signor M si è trasferito a Roma in Via S presso l’abitazione del fratello, coniugato con due figli. </t>
  </si>
  <si>
    <t xml:space="preserve">La sig.ra lavora part-time presso un’azienda sita a Roma in qualità di operaia; dal 22.12.1997 tale azienda le ha diminuito le ore di lavoro comportando la diminuzione della retribuzione mensile, attualmente la sig.ra percepisce £ 565.000 netti mensili. </t>
  </si>
  <si>
    <t xml:space="preserve">Il signor M lavora da circa 5 anni presso una cooperativa sita a Roma denominata S; </t>
  </si>
  <si>
    <t>il signor M riferisce che il compenso è di circa £ 1.200.000 mensili,</t>
  </si>
  <si>
    <t>ma può variare da mese a mese per cui provvede saltuariamente ad erogare il mantenimento per la figlia per un importo pari a £. 400.000 mensili, come previsto dal Decreto della separazione.</t>
  </si>
  <si>
    <t xml:space="preserve">mentre la sig.ra afferma di abitare a Roma presso l’abitazione di una sua amica e di soggiornare sporadicamente in una tenda. </t>
  </si>
  <si>
    <t xml:space="preserve">Gli unici familiari, con i quali ha rapporti sporadici, sono i 4 fratelli ed una sorella, </t>
  </si>
  <si>
    <t xml:space="preserve">ricoverata quest’ultima, in RSA. </t>
  </si>
  <si>
    <t>Tutti i fratelli sono molto anziani, abitano lontano e non possono garantire alcun tipo di aiuto al Sig. M.</t>
  </si>
  <si>
    <t xml:space="preserve">L’uomo è stato sposato con una donna che aveva due figli dal primo matrimonio, </t>
  </si>
  <si>
    <t xml:space="preserve">ma con quest’ultimi si sono persi i contatti nel corso degli ultimi anni. </t>
  </si>
  <si>
    <t>L’unica dimensione di socializzazione risulta legata all’ambiente del vicino bar, che il sig. M frequenta, e al vicinato;</t>
  </si>
  <si>
    <t xml:space="preserve">si tratta di una rete di relazioni amicali, entro le quali si muovono diversi interessi, come si andrà a dispiegare più avanti. </t>
  </si>
  <si>
    <t xml:space="preserve">Tra tutti i vicini, vi sono alcune persone che seguono tuttavia il sig. M a livello disinteressato, </t>
  </si>
  <si>
    <t xml:space="preserve">che lo accompagnano nel disbrigo di pratiche burocratiche </t>
  </si>
  <si>
    <t>e soprattutto sono riuscite via via a far emergere i reali fattori di rischio attorno all’anziano, che lo stesso era reticente e rivelare.</t>
  </si>
  <si>
    <t>L’unico riferimento familiare dell’anziana è il signor Massimo M., un nipote acquisito in quanto nipote diretto del coniuge della sig.ra Angela.</t>
  </si>
  <si>
    <t>Il Servizio sociale scrivente ha contattato il sig. Massimo il quale riferisce che per lui e sua moglie la gestione dell’anziana è molto difficile in quanto la stessa rifiuta di essere ricoverata in struttura e di assumere i farmaci.</t>
  </si>
  <si>
    <t xml:space="preserve">La scrivente a.s. ha contattato anche il fratello della sig.ra Angela, il quale vive a V.; </t>
  </si>
  <si>
    <t xml:space="preserve">dal colloquio telefonico è emerso che il sig. Germano, di anni 85, vive con la moglie </t>
  </si>
  <si>
    <t>ed entrambi sono affetti da patologie sanitarie.</t>
  </si>
  <si>
    <t xml:space="preserve">I coniugi hanno una figlia ma da quanto riferito dal sig. Germano anche lei sarebbe affetta da problemi sanitari. </t>
  </si>
  <si>
    <t xml:space="preserve">che provvede più che adeguatamente a tutte le esigenze dei minori, al pagamento delle utenze, alla spesa alimentare ed alla retta della scuola privata dei bambini. </t>
  </si>
  <si>
    <t xml:space="preserve">Sposata da 16 anni con il Sig.Gianluca di 36 anni, agente di commercio, hanno un terzo figlio in arrivo. </t>
  </si>
  <si>
    <t xml:space="preserve">dopo alcuni mesi caratterizzati da incomprensioni e litigi, nel mese di giugno il marito ha lasciato l’abitazione, a seguito di una forte lite.  </t>
  </si>
  <si>
    <t xml:space="preserve">Dopo alcuni giorni la sig.ra ha scoperto di essere incinta e l’ha comunicato al marito il quale ha affermato di non volere assolutamente un terzo figlio e che questa notizia non avrebbe condizionato il suo ritorno a casa; al contrario le ha chiesto di dare in affidamento il bambino subito dopo la nascita alla zia o alla nonna materna, per permettere così il suo rientro in famiglia. </t>
  </si>
  <si>
    <t xml:space="preserve"> e si è detto disponibile ad attivarsi in favore della parte lesa se accettato.</t>
  </si>
  <si>
    <t xml:space="preserve">La madre nata a Roma il xx.xx.67, </t>
  </si>
  <si>
    <t xml:space="preserve">ha problemi psichiatrici ed è seguita dal DSM di via P. dott.ssa C. e dott.ssa L., con terapia farmacologica, da anni. </t>
  </si>
  <si>
    <t xml:space="preserve">Il padre della bambina, sig. XX nato a Roma il xx.xx.1969, dice di aver finito un programma di recupero per tossicodipendenti due anni fa, ed è in trattamento presso l'ospedale G. dal dott. C. e prende un farmaco equilibratore. </t>
  </si>
  <si>
    <t xml:space="preserve">In precedenza è stata seguita dai servizi del G.I.L del Municipio NNI ASL RM, ai quali la donna si è rivolta durante la gravidanza, poiché voleva rinunciare alla bambina. </t>
  </si>
  <si>
    <t xml:space="preserve">Ha vissuto la gravidanza con grosse difficoltà di relazione con il padre della stessa. </t>
  </si>
  <si>
    <t xml:space="preserve">Il signor X ha voluto riconoscere la bambina, </t>
  </si>
  <si>
    <t xml:space="preserve">che è stata concepita dopo una settimana di conoscenza. </t>
  </si>
  <si>
    <t xml:space="preserve">I genitori hanno grossi problemi di relazione e di conflitti religiosi, essendo lei di religione ebraica e lui di religione cattolica non praticante. </t>
  </si>
  <si>
    <t xml:space="preserve">In tale occasione hanno espresso le loro difficoltà e la loro paura di perdere la bambina, </t>
  </si>
  <si>
    <t>più da parte di lui.</t>
  </si>
  <si>
    <t xml:space="preserve">Lei è sembrata anaffettiva nei confronti della bambina, </t>
  </si>
  <si>
    <t xml:space="preserve">la considera un "peso", ma allo stesso tempo non vuole che la bambina stia con il padre, poiché teme che lui faccia ancora uso di sostanze. </t>
  </si>
  <si>
    <t xml:space="preserve">Lui è sembrato esprimere una certa aggressività. </t>
  </si>
  <si>
    <t>Il B. ha riferito lunedì x.x.2005 che il giorno della restituzione i genitori di Paola si sono mostrati nelle loro effettive personalità, discutendo con toni molto violenti in presenza della terapeuta che comunicava loro le loro difficoltà genitoriali emerse dalla valutazione.</t>
  </si>
  <si>
    <t xml:space="preserve">E’ invalida totale </t>
  </si>
  <si>
    <t xml:space="preserve">e percepisce indennità di accompagnamento. </t>
  </si>
  <si>
    <t xml:space="preserve">In particolare viene richiesto l'intervento per la socializzazione e per poter far effettuare alla signora Clotilde piccole passeggiate </t>
  </si>
  <si>
    <t xml:space="preserve">che, tra l'altro, sono molto utili per mantenere e stimolare la sua parziale capacità di deambulazione. </t>
  </si>
  <si>
    <t>A sostegno del nucleo familiare allargato e con la finalità del mantenimento dell’anziana nel suo contesto socio-ambientale si ritiene opportuno accordare la richiesta di inserimento nel Servizio di assistenza Domiciliare Anziani.</t>
  </si>
  <si>
    <t>Si propone quindi l'inserimento al centro diurno per evitare di peggiorare la sua depressione e di emarginare completamente l'anziano</t>
  </si>
  <si>
    <t>che a causa dei problemi di deambulazione non si muove più da casa.</t>
  </si>
  <si>
    <t xml:space="preserve">Il signor Claudio è conosciuto da questo servizio sociale dall'anno 2000, anno in cui, nell'ambito di un progetto globale, era stato attivato un intervento economico, finalizzato al mantenimento dello stesso nel proprio contesto abitativo. </t>
  </si>
  <si>
    <t xml:space="preserve">e dal 18 luglio 2009 è ospite presso il Centro di Accoglienza "M. T. C.". </t>
  </si>
  <si>
    <t xml:space="preserve">Con il Centro e con il signor  Claudio è stato concordato un progetto individualizzato </t>
  </si>
  <si>
    <t>che prevede una serie di interventi: la richiesta di inserimento a "C. V.", l'attivazione di un contributo economico ai sensi della Del. 154/97</t>
  </si>
  <si>
    <t xml:space="preserve">che purtroppo non è stato ancora possibile erogare per la mancanza di fondi; </t>
  </si>
  <si>
    <t>la ricostruzione completa della situazione contributiva.</t>
  </si>
  <si>
    <t>Lo scrivente servizio sociale sulla base di quanto esposto favorevole all'erogazione di un contributo di solidarietà a favore del sig. Claudio.</t>
  </si>
  <si>
    <t xml:space="preserve">Il signor Ermanno è seguito dal Servizio Sociale del Municipio VII° da novembre 2006, da ottobre 2007 dalla scrivente. </t>
  </si>
  <si>
    <t xml:space="preserve">Egli è stato sfrattato esecutivamente in data xx ottobre 2007 </t>
  </si>
  <si>
    <t>ed è stato in diversi centri di accoglienza della Caritas e di religiosi</t>
  </si>
  <si>
    <t xml:space="preserve">fino a quando è stata trovata disponibilità all’accoglienza presso "Casa Vittoria", orientativamente a novembre 2008. </t>
  </si>
  <si>
    <t xml:space="preserve">Grazie all'inserimento nella Vostra struttura il signor Ermanno ha ritrovato una certa stabilità alloggiativa. </t>
  </si>
  <si>
    <t xml:space="preserve">In questo periodo di accoglienza è stato possibile avviare un percorso di sostegno, a favore del cittadino, condiviso con il D.S.M. di Via G. M., territorialmente competente, con il Policlinico NN e con la struttura stessa, dopo anni di trascuratezza psico - fisica. </t>
  </si>
  <si>
    <t xml:space="preserve">Vi è stato un impegno costante da parte di tutti i soggetti istituzionali interessati nel seguire l’uomo nel suo percorso di sostegno. </t>
  </si>
  <si>
    <t xml:space="preserve">Il Servizio sociale scrivente è stato informato che il signore avendo iniziato a percepire la pensione sociale, ad ottobre 2010, non presenta più i requisiti per essere ancora accolto presso "C. V.". </t>
  </si>
  <si>
    <t xml:space="preserve">Si fa presente che ad ottobre 2008 il signore aveva inoltrato la richiesta per l’assegnazione di una casa popolare ed in seguito gli sono stati attribuiti 10 punti con Pos. xxx nella graduatoria 2009. </t>
  </si>
  <si>
    <t>Egli presenta i requisiti per 1'assegnazione di un alloggio in emergenza alloggiativa presso un Residence, ma attualmente non vi è tale disponibilità.</t>
  </si>
  <si>
    <t xml:space="preserve">Il signore ha presentato il xx /xx / 2010 la richiesta di ammissione in casa di riposo comunale con Prot. NNN. </t>
  </si>
  <si>
    <t xml:space="preserve">Si fa presente che in base al piccolo reddito di cui il signore dispone, egli può inoltrare la richiesta solo in due case di riposo convenzionate con l’Amministrazione Capitolina: Casa di riposo “S. F. R.” e Casa di riposo “S. M.”. </t>
  </si>
  <si>
    <t xml:space="preserve">Il servizio sociale scrivente ha invitato, in questi mesi, più volte il signore a presentare la domanda di ammissione in queste due strutture. </t>
  </si>
  <si>
    <t xml:space="preserve">La scrivente ha anche preso appuntamento per il signore in data xx/xx/ 2010 con l’Assistente Sociale R. della casa di riposo “S. M.” per la presentazione di tale domanda. </t>
  </si>
  <si>
    <t>La collega già telefonicamente aveva anticipato che al momento non vi era disponibilità di inserimento in tale struttura.</t>
  </si>
  <si>
    <t>Il Servizio sociale scrivente ha contattato telefonicamente il Dott. XX - Responsabile della Casa di riposo “S. F. R.” e si è appreso che vi è una lista d’attesa.</t>
  </si>
  <si>
    <t xml:space="preserve">Sono stati presi i dati del signor Ermanno </t>
  </si>
  <si>
    <t xml:space="preserve">ed egli si dovrà impegnare a telefonare ogni due. mesi per verificare la situazione degli inserimenti. </t>
  </si>
  <si>
    <t xml:space="preserve">Tutti i Servizi interessati sono concordi a garantire una continuità del progetto assistenziale del signore elaborato in questi anni, </t>
  </si>
  <si>
    <t>ma sono anche consapevoli che l’uomo non avendo più un punto di riferimento alloggiativo, possa ritornare a divenire una senza fissa dimora.</t>
  </si>
  <si>
    <t xml:space="preserve">A quel punto il servizio sociale scrivente sarebbe costretto a chiedere disponibilità all’accoglienza ai centri di accoglienza della Caritas e del Comune, </t>
  </si>
  <si>
    <t xml:space="preserve">cosciente che per il signore rappresenterebbe un tornare indietro, dopo un percorso di sostegno avviato in questi anni. </t>
  </si>
  <si>
    <t xml:space="preserve">Si richiede pertanto l'inserimento dello stesso presso una casa di riposo comunale ritenendo che un centro di prima accoglienza non sia più del tutto compatibile con le condizioni di salute psico - fisiche del signore. </t>
  </si>
  <si>
    <t xml:space="preserve">La scrivente ha conosciuto la situazione del nucleo familiare nel mese di marzo u.s., quando la signora, insieme a suo figlio era stata accolta provvisoriamente dalla struttura "Casa dei poveri" di P. ed era stata segnalata la sua situazione dal volontario della Caritas, il signor F. </t>
  </si>
  <si>
    <t xml:space="preserve">che aveva cercato di aiutare la signora. </t>
  </si>
  <si>
    <t xml:space="preserve">Provvisoriamente era stata accolta da una struttura di suore, quindi in un altro centro fuori Roma, </t>
  </si>
  <si>
    <t>da dove è dovuta andare via,</t>
  </si>
  <si>
    <t>finché era stata inserita dal Pronto intervento del Comune presso la casa dei poveri.</t>
  </si>
  <si>
    <t>Dopo più di un mese, la scrivente è stata attivata dal volontario della Caritas dal N.A.E. ad occuparsi della signora e di suo figlio cercando urgentemente una nuova struttura poiché quella era troppo vicina al campo nomadi e il marito, che stava cercando la moglie (aveva chiesto anche al servizio sociale scrivente), avrebbe potuto trovarla.</t>
  </si>
  <si>
    <t>La scrivente è andata a conoscere la nomade e suo figlio all’interno della struttura.</t>
  </si>
  <si>
    <t>e per questo si era stata attivata la Psicologa dell’ASL RM B Dott.ssa M.,</t>
  </si>
  <si>
    <t>la quale non aveva rilevato particolari problemi né di trascuratezza né di maltrattamenti da parte dei genitori.</t>
  </si>
  <si>
    <t xml:space="preserve">La scrivente si era attivata per chiedere accoglienza per la donna e suo figlio presso una struttura a Trento disponibile dopo pochi giorni. </t>
  </si>
  <si>
    <t xml:space="preserve">Era stato svolto anche un colloquio con il signor A. al fine di conoscere la sua versione della situazione. </t>
  </si>
  <si>
    <t xml:space="preserve">La scrivente ha contattato la scuola dove il bambino ha ripreso a frequentare regolarmente e ha parlato anche con la Psicologa </t>
  </si>
  <si>
    <t xml:space="preserve">La scrivente ha contattato nuovamente la famiglia del bambino per avere un aggiornamento. </t>
  </si>
  <si>
    <t xml:space="preserve">La scrivente, malgrado tutto il problema della denuncia sollevato dalle signora A.e poi ritirata, comunque non ritiene ci possano essere maltrattamenti nei confronti del bambino tali da tutelarlo con l’inserimento in un istituto. </t>
  </si>
  <si>
    <t xml:space="preserve">Necessario è continuare a svolgere un lavoro di vigilanza sul nucleo familiare e un lavoro di rete con gli operatori dell’Opera nomadi che accompagna il bambino a scuola, con la scuola, e con la Psicologa dell’ASL RM B. </t>
  </si>
  <si>
    <t>Si invia relazione di aggiornamento come richiesto dalla Corte D'Appello di Roma -Sezione Famiglia- XXXX .</t>
  </si>
  <si>
    <t xml:space="preserve">La minore C. Giovanna, come da progetto concordato tra il Servizio Sociale affidatario ed entrambi i genitori, sta frequentando da circa un anno il padre, C. Guido, presso il Centro Sperimentale XX. </t>
  </si>
  <si>
    <t xml:space="preserve">Dall’ultima valutazione in èquipe è stato ritenuto opportuno iniziare a svolgere tali incontri al di fuori dello spazio neutro con la supervisione dell’educatore e/o psicologo. </t>
  </si>
  <si>
    <t xml:space="preserve">Da circa due anni il Servizio Sociale sta monitorando la situazione, di seguito viene riportato il percorso svolto: </t>
  </si>
  <si>
    <t xml:space="preserve">La scrivente conosce entrambi i genitori della minore in oggetto a dicembre 2008. </t>
  </si>
  <si>
    <t xml:space="preserve">In accordo con le parti vengono fissati una serie di incontri presso il Servizio Sociale ove è stato possibile far incontrare padre e figlia in presenza della scrivente. </t>
  </si>
  <si>
    <t xml:space="preserve">Questa modalità iniziale ha permesso di costruire una base relazionale e un primo approccio tra padre e figlia. </t>
  </si>
  <si>
    <t xml:space="preserve">Entrambi i genitori sono stati d'accordo, tranquillizzati dalla mia presenza durante gli incontri. </t>
  </si>
  <si>
    <t xml:space="preserve">Il primo incontro avviene quindi in ufficio, il xx/xx/2009; </t>
  </si>
  <si>
    <t xml:space="preserve">In presenza della signora Iris viene quindi concordato l’incontro al di fuori dell’ufficio e il successivo al servizio sociale per il giorno xx/xx/2009. </t>
  </si>
  <si>
    <t>così decido di lasciarli uscire da soli per andare al bar di fronte l’ufficio, per circa trenta minuti.</t>
  </si>
  <si>
    <t xml:space="preserve">Viene quindi proposto ai genitori di svolgere gli incontri presso la ludoteca del quartiere, per offrire uno spazio ludico e meno istituzionale ai due. </t>
  </si>
  <si>
    <t xml:space="preserve">dopo una chiacchierata con la scrivente decidiamo di andare tutti insieme (Giovanna, madre, padre e io) al bar </t>
  </si>
  <si>
    <t>Il xx/xx/2009 si svolge l’incontro con i genitori presso il Centro Sperimentale XXXX, scelto per gli incontri protetti.</t>
  </si>
  <si>
    <t xml:space="preserve">Lo spazio neutro è stato valutato maggiormente idoneo per una supervisione e un’osservazione sulla relazione e la sua qualità </t>
  </si>
  <si>
    <t xml:space="preserve">Il conflitto tra Iris e Guido è stato più volte affrontato con la scrivente e la Responsabile del Centro XXX, che ha monitorato gli incontri successivi. </t>
  </si>
  <si>
    <t xml:space="preserve">Di recente è stata offerta la POSSIBILITA di svolgere gli incontri settimanali al di fuori dello spazio neutro per “normalizzare” la frequentazione e permettere all’interazione di arricchirsi di stimoli esterni in ambienti diversi. </t>
  </si>
  <si>
    <t xml:space="preserve">Ovviamente sarebbe auspicabile per la coppia iniziare un loro percorso parallelo di mediazione familiare presso un centro specialistico psicoterapeutico. </t>
  </si>
  <si>
    <t xml:space="preserve">La scrivente incaricata del caso riferisce che la minore è inserita in nucleo familiare già seguito dall'ufficio magistratura minorile di questo Servizio Sociale, con procedimento …. E che prevedeva l'affidamento al Servizio Sociale dei minori Roberto e Valeria. </t>
  </si>
  <si>
    <t xml:space="preserve">Con procedimento ……. VG provvedimento n. …… codesta A.G. ha disposto il collocamento del minore F. Roberto, in casa famiglia al fine di potenziare le capacità cognitive di apprendimento, di linguaggio e di migliorare l’aspetto comportamentale di Roberto </t>
  </si>
  <si>
    <t xml:space="preserve">che è seguito dal servizio TSMREE della Asl Rm B per un disturbo oppositivo provocatorio su base depressiva, associato ad un contesto educativo disfunzionale. </t>
  </si>
  <si>
    <t xml:space="preserve">Vista la complessità della situazione socio-familiare, appare opportuno fornire informazioni necessarie a comprendere il contesto generale. </t>
  </si>
  <si>
    <t xml:space="preserve">Il padre della minore in oggetto E. F. è decaduto della potestà genitoriale con precedente provvedimento del TM. </t>
  </si>
  <si>
    <t xml:space="preserve">La scrivente ha proposto in sede del suddetto colloquio, che Duilio intraprendesse un percorso presso il SERT, </t>
  </si>
  <si>
    <t xml:space="preserve">e che la coppia svolgesse dei colloqui di sostegno e mediazione al fine di affrontare con maggiore consapevolezza i limiti e le criticità del rapporto. </t>
  </si>
  <si>
    <t>Ad oggi i suggerimenti offerti non sono stati accolti,</t>
  </si>
  <si>
    <t xml:space="preserve">inoltre Carla alla quale è stato offerto in precedenza uno spazio individuale a supporto della genitorialità nell’ambito del progetto su Roberto, ha disdetto quattro appuntamenti con la Dr.ssa B. del TSMREE Asl Rm B, </t>
  </si>
  <si>
    <t>di fatto non accogliendo l'indicazione di iniziare un tale percorso</t>
  </si>
  <si>
    <t xml:space="preserve">che appare imprescindibile, se l'obiettivo è quello di correggere la disfunzione del rapporto che caratterizza Roberto all'interno del suo nucleo familiare. </t>
  </si>
  <si>
    <t xml:space="preserve">Sarà necessario attivare a sostegno della minore un insegnante di sostegno e figura AEC. </t>
  </si>
  <si>
    <t xml:space="preserve">Venendo ora alla situazione di pregiudizio che si intende segnalare rispetto a Valeria. </t>
  </si>
  <si>
    <t xml:space="preserve">La scrivente ha esplicitato agli adulti che le molestie riferite dalla minore, sono segnale evidente di grande malessere ed insofferenza, a prescindere dalla veridicità dei fatti, sia che questi siano reali o menzogne. </t>
  </si>
  <si>
    <t>Pertanto è dovere degli adulti prendere atto che Valeria sta manifestando una richiesta di aiuto</t>
  </si>
  <si>
    <t xml:space="preserve">alla quale non ci si può sottrarre. </t>
  </si>
  <si>
    <t>Attualmente Valeria è collocata provvisoriamente dalla nonna materna, sarà inserita nella casa famiglia "F. del D." in data xx. xx. 10,</t>
  </si>
  <si>
    <t xml:space="preserve">sostenuta nel frattempo da un compagno adulto della stessa struttura che favorirà il graduale inserimento. </t>
  </si>
  <si>
    <t xml:space="preserve">Non è possibile ipotizzare un collocamento presso i parenti sopra menzionati per i seguenti motivi: 
- Assenza di spazio e presenza di numerosi familiari fra cui uno zio con serie problematiche personali. 
- Indisponibilità da parte degli adulti di gestire una adolescente descritta come bugiarda e ingestibile. 
- Timore dei familiari, che Valeria frequentando la famiglia paterna, conosciuta nel territorio sia dalla Forze dell'Ordine che dai Servizi per reati gravi e recidivi, possa mettere a rischio se stessa e la famiglia che la sta accogliendo.
</t>
  </si>
  <si>
    <t xml:space="preserve">Pertanto la scrivente vista la complessità della situazione ha disposto che la ragazza venga collocata in struttura </t>
  </si>
  <si>
    <t>ove sarà supportata anche psicologicamente.</t>
  </si>
  <si>
    <t xml:space="preserve">Il progetto sopra esposto è stato accolto favorevolmente sia dagli adulti che dalla minore, </t>
  </si>
  <si>
    <t xml:space="preserve">la quale, è stata ascoltata dalla scrivente il xx novembre. </t>
  </si>
  <si>
    <t>Alla luce del disagio espresso dalla ragazza, la scrivente ha proposto alla minore di chiedere un sostegno psicologico per sé,</t>
  </si>
  <si>
    <t xml:space="preserve"> Valeria aveva accolto favorevolmente il suggerimento, </t>
  </si>
  <si>
    <t xml:space="preserve">di fatto nel giorno concordato per presentarla presso il servizio competente, non si è presentata riferendo successivamente di essersene dimenticata. </t>
  </si>
  <si>
    <t xml:space="preserve">In sede del colloquio del xx novembre, la scrivente ha domandato alla minore da quanto tempo, con quale modalità e frequenza le molestie avrebbero avuto luogo. </t>
  </si>
  <si>
    <t xml:space="preserve">Alla luce di quanto sopra esposto, la scrivente segnala presso codesta Procura, e aggiorna il Tribunale per i Minorenni proponendo i seguenti interventi: 
- Valutazione delle competenze genitoriali 
- Valutazione circa il presunto abuso 
- Collocamento in casa famiglia per Valeria F. 
- Estensione dell'affidamento al Servizio Sociale per i tre minori
</t>
  </si>
  <si>
    <t xml:space="preserve">In data xx/xx/99 ha preso contatti con la responsabile della struttura </t>
  </si>
  <si>
    <t>che sembra aver dato parere favorevole per l’inserimento.</t>
  </si>
  <si>
    <t>Per quanto sopra esposto, vista la situazione del sig. Roberto si propone l’inserimento presso la struttura indicata in tempi brevi.</t>
  </si>
  <si>
    <t>Considerato questa situazione di forte disagio si ritiene opportuno un inserimento in ass. dom. anziani a favore dell’anziana in oggetto.</t>
  </si>
  <si>
    <t xml:space="preserve">Il caso in oggetto è conosciuto dai Servizi Sociali dell’VIII Municipio da dicembre 2004 in seguito all’intervento delle SS.LL, (congiunto con i Vigili del Fuoco) con un sopralluogo in data xx/xx/2004 presso l'abitazione in oggetto, al quale seguì un'Ordinanza Sindacale n. xxxx del xx/xx/2004 (con la quale si disponeva "lo sgombero dell'appartamento, la pulizia dei rifiuti, pulizia del giardino annesso a civile abitazione") eseguita dall'AMA s.p.a, e successiva segnalazione dell'VIII Gruppo ai Servizi Sociali. </t>
  </si>
  <si>
    <t xml:space="preserve">In data xx/xx/2010 la cartella sociale del sig. Remo è stata trasferita dalla Referente dell'Area Adulti Assistente Sociale R. L. allo scrivente Assistente Sociale dell'Area Anziani. </t>
  </si>
  <si>
    <t xml:space="preserve">Ad agosto ed a settembre c.a. il sottoscritto ha ricevuto n. 2 segnalazioni dalla Polizia Municipale dell'VIII Gruppo (in allegato). </t>
  </si>
  <si>
    <t xml:space="preserve">A seguito della prima segnalazione lo scrivente si è recato in visita domiciliare presso l'alloggio in oggetto riscontrando la seguente situazione: </t>
  </si>
  <si>
    <t xml:space="preserve">Si coglie l'occasione per far presente a Codesto Dipartimento che l'appartamento int.1  è completamente disabitato ed accessibile a chiunque </t>
  </si>
  <si>
    <t>e pertanto disponibile per una nuova assegnazione.</t>
  </si>
  <si>
    <t xml:space="preserve">A seguito della visita domiciliare il sottoscritto si è rivolto al Direttore delle Politiche Abitative Dott. M. B. per concordare una linea d'azione comune che tutelasse l'anziano e che ripristinasse la situazione abitativa, </t>
  </si>
  <si>
    <t xml:space="preserve">per tale motivo è stato invitato il xx/xx/2010 per un colloquio con il Direttore Dott. B. </t>
  </si>
  <si>
    <t xml:space="preserve">A tale appuntamento lo scrivente è riuscito a parlare con il Dott. B. solo per due minuti (alla luce dei suoi tanti impegni) </t>
  </si>
  <si>
    <t>non riuscendo neanche a spiegare la situazione,</t>
  </si>
  <si>
    <t xml:space="preserve">è stato accompagnato dal Direttore all'Ufficio Sanatorie potendo appurare la sanatoria in oggetto e successivamente il sottoscritto si è recato presso la segreteria del Dott. B. dove ha parlato 10 minuti circa con la Dott. T. dell'Ufficio Autotutela, la quale riferiva che bisognava provvedere alla denuncia del sig. Remo che il Comune di Roma non ha fondi per la manutenzione degli appartamenti, che se pensiamo agli impianti a norma degli appartamenti bisognerebbe intervenire su tutte le case popolari e che ci sono situazioni più gravi di quella descritta dallo scrivente. </t>
  </si>
  <si>
    <t xml:space="preserve">Pertanto l'incontro del xx/xx/2010 si è rivelato inutile. </t>
  </si>
  <si>
    <t xml:space="preserve">Si ricorda che il Servizio Sociale interviene su tali problematiche per tutelare le persone fragili (in questo caso l'anziano) e denunciarlo o sgomberarlo dall'alloggio comunale non risolve il problema, anzi lo amplifica visto che ci ritroveremmo l'ennesimo anziano senza fissa dimora. </t>
  </si>
  <si>
    <t xml:space="preserve">Alla luce di quanto sopra si chiede con estrema urgenza e per quanto di competenza l'accertamento di eventuali rischi e la precarietà igienico-sanitaria, lo sgombero dall'appartamento del materiale sopra descritto e la bonifica dello stesso ed il successivo intervento di lavori di manutenzione per il ripristino dell'appartamento. </t>
  </si>
  <si>
    <t xml:space="preserve">Si comunica altresì che tale situazione sta creando notevoli disagi a tutto il condominio e gli inquilini continuano a fare segnalazioni e pressioni alle Istituzioni competenti. </t>
  </si>
  <si>
    <t xml:space="preserve">La sig.ra. Lucia, di anni 69, è seguita dal Servizio Sociale scrivente dal xx/xx/2008 a seguito del suo accesso diretto ai Servizi Sociali Municipali, tramite il Servizio di Segretariato Sociale (colloquio del xx/xx/2008), per gravi problemi economici. </t>
  </si>
  <si>
    <t>Alla luce di quanto sopra il sottoscritto, in data xx/xx/2008, ha provveduto a stilare un Progetto Economico ai sensi della D.C.C. 154/1997 di € 1000,00,</t>
  </si>
  <si>
    <t xml:space="preserve"> invitando anche l'anziana ad inoltrare domanda per il Buono Affitto delle Politiche Abitative ai sensi della L. 431/1998 (rimborso affitti 2007) anche se il suo contratto partiva da giugno 2007. </t>
  </si>
  <si>
    <t xml:space="preserve">Purtroppo il Municipio scrivente non ha molta disponibilità di fondi </t>
  </si>
  <si>
    <t xml:space="preserve">ed infatti gli € 1000,00 progettati in favore della signora, € 500,00 sono stati pagati a marzo/aprile 2009 (dopo 7/8 mesi) con dei Fondi per il Gas, ma in data xx/xx/2009 la proprietaria di casa già aveva intimato lo sfratto con notifica del Tribunale Ordinario di Roma del xx/xx/2009 e citata in udienza per il giorno xx/xx/2009. </t>
  </si>
  <si>
    <t>Alla luce dei nuovi fatti, e considerato che la sig.ra Lucia aveva ancora un Progetto Economico "in piedi" di € 500,00, lo scrivente ha provveduto ad integrare il Progetto di € 1500,00 (per un totale di 2000,00) ed a stilare una nota da portare al Giudice il giorno dell'udienza.</t>
  </si>
  <si>
    <t xml:space="preserve"> Infatti il Giudice ha rinviato a febbraio 2010 lo sfratto dell'anziana. </t>
  </si>
  <si>
    <t xml:space="preserve">Grazie a dei Fondi IPAB (Piazza S. Chiara) pervenuti al Municipio VII lo scrivente è riuscito a far avere, nel mese di luglio 2009, i soldi progettati ad aprile, alla sig.ra Lucia, </t>
  </si>
  <si>
    <t xml:space="preserve">che ha provveduto subito a farli avere all’Avvocato nominato dalla proprietaria di casa. </t>
  </si>
  <si>
    <t xml:space="preserve">A fine anno 2009 si attendeva con ansia anche il Buono Affitto (L. 431/1998), </t>
  </si>
  <si>
    <t xml:space="preserve">ma purtroppo la sig.ra Lucia non è rientrata tra i primi 11.000 circa della graduatoria, in pagamento. </t>
  </si>
  <si>
    <t>Lo scrivente ha invitato la sig.ra Lucia ad inoltrare domanda presso "I. M." dell'IPAB ISMA presso la Casa di Riposo dell'IPAB Opera Pia N. C. dove la retta mensile è di € 900,00 circa e presso la Comunità Alloggio dell'IPAB S. M.;</t>
  </si>
  <si>
    <t xml:space="preserve">(mini appartamenti in favore di persone disagiate) </t>
  </si>
  <si>
    <t xml:space="preserve">ma purtroppo la lista d'attesa è lunga, </t>
  </si>
  <si>
    <t xml:space="preserve">ma per entrambe le strutture residenziali il problema è che non la inserirebbero fino a quando il Municipio VII non effettua l'impegno di spesa per il contributo economico per l'integrazione della retta, </t>
  </si>
  <si>
    <t xml:space="preserve">e ad oggi il Municipio non ha fondi sufficienti. </t>
  </si>
  <si>
    <t xml:space="preserve">Lo scrivente ha provato anche a farla ospitare da un'altra signora anziana che cercava compagnia ed aveva una cameretta libera nel suo appartamento, ma per vari problemi il tentativo non è andato a buon fine. </t>
  </si>
  <si>
    <t>Alla luce dei fatti sopra esposti non si prospettano delle soluzioni facilmente affrontabili</t>
  </si>
  <si>
    <t xml:space="preserve">e per tale motivo si può affermare che la sig.ra Lucia si trova in un grave stato di emergenza abitativa </t>
  </si>
  <si>
    <t xml:space="preserve">e si chiede alle ss.ll. di voler valutare la POSSIBILITA di un inserimento presso un residence comunale o un'ulteriore soluzione consona al caso. </t>
  </si>
  <si>
    <t xml:space="preserve">Struttura dell’intervento:
n. 2 colloqui con il sig. S. P. e la sig.ra Z. M. 
Visita Domiciliare presso l'abitazione in …………… Roma
</t>
  </si>
  <si>
    <t>Da inchiesta socio-ambientale predisposta da codesto tribunale per i Minorenni relativa ai minori in oggetto è emerso quanto segue:</t>
  </si>
  <si>
    <t>Per questo disturbo, M., usufruisce dell’insegnante di sostegno</t>
  </si>
  <si>
    <t>e sembrerebbe che questa misura adottatagli non porti benefici al minore,</t>
  </si>
  <si>
    <t>infatti, il bambino risulta essere sempre distratto e litiga con i compagni di classe.</t>
  </si>
  <si>
    <t>L’unico disagio riguarda la condizione di M.,</t>
  </si>
  <si>
    <t>il quale è comunque seguito per la sua problematica dal servizio Materno Infantile e dall’insegnante di sostegno.</t>
  </si>
  <si>
    <t>Si aggiorna la situazione del nucleo familiare, ben conosciuta dal servizio in quanto la sig.ra C. M. in passato aveva chiesto l’inserimento in struttura con la prole al fine di allontanarsi dal compagno dal quale peraltro ha avuto l'ultima bimba,</t>
  </si>
  <si>
    <t xml:space="preserve">Il padre il sig. A. C. è seguito dal SERT. </t>
  </si>
  <si>
    <t xml:space="preserve">La scrivente aveva inviato una richiesta di relazione sul suo conto al SERT di zona, </t>
  </si>
  <si>
    <t xml:space="preserve">che non ha però avuto riscontro in quanto gli operatori non possono riferire sui loro pazienti se non con una richiesta esplicita da parte dell'autorità giudiziaria. </t>
  </si>
  <si>
    <t xml:space="preserve">Il sig. C. riferisce però che da tempo ha iniziato il percorso di disintossicazione, è in cura presso il SERT di via C. dove va regolarmente e darà il suo assenso affinché gli operatori possano riferire al servizio sociale sul suo conto. </t>
  </si>
  <si>
    <t xml:space="preserve">È stato consigliato alla coppia di regolarizzare la propria posizione di occupanti presso l'ente che gestisce le case popolari. </t>
  </si>
  <si>
    <t xml:space="preserve">Per tale tipo di handicap i genitori percepiscono un assegno di invalidità. </t>
  </si>
  <si>
    <t xml:space="preserve">Sino a poco tempo fa il bambino si giovava degli operatori della cooperativa "R." che per tre volte a settimana effettuavano una fisioterapia. </t>
  </si>
  <si>
    <t xml:space="preserve">La sig.ra riferisce che hanno già presentato istanza a riguardo e dovranno essere chiamati per la definizione dell'affitto mensile. </t>
  </si>
  <si>
    <t xml:space="preserve">Attualmente M.  è seguito dall'associazione UILDM (zona B…). </t>
  </si>
  <si>
    <t xml:space="preserve">Gli operatori vanno a scuola del bambino dal Lunedì al Venerdì e nei luoghi della palestra effettuano la terapia. </t>
  </si>
  <si>
    <t xml:space="preserve">Nel mese di Gennaio prossimo verrà effettuato un Day Hospital presso l'ospedale qqqq al fine di verificare lo stato della malattia. </t>
  </si>
  <si>
    <t xml:space="preserve">E' pervenuta in passato segnalazione anonima che indicava la carenza di cure nei confronti dei bambini. </t>
  </si>
  <si>
    <t xml:space="preserve">Il servizio sociale ritiene che attualmente rispetto al passato la situazione sia migliorata: </t>
  </si>
  <si>
    <t xml:space="preserve">Certo l'abitazione risulta assai ristretta e sarebbe auspicabile un cambio di casa, una volta regolarizzata la situazione abitativa. </t>
  </si>
  <si>
    <t xml:space="preserve">Il servizio sociale reputa che l'erogazione del servizio sismif ( assistenza domiciliare) sia un intervento idoneo a tutela dei minori, </t>
  </si>
  <si>
    <t xml:space="preserve">con la finalità peraltro di monitorare la situazione nell' ambito del contesto familiare. </t>
  </si>
  <si>
    <t>Sarebbe auspicabile una convocazione dell'Autorità Giudiziaria indirizzata ai genitori e una autorizzazione a richiedere relazione al SERT di zona che segue il sig. C.</t>
  </si>
  <si>
    <t xml:space="preserve">Relativamente al rapporto con la madre, rispetto al passato, sicuramente si evidenzia un miglioramento. </t>
  </si>
  <si>
    <t xml:space="preserve">Di certo gli incontri effettuati presso lo “xxx” hanno contribuito a ristabilire quel rapporto affettivo </t>
  </si>
  <si>
    <t>trascurato per vari motivazione in passato.</t>
  </si>
  <si>
    <t xml:space="preserve">Il servizio sociale a seguito di colloqui effettuati sia con i genitori che con il ragazzo, ha suggerito di aumentare di un altro giorno l'incontro con la madre, </t>
  </si>
  <si>
    <t>ma al termine dell' anno scolastico</t>
  </si>
  <si>
    <t xml:space="preserve">periodo nel quale A. si è di certo alleggerito degli impegni. </t>
  </si>
  <si>
    <t xml:space="preserve">Nel frattempo la mamma potrebbe andare a prenderlo sotto la casa paterna e fare con lui una passeggiata in zona, per evitare spostamenti eccessivi. </t>
  </si>
  <si>
    <t>La mamma, più volte pervenuta al servizio, è in attesa di pronunciamenti a riguardo.</t>
  </si>
  <si>
    <t xml:space="preserve">Data la situazione economica precaria, la sig.ra ha inoltrato istanza presso codesto Municipio per l’Emergenza Abitativa </t>
  </si>
  <si>
    <t xml:space="preserve">usufruendo quindi, dal 01.08.1995 a novembre del 1997, di un contributo bimestrale pari a £. 1.000.000 mensili </t>
  </si>
  <si>
    <t xml:space="preserve">volto a sopperire le spese del canone di locazione </t>
  </si>
  <si>
    <t xml:space="preserve">Nel giorno stesso dello sfratto la scrivente propone alla sig.ra un immediato inserimento presso una casa famiglia madre- figlio ma la stessa respinge questa richiesta asserendo di avere diritto ad una propria abitazione </t>
  </si>
  <si>
    <t xml:space="preserve">anche in vista dei suoi 10 punti attribuiti per l’assegnazione di un alloggio popolare (prot…../93) </t>
  </si>
  <si>
    <t>per cui decide di farsi ospitare dalla sorella informata della situazione.</t>
  </si>
  <si>
    <t>Durante il colloquio, la scrivente chiede informazioni del padre della minore e prospetta un eventuale inserimento provvisorio della minore con lo stesso ma la sig.ra N non intende affidare temporaneamente la figlia al signor M</t>
  </si>
  <si>
    <t>in quanto la stessa sostiene che costui vive in una situazione socio economica precaria.</t>
  </si>
  <si>
    <t>A tale proposito la scrivente trasmette in data 03.02.98 (prot. n….) una relazione alla coordinatrice “A. D.” di C..</t>
  </si>
  <si>
    <t xml:space="preserve">In data 26.05.98. la scrivente riferisce alla sig.ra la POSSIBILITA di inserirla, insieme alla figlia minore in un residence nella zona I., ma la sig.ra ha nuovamente rifiutato </t>
  </si>
  <si>
    <t xml:space="preserve">sia a causa della distanza dal residence dal X Municipio e sia per la sua convinzione di mostrare alle istituzioni o ai Servizi il suo diritto di avere un’abitazione. </t>
  </si>
  <si>
    <t xml:space="preserve">Si comunica che oltre l’Emergenza Abitativa, la sig.ra ha usufruito dei seguenti contributi economici per minori
1) £. 450.000 emesso nel mese di luglio 1996;
2) £ 435.000 emesso nel mese di luglio 1998;
3) £ 500.000 emesso nel mese di luglio c.a.
</t>
  </si>
  <si>
    <t xml:space="preserve">Se permane l’atteggiamento inadempiente della sig.ra, si informerà a riguardo il Tribunale per i Minorenni di Roma </t>
  </si>
  <si>
    <t xml:space="preserve">al fine di garantire un adeguato sostegno a tutela della minore. </t>
  </si>
  <si>
    <t xml:space="preserve">Il sig. M è seguito dalla scrivente dal gennaio 1998 in quanto in situazione di precarietà sul piano abitativo. </t>
  </si>
  <si>
    <t xml:space="preserve">per questa problematica l’uomo ha subito diversi ricoveri ospedalieri ed ha ottenuto il riconoscimento dell’invalidità civile al 100%. </t>
  </si>
  <si>
    <t>Il Servizio Sociale scrivente è intervenuto per una mediazione con lo studio legale incaricato dall’Enasarco, senza però che tale contrattazione per il ripristino del contratto – andasse a buon fine.</t>
  </si>
  <si>
    <t>– con un supporto al pagamento del canone di locazione da parte del Municipio X per 4 anni</t>
  </si>
  <si>
    <t xml:space="preserve">Per tale motivo è stato seguito dall’Agenzia dei diritti della X Circoscrizione </t>
  </si>
  <si>
    <t xml:space="preserve">che ha fatto affiancare il sig. M da un avvocato che lo guida per la vicenda abitativa sul piano legale. </t>
  </si>
  <si>
    <t xml:space="preserve">Nonostante le difficoltà sopraesposte abbiano portato ad un grave ritardo nell’accettazione da parte del sig. M delle soluzioni proposte dal Servizio Sociale, </t>
  </si>
  <si>
    <t xml:space="preserve">Contestualmente la casa di riposo “G.B.T.”, sita in Via delle S., in zona C., ha dato la sua disponibilità immediata ad accogliere l’anziano, a partire dai prossimi giorni, a fronte di una lunga lista d’attesa nelle poche altre strutture economicamente accessibili. </t>
  </si>
  <si>
    <t>Stante le condizioni di grave rischio per l’incolumità psico-fisica dell’anziano – (…) stante il fatto che l’uomo ci non è più da tempo in grado di provvedere alla propria igiene, a quella del suo ambiente di vita e ad un alimentazione adeguata; (…)stante soprattutto la mancanza di alternative abitative per una situazione di grave fragilità sociale – si ravvede la POSSIBILITA allo stato attuale di inserire il sig. M in un centro di accoglienza in quanto non è in grado di gestire la convivenza con un numero elevato di persone problematiche</t>
  </si>
  <si>
    <t>si riferisce in particolare all’ambiente del vicinato e ad ulteriori POSSIBILITA di raggiro</t>
  </si>
  <si>
    <t xml:space="preserve">si ritiene indispensabile un inserimento in casa di riposo con contributo da parte del Municipio X in deroga alle vigenti normative, </t>
  </si>
  <si>
    <t>valutando anche che l’anziano ha la necessità di trattenere per sé L. 200.000 mensili per le piccole spese accessorie per le quali non ha alcun familiare che possa provvedere.</t>
  </si>
  <si>
    <t xml:space="preserve">In riferimento alle gravi condizioni socio-sanitarie in cui versa l’anziana, il Servizio sociale ritiene necessaria la nomina di un amministratore di sostegno a favore delle stessa, evidenziando le seguenti ragioni di urgenza. </t>
  </si>
  <si>
    <t xml:space="preserve">I vicini preoccupati delle precarie condizioni psico-fisiche della donna, </t>
  </si>
  <si>
    <t xml:space="preserve">hanno segnalato l’accaduto alla Sala Operativa Sociale del Comune di Roma che ha inviato degli operatori per l’accertamento della situazione. </t>
  </si>
  <si>
    <t xml:space="preserve">Al fine di sostenere le spese di affitto, l’anziana percepisce dallo scrivente Municipio un contributo economico. </t>
  </si>
  <si>
    <t xml:space="preserve">Nel mese di Giugno u.s., l’anziana è stata sottoposta a visita geriatrica e, </t>
  </si>
  <si>
    <t>Il minore G. Simone è seguito con continuità dalla sottoscritta Assistente Sociale E. e dalla psicologa dott.ssa C., con visite domiciliari, contatti telefonici ed incontri in ufficio, nonché colloqui con i docenti.</t>
  </si>
  <si>
    <t xml:space="preserve">La famiglia Galli è seguita dagli operatori del Servizio Sociale della Circoscrizione con interventi integrati con gli operatori del Dipartimento di Salute Mentale della A.S.L. XX in quanto questi ultimi seguono la madre del minore sig.ra C. Roberta. </t>
  </si>
  <si>
    <t xml:space="preserve">La sottoscritta Assistente Sociale E. e la psicologa C., continueranno a seguire il minore Simone in collaborazione con gli operatori del Dipartimento di Salute Mentale della A.S.L. XX. </t>
  </si>
  <si>
    <t xml:space="preserve">Si fa inoltre presente che intorno al nucleo G. ruotano anche volontari ed operatori della Caritas. </t>
  </si>
  <si>
    <t>L’erogazione del sussidio è indispensabile per mantenere il minore nell’ambito della propria famiglia, evitandone l’istituzionalizzazione.</t>
  </si>
  <si>
    <t xml:space="preserve">Pertanto si ritiene opportuno erogare per l’anno 1999 un sussidio di lire 500.000 (cinquecentomila) mensili a favore del minore Simone G.. </t>
  </si>
  <si>
    <t>Si fa inoltre presente che alla madre del minore è stato erogato l’assegno di accompagno dal novembre 19XX contemporaneamente alla pensione d’invalidità</t>
  </si>
  <si>
    <t xml:space="preserve">Per lo svolgimento dell’indagine sono stati effettuati due colloqui ed una visita domiciliare con la Sig.ra Stefania alla presenza anche della madre, dei quali si riporta brevemente il contenuto. </t>
  </si>
  <si>
    <t xml:space="preserve">Approfondendo la relazione di aiuto, per ora appena delineata, si provvederà ad ogni ulteriore intervento in favore della signora e dei bambini. </t>
  </si>
  <si>
    <t xml:space="preserve">Nell’immediato, comunque, considerata la situazione di forte prostrazione si è provveduto ad un invio della sig.ra presso il Consultorio Familiare di ZZZ </t>
  </si>
  <si>
    <t xml:space="preserve">dove possa trovare uno spazio di sostegno psicologico </t>
  </si>
  <si>
    <t xml:space="preserve">anche in vista dell’ imminente nascita. </t>
  </si>
  <si>
    <t>Alla luce di quanto esposto si reputa, inoltre, opportuno, il coinvolgimento del marito attraverso l’attivazione del servizio sociale competente per territorio tenuto conto dell’attuale domicilio di quest’ultimo:Via</t>
  </si>
  <si>
    <t xml:space="preserve">Si segnala la situazione dei minori in oggetto. </t>
  </si>
  <si>
    <t>I genitori sono separati ed i bimbi sono stati affidati alla madre Marzia e vivono con lei in Via M</t>
  </si>
  <si>
    <t xml:space="preserve">Il bambino durante l’audizione, richiesta dal Magistrato del Tribunale di V., aveva confermato di essere stato picchiato dal padre nel mese di dicembre 2006, quando accidentalmente aveva lasciato cadere l’albero di natale, ed ha riferito di continui scontri  con il genitore. </t>
  </si>
  <si>
    <t xml:space="preserve">Kevin non è stato portato al pronto soccorso, </t>
  </si>
  <si>
    <t>ma come riferito dalla madre presentava lividi in tutto il corpo e diceva di essere stato stretto in un angolo dal padre e malmenato dallo stesso.</t>
  </si>
  <si>
    <t xml:space="preserve"> Il bambino ha raccontato che il sabato sera vanno al pub fino alle 2 di notte. </t>
  </si>
  <si>
    <t>• B.            A.  nato a Roma il xx. xx. 2006.</t>
  </si>
  <si>
    <t xml:space="preserve">In data xx/xx/1999 si è presentata allo scrivente Servizio Sociale circoscrizionale la signora Stella accompagnata dal Sig. Mario (già assistito dal Servizio Sociale) per segnalare l'attuale disagio abitativo e il conseguente rischio di rimanere senza un alloggio dal mese di dicembre 1999. </t>
  </si>
  <si>
    <t>La sig.ra Stella, originaria di T. (TE) vive a Roma da diversi anni.</t>
  </si>
  <si>
    <t xml:space="preserve">La stessa ha subito tre interventi per il trapianto della cornea </t>
  </si>
  <si>
    <t xml:space="preserve">e attualmente perdurano problemi di vista, </t>
  </si>
  <si>
    <t xml:space="preserve">che ancora pare non si sia ristabilita completamente. </t>
  </si>
  <si>
    <t xml:space="preserve">Attualmente è ospite del sig. Mario. </t>
  </si>
  <si>
    <t>Mentre mensilmente paga un canone di locazione pari a £ 150.000 per un box,</t>
  </si>
  <si>
    <t xml:space="preserve">necessario per il deposito della sua mobilia. </t>
  </si>
  <si>
    <t>La signora ha vissuto per anni in un appartamento nei pressi di Via delle M. O., per il quale ha poi ricevuto lo sfratto esecutivo per finita locazione.</t>
  </si>
  <si>
    <t>Successivamente ha vissuto per circa 15 anni con un'anziana signora alla quale prestava la sua assistenza, in cambio di vitto e alloggio</t>
  </si>
  <si>
    <t xml:space="preserve">la signora rimarrà completamente senza una dimora. </t>
  </si>
  <si>
    <t>l'anziana, inizialmente dubbiosa,</t>
  </si>
  <si>
    <t xml:space="preserve">ha poi manifestato la volontà di entrare in una struttura anche se al momento, continua a cercare con la sua amica anziana (anch'ella senza fissa dimora) una stanza da affittare. </t>
  </si>
  <si>
    <t xml:space="preserve">Il signor Rosario occupa abusivamente una casa di edilizia residenziale pubblica ed è in attesa di regolarizzare la sua condizione abitativa attraverso la richiesta di sanatoria ATER presentata nel dicembre 2007. Il signor Rosario vive con la nipote, Adelaide, dal dicembre 2005. </t>
  </si>
  <si>
    <t>Il signor Rosario racconta un passato difficile,</t>
  </si>
  <si>
    <t xml:space="preserve">ha sempre svolto umili lavori saltuari, </t>
  </si>
  <si>
    <t xml:space="preserve">raccoglieva il cartone e lo vendeva ad una ditta. </t>
  </si>
  <si>
    <t xml:space="preserve">Ha vissuto presso l'abitazione della madre fino alla sua morte, quando, con la moglie, ha alternato il domicilio tra la casa della cognata e abitazioni in affitto. </t>
  </si>
  <si>
    <t xml:space="preserve">Nel 1977, anno del decesso della moglie, il signor  Rosario ha continuato ad appoggiarsi ai familiari per circa 20 anni </t>
  </si>
  <si>
    <t xml:space="preserve">vivendo anche in condizioni precarie, </t>
  </si>
  <si>
    <t>come senza fissa dimora.</t>
  </si>
  <si>
    <t xml:space="preserve">Con l'aggravarsi delle sue condizioni di salute lo stesso è stato ospite della sorella, per qualche anno, </t>
  </si>
  <si>
    <t xml:space="preserve">ma tale situazione era insostenibile in quanto, essendo l'appartamento della signora molto piccolo, il signor Rosario era costretto a dormire in cucina su di un materasso sul pavimento. </t>
  </si>
  <si>
    <t>Per un periodo della sua vita il signor Rosario ha vissuto in una specie di scantinato in condizioni completamente anti igieniche;</t>
  </si>
  <si>
    <t>spesso frugava tra i cassonetti della spazzatura e portava residui anche dentro le mura domestiche;</t>
  </si>
  <si>
    <t>inoltre la sua dedizione all'alcool lo induceva a volte a dormire per strada poiché non era nelle condizioni di far ritorno a casa.</t>
  </si>
  <si>
    <t xml:space="preserve">Questa precarietà rendeva la situazione psicologica e fisica del signor Rosario difficile, </t>
  </si>
  <si>
    <t xml:space="preserve">per cui ad ottobre 2001, alla morte dell’assegnataria dell’abitazione in cui lo stesso a tutt’oggi vive, sig.ra P. M., l’uomo ha occupato l'appartamento. </t>
  </si>
  <si>
    <t>La convivenza tra i due però non è stata di facile gestione in quanto il signor Rosario era abituato a vivere senza alcuna cura dell’igiene personale e della casa ed in piena libertà.</t>
  </si>
  <si>
    <t>L'appartamento, infatti, era costituito da un unico ambiente con bagno che non avrebbe garantito un'idonea coabitazione</t>
  </si>
  <si>
    <t xml:space="preserve">Tale condizione inficiava, tuttavia, le già precarie condizioni di salute dell'utente. </t>
  </si>
  <si>
    <t xml:space="preserve">Il signor Rosario era sempre per strada e non poteva nemmeno più usufruire dei pasti nella sua abitazione. </t>
  </si>
  <si>
    <t xml:space="preserve">Il signor Rosario risulta incapace di amministrare le sue entrate economiche </t>
  </si>
  <si>
    <t xml:space="preserve">delegandone completamente la gestione ai nipoti </t>
  </si>
  <si>
    <t xml:space="preserve">Tina X nata il xx/xx/1931 a Roma, </t>
  </si>
  <si>
    <t xml:space="preserve">residente a Roma in Via ……dal 19.01.1977 proveniente da Sydney (Australia), </t>
  </si>
  <si>
    <t>Pensione di circa 270,00 € mensili.</t>
  </si>
  <si>
    <t xml:space="preserve">Ex-hostess della linea aerea nazionale australiana ora in pensione, </t>
  </si>
  <si>
    <t xml:space="preserve">Nel corso degli anni la signora è stata seguita dal Servizio Sociale municipale a seguito delle sue difficoltà alloggiative </t>
  </si>
  <si>
    <t xml:space="preserve">dopo uno sfratto da una abitazione in locazione per motivi di igiene pubblica </t>
  </si>
  <si>
    <t>(presenza di oltre 30 felini dentro l'appartamento).</t>
  </si>
  <si>
    <t xml:space="preserve">La signora aveva precedentemente subito un altro sfratto da Via ………..sempre a causa della coabitazione con una numerosa colonia felina </t>
  </si>
  <si>
    <t>della quale lei si è sempre dichiarata proprietaria ed allevatrice.</t>
  </si>
  <si>
    <t>La signora ha aperto un conto corrente, attualmente attivo presso la BANCA DI C……….</t>
  </si>
  <si>
    <t xml:space="preserve">Negli ultimi due anni la situazione sanitaria della signora Tina è precipitata </t>
  </si>
  <si>
    <t>da limitarle completamente sia l'autonomia nella deambulazione che la capacità di gestirsi autonomamente.</t>
  </si>
  <si>
    <t xml:space="preserve">Tale situazione ha comportato anche l'imPOSSIBILITA di gestire il conto in banca </t>
  </si>
  <si>
    <t>e conseguentemente di versare quanto dovuto mensilmente.</t>
  </si>
  <si>
    <t>Inoltre, dal mese di aprile 2010 la casa di riposo in cui è inserita ha cambiato organismo gestore</t>
  </si>
  <si>
    <t xml:space="preserve">(ora è la Cooperativa  NNN di  Roma) </t>
  </si>
  <si>
    <t xml:space="preserve">e dal mese di aprile la signora non ha più versato la quota di sua competenza. </t>
  </si>
  <si>
    <t xml:space="preserve">In accordo con il nuovo organismo gestore è stata poi effettuata una valutazione geriatrica tramite la ASL di Viterbo per un inserimento presso una idonea struttura sanitaria (R.S.A.) </t>
  </si>
  <si>
    <t xml:space="preserve">da effettuare con urgenza. </t>
  </si>
  <si>
    <t xml:space="preserve">Dall'esame medico è emersa infatti una valutazione dello stato di salute particolarmente compromessa: </t>
  </si>
  <si>
    <t>'paziente affetta da deficit cognitivo di probabile natura vascolare  e deprivazione neurosensoriale, pregresso ictus cerebrale, incontinenza grave rotoscoliosi con deficit deambulatorio. La paziente si avvale dell'uso della carrozzina e necessita di essere assistita per tutte le attività basilari e strumentali della vita quotidiana - ………”</t>
  </si>
  <si>
    <t xml:space="preserve">Il sig. Rossi nato a Roma il xx/xx/xxxx, è primogenito di tre figli; </t>
  </si>
  <si>
    <t xml:space="preserve">Il sig. Rossi, dopo la maturità scientifica, si è laureato, nel 1987, in Economia e Commercio e subito dopo è stato assunto allo xyxyx, </t>
  </si>
  <si>
    <t>all’interno del quale ha svolto diverse mansioni e ha fatto carriera.</t>
  </si>
  <si>
    <t xml:space="preserve">Dal 1986 è funzionario nel settore finanziario. </t>
  </si>
  <si>
    <t xml:space="preserve">e, con loro e i fratelli, fino da piccolo, ha viaggiato molto per tutta l'Europa, ed ha ricordi molto belli della sua infanzia </t>
  </si>
  <si>
    <t xml:space="preserve">che definisce "felice". </t>
  </si>
  <si>
    <t xml:space="preserve">Il sig. Rossi condivide con la moglie la passione per i viaggi, gli piace molto anche la parte organizzativa che cura con particolare competenza, e conoscere paesi anche molto lontani e anche insoliti, nei quali cerca di vivere il più possibile la realtà del luogo. </t>
  </si>
  <si>
    <t xml:space="preserve">Nel tempo libero si dedica alla lettura, frequenta una palestra e gli amici. </t>
  </si>
  <si>
    <t>La sig.ra Rossi  nata a ….. (MT) il …., è primogenita di tre figli</t>
  </si>
  <si>
    <t>La signora, dopo la maturità classica,</t>
  </si>
  <si>
    <t xml:space="preserve">decise con molta determinazione di frequentare la facoltà di Economia aziendale presso l'Università "Bocconi" di Milano, </t>
  </si>
  <si>
    <t xml:space="preserve">Durante il corso di laurea ha vissuto per cinque anni in un pensionato universitario e poi in un appartamento con una compagna di studi. Dopo la laurea, conseguita nel 1991, ha continuato a vivere a Milano dove ha vinto una borsa di studio ed ha frequentato un corso su "management di piccole e medie imprese", contemporaneamente dava ripetizioni private a più studenti. Nel 1992 ha partecipato ad uno stage organizzato da una società finanziaria che dopo quattro mesi l’ha assunta a tempo indeterminato. Nel 1996, è passata a lavorare per un altro gruppo finanziario. </t>
  </si>
  <si>
    <t>Nel 1998, alla ricerca di un ulteriore crescita professionale e lavorativa, ha sostenuto vari colloqui con altri istituti bancari e finanziari.</t>
  </si>
  <si>
    <t xml:space="preserve">Nel 2000 ha accettato un incarico presso la zmzmz e si è trasferita a Roma. </t>
  </si>
  <si>
    <t xml:space="preserve">La signora Rossi trascorre il tempo libero dedicandosi ai suoi numerosi interessi e condivide con il marito la passione per i viaggi ed una nutrita cerchia di amici. </t>
  </si>
  <si>
    <t xml:space="preserve">I signori Rossi si sono conosciuti nel 2000 sul posto di lavoro, quando la signora ha iniziato a lavorare nella stessa banca, in qualità di suo vice responsabile. </t>
  </si>
  <si>
    <t>Per due anni sono stati solo "ottimi colleghi", poi il sig. Rossi ha cambiato settore e ruolo. Nel 2002, in occasione di un corso che entrambi frequentavano, hanno iniziato ad incontrarsi al di fuori del lavoro,</t>
  </si>
  <si>
    <t xml:space="preserve">hanno scoperto di avere molti interessi in comune, di stare bene insieme e il loro rapporto si è trasformato in legame sentimentale. </t>
  </si>
  <si>
    <t xml:space="preserve">Nello stesso anno si sono sposati. </t>
  </si>
  <si>
    <t xml:space="preserve">Entrambi desideravano avere figli, </t>
  </si>
  <si>
    <t xml:space="preserve">non vedendosi realizzare il loro desiderio si sono sottoposti alle indagini di routine </t>
  </si>
  <si>
    <t>che hanno evidenziato alcune problematiche di ostacolo ad una procreazione naturale.</t>
  </si>
  <si>
    <t xml:space="preserve">Su consiglio dei medici hanno deciso di ricorrere a tecniche di fecondazione assistita, dandosi dall'inizio, di comune accordo, il limite di tre tentativi, oltre i quali non proseguire consapevoli del "grande coinvolgimento psicologico e fisico, che tale esperienza comporta. </t>
  </si>
  <si>
    <t>Il progetto adottivo è maturato gradualmente prima nella signora che poi ne ha fatto partecipe il marito. Dopo essersi confrontati tra di loro, hanno raggiunto una condivisione profonda del progetto La coppia si sente pronta ad accogliere uno o due bambini, se fratelli, nella fascia d'età tra 0 e 6 anni, sani o con problematiche sanitarie risolvibili, senza preclusione alcuna circa le origini etniche.</t>
  </si>
  <si>
    <t xml:space="preserve">Dopo accurata riflessione e confronto si dichiarano disponibili per situazioni di "abusi e/o maltrattamenti" e di rischio giuridico. </t>
  </si>
  <si>
    <t xml:space="preserve">I coniugi nel corso dei colloqui hanno dimostrato una buona conoscenza e consapevolezza delle problematiche relative al delicato processo d'inserimento e di adattamento di un bambino straniero e si sono dimostrati attenti e sensibili verso gli aspetti legati alla tutela del suo passato e delle sue origini. </t>
  </si>
  <si>
    <t xml:space="preserve">La coppia vive nell' appartamento dove il sig. Rossi viveva prima del matrimonio. L'appartamento è di proprietà ed è composto da salotto, due camere, un piccolo studio, cucina, doppi servizi e dotato di due balconi. </t>
  </si>
  <si>
    <t>Gli ambienti sono curati, arredati con sobrietà e luminosi.</t>
  </si>
  <si>
    <t xml:space="preserve">Una delle due camere, per il momento arredata per ospitare, potrebbe accogliere adeguatamente uno o due bambini. </t>
  </si>
  <si>
    <t xml:space="preserve">Il sig. Rossi si presenta pacato e gentile nei modi, </t>
  </si>
  <si>
    <t>riservato ma non timido</t>
  </si>
  <si>
    <t>si accosta ai suoi sentimenti, emozioni e vissuti con naturalezza</t>
  </si>
  <si>
    <t xml:space="preserve">e li esprime senza apparenti riserve. </t>
  </si>
  <si>
    <t xml:space="preserve">E' soddisfatto della sua vita di coppia e del suo lavoro che svolge con passione ed impegno. Presenta un quadro di personalità ben strutturato, dove si può notare una tendenza alla razionalizzazione che non impedisce l'espressione delle sue capacità affettive. </t>
  </si>
  <si>
    <t xml:space="preserve">Si descrive "orgoglioso, determinato" e ammette di provare una "sana competizione" ma sempre nel rispetto degli altri. Ricorda di essere stato un "bambino vero", andava bene a scuola, era allegro, giocava molto, aveva tanti amici. </t>
  </si>
  <si>
    <t>Preciso, schematico e meticoloso</t>
  </si>
  <si>
    <t xml:space="preserve">mette tutto il suo impegno nel portare avanti i suoi progetti e nel perseguire i suoi obbiettivi, </t>
  </si>
  <si>
    <t>quindi non nasconde la delusione provata nella ricerca del figlio desiderato che</t>
  </si>
  <si>
    <t xml:space="preserve">lo ha messo, riconosce lui stesso, a confronto con la realtà che la riuscita, anche in qualcosa a cui si tiene molto, può essere indipendente dalla volontà e dall'impegno. </t>
  </si>
  <si>
    <t xml:space="preserve">Tendenzialmente curioso, allegro e anche dotato di una certa ironia, non presenta difficoltà nello stabilire rapporti interpersonali e la sua vita di relazione è ricca e soddisfacente. </t>
  </si>
  <si>
    <t xml:space="preserve">La sig.ra Rossi appare disponibile e collaborativa, ma anche determinata nell' affrontare gli incontri e nello stabilire un dialogo e un rapporto con gli operatori. </t>
  </si>
  <si>
    <t>Almeno apparentemente serena e sorridente, gentile nei modi, riesce a comunicare con chiarezza i suoi pensieri ed opinioni, vissuti e sentimenti.</t>
  </si>
  <si>
    <t xml:space="preserve">Le sue scelte di vita, i radicali cambiamenti che queste hanno comportato, le esperienze vissute, lo svolgimento della sua professione, sono esempi di quanto la signora unisca alla sua femminilità volontà e tenacia, quanto tenga alla sua autonomia di pensiero e di azione, nel rispetto di sé stessa e degli altri. </t>
  </si>
  <si>
    <t xml:space="preserve">E' consapevole di essere esigente e non solo verso se stessa, ma anche accogliente e capace di ascolto, </t>
  </si>
  <si>
    <t>la sua determinazione e chiarezza, accompagnata da una certa diplomazia, non è mai stata di ostacolo nelle sue relazioni interpersonali,</t>
  </si>
  <si>
    <t xml:space="preserve">ha rapporti d'amicizia profondi e solidi. </t>
  </si>
  <si>
    <t>La sig.ra Rossi sembra sapersi imporre e farsi rispettare,</t>
  </si>
  <si>
    <t>probabilmente in ambito lavorativo può diventare anche severa ma i rapporti con i colleghi e i subalterni sono improntati sul rispetto e la comprensione oltre che amichevoli.</t>
  </si>
  <si>
    <t>La signora presenta un quadro di personalità adeguatamente strutturato</t>
  </si>
  <si>
    <t xml:space="preserve">in cui sembrano ben conciliarsi affettività e razionalità, dolcezza e fermezza, riservatezza ed estroversione </t>
  </si>
  <si>
    <t xml:space="preserve">ed entra in contatto con le sue parti emotive con naturalezza. </t>
  </si>
  <si>
    <t>Accetta la realtà con consapevolezza,</t>
  </si>
  <si>
    <t xml:space="preserve">pur essendo capace di dare spazio alle sue fantasie non si lascia condizionare </t>
  </si>
  <si>
    <t xml:space="preserve">e le sue aspettative sono realistiche in considerazione delle capacità e risorse sue e del marito. </t>
  </si>
  <si>
    <t>I coniugi Rossi formano una coppia serena, affiatata</t>
  </si>
  <si>
    <t>e sembrano soddisfatti del loro rapporto,</t>
  </si>
  <si>
    <t xml:space="preserve">le reciproche personalità riescono ad esprimersi attraverso un solido legame affettivo, il rispetto e la stima reciproca. </t>
  </si>
  <si>
    <t xml:space="preserve">Conoscono e accettano le loto diversità </t>
  </si>
  <si>
    <t>che risultano essere funzionali e complementari alle loro dinamiche di coppia. Entrambi, con modalità distinte, sono determinati e tolleranti ed hanno buone capacità di espansione ed espressione affettiva.</t>
  </si>
  <si>
    <t xml:space="preserve">Condividono valori e obbiettivi e convivono con le loro divergenze di opinioni che affrontano con serena reciproca ironia. </t>
  </si>
  <si>
    <t xml:space="preserve">Molto in sintonia come impostazione mentale, pragmatici, precisi, concreti stanno portando avanti il progetto adottivo con la determinazione e l'impegno che li caratterizzano, questo non gli impedisce di entrare in contatto, immedesimarsi e confrontarsi con le delicate componenti emotive e psicologiche insite nella realtà adottiva. </t>
  </si>
  <si>
    <t xml:space="preserve">Entrambi cresciuti in un ambiente familiare affettivamente valido sanno esprimere i loro sentimenti ed essere espansivi, hanno una visione educativa comune fatta di ascolto, attenzioni, gioco, tenerezze ma anche di regole e sono sufficientemente consapevoli di quanto la loro immaginazione e le loro aspettative possano rivelarsi diverse nell'esperienza reale della quotidianità. </t>
  </si>
  <si>
    <t>Le disponibilità che dichiarano sembrano essere frutto di profonda riflessione su quello che si sentono realisticamente in grado di affrontare ed gestire.</t>
  </si>
  <si>
    <t xml:space="preserve">La coppia, durante tutto il percorso, ha dimostrato impegno nel collaborare, disponibilità all'ascolto e al confronto e buone competenze genitoriali. </t>
  </si>
  <si>
    <t xml:space="preserve">Pertanto sembra in grado di accogliere uno o due bambini, se fratelli, nella fascia d'età tra 0 e 6 anni, sani o con problematiche sanitarie risolvibili, senza preclusione alcuna circa le origini etniche. </t>
  </si>
  <si>
    <t xml:space="preserve">Dopo accurata riflessione e confronto </t>
  </si>
  <si>
    <t xml:space="preserve">si dichiarano disponibili per situazioni di "abusi e/o maltrattamenti" e di rischio giuridico. </t>
  </si>
  <si>
    <t>La bambina frequenta, a tempo pieno, la Scuola Materna Comunale BBB sita nelle vicinanze dell'abitazione;</t>
  </si>
  <si>
    <t xml:space="preserve">Padre     A. W. n. il xx/xx/1964 a   (Sierra Leone) 
Madre    R. S. n. il xx/xx/1975 a  Roma
</t>
  </si>
  <si>
    <t>la donna ha esternato un netto rifiuto del ragazzo.</t>
  </si>
  <si>
    <t xml:space="preserve">Il sig . A. svolge attualmente due attività a part-time come operaio (in regola sia con il permesso di soggiorno, sia con i contributi) presso un condominio sulla Via Cassia e presso l'Ospedale S. Camillo.
La moglie ha sempre svolto attività come colf ad ore; attualmente è di nuovo in stato interessante (terzo mese di gravidanza) e pertanto risulta disoccupata. 
</t>
  </si>
  <si>
    <t>quest'ultimo all'età di 1O anni, quindi all'inizio delle scuole medie inferiori, l'ha voluto con sé in Italia.</t>
  </si>
  <si>
    <t>la moglie del sig. A. si dicchiara  disponibile ad accoglierlo “come figlio suo”;</t>
  </si>
  <si>
    <t xml:space="preserve">Nel corso degli anni, e comunque anche in concomitanza con la nascita di ogni figlia, la famiglia A. ha mostrato nel tempo una sorta di "immaturità" nella gestione di una famiglia così numerosa, come ad es.: 
Farsi aiutare, nella gestione delle bambine, da persone non sufficientemente adeguate alloro accudimento. 
</t>
  </si>
  <si>
    <t xml:space="preserve">• Cercare ed accettare lavori che vedono ambedue i genitori impegnati a lungo orario, </t>
  </si>
  <si>
    <t>quindi con una sua scarsa presenza in casa e con una delega quasi totale a terzi della cura e dell'educazione delle proprie figlie e sempre alla ricerca affannosa di sanare i numerosi problemi economici (utenze ed affitto arretrati)</t>
  </si>
  <si>
    <t xml:space="preserve">• Delegare alla figlia maggiorenne parte della gestione e responsabilità delle sorelle più piccole, </t>
  </si>
  <si>
    <t>non permettendole di avere spazi propri né per lo studio, anche in considerazione del percorso scolastico scelto per il prossimo anno scolastico (IV Ginnasio), né per il tempo libero.</t>
  </si>
  <si>
    <t xml:space="preserve">• Negare costantemente le disfunzioni di coppia, l'alto grado di conflittualità e l'assunzione di alcolici (birra) da parte del Sig. A. </t>
  </si>
  <si>
    <t xml:space="preserve">con la conseguenza di esternare atteggiamenti non sufficientemente adeguati (ad es. aggressività, scarso controllo delle reazioni ...) </t>
  </si>
  <si>
    <t>• Scarsa adeguatezza genitoriale della figura materna che,</t>
  </si>
  <si>
    <t xml:space="preserve">a causa di una sofferta storia vissuta nel nucleo di origine, presenta spesso tratti più adolescenziali che di responsabilità materna, nonché tratti di aggressività </t>
  </si>
  <si>
    <t xml:space="preserve">Scarsa attenzione alle modifiche della struttura familiare venutesi a creare nel tempo, sia a seguito dell'arrivo in Italia di A. A., non operando un'integrazione reale dello stesso con il resto della famiglia, sia con la nascita delle altre figlie, in tempi così ravvicinati, </t>
  </si>
  <si>
    <t xml:space="preserve">che ha avuto come conseguenza una difficoltà nella gestione di tutti i minori. </t>
  </si>
  <si>
    <t xml:space="preserve">che, anziché farsi carico del problema emergente e trovare soluzioni adeguate in un tempo congruo, hanno "coperto" tali problematiche. </t>
  </si>
  <si>
    <t>che chiedono al Servizio scrivente esclusivamente aiuti economici, rifiutando altresì qualunque altro tipo di intervento, compreso il SISMIF tuttora in atto,</t>
  </si>
  <si>
    <t xml:space="preserve">dagli incontri effettuati con le minori è emerso che il loro sviluppo è adeguato all’età. </t>
  </si>
  <si>
    <t xml:space="preserve">Ben curate nell'aspetto ed educate, le stesse hanno raggiunto brillanti risultati scolastici sia in termini di rendimento che di condotta. </t>
  </si>
  <si>
    <t xml:space="preserve">Nell'incontro alla presenza del padre la sofferenza ha lasciato il passo alla rabbia, agita soprattutto da AA, </t>
  </si>
  <si>
    <t>la quale, seduta all'estremo opposto del padre, lo accusa di provocarla costantemente, di essere un maschilista, di parlare sempre male della madre e di volersi occupare di loro solo nei momenti e nelle modalità a lui congeniali.</t>
  </si>
  <si>
    <t xml:space="preserve">BB e DD, sedute tra padre e sorella maggiore, "è sempre così, loro litigano sempre", dicono, aggiungendo che in questi casi sono solite difendere la sorella. </t>
  </si>
  <si>
    <t>sono loro malgrado coinvolte nel conflitto</t>
  </si>
  <si>
    <t xml:space="preserve">Alla luce di quanto esposto appare evidente che la situazione familiare della minori è assai complessa: </t>
  </si>
  <si>
    <t>figlie “casuali” e non pensate (anche se poi accettate e amate) di una unione patologica sin dai suoi esordi,</t>
  </si>
  <si>
    <t xml:space="preserve">sono ora, loro malgrado, invischiate in un conflitto esasperato che coinvolge anche i rispetti nuclei d'origine. </t>
  </si>
  <si>
    <t>Il sig. F. non nega la responsabilità di quanto commesso</t>
  </si>
  <si>
    <t xml:space="preserve">ed è parso essere molto critico rispetto alo reato. </t>
  </si>
  <si>
    <t xml:space="preserve">l’elaborazione di quegli avvenimenti e delle motivazioni che sottendono alla scelta incongrua sono tematiche che affronta ancora con forte coinvolgimento emotivo, </t>
  </si>
  <si>
    <t>ciò non di meno il detenuto ricerca il confronto con gli operatori proprio del tentativo di portare avanti una seria analisi del proprio vissuto.</t>
  </si>
  <si>
    <t xml:space="preserve">Non è da sottovalutare, inoltre, come nel complesso il soggetto, malgrado la incontrovertibile realtà del fine pena, sia orientato ad individuare mete personali da raggiungere </t>
  </si>
  <si>
    <t>con un atteggiamento costruttivo che delinea una progettualità positiva.</t>
  </si>
  <si>
    <t xml:space="preserve">Se da un lato è possibile che questo tipo di atteggiamento sia espressione di come la realtà non sia forse affrontata in modo completamente oggettivo, </t>
  </si>
  <si>
    <t>dall’altro sembra essere estremamente positivo il fatto che il peso di un “fine pena: mai” non abbia annullato l’iniziativa personale e la speranza.</t>
  </si>
  <si>
    <t xml:space="preserve">La madre aveva denunciato l’ex coniuge di avere picchiato Kevin nel dicembre 2006 e di avere provocato danni fisici, come da referto del pronto soccorso. </t>
  </si>
  <si>
    <t>Il giorno XX/01/XXX la sig.ra Marzia è venuta presso il Servizio Sociale ed ha riferito che Kevin ha subito nuovamente maltrattamenti da parte del padre, durante il fine settimana che ha trascorso con lui presso la residenza ad A.</t>
  </si>
  <si>
    <t xml:space="preserve">A detta della sig.ra anche Sharon subisce maltrattamenti, quando la notte si sveglia e chiede di essere accompagnata al bagno. </t>
  </si>
  <si>
    <t xml:space="preserve">Il padre si oppone affinché Kevin, che manifesta aggressività, possa essere seguito da una psicologa con la quale aveva già iniziato un percorso. </t>
  </si>
  <si>
    <t xml:space="preserve">Il nucleo familiare risulta così composto: 
• B.           G.   nato a Roma il xx. xx. 1944 (padre del minore);
• J.             P.  nata in                  il xx. xx.1 976 (madre del minore);
</t>
  </si>
  <si>
    <t xml:space="preserve">Questo servizio conosce il nucleo dal 2008 a seguito delle richieste economiche avanzate dal sig. B in quanto l’unica fonte di reddito proveniva dalla moglie sig.ra J. </t>
  </si>
  <si>
    <t>la quale lavorava presso una mensa scolastica di un asilo nido comunale.</t>
  </si>
  <si>
    <t xml:space="preserve">Successivamente, il servizio scrivente è venuto a conoscenza che dal xx. xx. 2009 la sig.ra J. è stata reclusa presso la Casa Circondariale Femminile di XXX e le è stata inflitta una pena provvisoria per il xx. xx. 2015. </t>
  </si>
  <si>
    <t xml:space="preserve">Subito dopo l’arresto della sig.ra J.      la sig.ra B.       C.    nata a Roma il 06.11.1968 e residente in Municipio Roma VII, in P. G., figlia del sig. B. (nata da una precedente relazione) si è resa disponibile ad accogliere il minore nel suo nucleo familiare, costituito da marito e da due figli gemelli (nati a Roma il xx. xx. 1996). </t>
  </si>
  <si>
    <t xml:space="preserve">Il padre del minore, in accordo con la figlia, vede sistematicamente A. ma continua a non accogliere le diverse sollecitazioni da parte dello scrivente servizio a recarsi presso il DSM del territorio per un sostegno, </t>
  </si>
  <si>
    <t xml:space="preserve">essendo affetto da grave disturbo di personalità e grave sindrome depressiva ansiosa di natura endogena. </t>
  </si>
  <si>
    <t xml:space="preserve">Nella città natale continuano a vivere tutti i suoi parenti tra cui i suoi tre fratelli, </t>
  </si>
  <si>
    <t>con i quali spesso ha problemi relazionali.</t>
  </si>
  <si>
    <t xml:space="preserve">La signora ha riferito infatti che, nonostante essi siano benestanti non sono mai stati disposti a sostenerla economicamente, nemmeno in un periodo di fragilità sociale come questo. </t>
  </si>
  <si>
    <t xml:space="preserve">Deceduta pochi mesi addietro, il figlio della stessa ha mandato via la signora Stella </t>
  </si>
  <si>
    <t xml:space="preserve">e la stessa è stata ospitata dall'amico Mario (con il quale si è presentata al Servizio) dove attualmente vive. </t>
  </si>
  <si>
    <t xml:space="preserve">Per il mese di novembre il Sig. Mario dovrà andar via dall'appartamento perché in vendita l'abitazione in cui vive; </t>
  </si>
  <si>
    <t xml:space="preserve">mentre questo avrà una sistemazione alloggiativa, la signora rimarrà completamente senza una dimora. </t>
  </si>
  <si>
    <t xml:space="preserve">Dal 2001 fino a novembre 2005, il signor Rosario ha vissuto da solo continuando ad avere comunque il sostegno dei familiari, in particolare della sorella Adelaide e dei figli della stessa, soprattutto della signora Maria. </t>
  </si>
  <si>
    <t>Tuttavia, quest'ultima, a causa di gravi problemi familiari, non si è resa più disponibile ad assistere lo zio.</t>
  </si>
  <si>
    <t xml:space="preserve">Da dicembre 2005 vive con lui la nipote, Pina di anni 72, a cui è stato affidato, da tutti familiari, il compito di occuparsi in toto dello zio </t>
  </si>
  <si>
    <t xml:space="preserve">sia nelle cura della persona e dell'ambiente domestico sia nella gestione del suo reddito </t>
  </si>
  <si>
    <t xml:space="preserve">Alla signora Pina sono stati affidati anche i risparmi del sig. Rosario, precedentemente gestiti dai figli della signora Adelaide, per un importo di € 6000,00; </t>
  </si>
  <si>
    <t>La signora dichiara di aver provveduto alla ristrutturazione dell’appartamento al fine di ricavare una- piccola stanzetta per garantire una maggiore intimità a Rosario</t>
  </si>
  <si>
    <t>Dopo i primi mesi, la signora iniziava a invitare il signor Rosario ad uscire di casa alle prime ore del mattino ed a rientrarvi solo a sera inoltrata, giustificando tale atteggiamento con la mancanza di igiene ed incuria dell'ambiente causata dallo zio</t>
  </si>
  <si>
    <t xml:space="preserve">Dormiva a volte anche per strada senza che nessuno, tra i familiari, si occupasse di andarlo a cercare o di ospitarlo. </t>
  </si>
  <si>
    <t>La signora Pina dichiara invece che lei non ha mai cacciato di casa lo zio ma che lo stesso desiderava stare via di casa tutto il giorno poiché ha sempre vagabondato ed è sempre vissuto in piena libertà, anche quando era sposato e viveva con sua moglie in un sottoscala in condizioni igieniche precarie.</t>
  </si>
  <si>
    <t xml:space="preserve">(anche se non nasconde la sua volontà a voler inserire lo stesso presso una casa di riposo) </t>
  </si>
  <si>
    <t>Tale versione dei fatti è stata anche avallata dalle dichiarazioni della signora Maria che per un certo periodo si è occupata dello zio.</t>
  </si>
  <si>
    <t>La signora Pina dichiara si essere stata lasciata completamente sola nella gestione dello zio, anche quando questi di notte non rientrava in casa e</t>
  </si>
  <si>
    <t xml:space="preserve">lei, per quanto riferisce, era costretta ad uscire per andarlo a cercare. </t>
  </si>
  <si>
    <t>L'unico intervento da parte degli altri familiari era esclusivamente interessato alla gestione dei risparmi del signor Rosario.</t>
  </si>
  <si>
    <t xml:space="preserve">La signora, infatti, dichiara che nessuno dei nipoti si è voluto occupare dello zio nemmeno per un periodo limitato di tempo, conoscendo tutti i suoi pregressi, né si è reso disponibile ad ospitarlo quando la signora Pina è stata ricoverata in ospedale </t>
  </si>
  <si>
    <t>(durante quel periodo i fratelli di Pina non essendo disponibili ad accogliere il signor Rosario a casa loro lo ricoverarono in una struttura ospedaliera non ritenendolo in grado di rimanere a casa da solo).</t>
  </si>
  <si>
    <t xml:space="preserve">Ad ottobre 2007 i nipoti, Rossi fratelli di Maria segnalavano allo Sportello di Segretariato Sociale del Municipio XIX del Comune di Roma, la condizione di abbandono e disagio psico-fisico dell’utente, </t>
  </si>
  <si>
    <t xml:space="preserve">che non aveva più neanche le chiavi di casa né tantomeno libero accesso al suo appartamento. </t>
  </si>
  <si>
    <t xml:space="preserve">I nipoti inoltre si recavano al Commissariato di zona per denunciare lo smarrimento del libretto di pensione </t>
  </si>
  <si>
    <t>ed in data 01.12.2007 veniva rilasciato nuovo libretto intestato al signor Rosario e veniva delegato alla riscossione della pensione il signor Gianni Rossi.</t>
  </si>
  <si>
    <t xml:space="preserve">I rapporti tra i fratelli sono completamente incrinati </t>
  </si>
  <si>
    <t xml:space="preserve">nipoti i quali, tuttavia, per quanto riferito dal signor e dalla signora si limitano semplicemente a versare i 250,00 € pattuiti senza lasciare nulla allo ZIO per le sue spese personali. </t>
  </si>
  <si>
    <t xml:space="preserve">La signora Pina, non vuole più ricevere dal fratello Gianni la somma precedentemente concordata poiché afferma che lei non è la badante dello zio ma una sua convivente ed in quanto tale vuole poter gestire interamente la pensione dello zio, come avveniva fino al mese di ottobre 2007. </t>
  </si>
  <si>
    <t xml:space="preserve">La signora inoltre teme che a causa del gioco d'azzardo a cui, a suo dire, sono dediti i fratelli, questi possano a approfittarsi della pensione dello zio. </t>
  </si>
  <si>
    <t xml:space="preserve">D'altro canto i fratelli sono restii a lasciare che sia ad occuparsi della gestione economica </t>
  </si>
  <si>
    <t xml:space="preserve">pretendendo, inoltre, la restituzione dei 6000,00 € sopracitati. </t>
  </si>
  <si>
    <t>figlia di Henry (originario dell’Australia) e Monica entrambi deceduti,</t>
  </si>
  <si>
    <t xml:space="preserve">riferisce di non avere parenti in Italia che la possano aiutare cosi come riferimenti amicali a Roma ed in Italia. </t>
  </si>
  <si>
    <t>(un solo fratello sembra abitare a tutt'oggi in Australia),</t>
  </si>
  <si>
    <t>il padre sig. S. è deceduto all'età di 67 anni, era dirigente in …..; la madre sig.ra M., 71 anni, insegnante di lettere adesso in pensione, vive a Roma insieme al figlio minore; la sorella G. 44 anni, funzionario di barica, è sposata ed ha tre figli di 13, 15 e 17 anni; il fratello B., 33 anni, scapolo, è impiegato di banca.</t>
  </si>
  <si>
    <t xml:space="preserve">Il sig. Rossi è cresciuto in una famiglia serena e benestante; </t>
  </si>
  <si>
    <t xml:space="preserve">la madre sempre molto presente, </t>
  </si>
  <si>
    <t xml:space="preserve">si occupava dei figli e di tutta la famiglia insieme alla nonna materna; </t>
  </si>
  <si>
    <t xml:space="preserve">il padre, figura autorevole, </t>
  </si>
  <si>
    <t xml:space="preserve">sebbene sempre molto impegnato, riusciva ad essere anche lui molto vicino ai figli. </t>
  </si>
  <si>
    <t xml:space="preserve">I genitori erano una coppia unita e molto dinamica </t>
  </si>
  <si>
    <t>Ancora oggi tutti i componenti della sua famiglia abitano nello stesso quartiere,</t>
  </si>
  <si>
    <t xml:space="preserve"> si vedono frequentemente, sono tutti vicini alla madre, ancora di più da quando ha seri problemi di salute, si occupano di lei e provvedono alle sue esigenze, </t>
  </si>
  <si>
    <t xml:space="preserve">sebbene sia ancora una donna dinamica nel seguire i nipoti dal punto di vista scolastico e nel frequentare attivamente la parrocchia. </t>
  </si>
  <si>
    <t xml:space="preserve">La perdita del padre, avvenuta dopo quattro mesi di malattia, è stata causa di grande sofferenza per lui e per tutta la famiglia. </t>
  </si>
  <si>
    <t xml:space="preserve">Per lui il padre ha sempre rappresentato un importante e costante punto di riferimento, un modello, e particolarmente in età adulta, lavorando nello stesso ambiente, il loro rapporto si era ulteriormente intensificato condividendo interessi, conoscenze ed esperienze. </t>
  </si>
  <si>
    <t xml:space="preserve">Il padre sig. C., 77 anni, adesso pensionato, era coltivatore diretto; la madre sig.ra. V., 67 anni, è casalinga; il fratello L., 37 anni, non è sposato, vive a Parma dove lavora come aiuto cuoco; la sorella D., 34 anni, anche lei single, vive a Milano dove lavora come stilista. </t>
  </si>
  <si>
    <t>scelta nella quale fu sostenuta dagli stessi genitori</t>
  </si>
  <si>
    <t xml:space="preserve">La sig.ra c è cresciuta in una famiglia modesta e semplice che però, comprendendo le sue potenzialità, le ha dato tutto il sostegno e tutte le POSSIBILITA di crescere, di studiare, di fare le sue scelte, con consapevolezza e sensibilità. </t>
  </si>
  <si>
    <t xml:space="preserve">Parla del padre con profonda stima e affetto, </t>
  </si>
  <si>
    <t xml:space="preserve">di lui racconta che, malgrado il lavoro pesante, ha sempre trovato tempo per lei ed è sempre stato attento a cogliere e a rinforzare quelle che erano le sue inclinazioni ed interessi. </t>
  </si>
  <si>
    <t xml:space="preserve">La madre è stata altrettanto importante per la sua crescita anche se molto più "chiusa nella sua realtà familiare". </t>
  </si>
  <si>
    <t xml:space="preserve">Entrambi i genitori hanno saputo accompagnare i figli nelle loro scelte, accettando serenamente anche il loro allontanamento da casa. </t>
  </si>
  <si>
    <t xml:space="preserve">La signora ricorda di essere stata felice, quando aveva 5 anni, dell'arrivo prima del fratello poi della sorella verso i quali è sempre stata protettiva. </t>
  </si>
  <si>
    <t xml:space="preserve">Il legame con i genitori e con i fratelli è tuttora molto profondo e continuo anche se, causa la lontananza le occasioni d'incontro non sono molto frequenti. </t>
  </si>
  <si>
    <t xml:space="preserve">in questo anche supportati dall' esperienza di una cugina del sig. Rossi </t>
  </si>
  <si>
    <t>che ha adottato, in tempi diversi, due bambine.</t>
  </si>
  <si>
    <t xml:space="preserve">Il sig. Rossi è cresciuto in un ambiente familiare sereno, con un padre molto presente e autorevole </t>
  </si>
  <si>
    <t xml:space="preserve">che, oltre ad essere stato un importante punto di riferimento affettivo ed educativo, ha rappresentato per lui e rappresenta tuttora un valido modello in cui identificarsi, anche se riconosce, forse con un certo rammarico di non essere estroverso, autorevole ed "emergente" come lui. </t>
  </si>
  <si>
    <t xml:space="preserve">il Sig. G. nato in …… il giorno xx/xx/1964, padre della piccola, lavora in un condominio nella Zona della Cassia con un contratto di 24 ore settimanali percependo uno stipendio di L. 800.000 mensili. L'uomo risulta in regola con il Permesso di Soggiorno che in questo periodo è alla Questura per il rinnovo. </t>
  </si>
  <si>
    <t xml:space="preserve">Ha conosciuto la Sig.ra T. connazionale in regola con il permesso di soggiorno, nata il xx/xx/75, futura madre di Raffaella, a Roma dal 1991. </t>
  </si>
  <si>
    <t xml:space="preserve">Ambedue dichiarano di essere in Italia dal 1989 e di essere di religione cattolica. </t>
  </si>
  <si>
    <t xml:space="preserve">Definiscono il loro rapporto positivo finché, nel 1992, la signora non comunica all'uomo di essere in stato interessante e di desiderare, al contrario del compagno, il futuro figlio. </t>
  </si>
  <si>
    <t>Decidono, comunque, di andare ad abitare insieme ad altri connazionali nella zona Casalotti per poi trasferirsi, nel mese di luglio 1993, a …. (Guidonia)</t>
  </si>
  <si>
    <t xml:space="preserve">Dopo la nascita della bambina, la signora sente la necessità, per far fronte alle maggiori spese, di trovare un lavoro saltuario che le permetta di incrementare le entrate derivanti dal solo lavoro del marito. </t>
  </si>
  <si>
    <t xml:space="preserve">Secondo quanto la donna riferisce è in questo periodo che il marito ha iniziato ad allentare i rapporti con lei, andandoli a cercare altrove. </t>
  </si>
  <si>
    <t xml:space="preserve">La donna riferisce che frequentemente il marito tornava tardi la notte, senza dare notizie di sé, che spesso rincasava in evidente stato di euforia a causa di bevande alcoliche, sino a trovare un'altra donna nella loro abitazione. </t>
  </si>
  <si>
    <t xml:space="preserve">Durante il colloquio il sig. G. non ha smentito quanto affermato dalla moglie, ma anzi ha esternato un atteggiamento di "orgoglio", </t>
  </si>
  <si>
    <t xml:space="preserve">segno di un presunto atteggiamento di superiorità dell'uomo sulla donna </t>
  </si>
  <si>
    <t xml:space="preserve">derivante, probabilmente, dalla cultura da cui proviene. </t>
  </si>
  <si>
    <t xml:space="preserve">Ha tenuto tuttavia ad evidenziare il suo sincero affetto per la figlia, anche se inizialmente aveva osteggiato la sua nascita, perché causa di eventuali problematiche per una coppia già disagiata. </t>
  </si>
  <si>
    <t xml:space="preserve">E' durante il periodo di residenza a …. che la signora T. in contrasto con il papà della bambina, pensa di rivolgersi ai Servizi Sociali di 
zona per avere un sostegno riguardo alla situazione del suo nucleo familiare. 
</t>
  </si>
  <si>
    <t>La coppia, ha dichiarato di aver avuto ripetuti litigi, anche piuttosto violenti, derivanti dalle accuse reciproche di tradimento, da parte della signora, e di contrarietà all'affido della bambina da parte del G.</t>
  </si>
  <si>
    <t>sembra anche alla presenza della piccola,</t>
  </si>
  <si>
    <t>Nell'aprile 1997 la coppia decide di avvicinarsi alla zona dove il papà della minore lavora</t>
  </si>
  <si>
    <t xml:space="preserve">e prendono in affitto l'appartamento in cui vivono, composto di due piccole stanze più servizi, sito nella zona Trionfale-Ottavia, per il quale corrispondono circa L. 800.000 mensili, più spese condominiali. </t>
  </si>
  <si>
    <t xml:space="preserve">Ambedue affermano di avere numerosi problemi economici in quanto lo stipendio del sig. G. è appena sufficiente a coprire le spese di casa: </t>
  </si>
  <si>
    <t xml:space="preserve">la signora è ancora priva di lavoro </t>
  </si>
  <si>
    <t>e comunque il marito appare ancora contrario ad una eventuale occupazione della stessa durante le ore di permanenza di Raffaella nella scuola.</t>
  </si>
  <si>
    <t xml:space="preserve">è il padre che si occupa di accompagnarla la mattina, mentre la madre la riprende alla fine dell'orario scolastico. </t>
  </si>
  <si>
    <t>Il papà riferisce che la bambina è inquieta e nervosa e risente del clima esistente fra i genitori;</t>
  </si>
  <si>
    <t>la mamma, a questo proposito, ribadisce la scarsa presenza del marito nella vita familiare,</t>
  </si>
  <si>
    <t>non adducendo la sua assenza a motivi lavorativi.</t>
  </si>
  <si>
    <t xml:space="preserve">Recentemente il sig. G. ha fatto un esposto nei confronti della moglie per sottrazione di minore, in quanto quest'ultima sarebbe stata portata dalla madre stessa, senza il consenso del padre, a …… presso la famiglia di appoggio (coniugi Verdi) per alcuni giorni. </t>
  </si>
  <si>
    <t xml:space="preserve">Il nucleo, che ha cambiato abitazione nell'estate del 2006, è residente in VIA …….. (190 MUNICIPIO - ZONA TRAGLIATELLA).
Figli       A. A .n. il xx/xx/1990 a  (Sierra Leone) 
*(per il minore esiste già un fascicolo aperto c/o il Tribunale per i Minorenni N. ……. 
A. C.       n. il xx/xx/1993 a Roma
A. S.       n. il xx/xx/1999 a Roma
A. B.      n. il xx/xx/2000 a Roma
A. N.       n. il xx/xx/2005 a Roma
</t>
  </si>
  <si>
    <t xml:space="preserve">Per quanto riguarda i figli, A. A. è nato da una relazione che il padre ha avuto in xxxx con un'altra donna; </t>
  </si>
  <si>
    <t xml:space="preserve">ha sempre vissuto con la nonna patema nel suo paese d'origine, senza aver mai conosciuto il padre; </t>
  </si>
  <si>
    <t>Alla fine del 1999 A. A. giunge in Italia,</t>
  </si>
  <si>
    <t>poi, in seguito ad alcune problematiche intervenute tra A. A. e la prima figlia, A. C., la donna ha esternato un netto rifiuto del ragazzo.</t>
  </si>
  <si>
    <t>(piccoli giochi sessuali dovuti per lo più alla scarsa attenzione degli adulti che lasciavano di notte e da soli i bambini davanti al televisore)</t>
  </si>
  <si>
    <t>Anche attualmente stanno ospitando un altro (o lo stesso?) connazionale che sembra avere i medesimi problemi di alcool dipendenza e con il compito di essere presente con le minori durante l'assenza dei genitori.</t>
  </si>
  <si>
    <t xml:space="preserve">La ragazza manifesta oramai quotidianamente la sua inquietudine ed opposizione verso i genitori, </t>
  </si>
  <si>
    <t>sollecitata dagli stessi ad uscire dalla famiglia “come il fratello A. A.”</t>
  </si>
  <si>
    <t xml:space="preserve">dai racconti dei signori Bianchi si evince che la coppia si è conosciuta quando lei aveva 16 anni e lui 30. </t>
  </si>
  <si>
    <t xml:space="preserve">La motivazione alla base della loro unione (patto coniugale) sembra essere stata la necessità della signora di "svincolarsi" da un padre autoritario creando una famiglia propria, </t>
  </si>
  <si>
    <t xml:space="preserve">mentre il sig. Bianchi sembra aver risposto ai bisogni della compagna "facendola divertire", </t>
  </si>
  <si>
    <t>come da lui affermato.</t>
  </si>
  <si>
    <t xml:space="preserve">Il matrimonio è avvenuto quattro anni dopo la conoscenza, </t>
  </si>
  <si>
    <t xml:space="preserve">ma la decisione di avere dei figli viene nel tempo rimandata data la necessità della signora di vivere la sua giovinezza. </t>
  </si>
  <si>
    <t>La successiva programmazione familiare sembra avvenire sempre per puro caso</t>
  </si>
  <si>
    <t>in quanto nessuna delle gravidanze era programmata.</t>
  </si>
  <si>
    <t>Questo avviene anche con un'ultima gravidanza che la coppia, nel gennaio del 2010, non ha portato avanti</t>
  </si>
  <si>
    <t>e che sembra divenuta elemento di rottura degli equilibri in corso.</t>
  </si>
  <si>
    <t>Sebbene la situazione viene descritta sino ad allora come "difficile" è definita, comunque, "stabile".</t>
  </si>
  <si>
    <t xml:space="preserve">(a causa dei litigi frequenti quanto violenti) </t>
  </si>
  <si>
    <t xml:space="preserve">Tale stabilità, sostiene la signora, deve ricercarsi nell'accettazione del ruolo superiore e dominante che il marito rivestiva e nei confronti del quale lei si sarebbe posta in una complementare posizione di inferiorità per tutti gli anni della loro relazione. </t>
  </si>
  <si>
    <t xml:space="preserve">La signora si definisce ''perdutamente innamorata del marito, pendente dalle sue labbra e per questo incapace di vederne i difetti" sino all'episodio di cui sopra. </t>
  </si>
  <si>
    <t xml:space="preserve">Il sig. Bianchi al contrario, sostiene di aver sempre mantenuto l'equilibrio tollerando il difficile carattere della moglie definita "litigiosa e prepotente", accentratrice delle funzioni genitoriali dalle quali, sostiene, è stato nel tempo esautorato. </t>
  </si>
  <si>
    <t xml:space="preserve">L'episodio dell'aborto è elemento ridondante </t>
  </si>
  <si>
    <t>che sembra aver amplificato ed esasperato le rispettive differenze:</t>
  </si>
  <si>
    <t>la signora sostiene di aver vissuto come l'ennesima imposizione da parte del marito l'interruzione della gravidanza e di non aver più voluto, da allora in poi, tollerare alcuna sottomissione: "ho aperto gli occhi dopo venti anni e ho visto tutto" dice.</t>
  </si>
  <si>
    <t xml:space="preserve">Il sig. Bianchi afferma che, al contrario di quanto avvenuto in passato, ha tentato di esaminare razionalmente le difficoltà che un altro figlio avrebbe comportato e di averle condivise con la moglie senza, per questo, giungere ad un'effettiva visione comune d'intenti. </t>
  </si>
  <si>
    <t>Tuttavia, il sig. Bianchi sostiene fermamente di non averle imposto l'intervento.</t>
  </si>
  <si>
    <t xml:space="preserve">Dal mese di gennaio 2010 in poi, oltre alle divergenti visioni circa l'esito della gravidanza, l'intera relazione coniugale sembra assumere connotazioni diametralmente opposte rispetto al passato </t>
  </si>
  <si>
    <t xml:space="preserve">ed il conflitto tra i partner, sino ad allora presente, ma volutamente tollerato, </t>
  </si>
  <si>
    <t xml:space="preserve">si sarebbe esasperato sino ad assumere i toni ancora oggi presenti. </t>
  </si>
  <si>
    <t xml:space="preserve">Nonostante l'apparente repentino cambiamento della situazione, dai racconti della coppia, si evincono notevoli criticità già presenti nel duraturo legame: </t>
  </si>
  <si>
    <t xml:space="preserve">(per lo più oscure ai coniugi) </t>
  </si>
  <si>
    <t xml:space="preserve">apparentemente coinvolti nei fortuiti eventi e nelle “casuali” gravidanze, </t>
  </si>
  <si>
    <t xml:space="preserve">i coniugi non sembrano aver mai una condiviso realmente una progettualità né di coppia, né genitoriale </t>
  </si>
  <si>
    <t xml:space="preserve">e pertanto non sembrano aver affinato strumenti adeguati alla condivisione di strategie educative e di ricontrattazione di regole e relazioni famigliari. </t>
  </si>
  <si>
    <t>Tali caratteristiche hanno verosimilmente amplificato le difficoltà di superare un evento doloroso come quello dell'interruzione volontaria della gravidanza e determinato la conseguente perdita del precario equilibrio familiare.</t>
  </si>
  <si>
    <t xml:space="preserve">La separazione della coppia avviene dopo due altri anni (febbraio 2102) di violenti litigi sfociati anche in aggressioni fisiche alle quali 
tutte le figlie sono state esposte, come da entrambi ammesso. 
</t>
  </si>
  <si>
    <t xml:space="preserve">Successivamente alla separazione il sig. Bianchi ha lasciato la casa familiare tornando a vivere con la propria madre al piano terra della stesso stabile. </t>
  </si>
  <si>
    <t>Tale collocazione sembra aver creato notevoli difficoltà</t>
  </si>
  <si>
    <t>sia per il protrarsi della conflittualità della coppia costretta ad incontrarsi quotidianamente, sia per il conseguente e quotidiano invischiamento degli altri membri familiari nel conflitto in quanto anch' essi esposti ad incontri frequenti con la famiglia dell'altro coniuge.</t>
  </si>
  <si>
    <t>La stessa frequentazione patema appare “distratta” da tale vicinanza</t>
  </si>
  <si>
    <t xml:space="preserve">a causa della quale per nessuno sembra essere utile il pernotto delle figlie presso il padre. </t>
  </si>
  <si>
    <t>Al momento della conoscenza della coppia, che si è presentata puntualmente ad un primo incontro congiunto sebbene il sig. Bianchi si sia detto contrario allo stesso,</t>
  </si>
  <si>
    <t xml:space="preserve">nella stessa sono ancora evidenti forti criticità. </t>
  </si>
  <si>
    <t xml:space="preserve">Per tutta la durata del colloquio il conflitto agito ha reso estremamente difficile il fruire delle informazioni e lo scambio delle opinioni. </t>
  </si>
  <si>
    <t>Ciascuno dei coniugi si è rivolto all'altro con toni dispregiativi</t>
  </si>
  <si>
    <t xml:space="preserve">e frasi volte alla disconferma o negazione di quanto sostenuto dall'altro. </t>
  </si>
  <si>
    <t>Nella comunicazione disfunzionale anche la risata contestuale al racconto del coniuge appare come un mezzo di negazione o minimizzazione dei contenuti dello stesso.</t>
  </si>
  <si>
    <t xml:space="preserve">I colloqui individuali, quanto quello di coppia, hanno altresì messo in evidenza alcuni tratti di personalità di ciascun coniuge quali la tendenza alla prevaricazione, l'aggressività e l'irascibilità, </t>
  </si>
  <si>
    <t xml:space="preserve">che, verosimilmente, non solo hanno determinato il conflitto </t>
  </si>
  <si>
    <t>ma lo alimentano rendendolo difficilmente superabile.</t>
  </si>
  <si>
    <t>Queste due persone, che hanno trascorso venti anni della loro vita insieme, sembrano non essere in grado di riconoscere alcun aspetto positivo della loro precedente unione che rinnegano per la quasi totalità.</t>
  </si>
  <si>
    <t xml:space="preserve">I motivi del reciproco innamoramento appaiono legati ad una irrealistica visione dell'altro e ad aspetti illusori quanto fragili </t>
  </si>
  <si>
    <t>che sembrano essersi "sgretolati" rovinosamente dopo il 10 gennaio 2010.</t>
  </si>
  <si>
    <t>Gli aspetti romantici del legame non sono, pertanto, riusciti a lasciare il posto ad una graduale separazione, ma solo alla reciproca delusione in merito alle personali aspettative tutte disattese.</t>
  </si>
  <si>
    <t xml:space="preserve">Ciò ha non solo impedito il successivo raggiungimento di consensuali accordi di separazione, ma sembra ancora ostacolare la POSSIBILITA di condividere alcun comune intento in materia di affidamento delle figlie e frequentazione con il genitore non collocatario. </t>
  </si>
  <si>
    <t xml:space="preserve">Anche gli aspetti economici in questa vicenda assumono una connotazione rilevante: </t>
  </si>
  <si>
    <t xml:space="preserve">a margine di quasi tutte le vicende subentra sovente l'evidente difficoltà di condividere equamente gli esborsi monetari </t>
  </si>
  <si>
    <t>con il conseguente impedimento di poter effettuare scelte a vantaggio e tutela delle figlie.</t>
  </si>
  <si>
    <t xml:space="preserve">L'attenzione della coppia si sposta dal merito di tali scelte </t>
  </si>
  <si>
    <t xml:space="preserve">e l'interesse che ne consegue per le minori, alla preoccupante diatriba su "chi" ed "in quale misura", si debba far carico delle relative spese. </t>
  </si>
  <si>
    <t xml:space="preserve">Nei confronti della madre sostengono di aver sviluppato una relazione improntata sul dialogo e sulla comprensione, mentre le uniche divergenze sono ricondotte alla loro scarsa collaborazione domestica che la madre (sola) giustamente rivendica, come affermato da tutte le figlie. </t>
  </si>
  <si>
    <t xml:space="preserve">Ambivalente si presenta, invece, il rapporto con il padre: </t>
  </si>
  <si>
    <t xml:space="preserve">in un primo incontro svoltosi senza la presenza dei genitori, le figlie hanno riferito di soffrire per la lontananza del padre "ci manca", sostengono di volergli bene, di considerarlo un bravo genitore che prima della separazione si comportava meglio. </t>
  </si>
  <si>
    <t xml:space="preserve">Affermano che attualmente lo vedono solo di rado: "quando gli va a lui, nei sui ritagli di tempo" e che lui, nei limitati tempi della frequentazione, imporrebbe loro il da farsi. </t>
  </si>
  <si>
    <t>Tutte le minori, in particolare la più grande raccontano degli episodi ai quali le sottoporrebbe il padre</t>
  </si>
  <si>
    <t>e che in loro causano notevole dispiacere,</t>
  </si>
  <si>
    <t xml:space="preserve">come nella frequente abitudine del padre di proiettare su di loro le negatività della madre "siete come lei vi ha portate dalla sua parte", nonché la tendenza dello stesso a sottrarsi al confronto con la ex moglie richiedendo, pertanto, loro un ruolo di mediazione che non desiderano sostenere. </t>
  </si>
  <si>
    <t>Non sembra in grado di porsi efficacemente nei confronti delle figlie</t>
  </si>
  <si>
    <t xml:space="preserve">le quali, arrabbiate, agiscono comportamenti evidentemente provocatori </t>
  </si>
  <si>
    <t xml:space="preserve">a cui lui risponde simmetricamente </t>
  </si>
  <si>
    <t>alimentando la disfunzionale interazione.</t>
  </si>
  <si>
    <t>Il confitto generazionale si sostanzia nella sequenza di eventi</t>
  </si>
  <si>
    <t xml:space="preserve"> "io agisco così perché voi mi provocate in quanto influenzate da vostra madre", mentre le figlie a questo rispondono "noi agiamo così perché tu provochi noi per primo",</t>
  </si>
  <si>
    <t xml:space="preserve">determinando un'infinita sequenza di eventi volta non a giungere ad una soluzione, ma ad ottenere l'ultima parola e, almeno in apparenza, la ragione. </t>
  </si>
  <si>
    <t xml:space="preserve">Il signor Bianchi non sembra, pertanto, dotato di strumenti e strategie efficaci a modificare i rigidi meccanismi in corso assumendo, nella difficile gestione delle figlie, la necessaria, competente, posizione genitoriale. </t>
  </si>
  <si>
    <t>Dati inoltre, sia l'invischiamento emotivo nel conflitto, sia l'esautorazione dal ruolo genitoriale di cui si sente vittima, il signor Bianchi sembra aver fatto propri atteggiamenti di “disimpegno”, di “dissociazione dalla responsabilità” e di irrigidimento</t>
  </si>
  <si>
    <t>con conseguente immobilismo e sabotaggio delle iniziative della signora F.</t>
  </si>
  <si>
    <t xml:space="preserve">Nei confronti della moglie, come riferito, il signor Bianchi  ha, infatti, assunto un atteggiamento di squalifica, disistima e rancore, </t>
  </si>
  <si>
    <t>individuando in lei tutte le responsabilità per l'esito del loro rapporto e per la condizione delle figlie,</t>
  </si>
  <si>
    <t>sulle quali, tra l’altro, proietta tutti i presunti difetti della signora F.</t>
  </si>
  <si>
    <t>Sottraendosi al confronto con lei, tuttavia, non solo impedisce l'individuazione di decisioni effettivamente condivise, ma attribuisce alle figlie il ruolo improprio di “mediatrici” nel conflitto con la loro madre.</t>
  </si>
  <si>
    <t xml:space="preserve">Solo di rado, dietro forte sollecitazione, il signor Bianchi è sembrato capace di “vedere” il disagio provocato alle figlie da suoi comportamenti palesemente lesivi della loro serenità </t>
  </si>
  <si>
    <t xml:space="preserve">(come quando dispregiativamente le paragona alla madre o le insulta gravemente perché arrabbiato con loro). </t>
  </si>
  <si>
    <t xml:space="preserve">non sembra riservare alcuna fiducia nei confronti delle capacità personali e genitoriali del sig. Bianchi </t>
  </si>
  <si>
    <t>e, pertanto, ne svilisce le competenze, oltre a denigrarne le caratteristiche, seppur ne richieda la maggiore presenza nella vita delle figlie.</t>
  </si>
  <si>
    <t xml:space="preserve">La sig.ra sostiene che il padre non si sia mai assunto delle responsabilità, ma abbia sempre comodamente delegato a lei tutte le incombenze familiari. </t>
  </si>
  <si>
    <t>Apparentemente non pronta a riflettere sulle sue responsabilità nella costruzione e protrazione della ventennale interazione,</t>
  </si>
  <si>
    <t xml:space="preserve">la signora F. individua nell’aggressività, prepotenza e cattiveria dell' ex coniuge gran parte dei motivi del fallimento della loro relazione. </t>
  </si>
  <si>
    <t>Nessuna preoccupazione nutre per lo stato di salute delle figlie</t>
  </si>
  <si>
    <t xml:space="preserve"> "stanno benissimo, sono serene nonostante tutto" afferma, </t>
  </si>
  <si>
    <t xml:space="preserve">aggiungendo che la serenità è arrivata solo dopo la separazione perché quando il padre era a casa la vita era un inferno "si litigava per tutto". </t>
  </si>
  <si>
    <t>Convocate dal Tribunale per i Minorenni di Roma, le ragazze avrebbero confermato la loro tranquillità</t>
  </si>
  <si>
    <t xml:space="preserve">e, pertanto, la signora non ha accettato di far partecipare una delle figlie figlia ad un gruppo di sostegno proposto dalla Dottoressa E, successivamente al fallimento della mediazione. </t>
  </si>
  <si>
    <t>Se portata a riflettere sull'eventualità che l'esposizione ad un così elevato conflitto non può non provocare danni alle figlie, la signora sembra mostrare un'apertura empatica</t>
  </si>
  <si>
    <t xml:space="preserve">esclusivamente volta, tuttavia, al conferimento al padre di tutte le relative responsabilità. </t>
  </si>
  <si>
    <t xml:space="preserve">Al contrario, secondo quanto confermato dai racconti della stessa, le minori sono attivamente implicate come interlocutrici, a loro confida le sue sofferenze, i vissuti e gli eventi in corso, anche attraverso la lettura dei ricorsi giudiziari presentati dal sig. Bianchi contro di lei. </t>
  </si>
  <si>
    <t xml:space="preserve">Centrata sulle questioni economiche la signora lamenta la mancata partecipazione di quest'ultimo ad ogni altra spesa </t>
  </si>
  <si>
    <t xml:space="preserve">e pertanto, ne critica tutte le alternative scelte economiche. </t>
  </si>
  <si>
    <t>(non trova un lavoro part-time e l'economia familiare si basa sul mantenimento conferito dal signor Bianchi),</t>
  </si>
  <si>
    <t xml:space="preserve">A tutela delle figlie dal “disinteresse” e dai dannosi-comportamenti patemi la signora F. chiede l'affidamento esclusivo delle figlie che, a suo parere, le permetterebbe di effettuare le scelte opportune per le figlie senza essere in questo deliberatamente ostacolata dal loro padre. </t>
  </si>
  <si>
    <t>Ciascuno dei loro genitori è apparso impegnato per l'intera durata degli incontri a sostenere le proprie ragioni elencando innumerevoli episodi in cui l'altro avrebbe arrecato un danno a sé o alle figlie.</t>
  </si>
  <si>
    <t xml:space="preserve">I racconti e le vicende descritte, sulle quali la scrivente non ha ritenuto di doversi soffermare, sono apparsi come strumentali al fine di far valere le rispettive argomentazioni. </t>
  </si>
  <si>
    <t>Le figlie della coppia sono state nominate esclusivamente su richiesta della scrivente, ma con difficoltà i coniugi hanno mantenuto l'attenzione su di loro</t>
  </si>
  <si>
    <t xml:space="preserve">tornando, in pochi attimi, a centrare l'attenzione sul conflitto: </t>
  </si>
  <si>
    <t xml:space="preserve">incapaci di gestire le proprie emozioni negative </t>
  </si>
  <si>
    <t xml:space="preserve">che, ammettono, sono soliti esprimere anche in presenza delle figlie, i signori Bianchi, </t>
  </si>
  <si>
    <t xml:space="preserve">infatti, appaiono maggiormente impegnati ad agire la propria conflittualità piuttosto che a tentare di "vedere" le sofferenze che ciò causa nelle figlie minori. </t>
  </si>
  <si>
    <t>In questo conflitto, inoltre, l'immagine di ciascuno dei genitori è esposta a continui e ripetuti attacchi e rivendicazioni ed in questo meccanismo a rimanerne compromessa gravemente è l'immagine patema del sig. Bianchi</t>
  </si>
  <si>
    <t xml:space="preserve">anche in conseguenza dei suoi atteggiamenti di marginalità, evidente irascibilità e collusione con la rabbia espressa dalle figlie. </t>
  </si>
  <si>
    <t xml:space="preserve">Al contrario, la figura materna appare forzatamente “preservata” dalle figlie rispetto agli elementi di criticità legati al conflitto. </t>
  </si>
  <si>
    <t xml:space="preserve">Gli aspetti patologici della relazione tra gli adulti, impediscono, allo stato attuale, di ottenere spazi di efficace condivisione delle responsabilità genitoriali </t>
  </si>
  <si>
    <t>e, pertanto, ciascuno agisce e pensa in termini di esercizio esclusivo della genitorialità.</t>
  </si>
  <si>
    <t>Ciò contribuisce ad alimentare ulteriormente i motivi del dissidio, nonché a generare confusione ed imprevedibilità nella vita delle minori</t>
  </si>
  <si>
    <t xml:space="preserve">Per quanto concerne l’ambito familiare è emerso che i legami affettivi tra i vari componenti del nucleo sono molto intensi. </t>
  </si>
  <si>
    <t>I rapporti tra coniugi e quelli tra genitori e figli sono improntati sul dialogo e caratterizzati da un forte sentimento di unione e coesione.</t>
  </si>
  <si>
    <t xml:space="preserve">Sia il soggetto che i congiunti sono protesi verso il futuro che li vede nuovamente riuniti. </t>
  </si>
  <si>
    <t>Vi è da parte della moglie e dei figli una forte determinazione a continuare a portare avanti con impegno i propri compiti (lavoro, studio ecc.) e a mantenere in famiglia un clima per quanto possibile sereno.</t>
  </si>
  <si>
    <t xml:space="preserve">Ciò non significa che sia stata operata una negazione del dolore </t>
  </si>
  <si>
    <t xml:space="preserve">(connesso al distacco, ma anche all’insieme dei sentimenti che l’evento-reato ha prodotto) e dagli affetti personale </t>
  </si>
  <si>
    <t>che questo stato d’animo provoca in ognuno dei comportamenti la famiglia;</t>
  </si>
  <si>
    <t xml:space="preserve">esiste infatti un buon livello di comunicazione </t>
  </si>
  <si>
    <t>ed in particolare la Sig.ra F. cerca di sostenere adeguatamente i due figli (una di 18 anni ed uno di circa 5) affinché possano percorrere  il più serenamente possibile il percorso del loro sviluppo psico-individuale.</t>
  </si>
  <si>
    <t>I familiari del soggetto (anche nell’ambito allargato) sono solidali nei confronti del congiunto e disponibili a condividere con lo stesso la difficile realtà.</t>
  </si>
  <si>
    <t>Sembra importante rappresentare infine come il detenuto e la moglie hanno evidenziato che l’istituto penale consente di vivere la detenzione in un contesto più strutturato a misura d’uomo e, soprattutto, che per il figlio più piccolo, in questo contesto, è più facile mantenere un rapporto significativo con il genitore.</t>
  </si>
  <si>
    <t>A riguardo la sig.ra F. ha riferito come il bimbo abbia vissuto molto positivamente e con maggiore serenità, rispetto al passato, i colloqui con il padre.</t>
  </si>
  <si>
    <t>il Tribunale Civile ha stabilito che possono stare con il padre due pomeriggi la settimana dopo l’uscita della scuola ed ogni due fine settimana dal venerdì dopo le 16,30 alla domenica alle ore 21.</t>
  </si>
  <si>
    <t xml:space="preserve">Vista la situazione si chiede al Tribunale per i Minori di incaricare sia il Servizio Sociale scrivente, che il Servizio Sociale competente per il Comune di A. di disporre un’indagine, al fine di garantire il benessere psicologico e fisico di entrambi i minori. </t>
  </si>
  <si>
    <t>In riferimento alla suddetta comunicazione, la scrivente relaziona quanto segue:</t>
  </si>
  <si>
    <t xml:space="preserve">Per quanto sopra menzionato lo scrivente servizio, trovandosi nell’imPOSSIBILITA di continuare a elaborare un programma d’intervento a tutela del minore e a sostegno del genitore, chiede a codesta Autorità Giudiziaria di valutare l’opportunità di conferire ai Servizi Sociali Municipali (Municipio Roma X e Municipio Roma VII), unitamente ai servizi specialistici dell’Asl……, </t>
  </si>
  <si>
    <t xml:space="preserve">(CHIEDE) un mandato per espletare accertamenti sulle condizioni di vita del minore e i rapporti dello stesso con il padre e con i familiari con i quali attualmente convive, </t>
  </si>
  <si>
    <t xml:space="preserve">nonché una valutazione psicologica sulla personalità del sig. B. e sulle  proprie capacità genitoriali. </t>
  </si>
  <si>
    <t xml:space="preserve">Dal colloquio effettuato è emerso quanto segue. 
Situazione personale e familiare: 
Ha presentato domanda d'invalidità ma le è stata respinta; attualmente vive con una pensione sociale di circa £ 500.000. 
</t>
  </si>
  <si>
    <t xml:space="preserve">Situazione alloggiativa: 
In sede di colloquio è stato proposto alla signora un inserimento temporaneo in Casa di Riposo, con un eventuale contributo del Comune per il pagamento della retta da sostenere mensilmente;
</t>
  </si>
  <si>
    <t>Lo scrivente Servizio Sociale chiede pertanto agli Uffici in indirizzo di sostenere, per quanto di competenza, la signora Stella nella risoluzione del problema alloggiativo.</t>
  </si>
  <si>
    <t xml:space="preserve">Lo scrivente Servizio Sociale del Municipio Roma xx richiede la nomina dell'amministratore di sostegno per tutelare l'anziano signor Rosario nato a Roma il xx.xx.1922 e residente a Roma in Via ……..int.21. </t>
  </si>
  <si>
    <t>(il signor Rosario è titolare di pensione sociale per un importo mensile di € 580,00)</t>
  </si>
  <si>
    <t xml:space="preserve">tale cifra è stata riservata allo scopo di essere utilizzata esclusivamente per i bisogni presenti e futuri dello stesso. </t>
  </si>
  <si>
    <t xml:space="preserve">Lo scrivente Servizio Sociale, dopo aver convocato tutti i familiari coinvolti, provvedeva a tutelare l'anziano, intervenendo presso il domicilio dello stesso, al fine di garantirgli la POSSIBILITA di usufruire della propria abitazione attraverso la restituzione delle chiavi di casa e l'accettazione della convivenza da parte della signora Pina </t>
  </si>
  <si>
    <t xml:space="preserve">che si impegnava ad accudire ed a provvedere alle esigenza del signor Rosario evitando situazioni di incuria e maltrattamento. </t>
  </si>
  <si>
    <t xml:space="preserve">Al fine di evitare il sopraggiungere di ulteriori situazioni di attrito familiare si dava l'opportunità di frequentare quotidianamente un Centro Diurno per Anziani Fragili, gestito dal Municipio Roma 19, completamente a carico del suddetto Servizio, in cui il signor Rosario, oltre a partecipare ad attività laboratoriali, di intrattenimento e socializzazione, di condivisione dei pasti (colazione e pranzo), riceve. anche aiuto nella cura ed igiene personali (aiuto nel fare la doccia, tagliarsi le unghie, lavarsi i capelli, radersi), mettendo a disposizione anche il servizio trasporti che lo preleva dalla propria abitazione per recarsi al Centro, intorno alle ore 9:00 del mattino, e lo riaccompagna a casa intorno alle ore 16:00. </t>
  </si>
  <si>
    <t xml:space="preserve">La scrivente effettua, a tal proposito, un monitoraggio periodico sia attraverso visite presso il domicilio dell'utente che presso il suddetto Centro Diurno. </t>
  </si>
  <si>
    <t xml:space="preserve">Alla signora Pina è stata delegata la responsabilità della cura dell'ambiente domestico e della pulizia della biancheria del signor nonché la somministrazione dei pasti serali. </t>
  </si>
  <si>
    <t xml:space="preserve">Attraverso la mediazione dello scrivente Servizio Sociale si provvedeva a stilare un accordo tra le parti in cui il signor Rosario tramite l'intervento dei nipoti Rossi, ed Aureli si impegnava a versava una quota contributiva di € 250,00 mensili alla signora Pina per il suo impegno nella cura della sua persona e per una compartecipazione alle spese di gestione della casa. </t>
  </si>
  <si>
    <t>Tuttavia, tale accordo, inizialmente accettato da tutte le parti, diveniva ulteriore motivo di diatriba familiare</t>
  </si>
  <si>
    <t>incrinati e risulta impossibile cercare di mediare le loro fin troppo conflittuali relazioni, sfociate anche in momenti di violenza sia fisica che verbale</t>
  </si>
  <si>
    <t xml:space="preserve">Si rende quindi necessaria, urgentemente, la nomina di un Amministratore di Sostegno in favore del signor Rosario, al fine di consentire: 
• Gestione del conto corrente postale; 
• Inoltrare e seguire la pratica per la richiesta di invalidità e il riconoscimento dell'indennità di accompagno; 
• Inoltrare e seguire la richiesta di eventuale inserimento in una R.S.A. (Residenza Sanitaria Assistita) qualora le condizioni psico-fisiche del signor Rosario lo richiedano; 
• Recupero e gestione dei risparmi del signor Rosario
</t>
  </si>
  <si>
    <t xml:space="preserve">Con il presente ricorso si intende segnalare la situazione della persona in oggetto al fine di valutare, con la massima cortese urgenza, la POSSIBILITA di nominare in suo favore l'Amministratore di sostegno al fine di garantirle la permanenza all'interno della casa di riposo "S. S. " a C. (VT) ed un'eventuale collocazione presso una idonea R.S.A. nel Lazio. </t>
  </si>
  <si>
    <t xml:space="preserve">Dati anagrafici:
Situazione personale e familiare
La signora è in carico ai Servizi Sociali da circa dieci anni a causa delle gravi condizioni socio economiche ed alloggiative
</t>
  </si>
  <si>
    <t>Successivamente è stata inserita, tramite l'intervento della Polizia Municipale 19° Gruppo N.A.E., presso un'abitazione all'interno di un'Azienda Agricola (gattile/canile in convenzione con il Comune di Roma sito in ……dove la signora viveva insieme ai suoi numerosi gatti.</t>
  </si>
  <si>
    <t xml:space="preserve">A seguito poi all'Ordinanza di sgombero del xx/xx/2005 dal locale di Via ……, l'interessata è stata inserita prima presso un Centro di Accoglienza per persone senza fissa dimora del Comune di Roma e poi, dal mese di luglio 2006, presso la Casa di Riposo “S. S.” di C. (VT) - tel. ……. dove l'interessata è attualmente ospite a tempo indeterminato. </t>
  </si>
  <si>
    <t xml:space="preserve">In tal senso, lo scrivente Servizio Sociale ha attivato la domanda di contributo retta per il pagamento della casa di riposo </t>
  </si>
  <si>
    <t>ed ha aiutato la signora Tina nell'aprire un nuovo conto corrente bancario nella città di C. per far accreditare lì sia la sua pensione.</t>
  </si>
  <si>
    <t>Per tale attività, viste le sue difficoltà deambulatorie, ha sempre ricevuto l'aiuto della sig.ra responsabile della Casa di Riposo di C.,</t>
  </si>
  <si>
    <t xml:space="preserve">con cui lo scrivente Servizio Sociale ha sempre mantenuto costanti contatti e comunicazioni. </t>
  </si>
  <si>
    <t xml:space="preserve">Lo scrivente Servizio Sociale non è in grado di fornire nominativi di parenti disponibili a prendersi carico della funzione di amministratore di sostegno mentre, </t>
  </si>
  <si>
    <t xml:space="preserve">ha ricevuto la disponibilità della sig.ra G., nata a Roma il …… già responsabile della Casa di Riposo della precedente gestione, con la quale negli anni l’interessata ha sempre mantenuto un rapporto di fiducia e stima. </t>
  </si>
  <si>
    <t xml:space="preserve">Si ritiene tale candidatura pertinente vista anche la disponibilità della stessa a garantire un'idonea assistenza dell'interessata anche presso una prossima struttura sanitaria. </t>
  </si>
  <si>
    <t>Alla luce di quanto sopra brevemente descritto si chiede la nomina dell'Amministratore di Sostegno con procedura d'urgenza presso la Casa di Riposo di C. (vista l'intrasportabilità certificata), al fine di garantire una continuità assistenziale dell'interessata in una struttura più idonea; regolare la situazione contributiva con il nuovo organismo gestore della casa di riposo.</t>
  </si>
  <si>
    <t xml:space="preserve">La metodologia adottata in attuazione di quanto in oggetto è quella prevista dal protocollo operativo adozioni. 
STORIA INDIVIDUALE
STORIA DI COPPIA E PROGETTO ADOTTIVO
SITUAZIONE ABITATIVA
PROFILO PSICOLOGICO INDIVIDUALE E DI COPPIA
CONCLUSIONI
</t>
  </si>
  <si>
    <t xml:space="preserve">Dal colloquio con i genitori della minore in oggetto e dalla relativa visita domiciliare, durante la quale il Servizio ha avuto l'opportunità di conoscere anche la bambina, è emerso quanto segue: 
Non essendoci asili nido pubblici limitrofi alla loro abitazione, è' stata valutata l'opportunità di trovare una famiglia di appoggio che si occupasse della bambina durante il giorno, per dare modo alla madre di svolgere alcuni lavori come domestica. 
</t>
  </si>
  <si>
    <t xml:space="preserve">Il Servizio scrivente ha evidenziato anche alla coppia la conflittualità della relazione attualmente esistente fra i due, proponendo loro un sostegno tramite una terapia familiare presso un Consultorio di zona, invio che sarebbe stato accompagnato dal Servizio scrivente. </t>
  </si>
  <si>
    <t xml:space="preserve">La donna si era dichiarata disponibile a seguire tale indicazione, anche senza la presenza del marito; </t>
  </si>
  <si>
    <t xml:space="preserve">di fatto, in seguito non si sono avute risposte a riguardo. </t>
  </si>
  <si>
    <t xml:space="preserve">E' in corso, nel contempo, una valutazione presso la scuola materna frequentata dalla minore. </t>
  </si>
  <si>
    <t xml:space="preserve">Si propone, comunque, qualora codesto Tribunale per i Minorenni lo ritenesse opportuno, che sia prescritto ai genitori di Raffaella di intraprendere una terapia familiare¬relazionale presso il Consultorio Familiare della ASL RM E o in altra struttura pubblica idonea. </t>
  </si>
  <si>
    <t xml:space="preserve">Il Servizio Sociale scrivente segue il nucleo familiare A. dal 1997, su richiesta del Tribunale per i Minorenni di Roma di svolgere una indagine socio-familiare ambientale a causa dell' elevato grado di conflittualità presente tra il padre e la moglie. </t>
  </si>
  <si>
    <t xml:space="preserve">Gli stessi, tuttavia, negli anni, sollecitati più volte ed inviati presso i servizi territoriali specialistici per tentare una ricomposizione del conflitto, </t>
  </si>
  <si>
    <t xml:space="preserve">pur verbalizzando il proprio consenso, di fatto non sono sino ad oggi riusciti a mettersi in discussione. </t>
  </si>
  <si>
    <t xml:space="preserve">Le richieste di sostegno da parte loro sono quasi sempre confluite in segnalazioni di disagio economico. </t>
  </si>
  <si>
    <t xml:space="preserve">Negli anni seguenti sono intervenuti decreti del Tribunale di Affidamento al Servizio Sociale dei minori presenti nel nucleo (escluso l'ultima nata lo scorso anno) - Rif. TM n. CCCCCCCCCCC. </t>
  </si>
  <si>
    <t xml:space="preserve">COMPOSIZIONE NUCLEO FAMILIARE
Di fatto, a causa di una grave situazione di incuria nei suoi confronti venutasi a creare a seguito di questi episodi, segnalati nel corso degli anni a codesta Autorità Giudiziaria e oggetto anche recentemente di un Decreto di Affidamento al Servizio Sociale, il ragazzo ha vissuto per tutto il periodo delle scuole medie presso una famiglia affidataria;
</t>
  </si>
  <si>
    <t xml:space="preserve">attualmente, dopo un ennesimo episodio di elevata conflittualità con il padre, è ospite di un'altra famiglia conosciuta durante il periodo di affido. </t>
  </si>
  <si>
    <t xml:space="preserve">A riguardo, alla presente viene allegata la relazione di segnalazione emessa dal Servizio scrivente ed il relativo Decreto di affidamento al Servizio Sociale. </t>
  </si>
  <si>
    <t xml:space="preserve">• Non prevenire le così numerose, e ravvicinate nel tempo, nascite (compresa l'attuale gravidanza), nonostante più volte le scriventi si siano adoperate per un accompagno guidato presso il Consultorio familiare di zona </t>
  </si>
  <si>
    <t xml:space="preserve">• Non effettuare una programmazione attenta e responsabile della gestione economica del nucleo. </t>
  </si>
  <si>
    <t>A fronte di numerose richieste di sostegno economico per la carenza di risorse finanziarie,</t>
  </si>
  <si>
    <t>la scorsa estate, contro il parere del Servizio e durante la sua assenza per ferie, la famiglia ha ritenuto trasferirsi in una abitazione in villa, per cui corrisponde un affitto di 1.000,00 € mensili,</t>
  </si>
  <si>
    <t xml:space="preserve">circa 250,00 € in più rispetto all'appartamento condotto precedentemente. </t>
  </si>
  <si>
    <t xml:space="preserve">Si fa notare, in proposito, che il nucleo è assistito dal Comune di Roma con il contributo annuale di sostegno all'affitto. </t>
  </si>
  <si>
    <t xml:space="preserve">• Non aderire ai progetti di valutazione della conflittualità di coppia e delle relazioni familiari </t>
  </si>
  <si>
    <t xml:space="preserve">che hanno costretto spesso il servizio a dover intervenire nell'urgenza </t>
  </si>
  <si>
    <t xml:space="preserve">per sostenere le parti più deboli del sistema, ovvero i minori </t>
  </si>
  <si>
    <t xml:space="preserve">Ad es., nel primo anno dell'asilo nido frequentato dall'ultima nata, siamo stati chiamati dalla coordinatrice dello stesso nido in quanto più volte la piccola era stata presa, su autorizzazione dei genitori, da un loro connazionale </t>
  </si>
  <si>
    <t xml:space="preserve">che notavano essere poco presente a se stesso a causa, probabilmente, di fattori legati all'assunzione di alcool. </t>
  </si>
  <si>
    <t>A questo proposito, circa un mese fa l'Educatrice del SISMIF - Servizio Integrazione e Sostegno dei Minori in Famiglia -, dopo aver accolto A. B. alla fermata della scuola-bus</t>
  </si>
  <si>
    <t xml:space="preserve">così come concordato, </t>
  </si>
  <si>
    <t xml:space="preserve">ha dovuto attendere più di due ore fuori dall'abitazione perché in casa non era presente nessuno per far entrare te bambine. </t>
  </si>
  <si>
    <t xml:space="preserve">Di fatto, il servizio si è trovato a gestire più volte, e sull'urgenza, dinamiche disfunzionali tra i fratelli, anche a causa del comportamento "disattento” e non curante dei genitori </t>
  </si>
  <si>
    <t xml:space="preserve">Negli anni sono stati attivati interventi di sostegno al nucleo ad ai minori tramite: 
• Il servizio di semi-autonomia della Coop. GGGG che prevede l'intervento di sostegno domiciliare per A. B. tramite un Educatore Professionale 
</t>
  </si>
  <si>
    <t xml:space="preserve">• Il SISMIF (da Novembre 2006) attraverso l'intervento domiciliare di un'educatrice Professionale direttamente per la piccola A. N. , ed indirettamente per le altre tre sorelle </t>
  </si>
  <si>
    <t xml:space="preserve">• L'invio di una volontaria del Servizio Civile (gennaio-ottobre 2006) </t>
  </si>
  <si>
    <t xml:space="preserve">• Ripetuti e sostanziali aiuti economici </t>
  </si>
  <si>
    <t xml:space="preserve">• Percorsi di sostegno psicologico ed alla genitorialità tuttavia rifiutati </t>
  </si>
  <si>
    <t xml:space="preserve">• Due progetti di affidamento etero-familiare per A. A. di cui il secondo in atto con il recente Decreto di cui in premessa </t>
  </si>
  <si>
    <t xml:space="preserve">• Progetti di inserimento, nel tempo, in struttura protetta </t>
  </si>
  <si>
    <t xml:space="preserve">CONCLUSIONI
Alla luce della presente segnalazione e tenuto conto dell'attuale mancanza di collaborazione da parte dei genitori,  si chiede a codesto Tribunale per i Minorenni di dotare lo scrivente Servizio di maggiori strumenti a tutela delle minori. 
</t>
  </si>
  <si>
    <t xml:space="preserve">Pertanto si richiede urgentemente 
• l'emissione di un nuovo Decreto di affidamento al Servizio sociale di tutte le minori presenti nel nucleo 
</t>
  </si>
  <si>
    <t xml:space="preserve">• l'eventuale inserimento in una struttura adeguata della figlia maggiore A. S. in vista anche dell'inizio della scuola superiore </t>
  </si>
  <si>
    <t xml:space="preserve">• l'eventuale inserimento in affidamento etero-familiare e/o collocamento in casa-famiglia delle minori A. C., A. B.. </t>
  </si>
  <si>
    <t>• la prosecuzione del servizio SISMIF per la piccola A. N. e  per il nascituro per i quali, tuttavia, stante quanto sopra esposto, il Servizio si riserva dubbi in merito all' adeguatezza della competenza genitoriale e la relazione di coppia</t>
  </si>
  <si>
    <t>(che resta altamente conflittuale).</t>
  </si>
  <si>
    <t xml:space="preserve">Anche per Quest'ultima gravidanza il servizio ha ritenuto "doveroso" ed opportuno fornire alla Sig.ra tutte le informazioni relative alla scelta che, come donna e madre, la legge le consente di operare </t>
  </si>
  <si>
    <t xml:space="preserve">(interruzione di gravidanza nei tempi previsti o anonimato alla nascita del bambino per una adozione) </t>
  </si>
  <si>
    <t>• prescrizioni per i genitori di attenersi scrupolosamente alle indicazioni del Servizio soprattutto</t>
  </si>
  <si>
    <t xml:space="preserve">anche al fine di intraprendere una terapia familiare e/o una valutazione del grado di conflittualità, </t>
  </si>
  <si>
    <t xml:space="preserve">già più volte proposte gratuitamente anche in centri specialistici per stranieri e dai coniugi non accolta. </t>
  </si>
  <si>
    <t xml:space="preserve">Si richiede, nel contempo, una convocazione urgente dei genitori e, se ritenuto opportuno, anche della figlia maggiore. </t>
  </si>
  <si>
    <t xml:space="preserve">In riferimento alla richiesta di Codesto Tribunale Ordinario di Roma di "trasmettere una relazione dei Servizi Sociali in ordine alla condizione delle tre figlie minori delle parti, ai rapporti di ciascun genitore formulando la proposta sulle modalità di affidamento più idonee nell’interesse delle figlie minori" 
ed alla richiesta del Tribunale Per i Minorenni di Roma di svolgere "accertamento sulla situazione delle minori e dei genitori" 
</t>
  </si>
  <si>
    <t xml:space="preserve">si comunica che la fine di verificare quanto richiesto, lo scrivente Servizio ha effettuato i seguenti interventi: 
- colloquio congiunto con entrambi i coniugi; 
- colloqui con la signora L., madre della minori; 
- colloquio con il signor Bianchi padre delle minori; 
- colloquio con le minori accompagnate dalla madre; 
- colloquio con le minori ed il padre; 
- colloqui telefonici con la  Dott.ssa YY, Mediatrice familiare del Consultorio;
- colloqui telefonici con ciascuno dei genitori delle minori.
</t>
  </si>
  <si>
    <t xml:space="preserve">Dagli interventi effettuati è emerso quanto segue: 
Breve storia familiare: 
Attuale situazione della coppia 
Su indicazione del Tribunale Ordinario in indirizzo, la coppia si è recata nei mesi scorsi presso il Consultorio familiare del wwww al fine di effettuar:e un percorso di mediazione familiare. 
</t>
  </si>
  <si>
    <t xml:space="preserve">La scrivente ha preso contatti con la Dott.ssa E., psicologa, che ha effettuato quattro incontri preliminari al percorso verificando, nel corso degli stessi la non mediabilità della coppia. </t>
  </si>
  <si>
    <t>La stessa, infatti, ha potuto constatare che il livello di conflittualità non si è attenuato,</t>
  </si>
  <si>
    <t xml:space="preserve">che la signora F., come da presupposto fondamentale del percorso, non ha voluto ritirare le denunce nei confronti dell' ex coniuge </t>
  </si>
  <si>
    <t xml:space="preserve">e che la coppia, come riferito, rimane incardinata su aspetti economici che ne determinano l'immobilità decisionale. </t>
  </si>
  <si>
    <t>Per la natura della mediazione, la dott.ssa E. non ha riferito altro.</t>
  </si>
  <si>
    <t>Per quanto sopra esposto lo scrivente Servizio ritiene che ai genitori debbano essere rigidamente prescritte le condizioni della separazione</t>
  </si>
  <si>
    <t>in quanto ciò potrà verosimilmente attenuare, se non i toni del conflitto, almeno il disorientamento</t>
  </si>
  <si>
    <t xml:space="preserve">in cui sembrano vivere tutte le minori. </t>
  </si>
  <si>
    <t xml:space="preserve">In particolare: 
- la frequentazione con il padre deve necessariamente assumere carattere di regolarità al quale attenersi rigorosamente; 
</t>
  </si>
  <si>
    <t>fermo restando il collocamento delle minori presso la madre, si ritiene che l'affido condiviso sia unica soluzione ipotizzabile in quanto l'affidamento esclusivo (…) potrebbe verosimilmente costituire, altresì, motivo di ulteriore collocazione a margine della figura patema;</t>
  </si>
  <si>
    <t>(che non contribuisce di per sé a sanare il conflitto)</t>
  </si>
  <si>
    <t xml:space="preserve"> stante la inidoneità della situazione abitativa delle minori che le espone quotidianamente al conflitto tra i genitori e familiari tutti e verificata l'incapacità genitoriale di giungere ad una decisione condivisa anche relativamente a questo aspetto, giudizialmente dovrebbe essere prescritta una diversa soluzione; L2229</t>
  </si>
  <si>
    <t xml:space="preserve">dato anche il fallimento del percorso avviato in precedenza  e le rigidità personali e strutturali della coppia, </t>
  </si>
  <si>
    <t>verificata l'imPOSSIBILITA di sanare o limitare il conflitto in atto (…) il Servizio scrivente ritiene ipotizzabile il solo avvio di un percorso familiare di sostegno alla relazione tra il sig. Bianchi e tutte le figlie. K2231</t>
  </si>
  <si>
    <t xml:space="preserve">Tale intervento, che sentito il parere della Dottoressa E. potrebbe essere avviato presso il Consultorio Familiare del wwww (…) potrebbe verosimilmente limitare l'effettivo "disimpegno" manifestato nel tempo dallo stesso e determinare un cambiamento nel rigido sistema familiare. </t>
  </si>
  <si>
    <t>se affiancato da colloqui volti alla responsabilizzazione e sviluppo di maggiori competenze genitoriali del sig. Bianchi ,</t>
  </si>
  <si>
    <t xml:space="preserve">Il Servizio scrivente, a tutela delle minori ritiene, inoltre, che 
 la situazione debba essere nel tempo costantemente monitorata; 
 che i signori Bianchi, debbano essere sollecitati a seguire le prescrizioni impartite dalle Autorità giudiziarie e dai Servizi coinvolti;
 che le criticità emerse in sede d'indagine sociale e legate all'esercizio della genitorialità richiederebbero un ulteriore approfondimento anche in relazione alla personalità di ciascuno dei genitori. 
</t>
  </si>
  <si>
    <t>Dagli interventi espletati è emerso come la richiesta del nominato in oggetto di poter scontare la sua pena presso la C.R. in indirizzo, sia connessa alla consapevolezza, acquisita dal soggetto, che la detenzione può essere vissuta in modo propositivo.</t>
  </si>
  <si>
    <t>(per altro legittima considerata la condanna)</t>
  </si>
  <si>
    <t xml:space="preserve">Il C. ha riferito di essere stato arrestato per il reato di rapina </t>
  </si>
  <si>
    <t xml:space="preserve">ed ha precedenti penali per lo stesso reato. </t>
  </si>
  <si>
    <t xml:space="preserve">Ha subito diverse carcerazioni. </t>
  </si>
  <si>
    <t xml:space="preserve">Il C. ha affermato di non aver commesso tali reati e di essere stato condannato ingiustamente. </t>
  </si>
  <si>
    <t xml:space="preserve">Si è sposato con la sig.ra D. Ester e si è separato nel 94. </t>
  </si>
  <si>
    <t xml:space="preserve">Il C. ha riferito di avere iniziato ad assumere la sostanza di cocaina nel 88' circa. </t>
  </si>
  <si>
    <t xml:space="preserve">Egli pensa che la motivazione che l'abbia spinto ad assumere tale sostanza è stata l'immaturità e la debolezza della sua coscienza. </t>
  </si>
  <si>
    <t xml:space="preserve">A suo dire la nascita del figlio Matteo è stato un fattore di cambiamento affettivo che l'ha condotto al superamento della dipendenza. </t>
  </si>
  <si>
    <t>Per quanto concerne la situazione lavorativa il soggetto è stato titolare di diversi negozi di abbigliamento dal 79 al 92 .</t>
  </si>
  <si>
    <t xml:space="preserve">Poi nel 90 ha aperto una impresa edile e nella situazione attuale ha diversi cantieri siti in Roma, Aquila e Milano. </t>
  </si>
  <si>
    <t>L'orario di lavoro è dalle ore 5.00 alle ore 23.00.</t>
  </si>
  <si>
    <t>I contenuti della presente relazione sono emersi dal colloquio con l’interessato, il quale vive, da solo, a Tarquinia, in una casa-roulotte di 25 mq ubicata in un terreno non edificato.</t>
  </si>
  <si>
    <t>Originario della provincia di Vicenza, da circa 20 anni ha lasciato il luogo nativo dove avrebbe svolto una vita regolare, lavorando nella piccola industria.</t>
  </si>
  <si>
    <t xml:space="preserve">Una truffa ai danni del soggetto avrebbe incrinato l’equilibrio nella situazione lavorativa e familiare </t>
  </si>
  <si>
    <t>che sembra caratterizzare la I fase della vita dello stesso.</t>
  </si>
  <si>
    <t xml:space="preserve">A seguito di questi cambiamenti, avvenuti circa 20 anni fa, inizia una II fase, in cui si allontana dal luogo di origine e dalla sua famiglia e si sposta, prima a Firenze, dove gestisce per breve tempo un laboratorio di pellicceria poi nel viterbese: </t>
  </si>
  <si>
    <t xml:space="preserve">(attività poi cessata per scarso rendimento), </t>
  </si>
  <si>
    <t>Qui lavora come muratore (come da documentazione fornita dall’interessato), dedicandosi anche ad altre attività collaterali come quelle di giardiniere e di auto trasportatore mestiere, quest’ultimo, già svolto in passato.</t>
  </si>
  <si>
    <t xml:space="preserve">Il sig. L., infatti articola il suo pensiero in maniera elementare e artefatta </t>
  </si>
  <si>
    <t xml:space="preserve">e non riesce a gestire la sua vita quotidiana se non con l’aiuto della sua convivente </t>
  </si>
  <si>
    <t>che attualmente sembra essere con i suoi due figli l’unico suo punto di riferimento.</t>
  </si>
  <si>
    <t xml:space="preserve">anzi in questo contesto egli ha sviluppato un comportamento al limite della legalità </t>
  </si>
  <si>
    <t>dettata più dal bisogno di emergere e uscire fuori da quella realtà di borgata e di emarginazione che da un proprio stile di vita basato sulla illegalità.</t>
  </si>
  <si>
    <t xml:space="preserve">Infatti, durante i colloqui con il soggetto è emerso sempre il fatto della mancanza del lavoro e quindi il bisogno di mandare avanti la famiglia </t>
  </si>
  <si>
    <t>e l’unico modo per trovare le risorse economiche per uno come lui era quello di commettere dei reati.</t>
  </si>
  <si>
    <t xml:space="preserve">Certamente ha una personalità infantile e superficiale di vedere e comprendere la realtà, </t>
  </si>
  <si>
    <t>di conseguenza ha degli atteggiamenti superficiali e non riesce a comprendere fino in fondo la gravità dei suoi comportamenti.</t>
  </si>
  <si>
    <t>Infatti gli episodi segnalati dai Carabinieri dimostrano il suo essere superficiale.</t>
  </si>
  <si>
    <t xml:space="preserve">Nel corso della richiesta indagine socio-familiare sono stati presi diretti contatti con l'interessato presso la abitazione familiare che é parte di un complesso di edilizia popolare ai margini del territorio comunale di Anzio. </t>
  </si>
  <si>
    <t>in questi anni ha lavorato per lo più come carrozziere, mentre da tempo é impiegato presso un impianto di lavaggio auto e camion con regolare assunzione</t>
  </si>
  <si>
    <t xml:space="preserve">L'interessato riferisce le attuali pendenze alla contravvenzione agli obblighi di un soggiorno obbligato ed a numerosi fogli di via, per un periodo protrattosi nel tempo ed iniziato dopo la fine della suaccennata S.L. </t>
  </si>
  <si>
    <t xml:space="preserve">Già nel corso della detenzione che aveva preceduto tale misura il G. aveva manifestato l'intenzione di trasferirsi definitivamente nel Lazio facendo riferimento alla sorella, </t>
  </si>
  <si>
    <t xml:space="preserve">con la quale da allora ha conservato un forte legame affettivo e che ha sempre costituito un valido e positivo riferimento. </t>
  </si>
  <si>
    <t>Quanto riferito sembra testimoniare, nonostante i trascorsi e le vicissitudini di questi anni, la positività e la concretezza dei suoi intenti e di quanto intrapreso in ambito personale e lavorativo.</t>
  </si>
  <si>
    <t xml:space="preserve">Quello che ha invece creato una forte frattura è stata la scoperta dell'uso di eroina da parte di Anastasio, comportamento assolutamente estraneo al codice culturale della vecchia malavita. </t>
  </si>
  <si>
    <t xml:space="preserve">Alla morte del padre ed anche nell'ultimo anno di vita, segnato dalla fase più difficile della sua malattia, sembra da registrare il maturarsi di una volontà di cambiamento da parte del soggetto, rispetto a tutto il quadro dei propri comportamenti devianti. </t>
  </si>
  <si>
    <t xml:space="preserve">Per questo fatto il C. è attualmente stato riautorizzato agli arresti domiciliari, </t>
  </si>
  <si>
    <t xml:space="preserve">dopo una breve carcerazione da settembre 98', un rientro al proprio domicilio in regime di arresti, una fuga di 2 gg. feb.99 dalla quale si è costituito, una altra breve carcerazione alla C.C. V. durante la quale si sono verificati comportamenti fortemente autolesivi. </t>
  </si>
  <si>
    <t xml:space="preserve">Nato e cresciuto ad Roma, completata la scuola dell'obbligo il soggetto avrebbe iniziato subito a lavorare facendo diverse esperienze </t>
  </si>
  <si>
    <t>(carrozziere, facchino, commesso in un negozio di generi alimentari, posteggiatore, commerciante in mobili etc .. ).</t>
  </si>
  <si>
    <t xml:space="preserve">Secondo quanto riferito, da cinque anni egli si occupa stabilmente della gestione di un banco di orto-frutta, di cui è titolare il padre, posto all'interno del mercato coperto di xx (box n. xx)di Via …….. Attività che conduce in collaborazione con la sorella. </t>
  </si>
  <si>
    <t>Riguardo alla condotta antigiuridica, il soggetto ha dei precedenti penali a partire dal 1996 (all'epoca aveva 22 anni) per "furto e ricettazione",</t>
  </si>
  <si>
    <t xml:space="preserve">reati che egli dichiara di aver commesso per superficialità e sotto l'influsso negativo di alcune amicizie maturate nel contesto d'appartenenza. </t>
  </si>
  <si>
    <t xml:space="preserve">In riferimento all'attuale titolo di esecuzione, il soggetto deve scontare una condanna ad anni 1 mesi 1 gg.28 di reclusione derivante da un cumulo di pene per i reati di "ricettazione (del 2002) e furto tentato in concorso (del 1996)". </t>
  </si>
  <si>
    <t xml:space="preserve">I reati commessi nel 2002 ad A. a suo dire avrebbero a che fare con un'attività di compravendita di mobili che all'epoca aveva avviato con uno zio. </t>
  </si>
  <si>
    <t xml:space="preserve">Un'impresa descritta come fallimentare al nascere. </t>
  </si>
  <si>
    <t xml:space="preserve">Nel corso dei colloqui egli ha mostrato un atteggiamento tendente a sminuire la propria condotta deviante </t>
  </si>
  <si>
    <t xml:space="preserve">per la quale ritiene di aver subito una condanna troppo severa. </t>
  </si>
  <si>
    <t xml:space="preserve">In ogni modo oggi egli si pone come persona normoinserita, rispettosa delle regole sociali. </t>
  </si>
  <si>
    <t>Il sig. M. appare come persona dotata di limitati strumenti culturali, di indole tendenzialmente introversa, diffidente,</t>
  </si>
  <si>
    <t>Come su indicato, conclusa la scuola dell'obbligo il soggetto riferisce di aver iniziato a lavorare svolgendo varie attività manuali, tutte in nero.</t>
  </si>
  <si>
    <t xml:space="preserve">Dell'attuale occupazione si è già detto che è intestata al padre </t>
  </si>
  <si>
    <t>il quale ha dovuto cedere l'attività ai figli in quanto impossibilitato a lavorare per ragioni di salute</t>
  </si>
  <si>
    <t xml:space="preserve">(il sig. M. è cardiopatico e per tale ragione è invalido civile al 100%). </t>
  </si>
  <si>
    <t>In merito il soggetto ha riferito di risultare come collaboratore familiare,</t>
  </si>
  <si>
    <t xml:space="preserve">la relativa documentazione lavorativa sarebbe stata presentata al Tribunale di Sorveglianza tramite il legale di fiducia. </t>
  </si>
  <si>
    <t xml:space="preserve">Da quanto emerso dall'indagine, si tratta di un'attività lavorativa che impegna il soggetto tutti i giorni, esclusa la domenica, dalle 05,00 del mattino alle 14,00, orario in cui il mercato chiude al pubblico; </t>
  </si>
  <si>
    <t xml:space="preserve">egli, inoltre, fa presente che due/tre volte la settimana esce da casa tra le ore 01,00-02,00 per recarsi alla rivendita all'ingrosso di frutta e verdura "M. F.", sita in via della M.,per l'acquisto della merce. </t>
  </si>
  <si>
    <t>In sede di verifica lavorativa è emerso, inoltre, che il soggetto all'occorrenza nelle ore pomeridiane lavora (senza contratto) anche in un parcheggio sito in Via delle A. ad … ove è impegnato anche il padre.</t>
  </si>
  <si>
    <t xml:space="preserve">Non sono emerse problematiche sanitarie o dipendenze da sostanze stupefacenti. </t>
  </si>
  <si>
    <t xml:space="preserve">Dai dati emersi dall'indagine, il sig. M. è parso complessivamente persona discretamente inserita dal punto di vista socio-lavorativo, con una situazione familiare ed abitativa stabile. </t>
  </si>
  <si>
    <t xml:space="preserve">Il nominato in oggetto trovasi a dover espiare il primo ed unico reato della sua vita, commesso in data xx/xx/2010, per il quale è stato detenuto in regime di custodia cautelare presso l’Istituto di V. dal xx/xx/2008 al xx/xx/2009 e successivamente è stato sottoposto all’obbligo di dimora presso il comune di residenza. </t>
  </si>
  <si>
    <t xml:space="preserve">Tale spazio abitativo è condiviso anche dal soggetto in esame, che ha vissuto con profonda sofferenza la separazione dei genitori, </t>
  </si>
  <si>
    <t xml:space="preserve">della quale, peraltro, lo stesso si sente responsabile, avendo messo la madre di fronte alla realtà dei continui tradimenti del marito. </t>
  </si>
  <si>
    <t xml:space="preserve">Dalla narrazione che l'istante fa di questa esperienza della sua vita, infatti, emerge con estrema chiarezza il disagio provato dal medesimo per l'allontanamento della sig.ra S., </t>
  </si>
  <si>
    <t xml:space="preserve">tale da comportare per lo stesso un forte stress emotivo </t>
  </si>
  <si>
    <t xml:space="preserve">che non ha saputo gestire </t>
  </si>
  <si>
    <t xml:space="preserve">e che lo ha condotto verosimilmente alla commissione del reato. </t>
  </si>
  <si>
    <t xml:space="preserve">Con lo stesso il B. ha stabilito negli anni un rapporto tale da impedirgli l'auspicabile autonomia, </t>
  </si>
  <si>
    <t xml:space="preserve">a parole tanto ricercata ma nei fatti subordinata ad una serie di rivendicazioni e di attenzioni richieste al padre con un atteggiamento quasi infantile. </t>
  </si>
  <si>
    <t xml:space="preserve">Allo stato il soggetto in esame sta vivendo una profonda sofferenza ed un prostrante senso di colpa, per le ripercussioni che il suo gesto "contra legem" ha provocato in famiglia anche da un punto di vista economico. </t>
  </si>
  <si>
    <t xml:space="preserve">DESCRIZIONE: ragazzo riflessivo. profondo e capace di introspezione. </t>
  </si>
  <si>
    <t xml:space="preserve">Al momento sembra piuttosto confuso sugli obiettivi futuri, </t>
  </si>
  <si>
    <t xml:space="preserve">in parte per via della sua situazione giudiziaria, in parte per il rapporto problematico che lo lega al padre </t>
  </si>
  <si>
    <t xml:space="preserve">e che non gli consente di assumere comportamenti autonomi e produttivi. </t>
  </si>
  <si>
    <t xml:space="preserve">L'uomo si presenta estremamente critico relativamente alla commissione del reato (art. 73 D.P.R. 309/90), </t>
  </si>
  <si>
    <t xml:space="preserve">peraltro l'unico e commesso in un momento piuttosto difficile della sua vita, quello dell'allontanamento della propria madre, che non è riuscito a gestire emotivamente. </t>
  </si>
  <si>
    <t xml:space="preserve">L'interessato ha frequentato la scuola fino al conseguimento della licenza media </t>
  </si>
  <si>
    <t xml:space="preserve">ed in seguito è stato subito avviato al lavoro al fine di contribuire al bilancio familiare. </t>
  </si>
  <si>
    <t xml:space="preserve">Ha svolto varie attività quali quelle di barista, traslocatore e, per periodi più lunghi, quella di giardiniere. </t>
  </si>
  <si>
    <t xml:space="preserve">Attualmente lavora in qualità di manovale e giardiniere con un conoscente che non è al corrente della sua situazione giuridica e che sta ristrutturando una villa nella zona dell'I.. </t>
  </si>
  <si>
    <t>Si tratta di un lavoro precario, ma M. è consapevole, considerata la sua posizione giuridica e l'attuale momento di crisi, di non poter reperire, almeno per il momento, un tipo di lavoro stabile e regolare.</t>
  </si>
  <si>
    <t>Riferisce, in proposito, di essersi informato e di avere avuto risposte negative motivate con le vicende penali in corso.</t>
  </si>
  <si>
    <t xml:space="preserve">Per quanto riguarda queste ultime l'interessato riferisce di essere alla sua prima esperienza trattandosi del primo reato da lui commesso </t>
  </si>
  <si>
    <t>riconducibile, a suo dire, esclusivamente alla situazione socio-familiare di indigenza che pensava di poter, almeno in parte, risolvere.</t>
  </si>
  <si>
    <t>Esclude, pertanto, qualsiasi forma di tossicodipendenza legata al reato,</t>
  </si>
  <si>
    <t>così come hanno confermato i suoi familiari.</t>
  </si>
  <si>
    <t>DESCRIZIONE: L’interessato si è rapportato in modo adeguato con l’assistente sociale</t>
  </si>
  <si>
    <t>esprimendo tutta la sua preoccupazione e le fragilità relative alla prima esperienza detentiva (un mese nel 2009).</t>
  </si>
  <si>
    <t xml:space="preserve">Informazioni: licenza media inferiore </t>
  </si>
  <si>
    <t xml:space="preserve">ed avviato precocemente al lavoro. </t>
  </si>
  <si>
    <t>Attualmente operaio edile.</t>
  </si>
  <si>
    <t xml:space="preserve">E’ disponibile a confrontarsi sulle motivazioni che lo hanno indotto a commettere il reato. </t>
  </si>
  <si>
    <t>E’ disponibile, quando ne avrà l’occasione, nel corso della misura alte3rnativa richiesta nell’eventualità di concessione della stessa, ad agire azioni di riparazione delle conseguenze del reato.</t>
  </si>
  <si>
    <t>Dal colloquio con l’interessato si evidenzia il ripensamento dello stesso rispetto al reato commesso, circoscritto ad un periodo di debolezza, e la volontà a prendere le distanze da comportamenti devianti</t>
  </si>
  <si>
    <t xml:space="preserve">Il signor P. Sandro ha concluso la scuola media ed ha frequentato un Istituto professionale conseguendo l'Attestato di Impiantista Elettrico. </t>
  </si>
  <si>
    <t xml:space="preserve">Egli ha sempre lavorato presso terzi in qualità di elettricista e negli anni 1989/1994 ha anche costituito una ditta individuale che non è riuscito però a gestire nel tempo, </t>
  </si>
  <si>
    <t xml:space="preserve">probabilmente a causa del protratto uso di sostanze stupefacenti. </t>
  </si>
  <si>
    <t xml:space="preserve">Il signor P. ha dichiarato di aver usato cocaina dall'età di 25 anni fino ai 43 e di aver preso contatti, in passato, con il Sert di Via dei P. (RM). </t>
  </si>
  <si>
    <t xml:space="preserve">Attualmente, secondo quanto riferito, lavora in proprio come elettricista guadagnando circa 1000 euro mensili ed è in attesa di risposte per l'assunzione presso alcune ditte a cui ha inoltrato richiesta di lavoro. </t>
  </si>
  <si>
    <t>Informazioni:I1 signor P. Sandro conclusa la scuola media ha frequentato un Istituto professionale conseguendo l'Attestato di Impiantista Elettrico ed ha sempre lavorato presso terzi in qualità di elettricista.</t>
  </si>
  <si>
    <t xml:space="preserve">Negli anni 1989/1994 ha anche costituito una ditta individuale che non è riuscito però a gestire. </t>
  </si>
  <si>
    <t xml:space="preserve">Tale attività, di cui si è chiesta documentazione (es. fatture), ad oggi non è stata consegnata (ad eccezione del modulo della "P.", che si allega, e per la quale il signor P. ha dichiarato di aver lavorato nel corso di 
questa estate.) 
</t>
  </si>
  <si>
    <t xml:space="preserve">Informazioni: dipendente da cocaina per molti anni </t>
  </si>
  <si>
    <t xml:space="preserve">La persona in oggetto nasce a NA., </t>
  </si>
  <si>
    <t>in una realtà segnata dal degrado e dall'emarginazione</t>
  </si>
  <si>
    <t xml:space="preserve">Conseguita la licenza media il C. decide i rendersi autonomo dalla famiglia, riconoscendo oggi la scelta come dimostrativa, dettata dal bisogno di contrapporsi ai genitori </t>
  </si>
  <si>
    <t xml:space="preserve">Inizia esperienze lavorative diverse, sempre nel settore del commercio, che gli garantiscono entrate stabili. </t>
  </si>
  <si>
    <t xml:space="preserve">Nel 2000 riesce ad aprire con un suo conoscente un'agenzia pubblicitaria che rappresenta un fondamentale punto di arrivo perché è la sua prima realizzazione professionale ed un ritorno delle sue capacità imprenditoriali. </t>
  </si>
  <si>
    <t>L'attività gli garantisce un tenore di vita elevato.</t>
  </si>
  <si>
    <t xml:space="preserve">Ricorda quel periodo come segnato da benessere economico, in cui conduce una vita " veloce", fatta di apparenza, con amicizie superficiali e anche dall'uso di sostanze. </t>
  </si>
  <si>
    <t xml:space="preserve">Nel tempo la situazione economica peggiora, l'attività viene chiusa ed inizia un periodo di crisi segnato da disoccupazione, da una profonda disistima e da depressione a cui tenta di porre rimedio con il ricorso a sostanze stupefacenti. </t>
  </si>
  <si>
    <t xml:space="preserve">Nel 2007 commette il reato di spaccio: </t>
  </si>
  <si>
    <t xml:space="preserve">viene trovata cocaina presso l'abitazione di M. R.. </t>
  </si>
  <si>
    <t xml:space="preserve">Nella vicenda viene coinvolta anche la moglie, </t>
  </si>
  <si>
    <t>che il C. continua a considerare estranea.</t>
  </si>
  <si>
    <t>Tale vicenda illecita, la rottura temporanea del rapporto con la moglie, l'assenza di un'attività stabile, lo conducono ad una fase di buio totale,</t>
  </si>
  <si>
    <t xml:space="preserve">in cui trova nell'alcool una POSSIBILITA di evasione dai pesanti vissuti di fallimento. </t>
  </si>
  <si>
    <t>Frequenta persone che non lo aiutano a reinserirsi in modo stabile nel mondo del lavoro,</t>
  </si>
  <si>
    <t xml:space="preserve">gli viene sospesa la patente di guida, e nel 2009 commette un altro reato- lesioni ad un vigile- sotto l'effetto di sostanze. </t>
  </si>
  <si>
    <t>Da allora inizia un graduale e lento cambiamento, in cui anche la perdita della nonna, gli consente di riscoprire l'importanza degli affetti e lo aiuta a reimpostare il suo sistema di valori:</t>
  </si>
  <si>
    <t xml:space="preserve">inizia a riconoscere la sue insicurezze, potendo contare nella vicinanza e nella fiducia dei suoi genitori c della moglie. </t>
  </si>
  <si>
    <t>Il C. appare come una persona che attraverso la rivisitazione degli errori commessi sta riuscendo a cogliere le sue reali fragilità ed insicurezze</t>
  </si>
  <si>
    <t xml:space="preserve">che in passato ha cercato di colmare con un atteggiamento difeso, di aggressività verso l'esterno, ricorrendo anche all'uso di sostanze stupefacenti e all'alcool per lenire la sua sofferenza. </t>
  </si>
  <si>
    <t xml:space="preserve">Allo stato attuale anche il C. si è ricollocato al lavoro ed insieme i coniugi stanno concretamente COndividendo un progetto di genitorialità. </t>
  </si>
  <si>
    <t xml:space="preserve">Il suo cambiamento caratteriale e di stile di vita ha consentito anche la ripresa dei rapporti con i suoi genitori </t>
  </si>
  <si>
    <t xml:space="preserve">Informazioni : 
Dal 2009 il C. ha ripreso a lavorare, inizialmente come fornitore alimentare nel settore delle mozzarelle, senza regolare contratto, successivamente come operaio presso la cooperativa "M. s." di cui si allega documentazione. 
</t>
  </si>
  <si>
    <t>Il responsabile della cooperativa, contattato telefonicamente lo ha descritto come una persona puntuale, responsabile, capace di rapportarsi in modo positivo con gli altri operai.</t>
  </si>
  <si>
    <t xml:space="preserve">Il tipo di contratto è a chiamata. </t>
  </si>
  <si>
    <t xml:space="preserve">Questa graduale ripresa sta aiutando il C. anche nel processo di crescita personale e di fiducia in se stesso. </t>
  </si>
  <si>
    <t>Il C. ha segnalato di riuscire a svolgere anche l'attività di fornitore alimentare nei giorni in cui non è richiesta la sua presenza nella cooperativa.</t>
  </si>
  <si>
    <t xml:space="preserve">Con la chiusura del periodo deviante segnato dalla tossicodipendenza, il C. è riuscito a recidere i rapporti con persone provenienti da ambienti segnati dall'illegalità. </t>
  </si>
  <si>
    <t xml:space="preserve">Allo stato attuale, ha scelto di interrompere la vita di relazioni che ha caratterizzato il suo passato perché condivisa l'esperienza momentanea dell'uso della sostanza, rimaneva in lui il senso di vacuità. </t>
  </si>
  <si>
    <t>La persona appare in grado di riconoscere la gravità del suo agito assumendo un atteggiamento critico, privo di elementi di vittimismo.</t>
  </si>
  <si>
    <t xml:space="preserve">Riconosce di aver assunto in passato un atteggiamento di chiusura e di rabbia verso l'esterno di cui riconosce oggi i limiti, dissociandosene. </t>
  </si>
  <si>
    <t xml:space="preserve">La situazione nel suo complesso appare positiva. </t>
  </si>
  <si>
    <t xml:space="preserve">Nel corso di quest'ultimo anno il C. ha dato prova, di sapersi ripensare in una veste diversa, conducendo una vita regolamentata dal lavoro e dagli impegni familiari, fonti di importante gratificazione. </t>
  </si>
  <si>
    <t xml:space="preserve">IL NUCLEO DEL NOMINATO IN OGGETTO E' COSI' COMPOSTO:
-R. SARKA, CONVIVENTE NATA EX REPUBBLICA CECA, L'x.x.67, CASALINGA. 
C. MATTEO, FIGLIO, NATO A P. IL 5.9.97. 
</t>
  </si>
  <si>
    <t xml:space="preserve">Dal matrimonio sono nati 2 figli Consuelo e Piero. Consuelo di 29 anni è sposata con figli. Piero ha 22 a. vive solo e collabora nella ditta edile del padre. </t>
  </si>
  <si>
    <t xml:space="preserve">Il soggetto ha iniziato un rapporto di convivenza con la R., </t>
  </si>
  <si>
    <t xml:space="preserve">venendo a conoscenza della situazione criminosa ha subito un forte dispiacere. </t>
  </si>
  <si>
    <t xml:space="preserve">Ciò nonostante ha superato la crisi e spera che la situazione possa essere risolta in senso positivo. </t>
  </si>
  <si>
    <t xml:space="preserve">Ancora la R. ha aggiunto di essere innamorata e di volergli molto bene al compagno. </t>
  </si>
  <si>
    <t xml:space="preserve">Separato dalla moglie, ha 2 figli di 31 e 32 anni, entrambi coniugati </t>
  </si>
  <si>
    <t xml:space="preserve">e positivamente inseriti nel contesto lavorativo e sociale. </t>
  </si>
  <si>
    <t>La famiglia acquisita risiede a Vicenza e,</t>
  </si>
  <si>
    <t>a detta dell’interessato, mantiene buoni rapporti con lo stesso.</t>
  </si>
  <si>
    <t xml:space="preserve">Il nominato in oggetto proviene da una famiglia “a rischio” </t>
  </si>
  <si>
    <t>che presenta al suo interno problematiche diverse,</t>
  </si>
  <si>
    <t>prevalentemente di natura sociale,</t>
  </si>
  <si>
    <t xml:space="preserve">infatti attualmente i genitori sono separati, </t>
  </si>
  <si>
    <t>e che di conseguenza non è stata in grado di assicurare ai figli risposte adeguate, alle loro esigenze formative, educative e psicologiche.</t>
  </si>
  <si>
    <t>pur in presenza di un rapporto affettivo valido,</t>
  </si>
  <si>
    <t xml:space="preserve">Oltre al nucleo familiare c’è da segnalare che il sig. L. ha vissuto la sua adolescenza in un quartiere difficile, T.B., </t>
  </si>
  <si>
    <t>che certamente non lo ha aiutato ad interiorizzare comportamenti e regole del vivere civile</t>
  </si>
  <si>
    <t xml:space="preserve">Al colloquio ha partecipato anche la convivente dell'interessato; </t>
  </si>
  <si>
    <t xml:space="preserve">il rapporto fra i due é iniziato circa sei anni fa e la coppia ha ora una figlia di circa otto mesi. </t>
  </si>
  <si>
    <t>La giovane donna attualmente si dedica alla figlia ed alla gestione quotidiana della casa,</t>
  </si>
  <si>
    <t xml:space="preserve">l'ambiente familiare si mostra organizzato secondo rigorosi criteri di decoro e di ordine </t>
  </si>
  <si>
    <t xml:space="preserve">mentre il rapporto di coppia, per quanto si é avuto modo di osservare, é apparso coeso ed affettivamente valido. </t>
  </si>
  <si>
    <t xml:space="preserve">La donna con il matrimonio si era trasferita nell'attuale luogo di residenza, a poca distanza dalla attuale abitazione dell'interessato. </t>
  </si>
  <si>
    <t xml:space="preserve">Anche con il marito della suddetta quest'ultimo aveva stabilito un valido e solidale rapporto. </t>
  </si>
  <si>
    <t xml:space="preserve">I familiari del G.  per quanto si desume dalla documentazione in nostro possesso, risultano alieni da ambienti e fenomeni di devianza. </t>
  </si>
  <si>
    <t>(i genitori in Calabria hanno sempre svolto la attività di agricoltori)</t>
  </si>
  <si>
    <t xml:space="preserve">La persona in oggetto proviene da un nucleo costituito attualmente dalla madre e dalla sorella minore, Barbara, di 24 a., infermiera prof. presso una casa di cura privata di A.. </t>
  </si>
  <si>
    <t>Anche la madre svolge lavori saltuari presso una casa di riposo e presso abitazioni private come ass.te geriatrica.</t>
  </si>
  <si>
    <t xml:space="preserve">Il padre del soggetto, pregiudicato è deceduto un anno fa per cause naturali. </t>
  </si>
  <si>
    <t xml:space="preserve">La coppia genitoriale, insieme dal 1962, si era trasferita da Napoli nell'attuale zona di residenza, la campagna del Comune di A., ancora prima della nascita dei 2 figli. </t>
  </si>
  <si>
    <t xml:space="preserve">La 1° carcerazione del padre del soggetto dopo il matrimonio risale al 73, pochi giorni dopo la sua nascita. </t>
  </si>
  <si>
    <t>In seguito le assenze dalla abitazione del nucleo da parte del padre sono lunghe e frequenti.</t>
  </si>
  <si>
    <t xml:space="preserve">per motivi di giustizia, </t>
  </si>
  <si>
    <t xml:space="preserve">Nonostante ciò il legame si è mantenuto fortissimo con efficace trasmissione di disvalori. </t>
  </si>
  <si>
    <t>In merito alla richiesta di M.A. il C. può contare sulla totale disponibilità della madre e della sorella,</t>
  </si>
  <si>
    <t xml:space="preserve">le cui condizioni economiche sono abbastanza buone: la casa in cui abitano è di loro proprietà e possono contare entrambe su un reddito da lavoro. </t>
  </si>
  <si>
    <t xml:space="preserve">Nel corso dei colloqui effettuati in data xx.09 e xx.10 c.a., il sig. M. (di anni 36-coniugato) ha riferito di provenire da un nucleo familiare di modesta estrazione socio-culturale originariamente composto dalla coppia genitoriale e da due figli (1 maschio e 1 femmina) di cui il soggetto è il secondogenito. </t>
  </si>
  <si>
    <t xml:space="preserve">Dalla separazione dei genitori, avvenuta oltre venti anni fa, il soggetto e la sorella Barbara (37enne, nubile) hanno vissuto col padre, sig. M. Pietro¬62enne- invalido civile. </t>
  </si>
  <si>
    <t xml:space="preserve">Dal 2004 lo stesso si è coniugato con la sig.ra B. Alessandra (38enne con lic. media), persona priva di precedenti penali. </t>
  </si>
  <si>
    <t xml:space="preserve">La coppia non ha figli. </t>
  </si>
  <si>
    <t>Il nuc1co familiare convivente è composto oltre che dal soggetto, dalla moglie e dal padre dello stesso.</t>
  </si>
  <si>
    <t xml:space="preserve">La sig.ra B. Alessandra, conosciuta in occasione del secondo colloquio svolto presso la sede di lavoro, appare come persona semplice, di indole più accondiscendente rispetto al coniuge. </t>
  </si>
  <si>
    <t xml:space="preserve">Nel corso dell'indagine le relazioni iutra-familiari sono descritte in termini positivi, anche con la madre il soggetto riferisce di avere rapporti molto frequenti in quanto quest'ultima, all'occorrenza, coadiuva i figli nella gestione del banco. </t>
  </si>
  <si>
    <t>Riguardo all'aspetto abitativo, il nucleo familiare M. ha prevalentemente vissuto ad Roma (nel municipio …) in un alloggio di edilizia popolare intestato al sig. M. Pietro, sito in Via M. F. n.29, attualmente occupata da altro nucleo familiare.</t>
  </si>
  <si>
    <t>(in una delle zone più note dalle forze dell'ordine per l'alto tasso delinquenziale)</t>
  </si>
  <si>
    <t xml:space="preserve">il soggetto ha fatto presente che pur mantenendo la residenza ad xxx, da sei anni si è trasferito ad I. dove il padre con i fratelli ha costruito un immobile, "Villa Francesca", suddiviso in sei appartamenti, tutti occupati da membri del nucleo familiare allargato. </t>
  </si>
  <si>
    <t xml:space="preserve">Come su indicato, il soggetto convive con la moglie ed il padre, mentre la sorella Barbara vive autonomamente in un appartamento ubicato nel medesimo stabile. </t>
  </si>
  <si>
    <t xml:space="preserve">L'istante proviene da un nucleo familiare avulso da dinamiche devianti </t>
  </si>
  <si>
    <t xml:space="preserve">composto dal padre, sig. Orlando Roberto B., dalla madre, sig.ra S. Andrea Maria, di nazionalità tedesca, e da due figli (1m. ed 1f.). </t>
  </si>
  <si>
    <t xml:space="preserve">Attualmente la sorella Silvia studia e vive a P., la madre, separatasi dal marito è tornata a vivere in Germania con il nuovo compagno, mentre il padre abita nella bella villa familiare con la sig.ra P., una giovane indonesiana dalla cui relazione affettiva sono nati due figli, Gabriel di tre anni e Lorenzo di uno. </t>
  </si>
  <si>
    <t>figura genitoriale affettivamente a lui più vicina,</t>
  </si>
  <si>
    <t xml:space="preserve">La relazione con il padre, invece, è stata connotata negli anni da sentimenti di grande ambivalenza e contrasto. </t>
  </si>
  <si>
    <t>La personalità istrionica e creativa del sig. B. Orlando Roberto, ha sempre sovrastato, infatti, la crescita e lo sviluppo dell'istante,</t>
  </si>
  <si>
    <t xml:space="preserve">il quale appare sentirsi quasi inadeguato rispetto ad un padre </t>
  </si>
  <si>
    <t xml:space="preserve">che da una parte ammira, relativamente alle sue capacità di iniziativa nel lavoro, </t>
  </si>
  <si>
    <t>ma d'altra parte disprezza da un punto di vista emotivo, non ritenendolo in grado di stabilire rapporti di affetto significativi e positivi.</t>
  </si>
  <si>
    <t>Informazioni: risiede ancora con il padre, presso una bella villa di proprietà, che condivide con la nuova compagna ed i due figli.</t>
  </si>
  <si>
    <t xml:space="preserve">un uomo dalla personalità forte e volitiva, </t>
  </si>
  <si>
    <t>La madre si è trasferita da qualche anno in Germania,</t>
  </si>
  <si>
    <t xml:space="preserve">ove si è ricostruita una vita affettiva. </t>
  </si>
  <si>
    <t xml:space="preserve">L'istante ha in corso una relazione affettiva con Chiara, studentessa universitaria, </t>
  </si>
  <si>
    <t xml:space="preserve">che per errore era stata inizialmente coimputata per il reato, ma poi prosciolta. </t>
  </si>
  <si>
    <t xml:space="preserve">Informazioni: Il B. ha conseguito la maturità scientifica </t>
  </si>
  <si>
    <t>e pur avendone l'intenzione non ha proseguito gli studi universitari.</t>
  </si>
  <si>
    <t xml:space="preserve">Lavora come barman presso il B. Pub s.r.l a Roma …….., secondo le modalità contenute nell'allegata dichiarazione. </t>
  </si>
  <si>
    <t xml:space="preserve">Il nominato in oggetto, secondogenito di tre figli, </t>
  </si>
  <si>
    <t xml:space="preserve">proviene da un nucleo familiare di condizioni socio-economiche disagiate </t>
  </si>
  <si>
    <t xml:space="preserve">che ha sempre vissuto ad O. in un appartamento in affitto fino all’88, quando ha deciso di trasferirsi ad O. A.. </t>
  </si>
  <si>
    <t xml:space="preserve">L'attuale appartamento, di proprietà, è stata ricavata da parte di un'abitazione più grande, </t>
  </si>
  <si>
    <t>ma costruita dai proprietari nel tempo libero e con mezzi di fortuna,</t>
  </si>
  <si>
    <t xml:space="preserve">dove al piano terra vivono i nonni dell' interessato. </t>
  </si>
  <si>
    <t xml:space="preserve">Il padre, Giovanni, 68 anni, pensionato, ha sempre svolto l'attività di muratore e la madre, P. Angela, 64 anni, lavora da circa otto anni in qualità di collaboratrice domestica presso la famiglia di un Onorevole domiciliata a C.. </t>
  </si>
  <si>
    <t>Dei fratelli il primo è falegname, ma attualmente disoccupato e l'altro lavora in qualità di operaio in un bar della zona.</t>
  </si>
  <si>
    <t xml:space="preserve">Il signor P. Sandro proviene da un nucleo familiare composto dal padre P. Giuseppe (1935) ex carpentiere; la madre P. Rosina (1943) casalinga; il fratello Fabio (1971) elettricista presso una ditta di P.; la sorella (1970) parrucchiera a domicilio. </t>
  </si>
  <si>
    <t xml:space="preserve">La famiglia, originaria dell'A., si è stabilita a Roma negli anni '60. </t>
  </si>
  <si>
    <t xml:space="preserve">I genitori, presso cui vive e </t>
  </si>
  <si>
    <t xml:space="preserve">che hanno confermato disponibilità all'accoglienza, </t>
  </si>
  <si>
    <t xml:space="preserve">sono informati della condanna ma non del reato che l'ha causata. </t>
  </si>
  <si>
    <t xml:space="preserve">Informazioni: II nucleo familiare è unito e solidale </t>
  </si>
  <si>
    <t xml:space="preserve">e ruota intorno alla madre, </t>
  </si>
  <si>
    <t xml:space="preserve">stretti sono i rapporti tra i fratelli. </t>
  </si>
  <si>
    <t xml:space="preserve">Il signor P. Sandro è molto legato ai nipoti, di cui si occupa con frequenza, e spesso viene coinvolto dai fratelli per risolvere imprevisti. </t>
  </si>
  <si>
    <t xml:space="preserve">II padre, che in passato ha abusato di alcol ed ha vari problemi di salute, </t>
  </si>
  <si>
    <t>sembra essere molto riservato e relegato ad un ruolo marginale.</t>
  </si>
  <si>
    <t xml:space="preserve">La madre ha espresso piena disponibilità all'accoglienza. </t>
  </si>
  <si>
    <t xml:space="preserve">per questo nel 1992 i genitori decidono di trasferirsi a F. (RM) con l'intento di prospettare un futuro migliore a lui e ai suoi due fratelli minori. </t>
  </si>
  <si>
    <t>Il C. ricorda come difficile la sua crescita all'interno del nucleo in cui il rapporto con il padre, persona descritta come rigida, era segnato da forte conflittualità, ed in cui non si sentiva accolto affettivamente neppure da parte della madre.</t>
  </si>
  <si>
    <t xml:space="preserve">Il ruolo di vicinanza affettiva era rivestito dalla nonna cui è rimasto sempre legato nel </t>
  </si>
  <si>
    <t xml:space="preserve">tempo e per la perdita della quale ha sofferto fortemente. </t>
  </si>
  <si>
    <t xml:space="preserve">In questo periodo conosce la sig.ra L. Antonietta,che sposa dopo tre mesi di frequentazione. </t>
  </si>
  <si>
    <t>attualmente affidata in prova al servizio sociale</t>
  </si>
  <si>
    <t xml:space="preserve">Informazioni: 
Il rapporto con la moglie, si è ridefinito in modo solido e costituisce una fonte di notevole stabilità per la persona. 
</t>
  </si>
  <si>
    <t>dopo un periodo di rottura conseguente al reato e alla sua depressione,</t>
  </si>
  <si>
    <t xml:space="preserve">Benché anche la donna abbia condiviso un breve periodo tossicomanico, nel tempo la coppia ha dimostrato di essere capace di superare il problema, ognuno autonomamente, senza il sostegno di servizi e con tempi diversi. </t>
  </si>
  <si>
    <t xml:space="preserve">che allo stato attuale costituiscono un importante riferimento affettivo. </t>
  </si>
  <si>
    <t xml:space="preserve">Il fratello minore nel 2009 è stato coinvolto in una vicenda di spaccio. </t>
  </si>
  <si>
    <t xml:space="preserve">COLLOQUI EFFETTUATI CON LA SIG. RA R. SARKA, CON L'INTERESSATO, CON IL S.E.R.T. DI P.. 
soggetto è stato affidato in prova nel 84 ed è stato seguito dal C.S.S.A. di C.. 
</t>
  </si>
  <si>
    <t xml:space="preserve">Nella visita effettuata a P. l' A.S. incaricato ha appreso dagli operatori del S.E.R.T. che il C. ha iniziato il programma terapeutico il 2 giugno 99 (visita di controllo, colloquio psicosociale ) </t>
  </si>
  <si>
    <t>e dai dosaggi fatti risulta che lo stesso non assume più sostanze</t>
  </si>
  <si>
    <t>Tuttavia se la concessione del beneficio della misura alternativa alla detenzione è stata per il soggetto vista come un piccolo riconoscimento delle sue buone intenzioni a riscattarsi, questa interruzione o la revoca di tale misura può indurre il soggetto ha ritenersi per sempre un “delinquente”, e quindi intraprendere la via opposta a quella che l’istituto dell’affidamento in prova al servizio sociale tende</t>
  </si>
  <si>
    <t>e cioè alla socializzazione e alla rieducazione.</t>
  </si>
  <si>
    <t>Inoltre si evidenzia che per sviluppare un tale progetto, lo scrivente assistente sociale stava iniziando a prendere contatti con il servizio sociale territoriale al fine di trovare un’azione comune e delle risposte concrete da dare al Sig. L. e al suo nucleo familiare.</t>
  </si>
  <si>
    <t>Il G., che nel '90 é stato seguito da questo Centro nel corso di un periodo di S.L. protrattosi positivamente per circa cinque mesi</t>
  </si>
  <si>
    <t xml:space="preserve">In proposito asserisce di aver prodotto a codesto Tribunale una documentazione attestante tale rapporto di dipendenza. </t>
  </si>
  <si>
    <t xml:space="preserve">A supporto di ciò va detto l'impegno costante registrato dagli operatori del S.E.R.T. nell'adesione di Anastasio ad un programma terapeutico e la sua capacità di adattarsi alle regole dei lunghi arresti domiciliari. </t>
  </si>
  <si>
    <t xml:space="preserve">Tutto questo, sostenuto dal rapporto affettivamente molto valido con la madre e la sorella e dal lungo e puntuale lavoro del SERT, </t>
  </si>
  <si>
    <t xml:space="preserve">aveva portato alla definizione di un progetto di inserimento lavorativo </t>
  </si>
  <si>
    <t>reso poi impossibile dall'arresto del soggetto per una nuova imputazione.</t>
  </si>
  <si>
    <t>Il S.E.R.T. di zona ha proposto in caso di affidamento un P.T. ( 16.4.99 ) che si allega in copia,</t>
  </si>
  <si>
    <t xml:space="preserve">che prevede però la ricerca di un inserimento in Comunità Terapeutica come prospettiva abbastanza a breve termine. </t>
  </si>
  <si>
    <t xml:space="preserve">Tale ipotesi sembra senz'altro la più adeguata a rispondere sia al bisogno terapeutico, che emerge con chiarezza sia a quello di formazione professionale e di allontanamento da un contesto ambientale </t>
  </si>
  <si>
    <t xml:space="preserve">troppo segnato dai precedenti sia personali che paterni del soggetto. </t>
  </si>
  <si>
    <t xml:space="preserve">A. Storia del soggetto e contesto relativo alla commissione del reato
In riferimento alla richiesta d'indagine socio-familiare pervenuta da codesta A.G. relativamente a1 nominato in oggetto, si re1aziona quanto emerso dagli interventi effettuati da questo Servizio Sociale. 
</t>
  </si>
  <si>
    <t xml:space="preserve">B. Situazione attuale
1. Profilo e risorse personali 
poco disponibile a mettersi in gioco rispetto ad un racconto di sé e dei propri vissuti emotivi 
</t>
  </si>
  <si>
    <t xml:space="preserve">tanto da non aderire alla proposta di effettuare dei colloqui con lo psicologo- ex art.80- dell'UEPE previsti nell'ambito del Progetto "Mare Aperto". </t>
  </si>
  <si>
    <t xml:space="preserve">2. Famiglia e contesto abitativo 
Solo al secondo colloquio, infatti, alla richiesta della scrivente di poter effettuare una visita domiciliare, 
</t>
  </si>
  <si>
    <t xml:space="preserve">L'aver appreso tardivamente tale variazione di indirizzo non ha permesso alla scrivente di poter programmare in tempo utile alla data dell'udienza la visita domiciliare. </t>
  </si>
  <si>
    <t xml:space="preserve">3. Lavoro-studia-formazione 
4. Situazione sanitaria e dipendenze 
C. Valutazioni complessive
In merito all'eventuale ammissione alla misura alternativa richiesta, allo stato attuale non sono emersi elementi di problematicità tali da costituire intralcio ad una regolare esecuzione penale.
</t>
  </si>
  <si>
    <t xml:space="preserve">D. Ipotesi progetto individuale
OBIETTIVI: mantenimento dell'attuale attività lavorativa (dal lunedì al sabato con i seguenti orari di lavoro: 05.00-14,00) svolta a xxx presso il mercato coperto di Via ……, con la POSSIBILITA, nei giorni feriali, di poter uscire da casa alle ore 02,00 per l’acquisto della merce. 
</t>
  </si>
  <si>
    <t xml:space="preserve">RISORSE: familiari e personali, </t>
  </si>
  <si>
    <t xml:space="preserve">UEPE </t>
  </si>
  <si>
    <t xml:space="preserve">AZIONI: Colloqui periodici con AS di riferimento per monitoraggio andamento misura alternativa </t>
  </si>
  <si>
    <t xml:space="preserve">A. Storia del soggetto e contesto relativo alla commissione del reato
Si ritiene, dunque, indispensabile, qualora ammesso a fruire dell'esecuzione penale esterna ex art. 47 O.P., di sostenerlo da un punto di vista psicologico, all'interno di un progetto complessivo più ampio, che preveda parimenti il sostegno socio-lavorativo e di adattamento alla presumibile condizione giuridica di affidato.
</t>
  </si>
  <si>
    <t xml:space="preserve">A. Situazione attuale
1. Profilo e risorse personali
2. Famiglia e contesto abitativo 
3. Lavoro-studio-formazione 
4. Situazione sanitaria e dipendenza (4)
Informazioni : 
Punti forza: 
Punti di debolezza: 
5. Relazioni sociali e rapporti con le istituzioni 
Informazioni : 
Punti forza: 
Punti di debolezza: 
6. Atteggiamento nei confronti del reato 
7. Disponibilità alla riparazione 
C.   Valutazioni complessive
Per quanto di competenza dello scrivente Servizio si valuta in modo positivo l'offerta di lavoro, nonché tutto il percorso di rielaborazione, al quanto dolorosa, del reato da parte dell'uomo. 
</t>
  </si>
  <si>
    <t xml:space="preserve">OBIETTIVI:  Sostenerlo nel corso dell'eventuale M.A., nel percorso di reinserimento socio- lavorativo e da un punto di vista psicologico, attraverso il supporto dell'esperta psicologa presente in Ufficio. </t>
  </si>
  <si>
    <t xml:space="preserve">RISORSE: Caratteristiche personali del soggetto, che vanno però sostenute attivando percorsi di autonomia; </t>
  </si>
  <si>
    <t xml:space="preserve">attività lavorativa; </t>
  </si>
  <si>
    <t xml:space="preserve">progetto individuale di reinserimento. </t>
  </si>
  <si>
    <t xml:space="preserve">AZIONI:  Colloqui in Ufficio di sostegno psico-sociale; </t>
  </si>
  <si>
    <t xml:space="preserve">monitoraggio dell'attività lavorativa, attraverso contatti frequenti con il datOre di lavoro (sono da esc1udersi verifiche in loco, attesi gli orari). </t>
  </si>
  <si>
    <t xml:space="preserve">A.  Storia del soggetto e contesto relativo alla commissione del reato
B.   Situazione attuale
1. Profilo e risorse personali 
Punti di forza:
Punti di debolezza:
2. Famiglia e contesto abitativo 
Informazioni: vedi storia del soggetto 
Punti di forza:
Punti di debolezza
3. Lavoro-studio-formazione 
Punti di forza:
Punti di debolezza
4. Situazione sanitaria e dipendenza (4)
Informazioni : 
Punti forza: 
Punti di debolezza: 
5. Relazioni sociali e rapporti con le istituzioni 
Informazioni : 
Punti forza: 
Punti di debolezza: 
6. Atteggiamento nei confronti del reato 
7. Disponibilità alla riparazione 
C. Valutazioni complessive
La concessione della misura alternativa richiesta gli consentirebbe, considerato che si tratta del primo reato, di evitare l’esperienza detentiva, di aiutare economicamente i suoi genitori 
e di ricevere un atto di fiducia utile a rinforzare la sua voglia di riabilitarsi rispetto a quanto commesso.. 
</t>
  </si>
  <si>
    <t xml:space="preserve">A. Storia del soggetto e contesto relativo alla commissione del reato
B.  Situazione attuale
1. Profilo e risorse personali
2. Famiglia c contesto abitativo 
3. Lavoro-studio-formazione 
In caso di concessione di misura alternativa, il C. avrebbe la necessità, sottolineata dallo stesso datore di </t>
  </si>
  <si>
    <t xml:space="preserve">5. Relazioni sociali e rapporti con le istituzioni 
Con questo servizio il sig. C. è riuscito ad impostare un rapporto collaborativo e costruttivo. 
</t>
  </si>
  <si>
    <t xml:space="preserve">Riconosce le sue difficoltà </t>
  </si>
  <si>
    <t>e si è dichiarato interessato ad iniziare un percorso di sostegno psicologico che gli è stato proposto per la fase di esecuzione della misura.</t>
  </si>
  <si>
    <t xml:space="preserve">6. Atteggiamento nei confronti del reato 
7. Disponibilità alla riparazione
L’interlocutore si pone positivamente rispetto all’ipotesi riparatoria. 
</t>
  </si>
  <si>
    <t>L’assenza di tempo libero risulta un vinçolo relativo in quanto nei colloqui svolti si è iniziato a prospettare come possa essere di aiuto per alcune fasce disagiate,</t>
  </si>
  <si>
    <t>per esempio gli anziani,</t>
  </si>
  <si>
    <t xml:space="preserve">verso i quali si sente maggiormente predisposto. </t>
  </si>
  <si>
    <t xml:space="preserve">In caso di concessione di misura alternativa si declinerà meglio tale impegno </t>
  </si>
  <si>
    <t xml:space="preserve">che la persona appare assumere con reale motivazione di aiuto verso l'al1ro. </t>
  </si>
  <si>
    <t xml:space="preserve">C.  Valutazioni complessive
La concessione della misura alternativa più ampia, qual è l'Affidamento in Prova al Servizio Sociale, consentirebbe di non interrompere questo processo di responsabilizzazione che la persona ha avviato autonomamente. 
</t>
  </si>
  <si>
    <t xml:space="preserve">Si reputa inoltre positivo la richiesta che il C. ha formalizzato a questo ufficio volta a ricevere un supporto psicologico durante il periodo espiativo. </t>
  </si>
  <si>
    <t xml:space="preserve">In caso di concessione della misura alternativa richiesta, si ritiene opportuno inserire questa presa in carico tra le prescrizioni della misura. </t>
  </si>
  <si>
    <t>Il sig. R. è in possesso del diploma di scuola secondaria di primo grado, a circa diciassette anni ha cominciato a lavorare nel campo dell'edilizia specializzandosi, nella pratica, come conducente di macchine per il movimento terra.</t>
  </si>
  <si>
    <t xml:space="preserve">Recentemente ha acquisito la patente specifica per questo tipo di macchinari come richiesto dalla normativa europea che lo rende l'unico della ditta in grado di lavorare con determinati macchinari. </t>
  </si>
  <si>
    <t>Il sig. R. ha sempre vissuto a T. un piccolo centro a vocazione agricola della provincia di V..</t>
  </si>
  <si>
    <t xml:space="preserve">Il sig. R. nel poco tempo libero dal lavoro, è di supporto all'impegno dei genitori. </t>
  </si>
  <si>
    <t xml:space="preserve">La ditta edile presso cui è impegnato il sig. R. lavora all'interno della centrale ENEL di xx (RM) per la manutenzione quotidiana dell'impianto e con compiti di pronto intervento. </t>
  </si>
  <si>
    <t xml:space="preserve">La ditta edile del sig. R. deve essere infatti disponibile giorno e notte a: caricare il carbone (che è il carburante della centrale) nel caso in cui si guastasse il macchinario apposito e caricare i silos di calcare che non deve mai mancare. </t>
  </si>
  <si>
    <t>L'orario di lavoro del sig. R. è dalle 07.00 alle 16.00 ma in realtà, secondo i lavori che si stanno svolgendo, l'orario termina a lavoro finito;</t>
  </si>
  <si>
    <t xml:space="preserve">inoltre al sig. R. è imposto l'obbligo della reperibilità per le emergenze. </t>
  </si>
  <si>
    <t>Il sig. R. ha cominciato a far uso di sostanze stupefacenti all'età di 25 anni, per emulare gli altri.</t>
  </si>
  <si>
    <t>anche secondo la  sorella,</t>
  </si>
  <si>
    <t xml:space="preserve">Il sig. R. comunque, afferma di non frequentare più alcuno degli "amici" di un tempo e di limitare le proprie frequentazioni ai familiari più stretti. </t>
  </si>
  <si>
    <t xml:space="preserve">Il sig. R. appare particolarmente segnato dalla sua storia personale: </t>
  </si>
  <si>
    <t>racconta che la volontà di non avvicinare più le "persone sbagliate" lo ha portato verso una forma di isolamento che sta cercando di contrastare con l'aiuto dei familiari, la sorella in particolare, e dei colloqui svolti al SeRT.</t>
  </si>
  <si>
    <t xml:space="preserve">Si sottolinea che il sig. R. vive nel territorio della provincia di V. e lavora nel territorio della provincia di Roma </t>
  </si>
  <si>
    <t xml:space="preserve">Il sig. Bruno A., oggi 64enne, è nato a Roma, dove è cresciuto nel quartiere T. in un appartamento di edilizia popolare (ex Iacp ora Ater)  e dove attualmente vive da solo. </t>
  </si>
  <si>
    <t xml:space="preserve">Dopo il conseguimento della licenza elementare il soggetto ha riferito di aver lavorato come pittore edile e, successivamente, per circa l0 anni (dal 71 all'82) come operaio presso la E., dove, riferisce di essersi licenziato per ritorsioni subite a causa del suo impegno sindacale nell'azienda </t>
  </si>
  <si>
    <t>(dice che lo lasciavano in una inattività che era divenuta deprimente e stressante per proseguire a lavorare).</t>
  </si>
  <si>
    <t>Successivamente ha riferito di aver gestito circoli ricreativi e ancora dopo di aver lavorato occasionalmente come pittore edile.</t>
  </si>
  <si>
    <t xml:space="preserve">Il primo matrimonio, contratto all'età di 23 anni è durato solo 8 mesi; </t>
  </si>
  <si>
    <t xml:space="preserve">successivamente si è legato ad un'altra donna per circa 8 anni, </t>
  </si>
  <si>
    <t>Nel 1991 A. si è trasferito in casa della madre all'indirizzo suindicato dove tuttora vive.</t>
  </si>
  <si>
    <t>, alla quale era molto legato,</t>
  </si>
  <si>
    <t xml:space="preserve"> L'assenza di un lavoro stabile e l'aumento del relativo canone di locazione (passato da 30 a 300 euro) non consentono al soggetto di provvedere, -dal 2006 dopo la morte della madre, - al canone di locazione; </t>
  </si>
  <si>
    <t>pertanto A., allo stato attuale paga solo le utenze di luce e gas dell'appartamento</t>
  </si>
  <si>
    <t>pertanto allo stato attuale il soggetto riceve aiuti economici dai fratelli, dal figlio maggiore e da una compagna con la quale ha una relazione affettiva dal 1991,</t>
  </si>
  <si>
    <t xml:space="preserve"> interrotta per circa 3 anni, dal 2005 al 2008 a causa dell'uso di cocaina da parte dell'A., </t>
  </si>
  <si>
    <t>comportamento non accettato dalla donna</t>
  </si>
  <si>
    <t xml:space="preserve">II soggetto riferisce di un abuso di sostanze stupefacenti psicoattive (cocaina) negli anni 80, interrotto senza alcun aiuto e di una ripresa dell'uso di cocaina dopo l'improvvisa perdita della madre; </t>
  </si>
  <si>
    <t xml:space="preserve">lo stesso nega l’uso attuale e riferisce di non essersi mai rivolto ai servizi preposti alla cura delle tossicodipendenze. </t>
  </si>
  <si>
    <t xml:space="preserve">Il reato di violazione della legge sugli stupefacenti (ri ferisce di un precedente nel 2008) sarebbe legato, a suo dire, alla condizione di indigenza da lui vissuta nonché all'uso della sostanza stessa. </t>
  </si>
  <si>
    <t xml:space="preserve">Il soggetto vive da solo in un appartamento m locazione sito in zona T. a Roma all'indirizzo suindicato. </t>
  </si>
  <si>
    <t xml:space="preserve">L'appartamento è di edilizia popolare, ex Iacp, ora Ater. </t>
  </si>
  <si>
    <t xml:space="preserve">Le riferite condizioni economiche disagiate non consentono allo stesso di corrispondere, dopo la morte della madre, il canone di locazione. </t>
  </si>
  <si>
    <t>Il giovane deve comparire davanti codesto Tribunale per rispondere di una denuncia per furto aggravato;</t>
  </si>
  <si>
    <t>in sede di Gip è stato sottoposto alla misura della permanenza in casa, tutt’ora in corso.</t>
  </si>
  <si>
    <t>A suo carico risultano altre due denunce per fatti simili.</t>
  </si>
  <si>
    <t>Il ragazzo vive con i genitori in un appartamento dell’edilizia popolare in un quartiere di recente costituzione ad X, dove il nucleo si è trasferito circa sei anni fa.</t>
  </si>
  <si>
    <t>In merito alla situazione personale e familiare del ragazzo si fa riferimento alla relazione del xx/xx/98, agli atti.</t>
  </si>
  <si>
    <t>In questo periodo A., oltre a frequentare regolarmente e con discreto profitto il corso professionale per elettricista</t>
  </si>
  <si>
    <t>Autonomamente A. ha scelto di tornare a frequentare una palestra per svolgervi attività di pugilato,</t>
  </si>
  <si>
    <t xml:space="preserve">Il minore è figlio unico e vive con i genitori in un appartamento di proprietà al quartiere Appio Latino. </t>
  </si>
  <si>
    <t xml:space="preserve">E. di a. 17, frequenta il 2° anno del liceo artistico presso l’Istituto XX a Roma. </t>
  </si>
  <si>
    <t xml:space="preserve">Il ragazzo ha frequentato la scuola dell'obbligo regolarmente senza riportare nessuna bocciatura; terminata la terza media si è iscritto al liceo classico XXX su suggerimento della madre, come riferito dalla stessa e non per scelta del figlio, </t>
  </si>
  <si>
    <t xml:space="preserve">ma ha subito una ripetenza e ha così potuto cambiare indirizzo. </t>
  </si>
  <si>
    <t xml:space="preserve">Durante la frequenza al liceo E. ha conosciuto un ragazzo con il quale andava molto d'accordo perché lo trovava più maturo della sua età. </t>
  </si>
  <si>
    <t xml:space="preserve">E. è un ragazzo socievole espansivo e desideroso di stare in compagnia, </t>
  </si>
  <si>
    <t>ha una leggera balbuzie,</t>
  </si>
  <si>
    <t xml:space="preserve">riferisce di aver frequentato quei luoghi ove si riunivano di solito perché anche il suo amico conosceva quel 'ambiente, più per un senso di emulazione e per stare in sua compagnia che per convinzione, </t>
  </si>
  <si>
    <t xml:space="preserve">in quanto E. pur sentendosi di condividere l'ideologia di destra, non si riconosce in azioni violente ed estremiste. </t>
  </si>
  <si>
    <t xml:space="preserve">Durante la frequenza scolastica E. assisteva alle assemblee assieme agli altri studenti ma riferisce di non aver partecipato ad alcuna azione per nessun gruppo attivista. </t>
  </si>
  <si>
    <t xml:space="preserve">Il ragazzo dall'epoca della denuncia riferisce di aver abbandonato la frequenza di quegli amici, </t>
  </si>
  <si>
    <t xml:space="preserve">ora se si incontrano "solamente un saluto e niente di più".
</t>
  </si>
  <si>
    <t xml:space="preserve">Attualmente il ragazzo riferisce di non frequentare alcun gruppo politico, </t>
  </si>
  <si>
    <t xml:space="preserve">vorrebbe intraprendere un'attività sportiva al più presto, </t>
  </si>
  <si>
    <t xml:space="preserve">conduce una vita apparentemente regolare, </t>
  </si>
  <si>
    <t>ha allacciato nuove amicizie</t>
  </si>
  <si>
    <t>e i suoi progetti sono riferiti alla scuola,</t>
  </si>
  <si>
    <t xml:space="preserve">impegno che porta avanti con senso di responsabilità, </t>
  </si>
  <si>
    <t xml:space="preserve">ottenendo buoni risultati </t>
  </si>
  <si>
    <t xml:space="preserve">e inoltre alla ricerca dei contatti con i coetanei. </t>
  </si>
  <si>
    <t xml:space="preserve">Rispetto alla denuncia a suo carico, il minore non si ritiene responsabile dei fatti, pur ammettendo di aver frequentato un gruppo di persone allineate ad ideali di destra, </t>
  </si>
  <si>
    <t xml:space="preserve">da quanto riferito, la sua partecipazione al gruppo era destata unicamente dal suo bisogno di aggregazione e non dalla condivisione di obiettivi dello stesso. </t>
  </si>
  <si>
    <t>M. ha conseguito regolarmente la licenza media e attualmente frequenta per la seconda volta (l'anno scorso è stato respinto) il primo anno dell'istituto di ragioneria.</t>
  </si>
  <si>
    <t xml:space="preserve">Il suo rendimento scolastico è stato scarso nel primo quadrimestre, anche perché il minore tende a rimandare al secondo quadrimestre il recupero nello studio. </t>
  </si>
  <si>
    <t xml:space="preserve">M. è intenzionato comunque a fare il possibile per farsi promuovere </t>
  </si>
  <si>
    <t xml:space="preserve">e vuole portare a termine gli studi. </t>
  </si>
  <si>
    <t xml:space="preserve">Il minore pratica lo sport del calcio, che ha ripreso dopo un'interruzione di tre anni nei quali ha praticato altri sport, per due volte la settimana e quasi ogni Sabato ha una partita da giocare. </t>
  </si>
  <si>
    <t xml:space="preserve">Nel tempo libero incontra gli amici del quartiere che, a detta dei genitori che li conoscono, sono persone tranquille. </t>
  </si>
  <si>
    <t xml:space="preserve">Non sembra far uso di sostanze stupefacenti </t>
  </si>
  <si>
    <t xml:space="preserve">e non frequenta discoteche. </t>
  </si>
  <si>
    <t>Generalmente il ragazzo rientra a casa alle 20,00, solo quando c'è qualche festa a casa di amici o il Sabato esce la sera comunicando ai genitori dove si reca.</t>
  </si>
  <si>
    <t xml:space="preserve">Rispetto alla denuncia, M. dichiara decisamente la sua estraneità ai fatti e vuole fare chiarezza sulla sua posizione; </t>
  </si>
  <si>
    <t>M. è apparso un ragazzo tranquillo che mantiene uno stile di vita regolare, ben inserito nella sua famiglia e nel contesto sociale e amicale.</t>
  </si>
  <si>
    <t xml:space="preserve">Non si rilevano nella sua situazione elementi problematici di particolare rilievo. </t>
  </si>
  <si>
    <t xml:space="preserve">Sia per la validità dei genitori, che per la capacità del ragazzo di sapersi adeguare a regole e impegni, si può ipotizzare un' evoluzione positiva della situazione. </t>
  </si>
  <si>
    <t xml:space="preserve">Il giovane in oggetto dovrà comparire dinanzi alla S. V. per rispondere delle imputazioni di cui all'udienza del 26 gennaio p.v. </t>
  </si>
  <si>
    <t xml:space="preserve">E. studente, al. quarto anno, dell'Istituto Professionale di Stato di L. a indirizzo tecnico-industriale; </t>
  </si>
  <si>
    <t xml:space="preserve">negli studi è stato finora regolare in quanto a promozioni sebbene, a suo dire, il curriculum scolastico non abbia mai brillato per l'impegno ed i risultati. </t>
  </si>
  <si>
    <t xml:space="preserve">E. manifesta apparentemente un' indole tranquilla, </t>
  </si>
  <si>
    <t xml:space="preserve">in un certo senso in sintonia con peculiarità del carattere ancora un po’ infantili riferite in particolare alla sfera emotiva e comunicativa. </t>
  </si>
  <si>
    <t xml:space="preserve">L'episodio penale nel quale sarebbe rimasto coinvolto si riferisce ad un preciso periodo della sua crescita adolescenziale quando iniziò a frequentare un gruppo amicale legato al partito della “F. T.” di L., notoriamente di orientamento di destra. </t>
  </si>
  <si>
    <t xml:space="preserve">In realtà tali collegamenti del ragazzo sono apparsi motivati più dal bisogno di considerarsi membro di un gruppo amicale che da quello di aderire ad un movimento politico tanto che, dal suo racconto, sembra evincersi che tale gruppo nulla di diverso o di particolarmente "inquietante" aveva rispetto ad una comune "brigata" di amici. </t>
  </si>
  <si>
    <t xml:space="preserve">Semmai ciò che lo caratterizzava era l'adesione dei membri a modelli di comportamento più esteriori, superficiali, come la capigliatura con il taglio da "skineads". </t>
  </si>
  <si>
    <t xml:space="preserve">Di quegli amici quasi nessuno ha più contatti con E. anche per una precisa scelta di quest'ultimo, </t>
  </si>
  <si>
    <t xml:space="preserve">ad eccezione di uno solo con il quale il nostro mantiene un rapporto amicale significativo. </t>
  </si>
  <si>
    <t xml:space="preserve">Rientrato più nei ranghi, E. ha modificato anche il suo "look" </t>
  </si>
  <si>
    <t xml:space="preserve">che trova maggiore assenso da parte dei genitori. </t>
  </si>
  <si>
    <t>Rispetto al contesto familiare E. appare regolarmente inserito sebbene,</t>
  </si>
  <si>
    <t>per la sua particolare condizione di adolescente, egli debba ancora trovare una collocazione più adeguata.</t>
  </si>
  <si>
    <t xml:space="preserve">In sintesi la situazione di E. non ha destato particolari perplessità né motivate preoccupazioni; </t>
  </si>
  <si>
    <t xml:space="preserve">semmai occorrerebbe che il ragazzo maturasse una capacità maggiore di investire sulle proprie risorse e iniziasse a porsi degli obiettivi da raggiungere, seppur minimi. </t>
  </si>
  <si>
    <t xml:space="preserve">Il minore in oggetto si presenta davanti a Codesto G.U.P. per rispondere dei reati relativi agli artt. 609 bis; 609 ter n. ° 1; 609 octies; 61 n.° 2; 81; 112 n° l; 610 C.p. </t>
  </si>
  <si>
    <t xml:space="preserve">M. ha conseguito la licenza media a giugno '98, </t>
  </si>
  <si>
    <t>dopo un percorso scolastico molto travagliato.</t>
  </si>
  <si>
    <t>Ha infatti ripetuto tre volte la prima media, poi in terza media si è ritirato dalla scuola media XX per poi continuare la frequenza scolastica (pur se con irregolarità) presso il Centro Don Bosco</t>
  </si>
  <si>
    <t xml:space="preserve">Come rappresentato nella relazione redatta al termine della misura cautelare, M. ha manifestato una certa difficoltà a riconoscersi nei fatti così come descritti nella denuncia ed a riconoscersi nell'accusa di violenza sessuale. </t>
  </si>
  <si>
    <t xml:space="preserve">Il ragazzo nel mese di giugno ha conseguito la licenza media attraverso un corso di recupero scolastico. Precedentemente aveva subito due bocciature durante la scuola dell' obbligo. </t>
  </si>
  <si>
    <t>P. è un ragazzo timido e riservato.</t>
  </si>
  <si>
    <t xml:space="preserve">Per i suoi interessi, ancora tutti rivolti verso l'ambito famigliare, sembra più piccolo della sua età. </t>
  </si>
  <si>
    <t>Il ragazzo non ha problemi di devianza</t>
  </si>
  <si>
    <t>e il fatto illecito appare occasionale, connesso ad una dinamica tra amici.</t>
  </si>
  <si>
    <t xml:space="preserve">Il vissuto emotivo però' che lo accompagna è forte </t>
  </si>
  <si>
    <t xml:space="preserve">dovuto sembra ad una adesione alla morale paterna e al timore che si sia incrinato il rapporto tra lui e il padre. </t>
  </si>
  <si>
    <t xml:space="preserve">P. subito dopo il litigio con la vittima ha provato a incontrarla per presentare le sue scuse, ma pare non abbia avuto l'opportunità di farlo. </t>
  </si>
  <si>
    <t xml:space="preserve">Nonostante il tempo trascorso il ragazzo vorrebbe prendere i contatti con la vittima per spiegare i motivi del suo gesto e comunicargli il suo dispiacere per quanto è accaduto. </t>
  </si>
  <si>
    <t xml:space="preserve">Non sembrano esserci motivi strumentali e contingenti in questo suo proposito. </t>
  </si>
  <si>
    <t xml:space="preserve">Per la sua struttura di personalità il ragazzo si sente molto responsabile del gesto e anche di non aver saputo resistere alle provocazione di altri amici che lo hanno incitato a picchiarsi con la vittima. </t>
  </si>
  <si>
    <t xml:space="preserve">Parzialmente trasferisce su di loro alcune responsabilità </t>
  </si>
  <si>
    <t xml:space="preserve">e come conseguenza di ciò ha deciso di non frequentarli più. </t>
  </si>
  <si>
    <t xml:space="preserve">Generalmente trascorre il suo tempo a casa con i fratelli e con alcuni parenti della famiglia; ha un solo amico con cui condivide il tempo libero. </t>
  </si>
  <si>
    <t xml:space="preserve">Non ha particolari interessi anche se, rispetto alla proposta di lavoro fattagli dal padre, ha preso la decisione di riprendere gli studi. </t>
  </si>
  <si>
    <t>Si è iscritto presso l'Istituto professionale di T. al corso di tre anni di meccanico. E' in attesa di verificare la sua posizione in graduatoria.</t>
  </si>
  <si>
    <t>P. sta prendendo contatti anche con strutture di volontariato presenti a G..</t>
  </si>
  <si>
    <t xml:space="preserve">Aiutato dalla madre </t>
  </si>
  <si>
    <t xml:space="preserve">si è iscritto all' ANFASS, associazione di volontari per la pubblica assistenza, per partecipare al corso obbligatorio di pronto soccorso. </t>
  </si>
  <si>
    <t xml:space="preserve">Per ciò che concerne la frequenza scolastica, P. vorrebbe acquisire competenze professionali che gli permettano di scegliere il mestiere che più gli piace senza dover accettare quello che gli capita. </t>
  </si>
  <si>
    <t>Il ragazzo si è convinto della necessità di riprendere gli studi perché solo attraverso questa strada può motivare il rifiuto espresso ai genitori di svolgere lo stesso lavoro del padre.</t>
  </si>
  <si>
    <t>Sempre rispetto alla scuola il ragazzo vuole verificare se riesce ad avere delle relazioni migliori con gli insegnanti rispetto al periodo dell'obbligo scolastico</t>
  </si>
  <si>
    <t xml:space="preserve">durante il quale le relazioni hanno inciso negativamente sugli esiti del profitto. </t>
  </si>
  <si>
    <t>Rispetto all'attività socialmente utile, P. vorrebbe proprio attraverso il corso di preparazione, approfondirne la conoscenza in modo più diretto per valutare il suo reale interesse a proseguirla</t>
  </si>
  <si>
    <t xml:space="preserve">Attraverso un' azione riconciliativa con la vittima, P. intede chiarirsi con la medesima, spiegando che il gesto rispondeva forse più ad una dinamica interna al suo gruppo amicale che ad una volontà di nuocerle. </t>
  </si>
  <si>
    <t xml:space="preserve">A. ha in effetti sempre ammesso di soffrire molto dell'assenza del padre </t>
  </si>
  <si>
    <t>e, per lungo tempo, gli ha attribuito la colpa delle difficoltà familiari e, soprattutto, le grandi fatiche della mamma.</t>
  </si>
  <si>
    <t>E' senza alcun dubbio parere di questo Servizio che, il ragazzo ha provato e prova tutt'ora molta vergogna quando si parla del padre, si avverte ancora in lui un senso di inadeguatezza e di tristezza.</t>
  </si>
  <si>
    <t xml:space="preserve">A. al momento, sembra vivere la paternità in maniera serena anche se manifesta un forte disagio nel dover vivere in maniera separata da E. e dalla bambina. </t>
  </si>
  <si>
    <t xml:space="preserve">Rispetto al reato, il ragazzo ha sempre ammesso il fatto in maniera trasparente e con onestà assumendo un atteggiamento improntato sin da subito sulla lealtà e sincerità. </t>
  </si>
  <si>
    <t xml:space="preserve">Del resto, A. da sempre ha dimostrato di essere dotato di buone capacità intellettive, molto attento al confronto ha dimostrato di possedere discrete capacità introspettive </t>
  </si>
  <si>
    <t xml:space="preserve">che gli permettono di porsi in maniera adeguata al sistema. </t>
  </si>
  <si>
    <t>Oggi, più che mai, il ragazzo sembra vivere in maniera propositiva e dinamica la propria progettua1ità di vita.</t>
  </si>
  <si>
    <t xml:space="preserve">Pur non avendo ancora trovato un lavoro stabile, il ragazzo si sta impegnando in altri modi per guadagnare un po' di soldi. </t>
  </si>
  <si>
    <t>Nello specifico si occupa di traslochi con un cugino della mamma e, circa due mesi fa, ha partecipato alla selezione come operaio per I.</t>
  </si>
  <si>
    <t xml:space="preserve">La ragazza, infatti, inizialmente non aveva ben compreso il tipo di percorso proposto le, </t>
  </si>
  <si>
    <t>-per altro risultava sconosciuta a questo ufficio-,</t>
  </si>
  <si>
    <t xml:space="preserve">il suo timore iniziale era di trovarsi in una condizione vincolante </t>
  </si>
  <si>
    <t xml:space="preserve">che sembrava impedirle una serie di progetti tra cui dei viaggi all'estero </t>
  </si>
  <si>
    <t xml:space="preserve">non meglio definiti. </t>
  </si>
  <si>
    <t xml:space="preserve">E' stata subito evidente una posizione difensiva da parte di T. e una scarsa motivazione in quel momento a doversi mettere in gioco in un progetto; </t>
  </si>
  <si>
    <t xml:space="preserve">legate alla paura di dover toccare parti di sé </t>
  </si>
  <si>
    <t xml:space="preserve">che sicuramente le creano disagio, che fanno parte della sua storia e che tuttora la giovane "copre" con l'utilizzo continuativo di hashish e di altre sostanze stupefacenti; </t>
  </si>
  <si>
    <t xml:space="preserve">Anche T. è stata seguita per un certo periodo privatamente da una psicologa, dove l'aveva indirizzata la madre, </t>
  </si>
  <si>
    <t xml:space="preserve">ma con scarsi risultati stante la sua demotivazione verso questo tipo di intervento in quell'epoca (un anno fa). </t>
  </si>
  <si>
    <t xml:space="preserve">Teresa ha frequentato il liceo artistico X, </t>
  </si>
  <si>
    <t xml:space="preserve">si è diplomata con buoni voti, </t>
  </si>
  <si>
    <t xml:space="preserve">oggi sta svolgendo nel medesimo istituto un quinto anno integrativo e di specializzazione che la occupa tutti i pomeriggi dal lunedì al venerdì. </t>
  </si>
  <si>
    <t xml:space="preserve">La giovane è appassionata di arte, </t>
  </si>
  <si>
    <t xml:space="preserve">disegna, crea sculture, </t>
  </si>
  <si>
    <t>è altresì interessata al cinema, sa cogliere diversi stimoli,</t>
  </si>
  <si>
    <t xml:space="preserve">in passato svolgeva anche sport, in particolare equitazione con ottimi risultati a livello agonistico; </t>
  </si>
  <si>
    <t xml:space="preserve">T. è una ragazza curiosa, </t>
  </si>
  <si>
    <t xml:space="preserve">che si informa su tutto, </t>
  </si>
  <si>
    <t xml:space="preserve">ha una buona padronanza e capacità dialettica, </t>
  </si>
  <si>
    <t xml:space="preserve">che le permette, nei colloqui, di parlare di filosofia e sociologia riuscendo a sviare l'attenzione da sé, </t>
  </si>
  <si>
    <t xml:space="preserve">offrendo sempre una immagine in parte studiata, apparentemente alternativa ed anticonformista. </t>
  </si>
  <si>
    <t xml:space="preserve">Dietro questa immagine seduttiva, nella quale fa rientrare l'utilizzo di sostanze come parte di un suo stile di vita creativo, T. custodisce gelosamente i suoi profondi malesseri che paragona ad una prigione dalla quale lei stessa non riesce ad uscire, ma dalla quale tenta sempre di scappare. </t>
  </si>
  <si>
    <t xml:space="preserve">L'idea dei suoi viaggi all'estero hanno ben presto rivestito il carattere di una fuga piuttosto che di una avventura di libertà. </t>
  </si>
  <si>
    <t xml:space="preserve">In questo contesto sociale e familiare T. continua a fumare hashish, a svegliarsi tardissimo la mattina, ad avere poche ed esclusive amicizie, a chiudersi in un mondo tutto suo, a non seguire le regole minime di una vita strutturata, se non in maniera parziale. </t>
  </si>
  <si>
    <t>T. è piena di interessi e facilmente coinvolgibile sul piano pratico</t>
  </si>
  <si>
    <t xml:space="preserve">T. sembra disponibile in tal senso e probabilmente anche motivata, nonostante le difficoltà di riuscire a gestire il suo tempo in maniera equilibrata. </t>
  </si>
  <si>
    <t xml:space="preserve">C. ha concluso a fatica la scuola media, </t>
  </si>
  <si>
    <t xml:space="preserve">frequentando, dopo varie bocciature, i corsi serali all'età di 16 anni. In seguito ha lavorato per 7 mesi come fabbro , tutti i giorni dalle 8 alle 17; </t>
  </si>
  <si>
    <t xml:space="preserve">ha lasciato tale attività perché, riferisce, sia stata remunerata con 400 euro totali ed in seguito ha lavorato presso una falegnameria per 300 euro mensili. </t>
  </si>
  <si>
    <t xml:space="preserve">Dopo un periodo di inattività hai così iniziato a lavorare più stabilmente col padre. </t>
  </si>
  <si>
    <t>Nonostante C. abbia concluso il periodo di messa alla prova già dal 20 Agosto, ha comunque continuato a svolgere appieno l'attività di volontariato,</t>
  </si>
  <si>
    <t xml:space="preserve">effettuando l'attività per due pomeriggi ed una notte a settimana ed integrando spesso tale frequenza con una quarta presenza settimanale, nei giorni in cui il lavoro con il padre è fermo per il mal tempo o altro. </t>
  </si>
  <si>
    <t xml:space="preserve">Da qualche tempo, inoltre, esiste una POSSIBILITA di regolare assunzione per i volontari che lo richiedano, </t>
  </si>
  <si>
    <t xml:space="preserve">rispetto alla quale, inizialmente C. era poco interessato, in particolar modo perché combattuto tra l'esigenza di autonomia personale e la necessità di collaborare con l'azienda paterna, </t>
  </si>
  <si>
    <t xml:space="preserve">nella quale egli si sente sempre più partecipe. </t>
  </si>
  <si>
    <t>Attualmente però egli riferisce di aver preso più seriamente in considerazione tale opportunità lavorativa, che egli ritiene di poter integrare con quella presso la ditta paterna, la quale presenta orari flessibili grazie ai turni con il padre, che coprono l'intero arco della giornata, in alcuni periodi comprese le notti.</t>
  </si>
  <si>
    <t>Dopo vari confronti e riflessioni con la scrivente, attualmente C. ha, dunque, iniziato a mostrare un processo crescente di sviluppo della propria consapevolezza e padronanza delle situazioni</t>
  </si>
  <si>
    <t xml:space="preserve">in cui prima appariva coinvolto quasi con passiva rassegnazione. </t>
  </si>
  <si>
    <t xml:space="preserve">Il ragazzo si è, inoltre, reso maggiormente selettivo anche nelle proprie scelte comportamentali ed amicali </t>
  </si>
  <si>
    <t>oltre ad ave recentemente interrotto un rapporto affettivo con una coetanea,</t>
  </si>
  <si>
    <t xml:space="preserve">dal quale pare emergessero situazioni a rischio, </t>
  </si>
  <si>
    <t>mostrando sostanzialmente una più incisiva determinazione al cambiamento.</t>
  </si>
  <si>
    <t xml:space="preserve">R., fin dalla prima conoscenza con questo Servizio, si è presentato con modalità caratteriali che esprimevano apertura al dialogo </t>
  </si>
  <si>
    <t xml:space="preserve">e profondo rammarico per il dolore arrecato alla propria famiglia, a causa dell'evento reato. </t>
  </si>
  <si>
    <t xml:space="preserve">All'epoca R. frequentava ancora la scuola dell'obbligo </t>
  </si>
  <si>
    <t xml:space="preserve">e, probabilmente a causa della situazione familiare, egli non è più riuscito a mantenere una costanza nello studio, </t>
  </si>
  <si>
    <t xml:space="preserve">riportando alcune bocciature, per poi decidere di interrompere il ciclo scolastico; </t>
  </si>
  <si>
    <t xml:space="preserve">ancora oggi non ha conseguito la licenza media inferiore. </t>
  </si>
  <si>
    <t xml:space="preserve">Il ragazzo fa ancora fatica a ripensare a quel periodo, </t>
  </si>
  <si>
    <t>non riuscendo a rielaborare il dolore che comunque consegue alla separazione dei propri genitori.</t>
  </si>
  <si>
    <t xml:space="preserve">Quest'anno ha anche tentato una nuova iscrizione a scuola per il conseguimento della licenza media, ma purtroppo tardivamente, </t>
  </si>
  <si>
    <t xml:space="preserve">per cui egli pare deciso ad avviare tale percorso dal prossimo mese di Settembre. </t>
  </si>
  <si>
    <t>Nel contempo sta per iniziare a lavorare, in prova e saltuariamente, per una ditta Idraulica insieme al cognato</t>
  </si>
  <si>
    <t xml:space="preserve">R. appare molto soddisfatto all'idea di poter riprendere in mano la propria vita con una progettualità costruttiva e positiva, </t>
  </si>
  <si>
    <t>ben comprendendo che la quotidianità disimpegnata, vissuta precedentemente all'arresto, non può che arrecargli danno o comunque parlo in una condizione di rischio.</t>
  </si>
  <si>
    <t xml:space="preserve">Il minore il 6 maggio venne sospeso dalla frequenza delle lezione, in concomitanza al fatto-reato commesso all'interno della scuola; dopo aver superato brillantemente la verifica estiva presso l’Istituto C. ed è stato promosso, il 14 settembre inizierà a frequentare il terzo anno di elettrotecnica presso il medesimo Istituto. </t>
  </si>
  <si>
    <t xml:space="preserve">In questi giorni D. ha ripreso gli allenamenti con la squadra di calcio che frequenta ormai da tempo e che lo impegna tre volte settimana nel pomeriggio dopo la scuola. </t>
  </si>
  <si>
    <t xml:space="preserve">All'interno della struttura F., come in passato, avrebbe continuato ad alternare periodi di tranquillità ad altri di ribellione e di aggressività verbale e fisica,. ad attuare diverse fughe per tornare a casa. </t>
  </si>
  <si>
    <t xml:space="preserve">A livello scolastico il minore, iscritto alla terza classe della scuola media statale "G.", avrebbe cominciato ad esprimere comportamenti vivaci e irrequieti, </t>
  </si>
  <si>
    <t xml:space="preserve">denotando inoltre la tendenza a disertare le lezioni per intrattenersi con i coetanei. </t>
  </si>
  <si>
    <t>F., che mostra di aver profondamente risentito delle carenze e delle problematiche familiari e di aver vissuto con sentimenti negativi l'allontanamento dal nucleo e le esperienze di vita comunitaria,</t>
  </si>
  <si>
    <t>denota dal suo canto un forte attaccamento verso la figura materna,</t>
  </si>
  <si>
    <t xml:space="preserve">rispetto alla quale sembra esprimere istanze di affetto e di attenzione. </t>
  </si>
  <si>
    <t>Teso a ricercare un rapporto quasi esclusivo con la madre il minore,</t>
  </si>
  <si>
    <t xml:space="preserve">che appare vivace e irrequieto, piuttosto infantile negli atteggiamenti, sembra avvertire sentimenti di gelosia nei confronti dei fratelli </t>
  </si>
  <si>
    <t xml:space="preserve">che peraltro, ad eccezione di R., incontrerebbe difficoltà a riconoscere come tali. </t>
  </si>
  <si>
    <t xml:space="preserve">Mostrandosi impegnato a seguirne le indicazioni, Fabio mantiene costanti contatti con gli operatori dell'Ente Locale, </t>
  </si>
  <si>
    <t xml:space="preserve">che ritiene di aver profondamente deluso a causa dei comportamenti di rilievo evidenziati soprattutto nell'ambito scolastico. </t>
  </si>
  <si>
    <t xml:space="preserve">Tali comportamenti il minore ha teso a ricondurre ai sentimenti di rabbia che avrebbe avvertito a seguito del protrarsi della sua permanenza presso il Centro di Pronta Accoglienza. </t>
  </si>
  <si>
    <t xml:space="preserve">Il giovane in oggetto si presenta davanti a Codesto Tribunale nell’Udienza preliminare del xx/xx/2010 per rispondere del reato di cui all’art. 73 D.P.R. 309/90.   </t>
  </si>
  <si>
    <t>Preliminare l’xx/xx/2010, dove il giovane dovrà rispondere del reato di concorso in rapina aggravata.</t>
  </si>
  <si>
    <t xml:space="preserve">G. fino ad ora ha sempre aderito al percorso attivato. </t>
  </si>
  <si>
    <t xml:space="preserve">Il suo atteggiamento appare educato e rispetto delle figura che li “ruotano” attorno, </t>
  </si>
  <si>
    <t xml:space="preserve">anche se si evince una forte difficoltà al cambiamento.  </t>
  </si>
  <si>
    <t xml:space="preserve">Le situazioni “nuove” e le risorse “attivabili” a lui proposte fanno sempre molta fatica ad avere un riconoscimento, </t>
  </si>
  <si>
    <t xml:space="preserve">pertanto un effettivo cambiamento appare ancora possibile. </t>
  </si>
  <si>
    <t xml:space="preserve">Ciò nonostante il giovane si mostra disponibile all’ascolto e in più occasioni ha mostrato anche una capacità nel “fare” seguendo le indicazioni avute dalla figura del “compagno adulto” </t>
  </si>
  <si>
    <t xml:space="preserve">(scrivere un curriculum, cercare una palestra, ottenere il foglio rosa per il patentino).  </t>
  </si>
  <si>
    <t>Manca una qualsiasi progettualità futura e la POSSIBILITA di vedersi staccato dal suo gruppo di pari del contesto di residenza.</t>
  </si>
  <si>
    <t xml:space="preserve">Dal percorso scolastico di G risulta come ha riportato in passato più bocciature (la  prima in I media, la seconda l’anno scorso in I superiore). </t>
  </si>
  <si>
    <t>A suo avviso esse sono anche la conseguenza delle numerose assenze effettuate, oltre che per lo scarso impegno dimostrato.</t>
  </si>
  <si>
    <t>Quest’anno è iscritto al I anno dell’Istituto Tecnico Professionale zzzz frequentando il corso di segretariato e amministrazione.</t>
  </si>
  <si>
    <t xml:space="preserve">Il sig. R. proviene da un nucleo composto dai genitori, R. Massimo e P. Annamaria, ha una sorella maggiore, sig.ra R. Michela che è coniugata e vive, nella stessa cittadina, con la propria famiglia acquisita, mentre lui vive con i genitori. </t>
  </si>
  <si>
    <t xml:space="preserve">La famiglia R. vive in una grande casa di proprietà costruita dal sig. Massimo, posta a ridosso delle mura del centro storico di T.. </t>
  </si>
  <si>
    <t>Infatti i genitori del soggetto, ed in particolare il padre, hanno sempre lavorato nell'agricoltura, sia per grandi aziende che sul terreno di loro proprietà.</t>
  </si>
  <si>
    <t xml:space="preserve">I genitori del sig. R. possiedono infatti 94 ettari di campagna coltivata e 3,5 ettari di vigna. </t>
  </si>
  <si>
    <t xml:space="preserve">Sia il raccolto della campagna che quello della vigna vengono venduti a cooperative agricole e vinicole della zona. </t>
  </si>
  <si>
    <t>In effetti la sig.ra R. racconta di un periodo in cui il consumo di eroina si è ampiamente diffuso nella cittadina che fino a quel periodo era rimasta immune.</t>
  </si>
  <si>
    <t>di cui era intestataria la madre, deceduta all'età di 86 anni, circa 11 anni fa per ictus,</t>
  </si>
  <si>
    <t xml:space="preserve">Il padre del soggetto gestiva un banco alimentare in un mercato rionale, ed è deceduto all'età di 50 anni per un ematoma cerebrale a seguito di una caduta; il lutto è avvenuto oltre 40 anni fa. A. risulta essere il terzogenito di 5 figli (3 maschi e 2 femmine), </t>
  </si>
  <si>
    <t xml:space="preserve">nessuno dei fratelli ha avuto problemi con la giustizia. </t>
  </si>
  <si>
    <t xml:space="preserve">da questa relazione affettiva è nato un figlio, Amleto, oggi 38enne, coniugato e padre di due figli, che lavora come tecnico radiologo presso un ospedale romano. Dopo la conclusione della relazione affettiva con la madre del figlio Amleto, A. si è legato per circa 4 anni ad un'altra donna dalla quale ha avuto un altro figlio, Daniele, oggi 24enne; quest'ultimo, dopo aver vissuto per 4 anni con il padre, attualmente vive con la madre. </t>
  </si>
  <si>
    <t xml:space="preserve">Quest'ultima, (…) ha 65 anni  e vive con i1figlio 44enne; </t>
  </si>
  <si>
    <t xml:space="preserve">di cui il soggetto non ha voluto fornire il nominativo, </t>
  </si>
  <si>
    <t xml:space="preserve">e, costituisce, a detta del soggetto, un valido riferimento emotivo e valoriale. </t>
  </si>
  <si>
    <t xml:space="preserve">A. è padre di due figli, nati da due diverse relazioni affettive, entrambe conclusesi. Il maggiore dei figli ha 38 anni, è coniugato e padre di due figli, lavora come tecnico radiologo; il 2° figli, 24enne vive con la madre. </t>
  </si>
  <si>
    <t xml:space="preserve">Il soggetto ha riferito che mantiene rapporti con entrambi. </t>
  </si>
  <si>
    <t xml:space="preserve">Il soggetto riceve aiuti economici dai fratelli e sostegno emotivo dall'attuale compagna, 65enne, con la quale ha un rapporto affettivo, </t>
  </si>
  <si>
    <t xml:space="preserve">interrotto solo per qualche anno quando lui ha ripreso ad usare sostanze stupefacenti, dal 1991. </t>
  </si>
  <si>
    <t>atteggiamenti oppositivi e di fuga:</t>
  </si>
  <si>
    <t xml:space="preserve">risulta evidente una “assenza” del padre non solo a livello fisico (…) ma anche come figura di riferimento autorevole e una tendenza della madre ad assumere un atteggiamento iperprotettivo e giustificatorio nei confronti del figlio </t>
  </si>
  <si>
    <t>che si inserisce in un contesto socio-culturale molto semplice e povero di stimoli.</t>
  </si>
  <si>
    <t>(il signore B. è assente per lavoro tutto il giorno e quando è in casa pare dorma quasi sempre)</t>
  </si>
  <si>
    <t xml:space="preserve">In questo periodo il clima familiare appare nel complesso più sereno ed i signori M. più disponibili </t>
  </si>
  <si>
    <t>forse anche perché tranquillizzati dal vedere A. che sta seguendo una vita regolare, ricca di impegni che lo interessano e che svolge con responsabilità.</t>
  </si>
  <si>
    <t xml:space="preserve">I genitori sono coniugati dal '77 hanno sempre abitato in questo quartiere fin dall'epoca del matrimonio. </t>
  </si>
  <si>
    <t xml:space="preserve">Il padre, P. di a.50, diploma di geometra, lavora presso l'Aeroporto di X in qualità di Maresciallo dell'Aeronautica. </t>
  </si>
  <si>
    <t xml:space="preserve">Il sig. P. è entrato nell'Aeronautica all'età di 16 anni ed ha intrapreso la carriera militare. </t>
  </si>
  <si>
    <t xml:space="preserve">La madre, G.di a. 48, maturità classica, due anni di studi universitari interrotti, lavora presso il Ministero della XXXX da diversi anni. </t>
  </si>
  <si>
    <t xml:space="preserve">I due ragazzi si frequentavano spesso oltre l'orario scolastico, condividendo le idee politiche, entrambi simpatizzanti di destra, partecipavano a manifestazioni e cortei e proprio a quel periodo risale la frequenza di altri ragazzi vicini ai gruppi estremisti. </t>
  </si>
  <si>
    <t xml:space="preserve">L'eco prodotto in casa per tali episodi ha suscitato un certo clamore per le miti abitudini di vita del nucleo familiare. </t>
  </si>
  <si>
    <t>La madre del ragazzo, con la motivazione di voler capire quali spinte potevano aver indotto il figlio alla frequentazione di gruppi così articolati e pericolosi, ha chiesto per il proprio figlio una consulenza psicologica privatamente per far luce sulle eventuali difficoltà di E. per affiancarlo ed affrontare insieme, nelle migliori condizioni, questo periodo di incertezza e confusione del figlio.</t>
  </si>
  <si>
    <t xml:space="preserve">La madre del ragazzo infatti riferisce che E. è nato dopo una serie di interruzioni spontanee di gravidanze, dopo qualche anno di matrimonio, l'aver atteso così a lungo questo figlio e aver impiegato notevoli energie per accudirlo e crescerlo in un ambiente definito molto severo a causa del carattere deciso e risoluto del padre, ha forse influenzato le scelte adoperate dal figlio negli ultimi tempi. </t>
  </si>
  <si>
    <t xml:space="preserve">La madre del ragazzo riferisce che il coniuge è autoritario e sensibile ai cambiamenti repentini di umore. </t>
  </si>
  <si>
    <t xml:space="preserve">Le liti anche per futili motivi erano frequenti, non lasciavano spazio alla serenità </t>
  </si>
  <si>
    <t>e questo ha potuto causare nel ragazzo una certa insofferenza alle reazioni spropositate del padre,</t>
  </si>
  <si>
    <t xml:space="preserve">in quelle circostanze il ragazzo si chiudeva in se stesso non riuscendo naturalmente più a comunicare con il padre in maniera adeguata. </t>
  </si>
  <si>
    <t xml:space="preserve">Dopo la denuncia subita, sembrerebbe che le cose siano cambiate, </t>
  </si>
  <si>
    <t>anche perché la madre del giovane molto attenta alle necessità del figlio, ha fatto in modo che quel clima austero e poco accogliente cambiasse in un 'atmosfera più serena e tollerabile.</t>
  </si>
  <si>
    <t xml:space="preserve">Da qualche tempo i rapporti con il padre stanno migliorando, ma rimane forse latente la sensazione da parte della madre di E. che possa ritornare ai vecchi atteggiamenti e comportamenti </t>
  </si>
  <si>
    <t xml:space="preserve">sciupando il rapporto che si sta costruendo. </t>
  </si>
  <si>
    <t>M. vive con i suoi genitori e con un fratello. Il  padre, M., di 53 anni, diplomato in ragioneria, lavora per una compagnia di assicurazioni; la madre, G. di 49 anni, in possesso del diploma di ragioneria, lavora alla dogana presso l'aeroporto di X; il fratello, A. di 27 anni, ha conseguito la licenza media e due attestati di scuole professionali, è attualmente operaio in un magazzino di materiali edili.</t>
  </si>
  <si>
    <t>I genitori, pur nella diversità dei loro caratteri, la madre è una donna molto attiva, il padre è più emotivo, sono persone valide e assicurano il necessario apporto affettivo ed educativo ai figli.</t>
  </si>
  <si>
    <t xml:space="preserve">Impartiscono, concordandole, regole adeguate all'età di M. </t>
  </si>
  <si>
    <t xml:space="preserve">che non ha problemi a rispettarle, </t>
  </si>
  <si>
    <t>ma sanno anche vagliare le esigenze dei figli.</t>
  </si>
  <si>
    <t xml:space="preserve">Sono attenti alle amicizie del figlio e a come questi trascorre il tempo libero. </t>
  </si>
  <si>
    <t>I signori P. sono soddisfatti del comportamento che M. mantiene a casa e fuori casa,</t>
  </si>
  <si>
    <t xml:space="preserve">l'unica cosa di cui si lamentano è lo scarso impegno nello studio </t>
  </si>
  <si>
    <t xml:space="preserve">e cercano di spronarlo affinché si attivi di più per la scuola. </t>
  </si>
  <si>
    <t xml:space="preserve">I genitori sono tendenzialmente in accordo e in famiglia c'è un clima sereno privo di particolari conflitti. </t>
  </si>
  <si>
    <t xml:space="preserve">M. è soddisfatto dei suoi familiari e non evidenzia particolari contrasti con loro; </t>
  </si>
  <si>
    <t xml:space="preserve">pur raccontando ai genitori della scuola e di quello che fa durante la giornata, non ama parlare con loro di cose più personali, </t>
  </si>
  <si>
    <t xml:space="preserve">anche perché per carattere è un po' chiuso. </t>
  </si>
  <si>
    <t xml:space="preserve">Con il fratello è in accordo ma non ha un particolare rapporto confidenziale con lui, sia per la differenza di età e di interessi, che per gli orari diversi che hanno. </t>
  </si>
  <si>
    <t>anche i genitori ritengono che il figlio non abbia commesso alcun reato e hanno piena fiducia in lui e nel suo operato.</t>
  </si>
  <si>
    <t>Secondogenito di tre figli- la sorella maggiore, conseguita l'abilitazione al quarto anno di ragioneria, ha preferito trovarsi un'occupazione mentre il fratello minore è studente alle medie-</t>
  </si>
  <si>
    <t xml:space="preserve">Il padre, 45enne, è xx della guardia di finanza presso la sede di L., con compiti investigativi nel settore tributario; </t>
  </si>
  <si>
    <t>da oltre venticinque anni è nell'arma ed ha raggiunto il grado massimo, a suo dire, con piena soddisfazione sia per il trattamento economico sia per la professionalità acquisita.</t>
  </si>
  <si>
    <t xml:space="preserve">La madre, di un anno più giovane, è insegnante di sostegno presso la cooperativa "V. S." di Latina che si occupa di ragazzi portatori di handicaps. </t>
  </si>
  <si>
    <t xml:space="preserve">L'organizzazione familiare appare caratterizzata da regolarità </t>
  </si>
  <si>
    <t xml:space="preserve">nel senso che non vi è prevaricazione di un ruolo genitoriale rispetto all'altro e, rispetto ai compiti educativi, gli orientamenti dei coniugi  M. appaiono in sintonia. </t>
  </si>
  <si>
    <t xml:space="preserve">In questo senso è indirizzato il richiamo ad una maggiore responsabilità da parte dei genitori nei suoi riguardi. </t>
  </si>
  <si>
    <t xml:space="preserve">richiamo che non viene comunque esplicitato in termini autoritari. </t>
  </si>
  <si>
    <t xml:space="preserve">Si ritiene comunque che, al di là delle problematiche tipiche dell' età, sia un veicolo di sicurezza il sostegno e la presenza della famiglia. </t>
  </si>
  <si>
    <t>M. vive: con il padre X di anni 44 muratore; con la madre S. di anni 39 cuoca presso un snack bar; con la sorella M. di anni 19 aiuto parrucchiera</t>
  </si>
  <si>
    <t xml:space="preserve">che è intenzionata ad andare a vivere con il fidanzato. </t>
  </si>
  <si>
    <t>Il fratello R. di anni 20 giornalaio che vive presso la famiglia della sua fidanzata,</t>
  </si>
  <si>
    <t>mantiene con la famiglia di origine contatti periodici.</t>
  </si>
  <si>
    <t xml:space="preserve">I genitori di origine sarda hanno sempre vissuto a Roma prima in zona Flaminio, in seguito presso gli appartamenti dell'assistenza alloggiativa "B." in QQ circoscrizione, per un breve periodo a casa di una zia materna a Primavalle ed infine da quattro anni hanno occupato, insieme ad altri nuclei, i locali delle scuole in XXXX. </t>
  </si>
  <si>
    <t>Quindi il nucleo suddetto attualmente vive in una situazione di disagio e di precarietà sia per gli spazi (composti essenzialmente da un solo locale i cui ambienti sono suddivisi da mobili) sia per l'attesa della definizione rispetto all'eventuale assegnazione di un alloggio popolare.</t>
  </si>
  <si>
    <t xml:space="preserve">A questo corrisponde un atteggiamento collusivo da parte dei genitori. </t>
  </si>
  <si>
    <t xml:space="preserve">Risiede a G. con la sua famiglia composta dai due coniugi e quattro dei suoi sette fratelli. </t>
  </si>
  <si>
    <t xml:space="preserve">Le due sorelle più grandi vivono altrove e hanno pochi rapporti con il nucleo a causa di un disaccordo con il padre </t>
  </si>
  <si>
    <t xml:space="preserve">che non accetta le loro rispettive unioni non legalizzate. </t>
  </si>
  <si>
    <t xml:space="preserve">Un altro fratello vive con la nonna a Perugia dove lavora. </t>
  </si>
  <si>
    <t>Il minore è il sestogenito e sembra avere delle buone relazioni sia con i fratelli che con i genitori</t>
  </si>
  <si>
    <t xml:space="preserve">relazioni non conflittuali. </t>
  </si>
  <si>
    <t xml:space="preserve">La coppia genitoriale appare abbastanza complementare. </t>
  </si>
  <si>
    <t>Autorevolezza e una educazione tutta tesa al rispetto delle regole caratterizza la relazione tra padre e figli, mentre confidenzialità e continua presenza, mista a una forma accentuata di controllo, sono le modalità di relazione della madre con i figli.</t>
  </si>
  <si>
    <t xml:space="preserve">I coniugi tra loro non sembrano vivere conflitti, poiché tali differenze sono reciprocamente accettate </t>
  </si>
  <si>
    <t xml:space="preserve">e non sembrano esserci rischi di svalutazione reciproca. </t>
  </si>
  <si>
    <t>Questa dirittura morale del padre sembra essere derivata da una esperienza pregressa che da giovane lo ha visto coinvolto in diversi fatti illeciti.</t>
  </si>
  <si>
    <t xml:space="preserve">Nonostante da anni ha normalizzato la propria vita, ancora vive i disagi dei suoi precedenti penali. </t>
  </si>
  <si>
    <t>Non vuole che i suoi figli possano vivere gli stessi problemi.</t>
  </si>
  <si>
    <t>Lavora tutti i giorni come autotrasportatore presso una ditta che ha appalti con l'A.. La moglie, invece è casalinga.</t>
  </si>
  <si>
    <t xml:space="preserve">Il nucleo familiare del giovane in oggetto, è composto dal padre il sig. Antonio di anni 44, attualmente detenuto presso il carcere di Rebibbia per una condanna di tre anni e dieci mesi per furto. </t>
  </si>
  <si>
    <t xml:space="preserve">Da quanto riferisce la moglie, la sig.ra Silvana, di anni 42, le attività illecite del marito sembrano essere iniziate - a suo 'dire - a causa di una serie di difficoltà economiche. </t>
  </si>
  <si>
    <t xml:space="preserve">Prima della detenzione il sig. Antonio lavorava come manovale ma, sempre dal racconto della moglie, emerge nel passato di quest'uomo anche un periodo di tossico dipendenza. </t>
  </si>
  <si>
    <t xml:space="preserve">Tale periodo sembra risalire a quando il loro primo figlio, A., aveva circa un anno. </t>
  </si>
  <si>
    <t xml:space="preserve">Del nucleo familiare fa parte anche la sorellina Stefania di anni 7. </t>
  </si>
  <si>
    <t xml:space="preserve">La bambina, dopo l'arresto del padre, è stata seguita da una neuropsichiatra infantile per problemi d'ansia. </t>
  </si>
  <si>
    <t xml:space="preserve">Ad oggi, la situazione sembra essere migliorata anche in relazione al fatto che Stefania vede di più il padre durante i colloqui previsti con i familiari. </t>
  </si>
  <si>
    <t xml:space="preserve">Infine, nel nucleo familiare è presente anche la nonna patema, la sig.ra XXXX, pensionata, di anni 79. </t>
  </si>
  <si>
    <t xml:space="preserve">Quest'ultima sembra essere stata molto di aiuto per l’accudimento di A. e Stefania quando erano piccoli. </t>
  </si>
  <si>
    <t xml:space="preserve">Fortunatamente, la casa dove vivono è di loro proprietà, ma, da verifiche effettuate con il Servizio Territoriale QQ Municipio, il nucleo familiare è conosciuto anche per aver ricevuto in passato contributi economici. </t>
  </si>
  <si>
    <t>Per la sig.ra A. la gestione familiare non è stata per nulla facile, pur dimostrando tenacia e determinazione riconosce che, nell'ultimo anno, la sua attenzione è stata rivolta più verso il marito che verso i figli in quanto - a suo dire - questo ha sofferto di una forte crisi depressiva.</t>
  </si>
  <si>
    <t xml:space="preserve">Ancora oggi, il padre di A. non sa nulla della vicenda penale del figlio. </t>
  </si>
  <si>
    <t xml:space="preserve">Volutamente la signora non ha riferito nulla al marito temendo brusche reazioni. </t>
  </si>
  <si>
    <t xml:space="preserve">Certamente l'evento della carcerazione del sig. Antonio ha indebolito molto il sistema familiare, </t>
  </si>
  <si>
    <t xml:space="preserve">generando soprattutto nei figli sentimenti di rabbia e delusione. </t>
  </si>
  <si>
    <t xml:space="preserve">La signora lavora presso un'impresa di pulizie sobbarcandosi anche dei doppi turni. </t>
  </si>
  <si>
    <t xml:space="preserve">Ciò che sembra aver rappresentato per il ragazzo una chiave di svolta è la nascita della sua bambina, G., nata a settembre u.s. </t>
  </si>
  <si>
    <t>E., questo è il nome della compagna di A., ha 17 anni e vive con la bambina presso l'abitazione dei suoi genitori.</t>
  </si>
  <si>
    <t xml:space="preserve">Sta in effetti nella casa di A. solo di giorno, questo per volontà dei genitori di E. </t>
  </si>
  <si>
    <t xml:space="preserve">Purtroppo, la ragazza, che frequentava il liceo linguistico, ha interrotto al momento gli studi e sembra essere orientata per riprenderli in futuro presso le scuole serali. </t>
  </si>
  <si>
    <t xml:space="preserve">T. proviene da una vicenda personale dolorosa, </t>
  </si>
  <si>
    <t xml:space="preserve">suo padre, alcoolista da sempre, aggressivo ma non violento fisicamente, pericoloso sicuramente per sé stesso più che per gli altri </t>
  </si>
  <si>
    <t>è separato da circa due anni dalla madre di T., vive sul lago Maggiore, e fa il pittore,</t>
  </si>
  <si>
    <t xml:space="preserve">spesso attraversa periodi di grossa depressione, per quanto riferito dalla madre della ragazza; </t>
  </si>
  <si>
    <t xml:space="preserve">periodicamente rientra a Roma, torna a casa dai figli, ma la convivenza dell'intero nucleo risulta sempre più compromessa, </t>
  </si>
  <si>
    <t>T. cita più volte l'ansia e la paura che le crea il fatto di doversi trovare da sola con il padre, magari in condizioni di ubriachezza, perché la madre (…) non è presente.</t>
  </si>
  <si>
    <t>, che sembra colei che tutela e protegge e riesce in qualche modo a gestire l'ex marito,</t>
  </si>
  <si>
    <t xml:space="preserve">La signora disegna e confeziona degli abiti, ha un atelier in zona B. di recente e per motivi economici ha aperto anche un negozio dove vende i suoi abiti, sito nel centro storico di Roma. </t>
  </si>
  <si>
    <t>T. ha un fratello di 8 anni, G.,che frequenta la scuola elementare e gioca a calcio,</t>
  </si>
  <si>
    <t>seguito per un breve periodo dal servizio materno infantile di zona a causa di una serie di incubi notturni in cui sognava il padre trasformato in un lupo.</t>
  </si>
  <si>
    <t xml:space="preserve">Il padre della giovane, incontrato una sola volta, ha riferito qualche problema personale in passato con le sostanze stupefacenti, </t>
  </si>
  <si>
    <t xml:space="preserve">è apparso interessato al tipo di percorso proposto a T. </t>
  </si>
  <si>
    <t>che ha giudicato “affascinante”.</t>
  </si>
  <si>
    <t>La madre della giovane è apparsa una donna molto contenuta, molto rispettosa, non invadente,</t>
  </si>
  <si>
    <t>il suo atteggiamento con la figlia è quello di esserle vicino delicatamente, rispettando i suoi tempi, evitando ogni scontro diretto,</t>
  </si>
  <si>
    <t xml:space="preserve">questo nonostante la reale preoccupazione verso la condizione di T., preoccupazione che tuttavia non le permette azioni incisive. </t>
  </si>
  <si>
    <t xml:space="preserve">La signora si muove in punta di piedi, si potrebbe dire, con il timore di perdere la figlia o di arrivare ad un conflitto che in generale evita; </t>
  </si>
  <si>
    <t xml:space="preserve">anche con il suo ex marito la signora, nonostante tutto, appare preoccupata, materna, scrupolosa e carica di sensi di colpa per non sapere o non aver capito come aiutarlo in passato. </t>
  </si>
  <si>
    <t xml:space="preserve">Egli appartiene ad una famiglia ritiratasi in campagna e dedita ad una vita semplice ed al lavoro dei campi. </t>
  </si>
  <si>
    <t xml:space="preserve">Il padre, 58 anni, contadino, lavora sia i propri terreni che per conto terzi, riferisce di essere coadiuvato in tale attività dal figlio. 
La madre, di anni 46, lavora stabilmente ed in regola, come collaboratrice domestica, presso due famiglie; la sorella Stefania, di 24 anni, ha conseguito l'attestato presso l'Istituto Alberghiero e presso una fabbrica come operaia. 
</t>
  </si>
  <si>
    <t xml:space="preserve">Egli vive con la madre ed il compagno di quest'ultima da quando i genitori circa 5 anni fa si sono separati, </t>
  </si>
  <si>
    <t xml:space="preserve">dopo un lungo matrimonio. </t>
  </si>
  <si>
    <t>Nel tempo il padre, anch'egli ormai legato sentimentalmente ad un'altra compagna, si è trasferito a V., dove lavora.</t>
  </si>
  <si>
    <t xml:space="preserve">La madre di R. da alcuni mesi è disoccupata, a seguito del licenziamento dalla ditta di pulizie per cui lavorava ed allo stato ha un' occupazione saltuaria come colf presso un privato. </t>
  </si>
  <si>
    <t xml:space="preserve">Roberto ha tre sorelle, tutte più grandi di lui e sposate; una di loro, A., vive in un appartamento sito nello stesso pianerottolo di casa sua, </t>
  </si>
  <si>
    <t xml:space="preserve">condizione che chiaramente facilita un rapporto costante e lo stabilirsi di una relazione positiva. </t>
  </si>
  <si>
    <t>La giovane, infatti, subito dopo la liberazione del fratello, lo ha molto seguito ed accompagnato nel suo percorso, richiedendogli, peraltro, una maggiore presenza ed aiuto anche nell’accudimento dei suoi figli.</t>
  </si>
  <si>
    <t xml:space="preserve">Questa dimensione di cura ed accompagnamento da parte della famiglia pare avere fornito al giovane una più forte capacità di auto determinazione, </t>
  </si>
  <si>
    <t xml:space="preserve">tanto da riuscire, ad oggi, a meglio progettare per il suo futuro. </t>
  </si>
  <si>
    <t>che, già negli ultimi mesi, lo ha aiutato ad inserirsi nel settore</t>
  </si>
  <si>
    <t>D. 16 anni e vive con la famiglia a M. ha un fratello di circa 15 anni che dovrà frequentare il secondo anno di liceo scientifico ed una sorella di circa otto anni che frequenterà la terza elementare; il padre, sig.r B. I. lavora come autista per una ditta di trasporti e la madre, sig.ra P. A. è casalinga.</t>
  </si>
  <si>
    <t xml:space="preserve">Il ragazzo appartiene ad un contesto socio-familiare, che durante l'attuale misura cautelare, si è mostrato molto disponibile ad una apertura e che sta permettendo la rivisitazione di alcuni nodi problematici. </t>
  </si>
  <si>
    <t>La madre del minore, A., proviene da un nucleo numeroso e multiproblematico,</t>
  </si>
  <si>
    <t xml:space="preserve">la signora A. si è sposata in giovanissima età (17 anni) con il signor A. R.,  all'epoca di 23 anni, dal quale ha avuto due figli, R., che ha ora 16 anni, e F., 14 anni, minore in oggetto. Originario di N., il signor A. si era trasferito in ciociaria per lavorare alle dipendenze di un'impresa che si occupa delle pulizie di una fabbrica di An., la V., dove tuttora è occupato. </t>
  </si>
  <si>
    <t xml:space="preserve">La coppia genitoriale, che aveva stabilito la sua residenza a F., si è separata di fatto pochi anni dopo il matrimonio, sebbene, non abbia ancora avviato le pratiche per la separazione legale per motivi, sembrerebbe, di ordine economico. </t>
  </si>
  <si>
    <t xml:space="preserve">Nel 1995, la A. sarebbe stata denunciata da una delle sorelle per maltrattamenti nei confronti di  R., all'epoca ricoverato per accertamenti presso un ospedale di Napoli (a suo dire dalla sorella maggiore B., madre del giovane P. S., </t>
  </si>
  <si>
    <t>da tempo noto ai servizi minorili della Giustizia)</t>
  </si>
  <si>
    <t>(secondo l'accusa, aveva somministrato sedativi al minore).</t>
  </si>
  <si>
    <t>Tale denuncia avrebbe determinato l'avvio di un procedimento penale, che si sarebbe concluso sia in primo grado che in appello con la condanna ad una pena di otto mesi della signora</t>
  </si>
  <si>
    <t xml:space="preserve">In realtà il signor A:, a causa degli impegni lavorativi, affidò alla propria madre, residente a N., i due minori, che incontrava nei fine settimana. </t>
  </si>
  <si>
    <t xml:space="preserve">Nel mese di dicembre del 2000 la signora A. riprese con sé F. e R. senza, sembrerebbe, il consenso del marito, che avrebbe dunque segnalato il loro allontanamento ai C. C. di F.. </t>
  </si>
  <si>
    <t xml:space="preserve">La volontà successivamente espressa dai due minori di restare con la madre avrebbe costretto il signor A. ad adattarsi alla nuova situazione. </t>
  </si>
  <si>
    <t xml:space="preserve">F. e R.  rimasero dunque a F. presso la madre che, nel frattempo, nel 1998, aveva avuto un altro figlio, D., da una relazione con un altro uomo. Conclusa la relazione con il padre di D., la signora avviò una situazione di convivenza con il signor T. M., separato con tre figli affidati alla madre, che tuttora prosegue. Dall'unione col T., che svolge l'attività di autotrasportatore, sono nati altri due figli: J. che ha attualmente cinque anni e mezzo circa, e C. che compirà un anno nei prossimi mesi, La coppia si è stabilita dal mese di ottobre 2003 (ha ottenuto la residenza anagrafica nel mese di febbraio 2004) a Fe., dove tuttora risiede in un'abitazione situata nel centro storico, acquistata dal T. anni prima in condizioni di degrado. </t>
  </si>
  <si>
    <t xml:space="preserve">Il signor T., oltre a svolgere l'attività di autotrasportatore, si è impegnato nei'lavori di ristrutturazione  dell'abitazione, </t>
  </si>
  <si>
    <t>rendendola più confortevole e rispondente alle esigenze familiari;</t>
  </si>
  <si>
    <t>ha inoltre assicurato visite costanti alla piccola J. presso il C.P.A. di Fe., mostrando interesse per il benessere di tutti i minori.</t>
  </si>
  <si>
    <t>La signora A., dal suo canto, è apparsa gradualmente più diligente nella cura della casa e di se stessa ed ha mostrato di acquisire maggiori capacità di gestire autonomamente le attività familiari e lavorative.</t>
  </si>
  <si>
    <t xml:space="preserve">R. prosegue tuttora la frequenza della terza classe della scuola media statale "G.", mentre D. e J. frequentano rispettivamente la scuola elementare e materna. 
Agli appuntamenti a R., F. è accompagnato dalla madre e dai fratelli e, spesso, dal signor T., che è al momento privo di impegni lavorativi.
</t>
  </si>
  <si>
    <t>Profondamente turbato per aver provocato, nello scorso mese di dicembre, mentre era alla guida di un camion, un gravissimo incidente stradale nel quale sono decedute due persone,</t>
  </si>
  <si>
    <t>il T. non risulterebbe infatti ancora in condizioni di riprendere la sua attività di autotrasportatore.</t>
  </si>
  <si>
    <t xml:space="preserve">A causa del suo stato di inattività percepisce una retribuzione ridotta </t>
  </si>
  <si>
    <t xml:space="preserve">che, considerati i numerosi componenti del nucleo e la necessità di versare alla moglie separata 300 euro di mantenimento, è costretto ad amministrare con molta parsimonia. </t>
  </si>
  <si>
    <t>Per tale motivo si sarebbe a volte lamentato dello scarso sostegno economico assicurato dal padre di D., (…e dal padre di F. e di R..)</t>
  </si>
  <si>
    <t xml:space="preserve">che per il minore versa cento euro mensili, </t>
  </si>
  <si>
    <t xml:space="preserve">Il signor A., d'altra parte, attraverserebbe a sua volta una fase di gravi difficoltà economiche e non risulterebbe al momento in grado di contribuire al mantenimento dei due minori, </t>
  </si>
  <si>
    <t>ai quali corrisponde piccole somme di denaro in occasione degli incontri settimanali che avvengono da qualche tempo regolarmente, di solito nel fine settimana.</t>
  </si>
  <si>
    <t xml:space="preserve">Residente a Sg. in un'abitazione in affitto, il signor A. risulterebbe infatti in cassa integrazione parziale e percepirebbe soltanto settecento euro mensili, 300 dei quali utilizzerebbe per pagare le rate dell'automobile. </t>
  </si>
  <si>
    <t xml:space="preserve">Apparso come un uomo dal carattere mite, con una debole personalità il signor A. che manifesterebbe la tendenza ad abusare di alcol, </t>
  </si>
  <si>
    <t xml:space="preserve">ha mostrato un certo interesse nei confronti dei figli, ai quali spera di poter assicurare in futuro maggiore sostegno economico. </t>
  </si>
  <si>
    <t>Nel corso dell'intervento di questo Ufficio, sia la signora A. 'che il T. hanno espresso disponibilità e atteggiamenti collaborativi, mostrando interesse nei confronti di F. ed manifestando piena fiducia nei confronti del Servizio Sociale del Comune di Fe..</t>
  </si>
  <si>
    <t>Apparsa rasserenata dal ritorno a casa di tutti i figli, ai quali continua a sembrare molto legata,</t>
  </si>
  <si>
    <t>la signora A. si mostra impegnata nella fase attuale a svolgere, entro oggettivi e soggettivi limiti, il ruolo genitoriale nei confronti dei minori e di F. in particolare,</t>
  </si>
  <si>
    <t xml:space="preserve">che esorterebbe tra l'altro al rispetto delle norme di convivenza familiare e sociale. </t>
  </si>
  <si>
    <t xml:space="preserve">Di recente la signora A. ha iniziato a manifestare sentimenti di insofferenza nei confronti del T., </t>
  </si>
  <si>
    <t xml:space="preserve">dal quale sembra intenzionata ad allontanarsi per costituire, insieme ai minori, un'autonoma situazione familiare. </t>
  </si>
  <si>
    <t xml:space="preserve">A tale orientamento della signora avrebbero largamente contribuito i forti sentimenti di gelosia che il T. esprimerebbe nei suoi confronti e che sarebbero alla base dei periodici, a volte violenti, litigi che da qualche tempo sembrano caratterizzare il rapporto di coppia. </t>
  </si>
  <si>
    <t xml:space="preserve">G appartiene ad un nucleo composto dal padre, XX di anni 73 (figlio a sua volta di un italiano e di un etiope) e della madre YY di anni 50 e di nazionalità etiope. Il padre di G è arrivato in Italia come profugo nel 1975 ed è qui che ha conosciuto sua moglie, allora già madre di una bambina avuta da un precedente legame sentimentale.   La figlia, oggi di 35 anni, vive con il proprio nucleo in America, a Los Angeles, e ha vissuto con G solo nei primi anni della sua infanzia.   </t>
  </si>
  <si>
    <t xml:space="preserve">Più volte i genitori, con l’obiettivo di cercare di cambiare le “amicizie” inadeguate, oltre lo stile di vita ritenuto a rischio, hanno offerto a G l’opportunità di fare visita alla sorella in America </t>
  </si>
  <si>
    <t>ma tale esperienza viene descritta dal giovane come “sofferente” in particolare per lo stato di solitudine vissuto per la lontananza dai suoi amici.</t>
  </si>
  <si>
    <t>Entrambi i genitori di G dal 2004 gestiscono un piccolo ristorante Etipe nel territorio di BB dove la madre svolge il ruolo di cuoca: Prima, per circa 18 anni, hanno gestito un bar sempre nello stesso territorio.</t>
  </si>
  <si>
    <t xml:space="preserve">A. Storia del soggetto e contesto relativo alla commissione del reato
Il soggetto risulta (cfr. certificato del SeRT di Tarquinia che si allega) seguito dal servizio territoriale dal 2005, 
</t>
  </si>
  <si>
    <t xml:space="preserve">attualmente vi si reca una volta a settimana per assumere la terapia metadonica ed è periodicamente inviato al SeRT di V. per sottoporsi alle analisi delle urine. </t>
  </si>
  <si>
    <t xml:space="preserve">C. Valutazioni complessive
La concessione della richiesta misura alternativa, darebbe modo al sig. R. di conservare l'impiego, continuare ad impegnarsi nella cura della propria famiglia, continuare il percorso personale di contrasto alla solitudine che si è imposto.
</t>
  </si>
  <si>
    <t xml:space="preserve">A. Storia del soggetto e contesto relativo alla commissione del reato
Per tali difficoltà economiche il soggetto ha riferito nel corso dei colloqui di essersi rivolto ai servizi sociali del Municipio competente senza però trovare il sostegno economico richiesto;
</t>
  </si>
  <si>
    <t>Le ipotesi di progetto individuate da questo servizio sociale (…) hanno trovato impedimenti derivanti dai limiti connessi alla età del soggetto -ormai in età pensionabile- ed alle condizioni di salute dello stesso.</t>
  </si>
  <si>
    <t>(inserimento in borsa lavoro, programma terapeutico ambulatoriale per le problematiche di abuso di sostanze)</t>
  </si>
  <si>
    <t>D'altro canto l'età del soggetto ed il fatto che lo stesso non abbia mai affrontato il problema dell'uso di sostanze, seppure auspicabile, rendono difficile per l'A. intraprendere efficacemente un percorso di sostegno psicologico ambulatoriale;</t>
  </si>
  <si>
    <t xml:space="preserve">a tale proposito il soggetto, sebbene con molta ansia e tensione, consapevole dei propri limiti personali e di opportunità lavorative, ha dichiarato di essere orientato (per la restrittiva ma più gestibile) misura alternativa della detenzione domiciliare. </t>
  </si>
  <si>
    <t>In tale circostanza lo stesso alloggerebbe nell'abitazione dell'Ater suindicata e riceverebbe sostentamento economico dai parenti</t>
  </si>
  <si>
    <t xml:space="preserve">B.  Situazione attuale
2. Famiglia e contesto abitativo 
3. Lavoro-studio-formazione 
4. Situazione sanitaria e dipendenza 
5. Relazioni sociali e rapporti con le istituzioni 
il soggetto ha riferito nel corso dei colloqui di essersi rivolto ai servizi sociali del Municipio competente senza però trovare il sostegno economico richiesto; 
</t>
  </si>
  <si>
    <t xml:space="preserve">è stato poi indirizzato successivamente dalla assistente sociale scrivente dopo aver consultato il servizio municipale per un inserimento lavorativo ma sia le scarse risorse lavorative che la non più giovane età del soggetto non rendono eseguibile tale percorso </t>
  </si>
  <si>
    <t xml:space="preserve">6. Atteggiamento nei confronti del reato 
C. Valutazioni complessive
Le ipotesi di progetto individuate da questo servizio sociale (…) hanno trovato impedimenti derivanti dai limiti connessi alla età del soggetto -ormai in età pensionabile- ed alle condizioni di salute dello stesso.
</t>
  </si>
  <si>
    <t>è stato inserito presso il centro di aggregazione giovanile, coop. F., dove sta andando per quattro pomeriggi a settimana per svolgervi un lavoro di approfondimento delle problematiche personali e si sostegno.</t>
  </si>
  <si>
    <t>Vi segue anche le attività del laboratorio audio-vivdeo, un’iniziativa che porta i ragazzi a documentare la realtà giovanile del loro quartiere col fine di produrre un video.</t>
  </si>
  <si>
    <t xml:space="preserve">Il ragazzo è inserito inoltre nell’attività sportiva – calcio – seguita dagli operatori che avranno i rapporti del ragazzo col gruppo di pari stimolando il lavoro di gruppo e il rispetto delle regole. </t>
  </si>
  <si>
    <t>gli operatori si sono messi in contatto con gli istruttori del centro sportivo</t>
  </si>
  <si>
    <t>che si sono mostrati sensibili e attenti alla situazione del ragazzo</t>
  </si>
  <si>
    <t>e a seguirlo stimolandolo a mantenere impegni che lo tengono lontano dalla strada e dall’uso, seppur saltuario, di sostanze,</t>
  </si>
  <si>
    <t>inconciliabile con lo sport.</t>
  </si>
  <si>
    <t>Questa èquipe ritiene però che il ragazzo non abbia ancora raggiunto una maturità tale da portarlo a seguire autonomamente questa organizzazione di vita, non avendo ancora affrontato le problematiche alla base delle sue difficoltà a rapportarsi con l’esterno e con le figure adulte.</t>
  </si>
  <si>
    <t xml:space="preserve">Considerando pertanto che il percorso intrapreso dal ragazzo sia importante per una sua evoluzione di crescita positiva e che andrebbe ulteriormente sostenuto, l’equipe riterrebbe opportuno che il minore potesse essere sottoposto ad una misura capace di aiutarlo ad affrontare le difficoltà </t>
  </si>
  <si>
    <t>che, inevitabilmente, gli si ripresenteranno.</t>
  </si>
  <si>
    <t xml:space="preserve">E. con il suo stesso consenso ha intrapreso una psicoterapia della durata di quattro mesi con incontri settimanali. </t>
  </si>
  <si>
    <t>Questi incontri hanno tranquillizzato in un certo senso la madre perché lo psicologo ha spiegato che il bisogno di E. di sentirsi parte di un gruppo poteva avere un significato anche positivo,</t>
  </si>
  <si>
    <t>ma l'aver scelto proprio tale gruppo deviante poteva celare una certa rivalsa che E. aveva desiderio di sperimentare</t>
  </si>
  <si>
    <t xml:space="preserve"> forse dettato dal rapporto conflittuale che ha con il proprio genitore.</t>
  </si>
  <si>
    <t xml:space="preserve">Sia il ragazzo che la sua famiglia hanno mostrato disponibilità a collaborare con questo Ufficio. </t>
  </si>
  <si>
    <t xml:space="preserve">Questo Ufficio ha conosciuto il minore in oggetto e la sua famiglia in occasione della presente udienza dibattimentale al fine di relazionare sulla sua situazione socio-ambientale. </t>
  </si>
  <si>
    <t xml:space="preserve">Con gli operatori del centro Don Bosco il ragazzo ha costruito un rapporto di fiducia utilizzando tale contesto come spazio in cui poter esprimere le sue problematiche personali, familiari e successivamente alla denuncia anche i vissuti legati alla vicenda penale. </t>
  </si>
  <si>
    <t>A causa di questo atteggiamento quest'équipe ha riscontrato l'inopportunità di dare una continuità agli incontri con i genitori vista la loro assoluta indisponibilità ad esaminare in modo più obiettivo la situazione.</t>
  </si>
  <si>
    <t xml:space="preserve">A conclusione della misura cautelare della permanenza in casa (agosto '98), M. ha preferito sospendere i colloqui con quest'équipe ritenendo prioritario dedicarsi alla ricerca di un occupazione che gli consentisse di avere una certa indipendenza economica. </t>
  </si>
  <si>
    <t xml:space="preserve">Diversamente il rapporto con gli operatori del centro Don Bosco ha continuato a rappresentare per il ragazzo un luogo di accoglienza, di ascolto e di orientamento. </t>
  </si>
  <si>
    <t xml:space="preserve">Quest'ufficio ha mantenuto contatti con il centro Don Bosco per seguire anche se indirettamente la situazione </t>
  </si>
  <si>
    <t>arrivando ad accogliere, a gennaio '99, la richiesta di M. a volersi sperimentare in attività educative e formative</t>
  </si>
  <si>
    <t xml:space="preserve">per provare a costruire un proprio progetto di crescita abbandonando quelle attività che occasionalmente lo occupavano </t>
  </si>
  <si>
    <t xml:space="preserve">(prendersi cura di cani in assenza del padrone, seguire il padre nei lavori di manovalanza). </t>
  </si>
  <si>
    <t>A seguito di questa richiesta è stato inserito dal xx/xx/99 nel progetto "La Scuola della seconda Opportunità" - programma Y. finanziato dalla xxx - del Centro Arci solidarietà sito in xxxxx.</t>
  </si>
  <si>
    <t xml:space="preserve">L'andamento del corso è positivo in quanto M. manifesta agli operatori entusiasmo, impegno ed assidua partecipazione, rappresentando questo un contesto dove sperimentare parti positive di sé (in merito si allega relazione comportamentale redatta dalla coordinatrice del progetto). </t>
  </si>
  <si>
    <t xml:space="preserve">Contestualmente si è potuta osservare un cambiamento anche nelle relazioni amicali del ragazzo che attualmente ricerca compagnie più propositive. </t>
  </si>
  <si>
    <t>Nel rapporto con l'assistente sociale, M. è passato da un atteggiamento di chiusura e difesa emotiva ad un comportamento di disponibilità al confronto e di maggiore collaborazione.</t>
  </si>
  <si>
    <t>Nel prosieguo degli incontri si è avuto conferma della sua profonda sofferenza e solitudine,</t>
  </si>
  <si>
    <t xml:space="preserve">stati d'animo legati sia alla vicenda giudiziaria sia alla sua situazione più complessiva, </t>
  </si>
  <si>
    <t>pur continuando a manifestare una certa resistenza ad affrontare tale sofferenza nell'immediato, probabilmente avendo bisogno di tempi più lunghi per arrivare ad una elaborazione dell'accaduto.</t>
  </si>
  <si>
    <t>Si è potuto osservare che in contesti meno formali (…) M. riesca a ritagliarsi degli spazi per confrontarsi con figure adulte rispetto alla vicenda.</t>
  </si>
  <si>
    <t>(centro Don Bosco e Arci),</t>
  </si>
  <si>
    <t>A parere di quest'équipe, M. ha manifestato dei significativi segnali di apertura</t>
  </si>
  <si>
    <t>che se colti e orientati possono con il tempo consentire una maturazione della consapevolezza e responsabilizzazione e quindi consentire al ragazzo di modificare la percezione che ha di se stesso negativa a seguito della vicenda penale in cui è coinvolto.</t>
  </si>
  <si>
    <t xml:space="preserve">La messa alla prova rappresenta per il ragazzo una POSSIBILITA di estinzione del reato e di riparazione nei confronti del reo e simbolicamente della figura patema. </t>
  </si>
  <si>
    <t xml:space="preserve">La scrivente ha preso contatti con l'Istituto informando che il giovane, qualora il progetto di messa alla prova venga accordato da codesto Gup, dovrebbe poi frequentare la scuola prescindendo dalla graduatoria. </t>
  </si>
  <si>
    <t>Con il presidente dell' associazione sono stati chiariti maggiormente i termini dell'impegno.</t>
  </si>
  <si>
    <t xml:space="preserve">Non è ancora certo se a settembre l'Associazione riuscirà a organizzare il corso che consta di circa 80 ore di lezione da tenersi due pomeriggi settimanali presso la sede. </t>
  </si>
  <si>
    <t xml:space="preserve">Qualora il corso avrà inizio, il ragazzo potrà parteciparvi a tutti gli effetti, in caso contrario P. sarebbe disposto a valutare altre possibili attività socialmente utili. </t>
  </si>
  <si>
    <t xml:space="preserve">Tutte queste attività sono state proposte dal ragazzo e discusse successivamente con i suoi genitori. </t>
  </si>
  <si>
    <t xml:space="preserve">Gli obiettivi del progetto: 
Per il giovane la prova ha un valore fondamentalmente riparativo; 
</t>
  </si>
  <si>
    <t xml:space="preserve">l'obiettivo generale della prova è quello di poterla affrontare riuscendo a portare avanti gli impegni assunti. </t>
  </si>
  <si>
    <t xml:space="preserve">Con il ragazzo è stato concordato che qualora non potrà seguire il corso dell'AMPASS valuterà altre proposte. </t>
  </si>
  <si>
    <t xml:space="preserve">Al momento appare più difficile elaborare con il ragazzo obiettivi volti ad affrontare alcuni nodi relazionali con la figura paterna. </t>
  </si>
  <si>
    <t xml:space="preserve">Comunque il raggiungimento di quelli sopra indicati rinforzerà l'autostima nel ragazzo </t>
  </si>
  <si>
    <t xml:space="preserve">che sente il bisogno di dimostrare alla famiglia di essere più maturo e anche di essere riconosciuto come tale. </t>
  </si>
  <si>
    <t xml:space="preserve">Le attività sono di seguito indicate: 
1. Frequenza presso l'Istituto professionale "R." sito a T. al corso di meccanico; 
2. Frequenza al corso di volontariato promosso dall' ANPASS di G. (data di inizio e giorni di frequenza saranno comunicati appena possibile); 
3. partecipazione alle attività di mediazione organizzate da questo ufficio (gli operatori si riservano di verificarne i presupposti e la fattibilità); 
4. colloqui periodici con l'assistente sociale e con gli operatori che durante il progetto saranno coinvolti; 
colloqui di verifica del progetto in presenza anche dei genitori.
</t>
  </si>
  <si>
    <t xml:space="preserve">E' parere di questo Servizio che, vista l'attuale situazione del ragazzo, nonché la sua lodevole collaborazione dimostrata anche durante la misura cautelare ( terminata il xx/xx/09 ) sia per lui fattibile affrontare con il Servizio una significativa progettualità di aiuto. </t>
  </si>
  <si>
    <t xml:space="preserve">T. si presenta di fronte a codesta A.G. per un progetto di messa alla prova, che risulta fattibile dopo tutta una serie di chiarimenti e approfondimenti svolti con lei in questo periodo. </t>
  </si>
  <si>
    <t xml:space="preserve">i successivi colloqui motivazionali svolti con lei hanno confermato la presenza di una serie di resistenze </t>
  </si>
  <si>
    <t xml:space="preserve">tali colloqui, lentamente, hanno permesso un aggancio della ragazza e una buona apertura verso le proposte del servizio, modificando le resistenze iniziali, permettendo la costruzione di un progetto di messa alla prova. </t>
  </si>
  <si>
    <t>Il lavoro svolto in questi mesi ha inteso dunque far emergere in T. una motivazione valida per avviare un progetto di messa alla prova significativo per lei e per le sue specifiche problematiche.</t>
  </si>
  <si>
    <t xml:space="preserve">Si trattava infatti non solo e non tanto di trovare delle attività da svolgere, quanto di accogliere la sua disponibilità a lavorare sulla sfera del sé, sui vissuti che si porta dentro, sulle sofferenze inespresse </t>
  </si>
  <si>
    <t>che sono sicuramente alla base di un consumo così stabilizzato di sostanze stupefacenti e, indirettamente, anche ragione del suo reato.</t>
  </si>
  <si>
    <t xml:space="preserve">T. è stata sempre più sincera con chi scrive </t>
  </si>
  <si>
    <t xml:space="preserve">e sembra lentamente cogliere l'opportunità offerta nel senso suddetto, </t>
  </si>
  <si>
    <t xml:space="preserve">così ha scelto ed accertato di avviare un percorso di sostegno psicologico </t>
  </si>
  <si>
    <t xml:space="preserve">che si sta concretizzando con il suo invio ai colleghi della Asl RM … e la sua presa in carico da parte della dott.ssa S.; </t>
  </si>
  <si>
    <t xml:space="preserve">naturalmente in questa fase il lavoro psicologico rivestirà carattere conoscitivo ed esplorativo. </t>
  </si>
  <si>
    <t>La scelta dell'attività socialmente utile ha inteso privilegiare, in via simbolica, proprio il processo di riappropriazione delle proprie emozioni e dei propri vissuti attraverso il rapporto con gli animali, da sempre amati da T.</t>
  </si>
  <si>
    <t>La ragazza ha subito scelto di svolgere la sua attività al canile municipale di Roma,</t>
  </si>
  <si>
    <t>accanto a tutor ed operatori esperti in grado di attuare con lei una sorta di pet therapy attraverso l'animale.</t>
  </si>
  <si>
    <t xml:space="preserve">Per T., in sintesi, aprire una gabbia, avvicinare un cane maltrattato o ferito, accudirlo, farlo uscire dalla "tana", riuscire a fargli svolgere delle vere e proprie terapie riabilitative significa indirettamente prendersi cura di sé, lasciarsi la POSSIBILITA di aprire le sue sbarre personali, quelle dietro le quali da sempre si nasconde, lavorare per la sua libertà interiore , arrivare sì a progettare un viaggio che tuttavia non rappresenti l'ennesima fuga dalle sue difficoltà familiari. </t>
  </si>
  <si>
    <t>L'attività scelta è dunque strettamente connessa con la vicenda psicologica della giovane e il processo psicologico di aiuto che si è inteso proporre.</t>
  </si>
  <si>
    <t xml:space="preserve">Per T. si prevede, altresì , al termine della scuola, l' avvio di un tirocinio di lavoro finalizzato anche in quest'ambito ad una riscoperta e valorizzazione di sé e delle proprie risorse, ad una esplorazione delle proprie capacità e della propria tenuta, tuttora in fase di individuazione. </t>
  </si>
  <si>
    <t xml:space="preserve">Per quanto suddetto e concordato con la ragazza e con i suoi genitori, che si intende coinvolgere entrambi sia sul piano sociale che psicologico, </t>
  </si>
  <si>
    <t xml:space="preserve">il progetto di messa alla prova di T., si configurerebbe dunque come segue: 
-regolare frequenza             del quinto anno di specializzazione presso il liceo artistico XX, con impegno dal lunedì al venerdì dalle 15 alle 18; 
- frequenza del canile municipale di M. due mattine a settimana per 2 ore ciascuna con mansioni di aiuto e supporto nell'accudimento, nella cura ma anche nella presa in carico di cani in stato di particolare bisogno o disagio, sempre in affiancamento ad un tutor esperto messo a disposizione dalla struttura; 
- avvio di colloqui settimanali con la psicologa S. della Asl RM …;
- svolgimento di costanti colloqui con l'assistente sociale dell'Ussm per il monitoraggio e l'approfondimento del percorso in atto; 
-corretto svolgimento del tirocinio di lavoro che verrà individuato al termine della scuola (mese di maggio p.v.), in collaborazione con l'Associazione I., per la durata di 3 mesi con impegno di 25 ore settimanali. 
</t>
  </si>
  <si>
    <t xml:space="preserve">I contatti con la scuola verranno tenuti dalla scrivente anche attraverso la madre di T. </t>
  </si>
  <si>
    <t xml:space="preserve">Il giovane indicato in oggetto, ormai quasi ventenne, è conosciuto da codesto Tribunale e da questo Servizio Sociale che si sta occupando del suo caso da più di un anno. </t>
  </si>
  <si>
    <t>C. ha portato avanti e concluso positivamente, nel mese di Agosto, un percorso di messa alla prova, deciso nell'Udienza Preliminare del xx/xx/09, per la durata di 10 mesi, con Udienza conclusiva prevista per il prossimo xx/xx/10.</t>
  </si>
  <si>
    <t xml:space="preserve">Il progetto prevedeva l'attività lavorativa insieme al padre, M. agricoltore, dal Lunedì al sabato dalle 7,00 alle 18,00, che sta tuttora svolgendo regolarmente, come riporta il padre stesso, anche .se con orari che variano molto secondo le esigenze lavorative e l’organizzazione dei turni tra loro. </t>
  </si>
  <si>
    <t xml:space="preserve">C. ha svolto, inoltre, l'attività di volontariato presso l’Associazione "Misericordia" di V. che opera in stretta collaborazione con il sevizio 118. </t>
  </si>
  <si>
    <t>Il responsabile dell'associazione, che in passato aveva riportato, alla scrivente il fatto che fosse sì sempre presente ma non allo stesso modo pienamente "coinvolto" nelle attività dell'associazione, ha poi rilevato un significativo cambiamento nel giovane, il quale, non solo è sempre stato presente nei giorni stabiliti, ma ha iniziato a svolgere, oltre ai due pomeriggi a settimana previsti in cui è impegnato dalle 14,30/15,00 alle 19,30/20,00 anche una notte a settimana, dalle 20,00 alle 8,00 della mattina, che trascorre, assieme al responsabile, presso la sede del 118 di V., attuando una media di tre o quattro interventi a notte.</t>
  </si>
  <si>
    <t xml:space="preserve">Il servizio di 118, nel quale C. si sta impegnando, si occupa del trasporto in ambulanza sia in relazione ad emergenze che per trasporto di anziani o ricoverati in genere, e, come faceva notare il responsabile dell'associazione Misericordia, richiede particolare affidabilità e dedizione, che egli ha visto maturare in C. rilevando che il ragazzo ha affinato le competenze acquisite con il corso di primo soccorso, grazie alla sua partecipazione assidua, tanto da essere oggi considerato dal responsabile il volontario più attento e competente. </t>
  </si>
  <si>
    <t>C. sta dunque mostrando di aver intrapreso un significativo percorso di crescita e responsabilizzazione personale,</t>
  </si>
  <si>
    <t xml:space="preserve">pertanto, in considerazione anche del fatto che egli sta tuttora portando avanti gli impegni previsti nel progetto di messa alla prova recentemente conclusosi, intensificando addirittura la sua attività di volontariato, la scrivente ritiene esistano i presupposti per valutare un'eventuale sospensione anche dell'attuale procedimento - ove se ne rilevassero i presupposti processuali. </t>
  </si>
  <si>
    <t>Di tale eventualità si è fatto partecipe anche il responsabile dell'Associazione Misericordia che ha dato la sua piena disponibilità,</t>
  </si>
  <si>
    <t xml:space="preserve">così come si è mostrato disponibile e collaborativo il ragazzo stesso rispetto all'ipotesi di un' eventuale ulteriore sospensione. </t>
  </si>
  <si>
    <t xml:space="preserve">Nell'eventualità che tale ipotesi sia ritenuta percorribile, la scrivente ritiene eventualmente concretizzabile un eventuale progetto che possa prevedere la prosecuzione degli impegni sopra citati, contenuti nel programma della messa alla prova appena conclusa, con l'obiettivo di consolidare il percorso avviato. </t>
  </si>
  <si>
    <t xml:space="preserve">Il giovane in oggetto menzionato si presenta di fronte a codesta A.G. per rispondere del reato di cui all'art. 73 del D.P.R. 309/90. </t>
  </si>
  <si>
    <t xml:space="preserve">R. per questo reato è stato sottoposto alla misura cautelare ex art. 22, eseguita presso la Casa Famiglia E. di V. , </t>
  </si>
  <si>
    <t>con esito positivo.</t>
  </si>
  <si>
    <t xml:space="preserve">Probabilmente l'arresto e anche la misura cautelare impostagli hanno avuto un ruolo importante e di aiuto per R. </t>
  </si>
  <si>
    <t xml:space="preserve">che ha così potuto ripensarsi e soprattutto confrontarsi rispetto al suo stile di vita. </t>
  </si>
  <si>
    <t xml:space="preserve">Egli, peraltro, ha già fissata un'altra udienza che sarà discussa in sede di giudizio preliminare il prossimo xx/xx/10 per reati di cui agli artt. 56,628, 81 e 110 del c.p .. </t>
  </si>
  <si>
    <t xml:space="preserve">Allo stato R. pare essere disponibile anche alla POSSIBILITA di una progettualità strutturata con codesto TM </t>
  </si>
  <si>
    <t>cui egli vorrebbe accedere sia in funzione dell'eventuale beneficio che un art. 28 presuppone, ma anche per un'azione riparativa, sia per se stesso che nei confronti dei suoi familiari</t>
  </si>
  <si>
    <t xml:space="preserve">cui è profondamente legato. </t>
  </si>
  <si>
    <t>Questo Servizio ha accolto positivamente tali istanze,</t>
  </si>
  <si>
    <t xml:space="preserve">ipotizzando che tale progettualità, qualora vi siano i presupposti giuridici per accedervi, potrebbe iniziare subito dopo l'estate data anche la prossima iscrizione alla scuola serale da parte di R. </t>
  </si>
  <si>
    <t xml:space="preserve">Il minore nominato in oggetto è sottoposto alla misura cautelare della permanenza in casa dal xx/xx/09 e dovrà comparire dinanzi codesta A.G. per sostenere un Giudizio Immediato. </t>
  </si>
  <si>
    <t xml:space="preserve">La misura penale sembra stia consentendo il rafforzamento dell'azione di sostegno emotivo-affettivo, da parte dei genitori, implicitamente richiesta da D. </t>
  </si>
  <si>
    <t xml:space="preserve">Questo aspetto potrebbe trovare riscontro nell'ipotesi iniziale relativa all'episodio trasgressivo correlato alla necessità di accudimento-contenimento e controllo. </t>
  </si>
  <si>
    <t xml:space="preserve">D'altro canto, anche i genitori di D. hanno chiesto di essere supportati e aiutati dal Servizio per 'comprendere' l'azione posta in essere dal figlio. </t>
  </si>
  <si>
    <t>In virtù di tale richiesta, lo scrivente Ufficio sta svolgendo, parallelamente, un lavoro di sostengo con la coppia genitoriale;</t>
  </si>
  <si>
    <t xml:space="preserve">tutto ciò sta avendo dei riscontri positivi, sia per quanto riguarda D. relativamente al trattamento individuale, </t>
  </si>
  <si>
    <t>sia per quanto riguarda la coppia che sta 'rivedendo' la propria funzione genitoriale, attraverso una ri-considerazione delle risorse e delle difficoltà.</t>
  </si>
  <si>
    <t>Rispetto a ciò lo scrivente Ufficio ha preso accordi e si è confrontato con la Preside,</t>
  </si>
  <si>
    <t>la quale si è subito mostrata persona attenta e disponibile alla collaborazione, sia nell' interesse del minore in oggetto, sia della vittima.</t>
  </si>
  <si>
    <t xml:space="preserve">Durante tutto questo periodo, il Servizio si è recato presso l’Istituto Tecnico e ha avuto una proficua collaborazione rispetto a tutta la vicenda, </t>
  </si>
  <si>
    <t xml:space="preserve">cosa che sta fornendo risultati positivi. </t>
  </si>
  <si>
    <t>Contemporaneamente è stato coinvolto, nell'equipe, anche lo psicologo di detto Istituto per affrontare da tutti i punti di vista il problema,</t>
  </si>
  <si>
    <t xml:space="preserve">considerato che l'episodio all'interno della scuola ha avuto una grossa risonanza. </t>
  </si>
  <si>
    <t xml:space="preserve">Per quanto riguarda la situazione personale di D. egli si sta impegnando con costanza nell'approfondimento personale con lo psicologo D. I. della ASL RM/.., che per l'odierna Udienza ha redatto una relazione che si allega alla presente. </t>
  </si>
  <si>
    <t xml:space="preserve">In questo ultimo periodo si è valutata anche la disponibilità del minore ad un'eventuale attività socialmente utile presso la Protezione Civile- vigili del Fuoco di F. </t>
  </si>
  <si>
    <t xml:space="preserve">che lo vedrà impegnato una volta a settimana.  </t>
  </si>
  <si>
    <t xml:space="preserve">Pertanto il progetto educativo posto in essere dallo scrivente Ufficio e condiviso dal minore, prevede: 
• Frequenza del III° anno ITIS C.;
• Colloqui settimanali con lo psicologo incaricato della ASL RM/D;
• Frequenza dell'attività socialmente utile presso la Protezione Civile di F. una volta a settimana; 
• Colloqui di monitoraggio dell'intero progetto presso l'USSM. 
</t>
  </si>
  <si>
    <t>Il minore sta dimostrando di avere notevoli risorse personali e capacità di tenuta relativamente agli impegni;</t>
  </si>
  <si>
    <t xml:space="preserve">si dichiara pronto a voler continuare il percorso educativo per potersi emancipare dall'episodio-reato in maniera positiva, facendosi sostenere dall'azione di sostegno e controllo posto in essere dall'Ufficio. </t>
  </si>
  <si>
    <t xml:space="preserve">La situazione personale e socio-familiare di F. risulta da tempo nota ai servizi sociali locali e territoriali e a codesto T.M., presso il quale è aperta pratica civile. </t>
  </si>
  <si>
    <t xml:space="preserve">rispetto al quale gli operatori del Comune di F. hanno attivato in passato interventi di natura sia assistenziale che educativa. </t>
  </si>
  <si>
    <t>Ospite per molti anni di diversi istituti della zona,</t>
  </si>
  <si>
    <t>e l'intervento del Tribunale per i Minorenni di N., che dispose l'inserimento di R. in una struttura per minori.</t>
  </si>
  <si>
    <t>Circa un anno dopo R. e F. furono affidati al padre, che in tal senso aveva avanzato richiesta.</t>
  </si>
  <si>
    <t>Nel 2003 il Tribunale per  i Minorenni di Roma, verificata l'inadeguatezza del signor A. e della signora A. a svolgere adeguate funzioni genitoriali nei confronti di F. e R., dispose la decadenza della potestà per entrambi i genitori, nominando provvisoriamente tutore il Sindaco di F. in attesa che venisse nominato il tutore definitivo. Dispose inoltre l'affidamento dei minori al Servizio Sociale del Comune di F., con l'incarico di elaborare un progetto che consentisse a F. e R. di crescere in maniera equilibrata e di considerare la POSSIBILITA del loro allontanamento dalla famiglia qualora i genitori non avessero collaborato.</t>
  </si>
  <si>
    <t>Gli operatori dell' Ente Locale provvidero dunque ad elaborare un progetto che comprendeva tra l'altro l’inserimento di F., che dal mese di maggio 2003 era stato ospite per diversi mesi prima della zia materna B. e quindi della nonna materna P. L., e del fratello R., nelle ore pomeridiane di due giorni alla settimana, nelle attività sociali gestite dalla Casa d'accoglienza "L'A." di Ar. ed un sostegno psicologico per entrambi.</t>
  </si>
  <si>
    <t>Al fine di rendere più incisiva e significativa la presenza del padre, che dal loro ritorno a F. per lungo tempo non aveva più avuto contatti con i figli, concordarono con il signor A. incontri più assidui con F. e R..</t>
  </si>
  <si>
    <t xml:space="preserve">Nei mesi successivi all'elaborazione del progetto, gli operatori coinvolti verificarono l'inadeguatezza della collaborazione assicurata dalla A., </t>
  </si>
  <si>
    <t>che appariva scarsamente puntuale nel rispetto degli impegni assunti e sottoscritti.</t>
  </si>
  <si>
    <t>Tali impegni comprendevano tra l'altro la prosecuzione dei lavori di ristrutturazione dell'abitazione di Fe. e l'accompagnamento dei minori presso la Casa d'Accoglienza di Ar..</t>
  </si>
  <si>
    <t>Nel febbraio del 2004 una fuga da casa di F., seguita ad uno dei litigi che caratterizzavano il suo rapporto con la madre,</t>
  </si>
  <si>
    <t xml:space="preserve">determinò l'inserimento del minore, da parte del servizio sociale di F., presso la Casa d'Accoglienza di Ar., </t>
  </si>
  <si>
    <t xml:space="preserve">il cui responsabile si era reso disponibile ad ospitarlo. </t>
  </si>
  <si>
    <t xml:space="preserve">Il xx/xx/ del 2004 il T.M. di Roma, considerata la mancata collaborazione della A. nel progetto educativo, la condanna penale e le denunce a suo carico (…) nonché il permanere delle condizioni di degrado familiare, dispose con provvedimento urgente l'allontanamento di tutti i minori dalla famiglia e il loro inserimento in idonee strutture. </t>
  </si>
  <si>
    <t>(sarebbe stata ancora denunciata da una delle sorelle per i reati di violazione degli obblighi di assistenza familiare, maltrattamenti in famiglia, induzione alla prostituzione, sfruttamento della prostituzione ed estorsione),</t>
  </si>
  <si>
    <t>Affidò inoltre i minori D. e J. al servizio sociale del comune di Fe., con l'incarico di effettuare accertamenti specialistici presso il Servizio di Neuropsichiatria Infantile della ASL</t>
  </si>
  <si>
    <t xml:space="preserve">e confermò al Servizio Sociale del Comune di F. l'incarico di continuare la realizzazione del progetto elaborato in favore di F. e R., </t>
  </si>
  <si>
    <t xml:space="preserve">assicurando ad entrambi un sostegno psicoterapeutico. </t>
  </si>
  <si>
    <t xml:space="preserve">In seguito a tale provvedimento F. fu reinserito nella Casa d'Accoglienza di Ar., dalla quale si era allontanato pochi giorni prima per tornare a casa, mentre R. ed i fratellini D. e J. furono accolti presso il Centro di Pronta Accoglienza del Comune di Fe.. </t>
  </si>
  <si>
    <t xml:space="preserve">Nel mese di luglio 2005 F., che aveva effettuato altri tentativi di fuga dalla Casa d'Accoglienza di Ar., fu trasferito presso il Centro di Fe. al fine di riavvicinarlo ai fratelli, dei quali avvertiva la mancanza. </t>
  </si>
  <si>
    <t xml:space="preserve">Presso il Centro F. ha continuato il percorso scolastico frequentando la locale scuola media statale "G." e ottenendo, nel mese di giugno 2006, la promozione alla terza classe. </t>
  </si>
  <si>
    <t xml:space="preserve">Durante la lontananza da casa dei figli, la A., alla quale era stato imposto il divieto di visita ai minori, e il T. hanno continuato a mantenere contatti costanti con gli operatori del S.S. del Comune di Fe.. con ì quali 
hanno stabilito una buona relazione. 
</t>
  </si>
  <si>
    <t xml:space="preserve">Occupata saltuariamente, tramite il Servizio Sociale, come badante presso alcune anziane del territorio, ha mostrato di trarre dall'attività lavorativa vantaggi personali, in termini di aumento dei livelli di autostima, oltre che economici. </t>
  </si>
  <si>
    <t xml:space="preserve">La signora, che aveva già svolto alcuni colloqui con gli operatori del Dipartimento Materno Infantile, aveva inoltre intrapreso una terapia psicologica presso il Consultorio Familiare di Fe., finalizzata ad assicurarle il necessario sostegno nel lungo periodo di allontanamento dai figli. </t>
  </si>
  <si>
    <t>In considerazione dei progressi compiuti dalla A., nonché del forte desiderio e profondo bisogno dei minori di incontrare la madre, il T.M. di Roma, nel luglio 2006. autorizzò F., R., D., J. a trascorrere in famiglia il periodo estivo dal 15 luglio al 31 agosto, sotto il controllo del Servizio Sociale di Fe..</t>
  </si>
  <si>
    <t>Il reinserimento fu valutato positivamente dagli operatori dell'Ente Locale, che rilevarono nel T. e nella A. una discreta capacità genitoriale, prendendosi cura quotidianamente dei minori e seguendoli nei loro diversi impegni, accompagnandoli agli allenamenti di calcio (F. . e R.) e alle visite specialistiche presso la ASL (D.).</t>
  </si>
  <si>
    <t xml:space="preserve">Sulla base di tali valutazioni, gli operatori proposero al T.M. un programma che prevedeva il reinserimento nel nucleo dei più piccoli, D. e J., </t>
  </si>
  <si>
    <t xml:space="preserve">che mostravano di vivere con profonda sofferenza la separazione dalla madre, </t>
  </si>
  <si>
    <t xml:space="preserve">e la prosecuzione della permanenza presso il Centro, soprattutto per assicurare loro un sostegno a livello scolastico, di F. e R., </t>
  </si>
  <si>
    <t xml:space="preserve">con autorizzazione per i due ragazzi a rientrare in famiglia in occasione dei fine settimana, delle festività e delle vacanze scolastiche estive. </t>
  </si>
  <si>
    <t xml:space="preserve">In attesa della decisione del T.M. F. e i fratelli, al termine del periodo stabilito, rientrarono presso il C.P.A. </t>
  </si>
  <si>
    <t xml:space="preserve">Ciò avrebbe indotto gli operatori del Servizio Sociale a concordare con la Preside un progetto individualizzato che prevedeva la frequenza ridotta delle lezioni (le prime tre ore) e il coinvolgimento del minore in attività musicali e di creatività manuale. </t>
  </si>
  <si>
    <t xml:space="preserve">Un pomeriggio alla settimana F. avrebbe dovuto inoltre frequentare un corso di informatica finalizzato al conseguimento della patente europea. </t>
  </si>
  <si>
    <t>Considerati i comportamenti espressi da F., gli operatori ritennero inoltre opportuno riprendere i contatti con il neuropsichiatria del Servizio Materno Infantile della ASL di F. dr. Nu.,</t>
  </si>
  <si>
    <t xml:space="preserve">che si era già occupato del minore durante la sua permanenza presso la Casa d'Accoglienza di Ar. </t>
  </si>
  <si>
    <t xml:space="preserve">L'indisponibilità di F. a ristabilire la relazione terapeutica con lo specialista del servizio territoriale ha indotto il servizio sociale affidatario a rivolgersi al reparto di Neuropsichiatria di via xx a R., </t>
  </si>
  <si>
    <t>che ha fissato al 10 marzo 2007 il primo di una serie di incontri finalizzati ad una valutazione diagnostica.</t>
  </si>
  <si>
    <t>Nello scorso mese di febbraio, tuttavia, F. ha attuato una nuova fuga dal C.P.A. ed è tornato a casa.</t>
  </si>
  <si>
    <t xml:space="preserve">Il S.S. affidatario, d'accordo con il maresciallo M. dei C.C. di Fe., preso atto del rifiuto del minore a rientrare nella struttura dove era già stato diverse volte riaccompagnato anche coattivamente, ha quindi reLazionato al T.M. riguardo alla situazione di F., proponendo il rientro in famiglia dello stesso e del fratello R.. </t>
  </si>
  <si>
    <t xml:space="preserve">In quel periodo, il T.M. aveva disposto il rientro definitivo nel nucleo dei piccoli D. e J. </t>
  </si>
  <si>
    <t xml:space="preserve">Attualmente, tutti i figli della A. vivono con la madre risultano affidati al S.S. del Comune di Fe.. </t>
  </si>
  <si>
    <t xml:space="preserve">Successivamente al ritorno presso la madre, F. ha continuato a partecipare alle attività didattiche presso la scuola media "G." fino al mese di marzo 2007 quando, </t>
  </si>
  <si>
    <t>verificato il perdurare dei suoi comportamenti di rilievo ed i rischi ad essi connessi, gli operatori del servizio affidatario hanno ritenuto opportuno sospenderne la frequenza scolastica.</t>
  </si>
  <si>
    <t>Con regolarità proseguono invece tuttora gli incontri di F. la neuropsichiatra dott. P. del reparto di Neuropsichiatria di via dei xxx, iniziati, come già accennato, il primo marzo u.s..</t>
  </si>
  <si>
    <t xml:space="preserve">La specialista ha programmato per il minore una serie di incontri con frequenza settimanale, della durata di circa tre ore, che prevedono colloqui individuali e di gruppo e la partecipazione ad un corso di tecniche di rilassamento. </t>
  </si>
  <si>
    <t xml:space="preserve">Il Servizio Sociale del Comune di Fe. continua ad assicurare sostegno ai diversi livelli al nucleo e a F. in particolare, </t>
  </si>
  <si>
    <t xml:space="preserve">per il quale provvederà ad elaborare un programma personalizzato dettagliato, che dovrebbe tra l'altro prevedere la ripresa della frequenza scolastica, non appena sarà disponibile la valutazione diagnostica della dott.ssa P. di via dei xxx, </t>
  </si>
  <si>
    <t>con la quale mantiene costanti contatti</t>
  </si>
  <si>
    <t xml:space="preserve">Si segnala come il giovane è stato conosciuto e preso in carico da questo Ufficio circa 7 mesi fa a seguito di un’altra imputazione per la quale è prevista l’Udienza </t>
  </si>
  <si>
    <t>Proprio in considerazione dei procedimenti in corso, indice di un disagio più allargato,</t>
  </si>
  <si>
    <t>oltre alla richiesta di aiuto espressa dai genitori del ragazzo, questo Ufficio ha attivato più momenti di confronto, sia con il giovane sia con la famiglia, volti non solo ad avere un quadro più dettagliato della situazione, ma anche con l’obiettivo di verificare eventuali spazi di intervento.</t>
  </si>
  <si>
    <t xml:space="preserve">Più in particolare, per il giovane è stato attivato il progetto “Camminare Insieme” che ha previsto una presa in carico di accompagnamento adulto rivolto a G., associata ad una presa in carico psicoterapeutica rivolta all’intero nucleo familiare. </t>
  </si>
  <si>
    <t xml:space="preserve">Pertanto, dal mese di febbraio 2010, G è stato sostenuto dalla psicologa Dr.ssa E nel ruolo di compagno adulto con incontri settimanali della durata di circa due ore effettuati direttamente nel suo contesto di vita (abitazione, territorio di appartenenza) e volti a sollecitare un’azione diretta nel “fare” oltre che un’osservazione più diretta ed attenta del “disagio”. </t>
  </si>
  <si>
    <t xml:space="preserve">Contemporaneamente, l’intero nucleo è stato preso in carico con incontri, ogni due settimane, di psicoterapia familiare dalla Dr.ssa V. in un ottica sistemica – relazionale. </t>
  </si>
  <si>
    <t>Tali incontri non sempre hanno richiesto la partecipazione contemporanea di tutti i membri e se pur è emersa una difficoltà comunicativa e relazionale tra di loro, tutt’ora il percorso continua ad essere attivato.</t>
  </si>
  <si>
    <t>Per concludere e con riferimento a quanto sopra descritto, è parere di chi scrive che G necessiti di un sostegno mirato per poter modificare alcune situazioni di rischio che oggi caratterizzano il suo quotidiano.</t>
  </si>
  <si>
    <t>Tenuto conto di tale disagio, qualora Codesta Magistratura ne ravveda gli spazi, appare auspicabile ipotizzare una progettualità strutturata e dettagliata con questo Ufficio, volta non solo ad un riscatto giudiziario, ma anche in un’ottica di amplificare le opportunità di vita.</t>
  </si>
  <si>
    <t>Io mi descriverei come un ragazzo "normale", con interessi normali di un ragazzo di 20 anni, con la voglia di vivere e divertirsi.</t>
  </si>
  <si>
    <t>Unica pecca è il problema della resistenza, ma il ciò non interferisce con la mia vita quotidiana.</t>
  </si>
  <si>
    <t>Un bambino un po' diverso dagli altri.</t>
  </si>
  <si>
    <t>Dentro di te sai che in te c'è qualcosa "che non va",</t>
  </si>
  <si>
    <t>quando diventi più grande, te ne rendi conto ancora di più.</t>
  </si>
  <si>
    <t>Io ho fatto come tutti gli altri miei amici cardiopatici un percorso di interventi, chi di più chi di meno,</t>
  </si>
  <si>
    <t>io sono sempre stato bene, in generale da questo punto di vista gioco con i miei amici, so che mi devo fermare a volte per prendere fiato,</t>
  </si>
  <si>
    <t>in generale la mia vita è come quella degli altri, con certi ostacoli, ma, bella!</t>
  </si>
  <si>
    <t>Timido, scherzoso, coraggioso, solare e buono.</t>
  </si>
  <si>
    <t>Non lo so,</t>
  </si>
  <si>
    <t>felice.</t>
  </si>
  <si>
    <t>Mi definisco un ragazzo normale come tutti gli altri solo che riguardo allo sport ho i miei tempi e la negazione allo sport agonistico.</t>
  </si>
  <si>
    <t>In realtà non ho mai sentito tanto il fatto di essere un ragazzo con cardiopatia congenita in quanto ho avuto una sola operazione da molto molto piccolo.</t>
  </si>
  <si>
    <t>Le uniche cose che mi sono pesate sono state le visite e soprattutto l'imPOSSIBILITA di fare sport agonisticamente. Adesso però non mi dà più fastidio</t>
  </si>
  <si>
    <t>e conduco la mia vita come un normale ragazzo di 22 anni.</t>
  </si>
  <si>
    <t>Che quando me l'hanno fatto mi faceva un po' male, però poi mi è passato quando sono tornata a casa.</t>
  </si>
  <si>
    <t>Beh, io tipo sono gentile…</t>
  </si>
  <si>
    <t>e ho anche un po' di amici, tipo.</t>
  </si>
  <si>
    <t>Beh, mi descrivo un ragazzo come tutti gli altri, uguale a tutti gli altri, proprio, mi sento uguale a tutti gli altri.</t>
  </si>
  <si>
    <t>Io mi descrivo come un ragazzo normale, sono felice ma certe volte ho anche paura…quando devo certe volte devo fare un'operazione.</t>
  </si>
  <si>
    <t>Come una ragazza con dei limiti con i quali convivere.</t>
  </si>
  <si>
    <t>Ma una volta conosciuti si può fare una vita abbastanza normale "nei limiti".</t>
  </si>
  <si>
    <t>mmh…tutto bene!… come sempre, tutto bene!</t>
  </si>
  <si>
    <t>Beh comunque cioè mi ritengo un ragazzo diciamo normale cioè nel senso come persona diciamo</t>
  </si>
  <si>
    <t>anche se ho questa particolarità qui diciamo comunque non è che sono escluso da diciamo dalla vita diciamo,</t>
  </si>
  <si>
    <t>nel senso magari si alcune cose non posso farle però e questo mi dispiace anche perché cioè anche tipo alle elementari e alle medie mi dispiaceva molto per sta cosa</t>
  </si>
  <si>
    <t>però alla fine cioè ho capito che non posso cambiare qualcosa diciamo in questo caso</t>
  </si>
  <si>
    <t>e quindi vabbè direi che quello che mi piace lo faccio e che posso fare lo faccio e basta cioè</t>
  </si>
  <si>
    <t>normale.</t>
  </si>
  <si>
    <t>Faccio sport,</t>
  </si>
  <si>
    <t>l'intervento l'ho vissuto bene perché comunque non mi ha vietato niente (ovviamente non subito dopo l'intervento).</t>
  </si>
  <si>
    <t>Allora…partiamo dalla premessa che mi sono sempre sentita una persona, cioè, ho sempre voluto essere una persona normale, cercare di essere una persona più normale possibile.</t>
  </si>
  <si>
    <t>Ho sempre cercato che questa cardiopatia non influisse o non andasse troppo a condizionare quello che ero e quello che volevo fare.</t>
  </si>
  <si>
    <t>Dunque, sì, diciamo un persona abbastanza, abbastanza normale, abbastanza…</t>
  </si>
  <si>
    <t>ci sono stati momenti no, perché ovviamente ci sono stati, non posso dirti, sì, non posso negarlo;</t>
  </si>
  <si>
    <t>eeh, ma per il resto, bon diciamo che mi ha permesso, cioè, la cardiopatia che ho avuto io, l’operazione che ho fatto e i risultati mi hanno permesso di fare una vita normale, senza troppe problematiche, ecco.</t>
  </si>
  <si>
    <t>Una ragazza molto abile…</t>
  </si>
  <si>
    <t>molto coraggiosa per aver fatto l’intervento.</t>
  </si>
  <si>
    <t>Sono una bambina simpatica e pirla.</t>
  </si>
  <si>
    <t>Mi descriverei come un ragazzo come qualsiasi altro.</t>
  </si>
  <si>
    <t>La cardiopatia mi ha posto alcuni limiti che con il tempo sono riuscito a capire, queste limitazioni sono però ristrette al solo ambito motorio in attività anaerobiche come il calcio o il basket ad alti livelli; ciò nonostante niente mi impedisce di giocare una partita a pallone.</t>
  </si>
  <si>
    <t>Questa forse è stata anche una fortuna in quanto limitato in tali pratiche mi sono potuto dedicare ad altri passatempi atti all'apprendimento, primo tra tutti la lettura.</t>
  </si>
  <si>
    <t>Nonostante questo però pratico anche uno sport a livello agonistico: la vela, fino a questo momento senza alcun problema.</t>
  </si>
  <si>
    <t>Come una persona normale</t>
  </si>
  <si>
    <t>che conosce i suoi limiti fisici e sa che non deve superarli.</t>
  </si>
  <si>
    <t>Una persona forse più consapevole di altre, delle sue fragilità.</t>
  </si>
  <si>
    <t>Io mi descrivo come un ragazzo che non posso fare dei sport specifici come il calcio,</t>
  </si>
  <si>
    <t>ma anche io mi sento un ragazzo debole.</t>
  </si>
  <si>
    <t>Mi sento un ragazzo come tutti gli altri che però ha dovuto risolvere vari problemi.</t>
  </si>
  <si>
    <t>Sono stata operata a 3 mesi a un soffietto ventricolare, per 15 anni ho sempre fatto i controlli una volta all'anno e sono andati sempre bene, non ho mai rinunciato a niente di ciò che fanno gli altri ragazzi che non sono stati operati e quest'anno mi sono sentita un po' affaticata e avevo dei dolori al torace, ma sono andata all'ospedale ho fatto tutti gli esami e non era una questione legata all'intervento ma una questione per il caldo.</t>
  </si>
  <si>
    <t>Mah, più che altro, cioè, descrivere non saprei neanche io come descrivermi, cioè, ho avuto questo “problema” fin da bambino, quindi pensavo di fare, da bambino pensi di fare tante cose, dopo un po’ andando avanti col tempo ti rendi conto che, come hanno detto prima i miei, giocare a calcio, fare attività a livello agonistico non ho potuto più farle,</t>
  </si>
  <si>
    <t>e da un lato sono rimasto abbastanza male per questa notizia, però dall’altro molto contento perché mi ha aperto altre porte a livello sportivo, a livello caratteriale e anche di amicizie,</t>
  </si>
  <si>
    <t>ehm, non mi sono mai sentito escluso, (…) mi sono sempre sentito all’interno di tutti i gruppi di cui ho fatto parte,</t>
  </si>
  <si>
    <t>perché magari c’è qualche discriminazione tra la gioventù di oggi,</t>
  </si>
  <si>
    <t>mi sono sempre sentito una persona molto positiva, molto felice, stando con tutti,</t>
  </si>
  <si>
    <t>credo di essere uno forte, avendo avuto questo problema, di averlo, cioè, superato, superato, è una parola grande superato, di averlo affrontato nelle migliori condizioni, nel miglior modo, e basta.</t>
  </si>
  <si>
    <t>Io direi che, boh, è…mi descriverei come un bambino normale, un ragazzino normale perché non ho avuto problemi nel, nel fare calcio, non ho difficoltà che altri ragazzi non hanno, perché la, ormai sto problema, come hanno detto anche i miei genitori, è risolto e quindi io anche nel fare calcio, nel fare bici, nel fare sci non ho problemi di sforzi, quindi sono un ragazzino normale,</t>
  </si>
  <si>
    <t>mi, anzi, a volte anche mi dimentico di averlo perché proprio non lo sento, non ho problemi di niente.</t>
  </si>
  <si>
    <t>Allora, ehm, un po’ diversa dagli altri sicuramente, perché c’è sempre stata una differenza da piccola,</t>
  </si>
  <si>
    <t>adesso molto meno, essendo più grande, più adulta, più, la vedi meno la differenza, da più piccoli, da ragazzini si nota di più, perché vieni più “emarginato” dal gruppo perché devi stare attento a certe, certe cose, certe, certe cose che devi fare, certi, lo sport, tutto, tutto…adesso è più, è più tranquillo da grandi.</t>
  </si>
  <si>
    <t>Come ragazza ho avuto più difficoltà a entrare nella società, perché, ti ho detto, venivi emarginato</t>
  </si>
  <si>
    <t>e quindi non, tutte le cose venivano messe da parte perché te non le potevi fare perché era probabile il rischio che succedesse qualcosa, e quindi poi non, non ti lasciavano fare insomma, proprio, era proprio categorico che non dovevi fare, cioè;</t>
  </si>
  <si>
    <t>…anche se adesso è cambiato, ho sentito.</t>
  </si>
  <si>
    <t>Io sono dell'idea che questo problema che la mia vita mi ha affidato, non sia un freno e non crei ulteriori conseguenze mediche.</t>
  </si>
  <si>
    <t>Da un punto di vista non medico, molte volte dei ragazzi come me non vivono "bene" a causa dei genitori che li tengono in una campana di vetro.</t>
  </si>
  <si>
    <t>Quando faccio partite a pallacanestro, al ritorno mi sembra di essere più stanco dei miei compagni.</t>
  </si>
  <si>
    <t>Io, come tutti i miei amici cardiopatici, ovviamente, speriamo di no. Io non posso prevedere il futuro, magari.</t>
  </si>
  <si>
    <t>È possibile, è molto più probabile che delle conseguenze mediche colpiscano me che non altri ragazzi/e sani/e.</t>
  </si>
  <si>
    <t>Io convivo con questa cardiopatia, io so che non finirà mai questa "battaglia", ma fino adesso è andata bene, chissà nel futuro. Lo so che ci saranno delle conseguenze mediche su di me, sono sicuro.</t>
  </si>
  <si>
    <t>Su di me ha delle conseguenze come per esempio che non riesco a praticare attività agonistica o che devo andare dal medico più spesso e le accetto.</t>
  </si>
  <si>
    <t>Ho paura che le mie malattie congenite le posso trasmettere ai miei futuri figli e che loro abbiano cose più gravi di me.</t>
  </si>
  <si>
    <t>(Anche mia mamma aveva piccoli problemi senza operazioni da fare o medicine da prendere)</t>
  </si>
  <si>
    <t>No</t>
  </si>
  <si>
    <t>Io penso che se mi danno dei medicinali lo fanno perché io stia bene, questo è il mio pensiero.</t>
  </si>
  <si>
    <t>In futuro penso potrei dover rifare un'altra operazione magari meno importante della prima ma comunque questo mi fa un po' spaventare.</t>
  </si>
  <si>
    <t>La mamma ha detto che non posso correre troppo perché sennò ha paura che prendo la tosse,</t>
  </si>
  <si>
    <t>perché tipo una volta ho preso la tosse e mi faceva male il cuore…questo da quando mi sono operata questo mi è successo sempre.</t>
  </si>
  <si>
    <t>No, non mi cambia niente perché, cioè, io sto bene così, anche se sono cardiopatico, non è che me ne importi tanto.</t>
  </si>
  <si>
    <t>Ok. Per me speriamo che non mi succeda nulla, di grave ancora,</t>
  </si>
  <si>
    <t>massimo dei controlli, così.</t>
  </si>
  <si>
    <t>Sono un po' più affaticato quando corro, o posso andare in montagna fino a che non ce la faccio…</t>
  </si>
  <si>
    <t>Nel mio caso i problemi non sono finiti e spesso si ripresentano sotto forma di aritmia e flatter, per i quali devo spesso ricorrere alla cardioversione elettrica.</t>
  </si>
  <si>
    <t>Si…</t>
  </si>
  <si>
    <t>in che modo… si mangia bene in ospedale.</t>
  </si>
  <si>
    <t>Allora io direi anche un po’ e un po’, perché mediche nel senso comunque cioè magari ok tutti fanno delle visite questo sì, però magari quelli come me magari ne fanno un po’ di più cioè si degli altri diciamo cioè solo magari dei controlli ogni anno tipo, cosa che faccio anche io;</t>
  </si>
  <si>
    <t>ehm mentre non non li non ha avuto grossi cambiamenti diciamo a parte questa cosa qua dello sport</t>
  </si>
  <si>
    <t>però nel resto vivo bene cioè nel senso.</t>
  </si>
  <si>
    <t>Non credo, perché mi sono sempre sentita bene dopo l'intervento, e non ho mai avuto dei riscontri.</t>
  </si>
  <si>
    <t>Allora, conseguenze mediche sì, nel senso che: io sono stata operata che avevo 7 anni, ero piccola piccola proprio, una bambina, e per tutte, per i 2/3 anni successivi ovviamente controlli ogni 4 mesi, 6 mesi, 1 anno, ehm, tenuta sotto stretto monitoraggio, non potevo fare tutte le attività, cioè non ho mai potuto fare tutte le attività che io desideravo, o comunque che volevo. Conseguenze mediche sì perché alla fine fino ad un paio di anni fa sono sempre stata costretta a stare sotto farmaci, poi un po’ per dimenticanza, un po’ perché stavo bene, un po’ insomma abbiamo lasciato, io ho fatto un bel paio di anni che non avevo più farmaci, cioè l’ho vissuta veramente senza niente; sono ritornata adesso sotto farmaci dopo la gravidanza.</t>
  </si>
  <si>
    <t>Conseguenze mediche sì, perché ovviamente avendo avuto la gravidanza la cardiopatia che c’è ha portato a un, ha portato ad un taglio cesareo d’obbligo, perché io non dovevo assolutamente entrare in travaglio e non dovevo affrontare un parto naturale, e ha portato ad una nascita di mia figlia prematura, perché appunto non dovevo arrivare a tot settimane.</t>
  </si>
  <si>
    <t>Poi bon, penso basta…conseguenze non mediche, eh alla fine, appunto, come ti dicevo un po’ sì, sempre per lo stesso motivo, perché io ho sempre cercato di fare una vita abbastanza, abbastanza normale, però con l’andare avanti degli anni mi sono accorta che i limiti stanno iniziando ad arrivare, cioè se prima riuscivo a fare tot adesso devo fermarmi un po’ prima,</t>
  </si>
  <si>
    <t>sono un po’ più stanca rispetto a una persona normale, rispetto a una persona normale,</t>
  </si>
  <si>
    <t>non, come dicevo prima, non ho mai, non posso fare certe attività che magari mi piacerebbero, andare su certe giostre che magari potrei essere attirata e invece no per via della cardiopatia, eeh…</t>
  </si>
  <si>
    <t>bon, poi per il resto basta, bon, ci sono state un ninin di conseguenze anche a livello lavorativo poi, perché comunque con questa, con questo tipo di cardiopatia non posso, cioè mi è stato detto che non potevo fare determinati tipi di lavori, (…) però ci sono stati, cioè mi sono state poste limitazioni anche lì.</t>
  </si>
  <si>
    <t>non potevo fare tipo il turno di notte, a me è stato ampiamente vietato, cercare di trovare lavori abbastanza tranquilli, abbastanza sedentari</t>
  </si>
  <si>
    <t>che poi abbia fatto tutt’altro quello è un altro discorso</t>
  </si>
  <si>
    <t>La condizione cardiaca ha delle conseguenze, potrebbe essere che si migliora o si peggiora nel peggio, diciamo.</t>
  </si>
  <si>
    <t>Non ha avuto conseguenze perché faccio le stesse cose degli altri bambini.</t>
  </si>
  <si>
    <t>Le conseguenze dipendono soprattutto dal soggetto,</t>
  </si>
  <si>
    <t>se si fa influenzare troppo da quello che ha subito potrebbe avere gravi ripercussioni nel corso della vita in ogni suo aspetto.</t>
  </si>
  <si>
    <t>Potrebbe sentirsi inferiore rispetto agli altri a causa del suo problema e questo porterebbe a una difficoltà nel relazionarsi con le altre persone; si sentirebbe inadeguato e questo gli impedirebbe di creare una relazione stabile.</t>
  </si>
  <si>
    <t>La cardiopatia pone dei limiti principalmente nello sport, ma permette anche di dedicarsi ad altre attività.</t>
  </si>
  <si>
    <t>Sì, faccio attenzione a non stancarmi troppo durante un'attività fisica. Presto attenzione al mio battito cardiaco, quando sono in movimento o provo forti emozioni. A livello medico se ho qualche dubbio ne parlo con il mio cardiologo e faccio dei controlli.</t>
  </si>
  <si>
    <t>Per me no perché io sto prendendo medicine e non credo che abbia conseguenze,</t>
  </si>
  <si>
    <t>ma io spero che se cresco la malattia mi passerà.</t>
  </si>
  <si>
    <t>Ci sono delle attività che avendo questa cardiopatia congenita non posso svolgere,</t>
  </si>
  <si>
    <t>ma non mi sento di avere particolari limiti.</t>
  </si>
  <si>
    <t>Si ho un po' paura che un domani quando sarò incinta che un/una mio/mia futuro/a bambino/a che non avranno anche loro un soffietto ventricolare,</t>
  </si>
  <si>
    <t>ma chiedendo ai dottori ad ogni controllo mi hanno assicurato che non accadrà una cosa del genere.</t>
  </si>
  <si>
    <t>Mah, comunque, a parer mio non ci sono state queste conseguenze mediche su di me…no…</t>
  </si>
  <si>
    <t>cioè me ne sarei accorto se avrei avuto dolori fisici, subito, ma;</t>
  </si>
  <si>
    <t>comunque cioè, le conseguenze me le hanno dette subito i dottori, quindi me ne sono fatto subito una ragione, e…e niente, sì, tutto qua.</t>
  </si>
  <si>
    <t>Io dico che se, dipende dal problema, perché se è grave sì, perché devi prestare più attenzione, fare anche, forse, anche cose che io non ho dovuto fare, per esempio stare attento a fare poco sport perché sennò si fa troppa fatica e molte cose che io non ho dovuto fare; invece se è come il mio problema io direi che è no, perché non ho avuto, ripeto, problemi, e quindi…e quindi è no.</t>
  </si>
  <si>
    <t>Allora, eeh, conseguenze mediche purtroppo ultimamente sì, perché ho iniziato a aver dei problemi e quindi, eeh, son dietro con medicine, visite, casini di nuovo,</t>
  </si>
  <si>
    <t>che fino a due/tre anni fa non avevo niente, ero praticamente a posto, tra virgolette a posto, insomma, ogni anno c’è la sua visita, però non dovevo fare altre visite in più perché erano venuti fuori dei problemi tipo aritmie, quindi chiamare l’ambulanza per andare in pronto soccorso, stare lì, rispiegare tutto da capo a quelli che, che, ai medici che ti controllano,</t>
  </si>
  <si>
    <t>e dopo naturalmente veniva tutto in base anche a, ampliato a casa, e qua, e là, perché, per come, per cosa, cioè, cose che prima fino a 33/34 anni non abbiamo mai avuto bisogno, adesso tutti si preoccupano perché pensano che succeda qualcosa, eeh, nel, nell’immediato che magari non è riparabile, che, non è semplice.</t>
  </si>
  <si>
    <t>Adesso, conseguenze mediche, purtroppo adesso sì, perché son dietro a fare più controlli di quelli che facevo da piccola, visite, risonanze,</t>
  </si>
  <si>
    <t>dopo anche nell’aver avuto un figlio, eeh, ha comportato a ulteriori visite perché naturalmente prima c’ero io che lui,</t>
  </si>
  <si>
    <t>però pian pianino abbiam fatto tutto, è andato tutto bene,</t>
  </si>
  <si>
    <t>adesso, è solo adesso, è da, è dall’anno scorso che ho iniziato ad aver problemi, eeh, vai un po’ più dal medico per farti far delle medicine, però, e le visite,</t>
  </si>
  <si>
    <t>però dai, tutto sommato mi ritengo fortunata ad arrivare, son arrivata a quest’età che non ho avuto “problemi”.</t>
  </si>
  <si>
    <t>Riflessioni, sì, che prima stavo meglio e adesso devo controllare tutto,</t>
  </si>
  <si>
    <t>anche, anche l’età purtroppo si fa sentire perché far le scale, far una salita, fare, eeh, è tutto più ampliato nel, da quando hai 20 anni a quando ne hai oltre i 35, quindi…</t>
  </si>
  <si>
    <t>La prima parte non saprei descriverla perché i primi due interventi li ho avuti rispettivamente a 10 giorni e 11 mesi.</t>
  </si>
  <si>
    <t>Per quanto riguarda il terzo (2011) e l'assistenza ricevuta dal personale medico e dalla famiglia la descriverei fantastica.</t>
  </si>
  <si>
    <t>Negli anni i dottori mi hanno sempre seguito e aiutato.</t>
  </si>
  <si>
    <t>è stato stancante.</t>
  </si>
  <si>
    <t>Duro ma vinto con sforzi di volontà.</t>
  </si>
  <si>
    <t>Sono comunque interventi, che mi hanno salvato, anche se non sembra (soprattutto quello avuto quando ero appena nato).</t>
  </si>
  <si>
    <t>Ogni intervento si aiuta a vicenda secondo me.</t>
  </si>
  <si>
    <t>Mi hanno operato al cuore perché avevo il ventricolo destro più piccolo e mi hanno unito atri e ventricoli.</t>
  </si>
  <si>
    <t>Comunque non lo direi di mia spontanea volontà, ma solo se me lo chiedono vedendo la cicatrice o per altro.</t>
  </si>
  <si>
    <t>Mi hanno messo dei cerotti - ho passato tante stanze, ero lontana da mia sorella.</t>
  </si>
  <si>
    <t>Un percorso con degli ostacoli che finora sono stati superati alla grande anche grazie ai medici che mi hanno seguito e che mi seguono</t>
  </si>
  <si>
    <t>e delle grosse operazioni che mi hanno aiutato a vivere e a crescere senza mai paura di niente.</t>
  </si>
  <si>
    <t>Per adesso come una grande operazione di cui non ricordo niente e tante visite noiose.</t>
  </si>
  <si>
    <t>Ho fatto prima una visita, mi hanno fatto l'holter, hanno visto che io avevo un cuoricino con dei buchi, mi hanno aperto il petto e mi hanno operato, me li hanno cuciti, poi me l'hanno richiuso e mi è rimasta la cicatrice.</t>
  </si>
  <si>
    <t>Mhh come potrei descrivere…come potrei descriverlo…boh, non lo so…(intervento)…No, non mi viene in mente niente.</t>
  </si>
  <si>
    <t>Beh, io sono contento che mi facciano questi controlli così non ho nessun problema in ansia che succeda qualcosa, quindi…</t>
  </si>
  <si>
    <t>Mi sono sentito bene,</t>
  </si>
  <si>
    <t>…, io mi sento bene.</t>
  </si>
  <si>
    <t>Nel mio caso ho frequentato 3 ospedali tra i quali - San Vito al Tagliamento - Policlinico San Donato - Ospedale civile Pordenone</t>
  </si>
  <si>
    <t>e in tutti ho avuto esperienze positive con dottori e infermieri.</t>
  </si>
  <si>
    <t>Da piccola ho frequentato gli Ospedali riuniti di Bergamo,</t>
  </si>
  <si>
    <t>ma ero troppo piccola per avere ricordi nitidi.</t>
  </si>
  <si>
    <t>Ho giocato…e basta; ho dormito anche.</t>
  </si>
  <si>
    <t>Mmh… beh si magari non cioè come ho detto devo fare le visite cioè costantemente dei controlli</t>
  </si>
  <si>
    <t>però cioè so che devo farle e beh cioè mi adeguo alla fine non è che cioè non è che posso fare più di tanto cioè posso solo impegnarmi e fare quello che posso diciamo.</t>
  </si>
  <si>
    <t>Le visite sono andate tutte bene post-intervento,</t>
  </si>
  <si>
    <t>ancora adesso faccio dei controlli ma annuali. Invece per l'altra faccio dei controlli ogni 4 mesi. Il percorso che ho fatto per la cardiopatia non è stato "molto lungo", invece quello dell'altra sì.</t>
  </si>
  <si>
    <t>Ottimo, è dire poco, nel senso che da quando sono nata a quando sono, all’altro giorno praticamente, io ho avuto la fortuna di incontrare sulla mia strada persone con i controcoglioni.</t>
  </si>
  <si>
    <t>Grazie a queste persone sono quello che sono adesso: sto bene, ho avuto la bambina, son stata seguita,</t>
  </si>
  <si>
    <t>cioè ho avuto, io ho avuto una gravidanza in cui sono stata seguita non passo passo, più di passo passo,</t>
  </si>
  <si>
    <t>le, cioè io devo solo dare, dire tanto di cappello e stendere un tappeto rosso a tutte le persone che mi hanno seguito e tenuto in cura.</t>
  </si>
  <si>
    <t>Io adesso non so se si possono fare nomi, se verranno menzionati o meno, meglio di no, (intervento), meglio di no, casomai te li…ok. Posso solo dire grazie a loro.</t>
  </si>
  <si>
    <t>Allora, dove sono stata operata io lo consiglio a tutti,</t>
  </si>
  <si>
    <t>è molto bello,</t>
  </si>
  <si>
    <t>peccato che adesso i dottori più grandi, i cardiologi miei va, uno va in pensione, quindi…</t>
  </si>
  <si>
    <t>ehm, lo descrivo molto bello per tutti</t>
  </si>
  <si>
    <t>e lo consiglio a tante persone.</t>
  </si>
  <si>
    <t>Quando sono andata alla visita è stato bello.</t>
  </si>
  <si>
    <t>Ad eccezione della prima parte, che può essere determinata dagli anni in cui ho subito i diversi interventi,</t>
  </si>
  <si>
    <t>lo descriverei come un normale iter assistenziale.</t>
  </si>
  <si>
    <t>La prima parte arriva fino ai tre anni d'età, in cui ho subito tre diversi interventi, alcuni ripetuti, a causa della cardiopatia di Fontan.
 I controlli si svolgono una volta all'anno per il monitoraggio della corretta funzione cardiaca. Negli ultimi anni ho conseguito anche la certificazione agonistica di vela, che fino a pochi anni fa era preclusa a coloro che avevano la mia stessa cardiopatia, questo a dimostrazione che i limiti che ho sono abbastanza ridotti.</t>
  </si>
  <si>
    <t>Ho ricordi vaghi sul mio intervento e sul post operazione ma in linea di massima lo definirei positivo.</t>
  </si>
  <si>
    <t>Anche col passare degli anni non ho mai avuto grossi problemi.</t>
  </si>
  <si>
    <t>Io appena ero arrivato in ospedale mi hanno subito trattato bene, ma soprattutto c'era anche una psicologa che si chiamava Sonja era molto gentile disponibile e se avevi bisogno lei ti aiutava in tutto.</t>
  </si>
  <si>
    <t>Lo descriverei come una cosa che devo obbligatoriamente fare, ma so che lo faccio per la mia salute.</t>
  </si>
  <si>
    <t>Non mi ricordo il mio percorso quando ero piccola ma dai 10 anni in su mi ricordo di quando andavo a fare i controlli,</t>
  </si>
  <si>
    <t>se mi capitava un dottore mi vergognavo essendo femmina,</t>
  </si>
  <si>
    <t>ma mi divertivo pure qualche volta perché ti senti speciale e hai delle attenzioni in più.</t>
  </si>
  <si>
    <t>Comunque tutti questi anni mi sono trovata sempre bene.</t>
  </si>
  <si>
    <t>No, più che, cioè, da piccolo più che altro non ti rendi conto di quello che sta succedendo, o comunque hai un’idea vaga di quello che hai tu dentro, di quello che senti, di quello che provi, e…</t>
  </si>
  <si>
    <t>un’idea, cioè, specifica non ce l’ho, però mi ricordo che, cioè, era sempre positivo,</t>
  </si>
  <si>
    <t>mi faceva piacere vedere i parenti che venivano a trovarmi, anche con le infermiere ridevo e scherzavo sempre, e…</t>
  </si>
  <si>
    <t>una parola per descrivere questo iter clinico è, è sorriso, cioè ho sorriso sempre in qualsiasi momento, anche quando mi hanno, cioè, mi chiamavano per essere operato, e…e così.</t>
  </si>
  <si>
    <t>Non saprei, perché da quando mi hanno operato io non mi ricordo niente, fino ai 5 anni io non ho ricordi, perché, perché buh, perché non ho ricordi.</t>
  </si>
  <si>
    <t>Eeh, e direi che da dopo l’intervento fino a qua non ci sono state conseguenze di nessun tipo, perché è andato tutto bene, io sto bene, non, altri interventi non ne ho fatti, e quindi direi che tutto normale.</t>
  </si>
  <si>
    <t>No, per me è stato molto buono, cioè son sempre stata seguita da Padova, son sempre stati gentili, sì,</t>
  </si>
  <si>
    <t>son cambiati i medici, però alla fine son sempre rimasti quelli che c’erano da piccoli, son diventati grandi,</t>
  </si>
  <si>
    <t>però dai, sempre seguiti e sempre bene.</t>
  </si>
  <si>
    <t>Assistenziale, sì, se hai bisogno basta che li chiami e loro ti rispondono,</t>
  </si>
  <si>
    <t>eeh, non mi lamento, anzi, troppo, forse troppo, ti stanno anche troppo dietro certe volte perché vogliono essere sicuri, e fai questo e fai l’altro, e fai quello, fai l’altro, controlla quello, controlla l’altro;</t>
  </si>
  <si>
    <t>no no, come, come ospedale dico che come iter clinico, anche perché all’inizio inizio mi han seguito molto di più, adesso ci vediamo ogni quasi due anni quindi non è che, vai lì, fai quella mezz’ora della visita, ciao, ciao, non è che c’è molto di più,</t>
  </si>
  <si>
    <t>però è andato molto bene, eeh, sempre, anche perché se avevo, io non ho mai avuto problemi e quindi per quello posso dire che è andato bene,</t>
  </si>
  <si>
    <t>perché fino all’anno scorso che dopo ho iniziato a avere le tachicardie allora sì, che allora quando sono stata in pronto soccorso poi sono uscita, ho chiamato, gliel’ho detto, e mi hanno risposto e mi hanno detto “fai così, così, così, così”, quindi assistenza quello sì, anche se sono a 200 km, pertanto…</t>
  </si>
  <si>
    <t>Negli anni ho notato che molti mi vedevano come un "incapace di fare cose le quali richiedano uno sforzo fisico" ma sbagliano.</t>
  </si>
  <si>
    <t>Forse molti la pensano così.</t>
  </si>
  <si>
    <t>Potrebbero descriverlo più strano e diverso da loro.</t>
  </si>
  <si>
    <t>Certe persone, più che altro adolescenti, potrebbero classificare un ragazzo/a con cardiopatia un ragazzo/a diverso. Certi adolescenti non te lo dicono magari in modo diretto, ma te lo fanno pensare. Altre persone sia adolescenti che, per la maggior parte adulte, capiscono la tua malattia, quindi, per loro, non c'è niente di "strano" in te.</t>
  </si>
  <si>
    <t>Potrebbero descriverlo come un ragazzo con limitazioni fisiche che all'apparenza non si notano.</t>
  </si>
  <si>
    <t>Per il resto è un ragazzo normale</t>
  </si>
  <si>
    <t>e può fare tutto quello che riescono a fare gli altri.</t>
  </si>
  <si>
    <t>Per me penserebbe che il problema del cuore sia più grave di come in realtà è</t>
  </si>
  <si>
    <t>(esempio pensa che stia sempre male...ma solo le prime volte che glielo dici).</t>
  </si>
  <si>
    <t>Che sta in ospedale, che va a scuola - ... - che avevo i giocattoli in ospedale.</t>
  </si>
  <si>
    <t>che ho il cuore pazzerello</t>
  </si>
  <si>
    <t>Nel mio caso i miei amici si interessano a questo e mi chiedono cosa mi hanno fatto e cosa mi faranno e stanno anche attenti che non mi stanchi troppo. E non mi discriminano per questo, anzi sono ancora più legati a me.</t>
  </si>
  <si>
    <t>Forse a prima impressione potrebbero pensare ad un disabile magari con un ritardo mentale.</t>
  </si>
  <si>
    <t>Che loro hanno delle cose in più di me: tipo io non posso correre tanto e loro possono correre quanto vogliono, perché sennò se corro tanto c'ho un tipo di tosse che tossisco e mi fa male il cuore.</t>
  </si>
  <si>
    <t>Anche un altro particolare che mi devo mettere sempre la crema solare, anche quando sono al mare ma tipo non son sulla sabbia, non son sotto il sole, lo stesso, se sono in un paese al mare oppure anche dentro l'hotel devo lo stesso mettermi la crema solare e gli altri non la mettono.</t>
  </si>
  <si>
    <t>Mmh beh…beh potranno dire che sono anche stati fortunati per non avere niente.</t>
  </si>
  <si>
    <t>(intervento) Eh, che è stato un po' più sfortunato</t>
  </si>
  <si>
    <t>e che bisogna sostenerlo.</t>
  </si>
  <si>
    <t>Beh, se io sono stato…se non sono stato operato al cuore penso ci resto male perché lui lo è stato e mi dispiace tanto che è stato operato…per varie cose insomma…</t>
  </si>
  <si>
    <t>Un amico…</t>
  </si>
  <si>
    <t>normale, come un po' gli altri ma con un difetto al cuore.</t>
  </si>
  <si>
    <t>Penso dipenda dalla cardiopatia e dallo stile di vita che il cardiopatico fa…esempio limiti sul lavoro o nelle cose di ogni giorno.</t>
  </si>
  <si>
    <t>Comunque credo venga visto come persona con dei "problemi e limiti" forse non in tutti i casi.</t>
  </si>
  <si>
    <t>Come stai? Giochiamo insieme?</t>
  </si>
  <si>
    <t>Amiche? Migliori amiche? E basta.</t>
  </si>
  <si>
    <t>Secondo me questo cioè dipende anche da persona a persona,</t>
  </si>
  <si>
    <t>in generale direi che comunque o almeno penso cioè che mi reputino un ragazzo normale con cioè le sue cose diciamo e i suoi pensieri cose così</t>
  </si>
  <si>
    <t>e si magari dal punto di vista dello sport comunque anche magari ginnastica quando faccio a scuola li magari do un po’ meno rispetto agli altri</t>
  </si>
  <si>
    <t>però comunque magari potrebbe anche essere un po’ magari chessò per quello che vuole vincere magari messa un po’ così potrebbe essere anche diciamo cioè un "disturbo" però comunque si non ho…</t>
  </si>
  <si>
    <t>Secondo me dipende da come vuole interpretare la gente, e da come sei in quel momento.</t>
  </si>
  <si>
    <t>Alcune persone potrebbero "trattare la persona operata in maniera diversa", perché magari hanno paura che le succeda qualcosa.</t>
  </si>
  <si>
    <t>Adesso come adesso non si direbbe che ho avuto un intervento, ma neanche prima prima perchè non ho mai avuto riscontranze.</t>
  </si>
  <si>
    <t>Secondo me per loro tu sei malato. Essere malato, cioè per loro tu non, non potresti avere una vita,</t>
  </si>
  <si>
    <t>cioè, ok, hai una cardiopatia, sei malato di cuore, ok, tu non puoi avere, non puoi farti una famiglia, non puoi, secondo loro non puoi farti una famiglia, non puoi fare sport, non puoi avere una vita tua, una casa tua, dovresti essere come sempre tipo tenuto in una, una specie di ampolla di vetro, tipo nella bambagia, come dovresti essere sempre assistito, come fossi tu…</t>
  </si>
  <si>
    <t>secondo me loro ti vedono come fossi un…un malato, anche un malato terminale, della serie, come se dovessi morire da oggi, da oggi al domani. Dunque secondo me non…cioè tengono tante,</t>
  </si>
  <si>
    <t>e poi tendono a, a emarginarti, a non metterti, magari, a cercare di fare gruppo, a cercare magari di, di coinvolgerti nelle loro cose, nelle loro situazioni: ovvio, non tutti, ma in gran parte.</t>
  </si>
  <si>
    <t>Una ragazza molto coraggiosa,</t>
  </si>
  <si>
    <t>e se non l’hanno fatto e lo devono fare io lo consiglio di farlo.</t>
  </si>
  <si>
    <t>è simpatica.</t>
  </si>
  <si>
    <t>Le persone potrebbero pensare che sono meno forte degli altri, pieno di limiti e quindi da controllare maggiormente.</t>
  </si>
  <si>
    <t>Questo però può avvenire solo dopo che abbiano scoperto la cardiopatia, prima infatti risulta difficile dato che il problema non è visibile esternamente.</t>
  </si>
  <si>
    <t>Successivamente relazionandosi maggiormente capirebbero che le mie capacità non sono molto inferiori a quelle di qualsiasi altro ragazzo.</t>
  </si>
  <si>
    <t>Come una persona normale, consapevoli che alcune cose bisogna evitarle.</t>
  </si>
  <si>
    <t>Qualcuno potrebbe pensare che non possa uscire con gli amici, per esempio a bere qualcosa:</t>
  </si>
  <si>
    <t>basta spiegargli la situazione ed essere chiari fin dal principio.</t>
  </si>
  <si>
    <t>Le persone senza cardiopatia congenita lo potrebbero descrivere come un ragazzo debole, che ha bisogno che lo proteggano e ha bisogno di amici che siano sempre pronti a prendere le sue difese.</t>
  </si>
  <si>
    <t>Lo potrebbero descrivere come un ragazzo che non ha una vita per niente facile, con il mondo che gli crolla addosso ogni giorno.</t>
  </si>
  <si>
    <t>Gli altri mi descrivono come mi descrivo io che chi non è stato operato non può immaginare nemmeno di quanto speciali si diventa.</t>
  </si>
  <si>
    <t>Mah, mettendomi nei panni di questa persona, io comunque se avessi un amico, una persona comunque che conosco le starei a fianco, le darei tutta la mano possibile che potrei darle, e…se serve, magari, aprendo un discorso economico, anche da questo punto di vista le darei una mano…e…</t>
  </si>
  <si>
    <t>cioè, essendo io la persona affetta da questa cardiopatia, a grandi linee non so come descriverei una persona, cioè non riuscirei proprio a immedesimarmi, cioè, prima l’ho detto un po’ così, però non riuscirei.</t>
  </si>
  <si>
    <t>Io direi che non possono dire niente, come ha detto il mio papà non possono dire niente perché loro non hanno provato cosa, cosa si prova, non so come dire, e quindi tanto non posson dire,</t>
  </si>
  <si>
    <t>al massimo, eeh, “poverino”,</t>
  </si>
  <si>
    <t>ma anche nella realtà i miei compagni, i miei professori, nessuno mi ha mai detto niente perché ripeto, è una cosa che non si fa neanche caso, perché non, non faccio nessuno sforzo in più, e quindi direi che non possono dire niente, perché, perché niente.</t>
  </si>
  <si>
    <t>Eh, qui, qui purtroppo ho avuto l’esperienza e quindi, ti trattano come, com’è che si può dire, come una persona ammalata che loro non riescono a capire,</t>
  </si>
  <si>
    <t>loro non riescono a capire la tua, il tuo problema, perché ti vedono sano, ti vedono, sano tra virgolette, ti vedono che non hai qualche problema a mani, piedi, gambe, cose del genere, però ce l’hai interno e quindi non, non riescono a capire,</t>
  </si>
  <si>
    <t>anche perché, mi ricordo che ne ho parlato quando ero in montagna con dei miei amici, e non riuscivano a capire proprio la, cosa volesse dire avere una cardiopatia congenita,</t>
  </si>
  <si>
    <t>adesso congenita a loro non è che interessi molto, ma cardiopatia perché non, non ti vedono diverso dagli altri, però in realtà purtroppo lo sei perché non puoi fare certe cose,</t>
  </si>
  <si>
    <t>eeh, si facevano tremila domande, che qualcuna io non riuscivo a rispondere perché come fai a, cioè, “com’è, com’è che funziona, cos’è, cos’è che non fai, cos’è che hai bisogno, cos’è che non puoi fare, cos’è che fai, cos’è che…”, tutte domande che, cioè, uno dice “vabbè, fino a lì io posso arrivare, poi non è che posso fare di più”, però non, “ma perché così, ma perché cosà”, ho detto “così sono nata, non posso fare diverso”,</t>
  </si>
  <si>
    <t>eeh, anzi, grazie a chi mi ha salvato perché a sta ora sennò sarei di là, tranquillamente, eeh…</t>
  </si>
  <si>
    <t>Sì, potrebbero individuare un ragazzo cardiopatico in un momento in cui lo vedono fare uno sforzo.</t>
  </si>
  <si>
    <t>Allo stesso tempo direi no perché molti che ho conosciuto non lo avrebbero mai pensato.</t>
  </si>
  <si>
    <t>Alcuni miei compagni mi chiedono che cos'è la cicatrice.</t>
  </si>
  <si>
    <t>Si, può essere, adesso non so dire quali ma può capitare. Altre può essere di no, magari qualche riflessione lì viene ma, è difficile. Magari le persone adulte riflettono su queste cose, la maggior parte degli adolescenti no. Ma tutto può capitare.</t>
  </si>
  <si>
    <t>No ma potrebbero accostare conseguenze negative di altre malattie più gravi, pensando che la persona stia malissimo.</t>
  </si>
  <si>
    <t>Se non le conoscono non possono indicare delle conseguenze che abbia il ragazzo.</t>
  </si>
  <si>
    <t>Sempre nel mio caso i miei amici/conoscenti stanno attenti a me e alla mia salute.</t>
  </si>
  <si>
    <t>Probabilmente potrebbero pensare che gli servirebbe un'assistenza 24/24 o dei bisogni speciali.</t>
  </si>
  <si>
    <t>Alcuni dei miei compagni pensano che chi si opera al cuore è molto più fortunato; loro pensano così,</t>
  </si>
  <si>
    <t>anch'io penso un po' così, ma…io lo penso un po' meno di loro; anche loro vorrebbero farlo, vorrebbero operarsi al cuore, ma le loro mamma hanno detto che non possono.</t>
  </si>
  <si>
    <t>Beh credo che loro pensino di sì…in che modo…boh, che ne so, scolastico, mmh l'attività fisica.</t>
  </si>
  <si>
    <t>Eh, per me sì perché quelli non operati al cuore per esempio possono fare più giri intorno alla palestra o roba del genere,</t>
  </si>
  <si>
    <t>perché ogni volta che vado a scuola dopo due/tre giri mi fermo subito e cammino, quindi…</t>
  </si>
  <si>
    <t>Si, gli amici pensano che sono stato operato perché lo sanno che ho fatto un intervento;</t>
  </si>
  <si>
    <t>prima di ritornare a scuola cioè dei professori, una prof. aveva spiegato cosa dovevo fare così si sono tranquillizzati.</t>
  </si>
  <si>
    <t>Credo sia sempre riferito e condizionato dalla vita che svolge il ragazzo o ragazza cardiopatica.</t>
  </si>
  <si>
    <t>Penso si tratti solo di cose oggettive in base a quello che vede.</t>
  </si>
  <si>
    <t>No…</t>
  </si>
  <si>
    <t>perché…buh, non lo so.</t>
  </si>
  <si>
    <t>Allora mmh diciamo beh cioè io questa cosa qua di questa malattia diciamo l’ho cioè a parte gli altri aspetti li ho lasciati stare anche perché era normale però io mi sono sempre basato sullo sport e movimento cose così perché comunque cioè a differenza di un ragazzo normale magari posso fare un po’ più di fatica, fare un pochino meno diciamo prestazione però a parte quello non è che siano grossi problemi</t>
  </si>
  <si>
    <t>e penso anche che gli altri che non hanno questo tipo di problema a parte questo diciamo campo dello sport credo che cioè non abbiano problemi.</t>
  </si>
  <si>
    <t>Su di me no (secondo me), perché comunque non mostro "segni" di quello che ho passato,</t>
  </si>
  <si>
    <t>magari su qualcun altro si potrebbe notare,</t>
  </si>
  <si>
    <t>poi non mostro conseguenze neanche sociali.</t>
  </si>
  <si>
    <t>Dipende, sì e no, dipende, nel senso che, se vedono me, magari ci sono persone che con cardiopatie purtroppo, anche se sono state operate, anche se hanno subito interventi, purtroppo il, il post operazione, post, il post diventa problematico perché appunto gli comportano determinati limiti, non possono fare certe cose, devono fare attenzione, prendere farmaci, magari anche appunto a certe ore del, obbligati a certe ore del giorno;</t>
  </si>
  <si>
    <t>altri, tipo, tipo io che riesco a fare abbastanza, cioè riesco a fare una vita abbastanza normale, tanti vedendomi, se dico che sono cardiopatica, comunque che ho subito una trasposizione dei grossi vasi, non, cioè finché non faccio vedere il taglio non mi credono, mi dicono che io, cioè che me le invento le cose, che è impossibile che io abbia, che poi tra l’altro questa cardiopatia mi ha portato anche un’invalidità del 60, prima era del 75%, mandata a revisione, ed è stata passata a 60, dunque io ho anche questa invalidità; tante persone vedendo, cioè quando ovviamente devo dirlo per motivi lavorativi, per motivi x y, mi viene detto che ci sto scherzando, e mi viene detto che ci sto marciando sopra…eeh, invece altri effettivamente, appunto perché magari la salute è un po’ più cagionevole, i farmaci devono essere presi magari a determinate ore, magari si è in compagnia di altre persone “ma perché prendi ste pastiglie? Perché no?”,</t>
  </si>
  <si>
    <t>dunque secondo me dipende, può essere, cioè, certe persone possono vederlo come non, dipende un po’ come la vivi tu, e ovviamente le varie conseguenze che uno ha subito.</t>
  </si>
  <si>
    <t>La conseguenza potrebbe essere che non riesci a mangiare nei primi giorni, ma a volte riesci.</t>
  </si>
  <si>
    <t>No.</t>
  </si>
  <si>
    <t>Le uniche che potrebbero vedere sono le limitazioni nello sport,</t>
  </si>
  <si>
    <t>ma solo per alcune cardiopatie.</t>
  </si>
  <si>
    <t>Meno frequenti sono invece quelle legate all'insicurezza dei soggetti cardiopatici,</t>
  </si>
  <si>
    <t>ciò nonostante se non viene esplicitamente detto loro della cardiopatia potrebbero far risalire le cause ad altri motivi.</t>
  </si>
  <si>
    <t>Potrebbero pensare che sono limitati in molte attività, come dicevo sopra.</t>
  </si>
  <si>
    <t>Per esperienza so che se dici di aver fatto questa esperienza (chiedo scusa per la ripetizione) la gente ti chiede subito che cosa puoi fare oppure no. Qualcuno potrebbe chiederti di raccontare la tua operazione quando sarai pronto, come se avessi subito un trauma.</t>
  </si>
  <si>
    <t>Sì, perché individuerebbero cosa ha provato il ragazzo quando lo stavano operando e come ha vissuto</t>
  </si>
  <si>
    <t>per ad esempio un mese in ospedale con tutte le visite e la mancanza degli amici e come sta vivendo la vita prendendo ogni giorno medicine e fare 2-3 volte al mese visite mediche, e vedere gli altri giocare, e qualcuno che ride al ragazzo perchè è debole ed è una preda facilissima per i bulli,</t>
  </si>
  <si>
    <t>come è successo a me che a otto anni che ero stato bullizzato.</t>
  </si>
  <si>
    <t>Secondo me pensano che la sua vita non sia per niente normale, con molte difficoltà.</t>
  </si>
  <si>
    <t>Si a volte mi chiedono se posso fare certe cose che fanno loro (pesi, corse, nuoto ecc…)</t>
  </si>
  <si>
    <t>e invece si sono come una ragazza normale.</t>
  </si>
  <si>
    <t>Secondo me sì, perché comunque vedendolo da fuori, cioè se vede che un ragazzo ha un problema, il più spesso delle volte cerca di nascondere questa sua, in questo caso cardiopatia,</t>
  </si>
  <si>
    <t>e magari per vergogna non, non riesce a parlarne, non riesce a esprimersi,</t>
  </si>
  <si>
    <t>e quindi vedendolo da fuori, secondo me è dura per questo ragazzo magari affrontare il discorso con dei suoi coetanei, o addirittura con persone più grandi quindi sì, così.</t>
  </si>
  <si>
    <t>Secondo me, anche nella base di quello che è successo, è no, perché loro dato che non hanno provato non sanno se dopo con questo problema puoi avere degli ostacoli nella vita, perché vedendo me poi, che, che non ho avuto niente, mmh…non, non possono sapere se ci sono ostacoli grossi o anche solo qualche visita come faccio io.</t>
  </si>
  <si>
    <t>No, per me non le capiscono, non,</t>
  </si>
  <si>
    <t>non, come dicevo sulla domanda prima, non riescono a capire l’oggetto del problema e quindi non si possono anche dire medica, cosa possono fare, se uno non ci è dentro, non c’ha qualcuno per me non, non le capisce le conseguenze.</t>
  </si>
  <si>
    <t>Che poi, per dire, uno esterno non capisce che quando io, quando io ho iniziato ad avere un figlio, avere un figlio, insomma, per avere un figlio ho dovuto fare delle visite che magari delle persone normali non le farebbero, perché, devo controllare io prima che il resto, e poi anche lui, o lei, quello che era,</t>
  </si>
  <si>
    <t>però non le capiscono finché non ci sei dentro, non, non, mediche loro, eh, secondo me fanno già fatica a capire il problema,</t>
  </si>
  <si>
    <t>poi mediche, eeh, magari ti dicono “ah, com’è andata la visita” perché magari gli hai detto che devi fare una visita, però in realtà loro non è che sanno, non sanno come approcciarsi agli altri, perché non ci sei dentro, è quello, io vedo dagli altri che è così.</t>
  </si>
  <si>
    <t>I genitori dovrebbero far fare sport al ragazzo o comunque farlo vivere "normalmente" così possa essere un ragazzo formato e non un ragazzo "crudo".</t>
  </si>
  <si>
    <t>Non tutte le persone, la maggior parte, non sa cosa ha vissuto il ragazzo/a con una cardiopatia congenita o il padre del ragazzo/a. Vorrei che tutti lo sapessero. Si potrebbero organizzare degli eventi, dove il pubblico è tutto "sano", non ha mai vissuto un'esperienza come lo vissuta io, i miei genitori, i miei amici. In questi eventi si potrebbe spiegar loro degli avvenimenti, legati alla malattia, così le persone stanno più attente, nel linguaggio ironico verso questa, o anche altre malattie, imparerebbero cose nuove che sicuramente non gli farebbero male, ma solo che bene.</t>
  </si>
  <si>
    <t>Consultando medici o psicologi per chiarire i dubbi.</t>
  </si>
  <si>
    <t>Chiamare mia mamma o mia sorella.</t>
  </si>
  <si>
    <t>Viverle tranquillamente senza paura</t>
  </si>
  <si>
    <t>anche se solitamente c'è dell'ansia perché la tua vita è nelle mani dei medici e non sai come si svolgerà l'operazione.</t>
  </si>
  <si>
    <t>(Io l'ho vissuta tranquillamente e ho imparato molte cose nuove che mi hanno anche formato)</t>
  </si>
  <si>
    <t>Probabilmente la miglior "cura" è avere famiglia e amici vicino che ti sostengono.</t>
  </si>
  <si>
    <t>Per sistemare che corro e non faccio questa tosse mi hanno fatto, ogni volta che vengo là per questo problema mi fanno le analisi del sangue così un po' corro e non mi fa male per un giorno.</t>
  </si>
  <si>
    <t>Qua questo la mamma dice che può un po' sistemare questo problema.</t>
  </si>
  <si>
    <t>Beh aiutarle…e…non so che cos'altro…aiutarle.</t>
  </si>
  <si>
    <t>Beh, se devo dire a qualcuno che deve essere operato al cuore devo dire che non succede nulla, sopravvivi, perché se non vieni operato rischi di non sopravvivere diciamo, però se ti operano riesci a sopravvivere e a vivere una vita bella.</t>
  </si>
  <si>
    <t>Si, io mi sento bene, ma…non lo so, non ho capito…</t>
  </si>
  <si>
    <t>Non abbattersi mai</t>
  </si>
  <si>
    <t>e cercare di rispettare i propri limiti.</t>
  </si>
  <si>
    <t>Ho giocato; ho giocato a niente…ehm…ho riposato, e poi…ho giocato, e dopo ho riposato, e basta.
 …ehm…non mi ricordo.</t>
  </si>
  <si>
    <t>Allora quello che mi viene da dire è questo: dato che io ho avuto sto problema qua e con il discorso che lo sport agonistico non posso farlo diciamo lì è stato un po’ diciamo un problema cioè ma anche in generale perché a me sarebbe piaciuto;</t>
  </si>
  <si>
    <t>tipo anche adesso ho fatto delle visite qualche mese fa e mi hanno detto che io non è che non posso fare sport, cioè posso farlo ma non ad un certo livello</t>
  </si>
  <si>
    <t>e che comunque però nel senso che mi hanno anche dato l’occasione in questo periodo di cioè fare movimento comunque attività individuale per dopo vedere, fare tipo degli altri esami cose così, dei test per vedere se questa situazione è un po’ modificabile</t>
  </si>
  <si>
    <t>perché comunque cioè il massimo non potrò mai dare nel senso non potrò mai fare come gli altri che non so cioè diventano campioni cose così però comunque il mio posso darlo e quindi cioè anche al mio livello cioè quello che posso fare nei miei limiti</t>
  </si>
  <si>
    <t>e quindi adesso cioè io son sempre stato convinto che dato che non potevo fare questa cosa non avrei mai fatto sport cioè nel senso si non mi sarei diciamo mosso più di tanto però adesso che noto questa occasione penso che comunque sia un’opportunità per cambiare queste cose diciamo.</t>
  </si>
  <si>
    <t>Magari cercare di spiegare che ora si è risolto tutto e che è una persona normale come altre.</t>
  </si>
  <si>
    <t>Allora, riguardante, riguardo alla gente, secondo me una camionata di cavoli propri non guasta mai, non guasta mai,</t>
  </si>
  <si>
    <t>e soprattutto prima di aprire bocca, prima di fare certe affermazioni, prima di fare certe battute, proviamo a parlarci con questa persona, e vediamo cosa ha dovuto passare per arrivare dov’è,</t>
  </si>
  <si>
    <t>e se sta facendo una determinata vita probabilmente c’è un motivo.</t>
  </si>
  <si>
    <t>A livello medico, a livello medico solo la ricerca, ricerca, ricerca, finanziamenti per la ricerca, e POSSIBILITA delle, POSSIBILITA delle persone “malate” di mettersi a disposizione, di mettersi in gioco per aiutare gli altri, secondo me solo così si riescono a trovare soluzioni, si riescono a trovare…aiuto.</t>
  </si>
  <si>
    <t>Agire sulle conseguenze, aspettare che riesci a prendere l’appetito,</t>
  </si>
  <si>
    <t>e poi il coraggio quando sei stato operato perché ti fanno l’anestesia quindi potresti avere degli incubi.</t>
  </si>
  <si>
    <t>Non lo so.</t>
  </si>
  <si>
    <t>Sulle conseguenze legate allo sport sta a discrezione del ragazzo trovare i propri limiti.</t>
  </si>
  <si>
    <t>Per l'aspetto psicologico dell'insicurezza si può aiutare il ragazzo con delle sedute per rialzare la sua autostima, così da fargli capire che i limiti se li impone lui stesso e non corrispondono alle sue vere potenzialità.</t>
  </si>
  <si>
    <t>Parlare chiaro e non aver paura, ne sentirsi limitati. E in caso di dubbi informarsi.</t>
  </si>
  <si>
    <t>Un ragazzo con una cardiopatia congenita deve cercare di superare il pensiero della malattia e non deve disperarsi se non può fare sport specifici,</t>
  </si>
  <si>
    <t>ad esempio io mi sento molto sfortunato e sfigato perché non posso fare lo sport dei miei sogni, io a volte la mia cardiopatia la odio così tanto che mi arrabbio e dico "perchè è successo questo a me".</t>
  </si>
  <si>
    <t>Un ragazzo con una cardiopatia congenita sa che non ci sono così tante difficoltà come alcuni credono.</t>
  </si>
  <si>
    <t>Bisogna affrontare la cosa con pazienza e fede che basta affrontare i controlli periodici e non bisogna cercare di fare niente di diverso basta solo seguire i consigli dei medici.</t>
  </si>
  <si>
    <t>Beh, come ho già detto nella domanda 4 sicuramente si potrebbe, no si potrebbe, secondo me si deve aiutare questa persona perché comunque è una persona come tutte, è solo affetta da questa cardiopatia congenita come può essere affetta da qualsiasi altra malattia e va aiutata,</t>
  </si>
  <si>
    <t>non bisogna magari “abbandonarla” oppure lasciarla in disparte perché ha questa malattia.</t>
  </si>
  <si>
    <t>Il più possibile cercare di aiutare, magari non personalmente tu come persona, anche mandandola in vari centri, oppure se necessario in ospedale comunque, però aiutarla.</t>
  </si>
  <si>
    <t>Non ho ben capito, ecco la mia risposta.</t>
  </si>
  <si>
    <t>Allora, ehm, adesso è molto più conosciuto questo ambiente, 20 anni fa era già più difficile capire, adesso ne parla anche la televisione, ne parla, lo vedi anche in giro, ci sono le associazioni, eeh, adesso è molto più conosciuta e forse magari ci sono anche molti più casi di ragazzi e ragazze con queste cardiopatie e quindi uno riesce magari a capirla meglio, se si informa, perché uno che guarda solo “ah ma quello è malato di cuore” non può sapere, magari uno più uno meno, uno di più,</t>
  </si>
  <si>
    <t>ehm, però informando sempre con l’associazione, cercando di fare, quando ci sono quelle feste che c’è, si mettono lì col, col banchetto, che magari uno vuol chiedere, cosa fa, cosa non fa, cosa succede,</t>
  </si>
  <si>
    <t>dopo, sta alle persone che se uno vuole, vuole sapere deve andare a chiedere, magari su internet anche,</t>
  </si>
  <si>
    <t>però adesso è molto più avanti, anche perché purtroppo ce ne sono tanti tanti di più, e quindi è più facile, cioè, si sa di più, e anche adesso è un po’ più “leggero” anche nel parte, nella parte medica perché, eeh, con l’andare degli anni hanno scoperto sempre nuove tecniche, e quindi magari uno come te, che magari sei guarito, eh, è differente, per quello, eeh…</t>
  </si>
  <si>
    <t>bisogna informarsi,</t>
  </si>
  <si>
    <t>e finché uno non ci è dentro secondo me la gente non gliene frega niente, semplicemente, perché ci son tanti, tanti di quei problemi nel mondo che magari uno finché non ci casca non, ci casca tra virgolette eh, perché non è, non è una cosa tanto semplice, però…</t>
  </si>
  <si>
    <t>ecco, informarsi sicuramente,</t>
  </si>
  <si>
    <t>fare anche un po’, sarebbe anche un po’ nelle scuole quei campi un po’, far capire agli altri cosa sono, magari qualche lezione, così, far capire,</t>
  </si>
  <si>
    <t>a parte che saranno quelli delle medie, superiori, perché alle elementari non capiscono niente, però sarebbe un po’ in generale su tutto, non solo sulla cardiopatia congenita, perché tanto del cuore ce ne sono una marea di robe che non sappiamo.</t>
  </si>
  <si>
    <t>Mi definirei semplicemente "genitore".</t>
  </si>
  <si>
    <t>Non c'è nessuna differenza, solo un occhio di riguardo in più.</t>
  </si>
  <si>
    <t>Farei fare tutte le esperienze giuste per l'età a mio figlio.</t>
  </si>
  <si>
    <t>Fortunato e non, fortunato perché è genitore di un bambino che non è come gli altri, è speciale, un lottatore. Non fortunato perché magari il sogno, il desiderio del genitore, riguardo il figlio/a, era ben diverso dalla verità.</t>
  </si>
  <si>
    <t>Questi casi però penso che siano meno frequenti di quelli spiegati all'inizio, quelli di genitori fortunati.</t>
  </si>
  <si>
    <t>Direi che sono stato sfortunato</t>
  </si>
  <si>
    <t>e cercherei delle spiegazioni per il fatto di aver avuto un figlio così e mi darei la colpa.</t>
  </si>
  <si>
    <t>Quando lo avrei scoperto sarei molto spaventato e poi, nel mio caso, sarei un genitore normale con qualche preoccupazione durante le visite.</t>
  </si>
  <si>
    <t>Sicuramente preoccupato e ansioso.</t>
  </si>
  <si>
    <t>Allora secondo me anche partendo dallo spunto dei miei genitori magari cioè loro comunque secondo me credono cioè dicono si pensano comunque anche se cioè ho questa particolarità qui magari come penso io e come loro sanno, lo sapevano ancora prima di me che ho certi limiti comunque al di fuori di questo diciamo posso fare tante altre cose, cosa che io all’inizio non pensavo molto perché avendo questo limite qua cioè sapevo cioè è normale cioè nel senso è giusto pensare che magari alcune cose non puoi farle come gli altri però comunque cosa che io non pensavo e che i miei genitori si secondo me che avevo altre opzioni, altre strade,</t>
  </si>
  <si>
    <t>e quindi loro a parte questo diciamo questo particolare secondo me non hanno cioè non si son fatti tanti problemi.</t>
  </si>
  <si>
    <t>Forse forse, se fossi un genitore di un ragazzo, di una ragazza con una cardiopatia congenita mi comporterei esattamente come purtroppo si comportano gli altri, nel senso che sarei apprensivo, sarei “occhio qui, occhio là, mi raccomando, fai attenzione, non sforzarti, cerca di stare attento, non…”, sbagliando, probabilmente. Se invece fossi io genitore che ho una cardiopatia e mio figlio avesse una cardiopatia probabilmente sarei un po’ più di manica larga, nel senso che ok, io sono malato, però ho visto che nella mia vita sono riuscita a fare tot cose, cerchiamo di non tagliargli le ali prima dell’ora; però appunto, avendo, cioè essendo genitore malato, dunque avendo passato già la strada.</t>
  </si>
  <si>
    <t>Mi definirei come un coraggioso combattente.</t>
  </si>
  <si>
    <t>Quasi sempre queste cardiopatie sono rilevate ancor prima della nascita e gli interventi subiti da bambini vengono maggiormente vissuti dai genitori che vedono il proprio figlio sotto i ferri appena nato.</t>
  </si>
  <si>
    <t>Inizialmente sarei molto preoccupato in quanto non conosco l'entità della cardiopatia e le possibili conseguenze.</t>
  </si>
  <si>
    <t>Sarei preoccupato, costantemente,</t>
  </si>
  <si>
    <t>ma cercherei di non farlo pesare a mio figlio.</t>
  </si>
  <si>
    <t>Ma avendo passato la stessa esperienza cercherei di capire come si sente.</t>
  </si>
  <si>
    <t>Mi descriverei come un genitore fiero di mio figlio/a che è riuscito/a a superare le eventuali difficoltà di un ragazzo/a con una cardiopatia congenita.</t>
  </si>
  <si>
    <t>Mi descriverei con una forza immensa e con il pensiero di non mollare mai,</t>
  </si>
  <si>
    <t>che una volta che avviene l'intervento dopo qualche mese di cura si diventa un bambino normale come tutti gli altri basta fare i controlli periodici e fare un po' di attenzione.</t>
  </si>
  <si>
    <t>Mi descriverei molto, molto preoccupato per questa, per questo figlio affetto da questa cardiopatia, e…</t>
  </si>
  <si>
    <t>essendo io il genitore, e essendo mio figlio gli starei accanto in qualsiasi momento, cercherei anche di rompergli le scatole per, per trovare delle soluzioni,</t>
  </si>
  <si>
    <t>magari lui non vorrà trovarle, oppure non vorrà curarsi per vari suoi motivi, e…</t>
  </si>
  <si>
    <t>sì, come ho già detto mi descriverei molto preoccupato</t>
  </si>
  <si>
    <t>e cercherei di fare il possibile per trovare qualsiasi soluzione possibile per questo problema,</t>
  </si>
  <si>
    <t>come hanno fatto i miei.</t>
  </si>
  <si>
    <t>Beh, io se fossi un genitore di uno, di un ragazzo che ha una cardiopatia congenita sarei preoccupato prima della nascita,</t>
  </si>
  <si>
    <t>però dopo quando nasce, se è come me, ripeto ovviamente come ogni domanda, che non ha problemi insomma grossi, sarei molto tranquillo, tranquillo e infatti anch’io non gli avrei dato, per esempio un gioco in più che all’altro figlio che non ha problemi, l’avrei trattato normalmente. Se poi aveva, no com’è il verbo, avesse avuto un problema più grave comunque non l’avrei trattato meglio rispetto all’altro fratello o sorella, però comunque l’avrei sostenuto di più, l’avrei, ehm, fatto, gli avrei, non so il verbo, ehm, l’avrei reso come un bambino normale.</t>
  </si>
  <si>
    <t>Ecco, io quando, quando sono rimasta incinta per mio figlio ho fatto di tutto, di tutto, insomma, ho fatto tutte le visite cercando che fosse sano, perché essendo stata ragazza io cardiopatica,</t>
  </si>
  <si>
    <t>un genitore è come una coltellata al cuore, perché è una cosa molto molto difficile da capire, da, da “subire”, perché tutti poi ti chiedono, ti domandano, perché, per come, per cosa,</t>
  </si>
  <si>
    <t>eeh, psicologicamente è molto, molto pesante,</t>
  </si>
  <si>
    <t>anche vedendo nell’associazione “Un cuore un mondo” i prima anni che, che facevamo, eeh, i genitori erano molto molto, cioè, ok a fare il, la ginnastica e tutto, però “attenti qua, attenti là”, sempre con, con un altolà sempre attivo, perché se succede qualcosa, anche se eravamo, eravamo attorniati da tutti medici, perché alla fine c’erano anche i medici, però era molto difficile,</t>
  </si>
  <si>
    <t>eeh, per quello io quando sono rimasta incinta cercavo che fosse sano apposta perché essendo io stata piccola così non vorrei un figlio così, perché psicologicamente anche per lui nei confronti degli altri non è facile, eeh,</t>
  </si>
  <si>
    <t>e come genitore, eeh, è difficile perché non puoi neanche trovare una soluzione te, devi sempre andare, chiedere agli altri e non è semplice, è tuo figlio e vorresti, vorresti proteggerlo te, aiutarlo te in qualche maniera, invece così non ce la fai, io…</t>
  </si>
  <si>
    <t>forse anche gli psicologi servono per qualcosa, in quelle occasioni lì sì, perché, adesso la mia è stata più diversa perché eravamo 30 anni fa, era diverso, eeh, poi, ero l’unica del paese, quindi una cosa molto più, più semplice, dopo le famiglie avevano capito molto di più gli altri genitori, adesso forse saranno le altre domande, quindi, eeh, era più, aveva, attorno avevano degli amici che magari anche involontariamente li hanno aiutati psicologicamente, perché allora, 30 anni fa, non c’erano dei gran psicologi da dire che, o almeno, io mi ricordo che mia mamma non mi ha mai parlato di psicologi che hanno chiesto cose del genere, cioè, che gli hanno detto l’associazione, no non c’era l’associazione, l’ospedale che c’era, questo non, non me lo ricordo che me l’avesse detto, quindi…</t>
  </si>
  <si>
    <t>comunque non è facile, sicuramente, eeh,</t>
  </si>
  <si>
    <t>certe volte anche i miei sicuramente saranno stati abbattuti da tutto l’iter, però tra virgolette posso dire che io dopo avere passato il, i tre anni che mi hanno fatto l’intervento Fontan definitivo non ho più avuto problemi, cioè, son sempre stata bene fino a due anni fa, quindi non è che uno dice “ah, ma tanto, sai, se hai tanti problemi allora il genitore è più affaticato”, invece hanno avuto anche la fortuna che son sempre stata bene, e quindi forse loro, meno, hanno avuto meno peso come famiglia, anche perché non c’ero solo io, c’era anche gli altri miei fratelli, quindi non è che c’ero solo da seguire io, sì stare più attenti a me però,</t>
  </si>
  <si>
    <t>eeh, come genitori, io ti ripeto, come genitori io non vorrei un figlio così,</t>
  </si>
  <si>
    <t>cioè, cerchi, adesso con tutta la tecnologia che c’è, cerchi di, di fare in modo che si sistemi, però, tranquillamente non è facile.</t>
  </si>
  <si>
    <t>Immagino di sì, perché le domande te le fai e ci stai male magari, ma bisogna essere più forti dei dubbi.</t>
  </si>
  <si>
    <t>Ci sono certi genitori che convivono pacificamente con il figlio, quindi non penso che abbiano questi timori.</t>
  </si>
  <si>
    <t>In altri casi se per esempio capita che il figlio/a sia in casi critici, o anche no, ci possono essere delle conseguenze sui genitori.</t>
  </si>
  <si>
    <t>Potrei deprimermi e stare male.</t>
  </si>
  <si>
    <t>Penso che sarebbero conseguenze più che altro nel morale.</t>
  </si>
  <si>
    <t>Mi sentirei spaventato</t>
  </si>
  <si>
    <t>e forse anche arrabbiato nel senso di "perché a lui".</t>
  </si>
  <si>
    <t>Le conseguenze potrebbero essere a livello emotivo e psicologico.</t>
  </si>
  <si>
    <t>Allora secondo me i genitori secondo me no, perché cioè ok che magari questa cosa potrebbe dispiacere anche un po’ a loro perché cioè magari si dispiacciono vedendoti in queste diciamo condizioni</t>
  </si>
  <si>
    <t>e poi cioè dato che sapevano ancora prima di te questo problema non sarà neanche stato facile dirlo secondo me,</t>
  </si>
  <si>
    <t>perché non è che lo sapevo subito, non è che quando son nato sapevo questa cosa, non capivo ancora,</t>
  </si>
  <si>
    <t>però quando me l’hanno spiegata è stato anche un po’ difficile secondo me per loro</t>
  </si>
  <si>
    <t>ehm però a parte questo qui, questa cosa qui che non dipende neanche da loro perché cioè non è che possono farci molte cose, comunque mi hanno cresciuto come un ragazzo normale con le sue passioni i suoi si, diciamo, i suoi pensieri le sue passioni le sue abitudini e cose così quindi secondo me no.</t>
  </si>
  <si>
    <t>Allora, sicuramente sì, sicuramente sì, cioè ci sono delle conseguenze. Dico questo perché sto pensando ai miei, in questo momento sto pensando a cosa hanno passato i miei, nel senso che sono nata e loro si sono visti portare via quasi subito sua figlia non sapendo se l’avrebbero rivista o meno; nel senso che comunque poi hanno, cioè, una volta che loro hanno deciso di seguirmi tra Trieste e Bergamo, tutti i viaggi, tutti gli spostamenti, il dover lasciare il lavoro per qualche giorno, cioè magari chiedere il permesso la giornata, chiedere, e ti sto dicendo solo a livello pratico, chiamiamolo così, pratico.</t>
  </si>
  <si>
    <t>Ci sono delle conseguenze ovviamente anche a livello emotivo, perché la devastazione di sentirti dire tuo figlio ha questa cardiopatia, tuo figlio è cardiopatico, non si sa bene se arriverà a questa età, o il giorno dell’intervento che ho subito, l’intervento definitivo che poi da lì non sono più stata operata, salutare tuo figlio che sai che ti entra in sala operatoria e non sai se lo torni a vedere, sicuramente sì, cioè le conseguenze ci sono, per tutti, anche, sia ovviamente per i genitori, ma anche per i parenti più vicini, più stretti.</t>
  </si>
  <si>
    <t>Mentre mio figlio si trova in ospedale potrei essere in difficoltà perché non abituato alla situazione.</t>
  </si>
  <si>
    <t>Potrei subire un duro colpo psicologico a causa del cambiamento dei ritmi e delle abitudini.</t>
  </si>
  <si>
    <t>Durante la crescita resterei in apprensione se si sente male, anche a causa di un solo colpo di caldo o qualche altro semplice motivo in quanto non saprei come reagisce il suo organismo.</t>
  </si>
  <si>
    <t>Sì, avrebbe delle conseguenze su di me. Dovrei adattarmi alla vita di mio figlio per fargli avere il meglio.</t>
  </si>
  <si>
    <t>Come dicevo prima, avrei sviluppato una maggiore empatia nei suoi confronti, sapendo cosa ha passato.</t>
  </si>
  <si>
    <t>Di sicuro mi dovrei preoccupare di mio figlio molto più che un genitore di un ragazzo senza cardiopatia congenita.</t>
  </si>
  <si>
    <t>No non penserei che avrei delle conseguenze su di me perché dovrei stare nelle ottime condizioni per essere vicino al mio bambino e curarlo al meglio possibile.</t>
  </si>
  <si>
    <t>Beh sicuramente potresti, cioè, potrei avere, potrebbe avere delle conseguenze su di me, a livello emotivo e caratteriale, perché comunque sapere che mio figlio ha questa patologia non è una cosa da tutti i giorni, ecco.</t>
  </si>
  <si>
    <t>E…sentirselo dire da una persona come un medico è un bruttissimo colpo per qualsiasi genitore…ed è dura, ed è dura. Non saprei come rispondere in maniera più approfondita…perché veramente, sì è dura.</t>
  </si>
  <si>
    <t>Io se fossi un genitore, anche se sì, non avrei problemi nella mia vita, perché alla fine sarei felice di aiutarlo, e sostenerlo, e dargli tutte le cure, e dargli tutto il mio sostegno, perché alla fine è mio figlio, ovviamente non è una persona a caso, e quindi l’avrei comunque aiutato;</t>
  </si>
  <si>
    <t>ehm, secondo me non, non, non sarebbe un, un ostacolo nella mia vita portarlo magari a più visite mediche di altri bambini che non hanno problemi, perché alla fine lo farei per piacere e per volontà mia, ecco.</t>
  </si>
  <si>
    <t>Semplice non è semplice, eeh,</t>
  </si>
  <si>
    <t>sì, tranquillamente, perché si sente, si, cerca sempre di avere il meglio per il figlio e magari non può fare lui niente, o lei niente, i genitori non possono fare niente, devono sempre affidarsi ai medici e a Dio</t>
  </si>
  <si>
    <t>perché tanto qua, basta che vada qualcosa di storto e si fa presto,</t>
  </si>
  <si>
    <t>quindi sì, ce ne sono tante di conseguenze perché devi essere sempre col bambino, forte, mai essere abbattuto perché poi automaticamente anche lui psicologicamente si abbatte,</t>
  </si>
  <si>
    <t>adesso psicologicamente è una parola grossa, però se vede te che, che sei giù di morale, che dici “mah, questo funziona, questo non funziona” anche,</t>
  </si>
  <si>
    <t>a parte che non capisce se fa a tre anni queste cose, se fa questa, si in teoria se fanno questi, come si chiama, queste operazioni a tre anni come han fatto con me uno non è che capisce bene cosa sta facendo, se uno magari è un po’ più grandino allora capisce, però si vede,</t>
  </si>
  <si>
    <t>eeh, è, non è facile nei confronti di un figlio…</t>
  </si>
  <si>
    <t>devi comunque essere forte, quello sì;</t>
  </si>
  <si>
    <t>conseguenze, stare, bisogna stare, stare attenti perché loro potrebbero, potrebbero averne problemi anche loro, nel senso psicologicamente,</t>
  </si>
  <si>
    <t>poi, dopo dipende anche dalle famiglie se sei, se hai una famiglia dietro che ti sostiene, se sei da solo è più un casino, e allora a questo punto ci sono gli psicologi per qualcosa, anche.</t>
  </si>
  <si>
    <t>Eeh, riflessioni, conseguenze sì, per me ce ne sono tante, magari non le noti subito però pian piano, con l’andare degli anni,</t>
  </si>
  <si>
    <t>anche perché sei molto molto molto più attento se hai un figlio così, “occhio qua, occhio là, e il sole, e l’acqua, e il freddo, eeh…”, invece con quelli normali, normali tra virgolette, li mandi tranquillamente dappertutto, anche per le gite, quelle cose lì,</t>
  </si>
  <si>
    <t>secondo me ce ne sono tante che le scopri man mano che vivi, quali non so di preciso, perché…</t>
  </si>
  <si>
    <t>potresti essere più ansioso sicuramente, eeh,</t>
  </si>
  <si>
    <t>e poi ce ne sono altre che secondo me se non ci sei dentro non, se non sei come genitore fai fatica.</t>
  </si>
  <si>
    <t>Dovrei viverlo perché una parte di ciò è dovuta dai medici e dalla tenacia del ragazzo.</t>
  </si>
  <si>
    <t>Pieno di ostacoli.</t>
  </si>
  <si>
    <t>Nei minimi dettagli, spiegando come sta, come stavo io nei momenti di quando l'ho scoperto o quando l'operavano ecc…</t>
  </si>
  <si>
    <t>Penserei che tutte le persone coinvolte sono state molto brave e professionali.</t>
  </si>
  <si>
    <t>Pesante, stressante per i lunghi periodi in ospedale per le preoccupazioni in caso di interventi chirurgici e per la lontananza da casa dove magari ci sono altri figli.</t>
  </si>
  <si>
    <t>Per l’ambito medico diciamo… Allora diciamo che secondo me i genitori comunque cioè sapevano anche qui cioè nel senso ehm cioè sapevano che avrei dovuto fare queste cose qua, cioè queste magari viste, controlli o cose così, e questo cioè lo sanno come lo so io lo sanno anche loro, anzi loro lo sanno meglio di me;</t>
  </si>
  <si>
    <t>ehm però comunque secondo me per loro è giusto che vengano fatte queste cose</t>
  </si>
  <si>
    <t>ma anche secondo me cioè bisogna diciamo in un certo senso</t>
  </si>
  <si>
    <t>e comunque magari si possono capire magari immedesimandosi in me che magari può essere diciamo cioè non molto bello diciamo</t>
  </si>
  <si>
    <t>però comunque lo fanno anche per me in un certo senso perché se non potessi farlo diciamo sarebbe anche un po’ un problema secondo me.</t>
  </si>
  <si>
    <t>Se mio figlio, mia figlia dovessero subire lo stesso iter che ho subito io, si torna come prima, tanto di tappeto rosso e solo grazie. Se si inizia a vedere l’iter che sta iniziando ad arrivare ultimamente, io mi metterei le mani un po’ nei capelli, perché vedo tanta, tanto menefreghismo, non c’è, cioè, sono rimasti veramente pochissimi medici con passione, e non va bene.</t>
  </si>
  <si>
    <t>All'inizio potrebbe sembrare un muro invalicabile ma dopo, grazie anche all'aiuto dei medici e quello di altri genitori, diventerebbe più facile da affrontare.</t>
  </si>
  <si>
    <t>Durante le visite annuali, soprattutto le prime, sarei preoccupato dei possibili esiti che gli esami potrebbero dare.</t>
  </si>
  <si>
    <t>Cercherei di indirizzare mio figlio verso gli sport che può praticare in modo da non negargli questa POSSIBILITA.</t>
  </si>
  <si>
    <t>Come camminare su una passerella a mille metri di altezza. La maggior parte del tempo camminerai diritto ma ci saranno giorni in cui rischierai di cadere verso destra o verso sinistra.</t>
  </si>
  <si>
    <t>In quel caso non devi farti prendere dal panico ma cercare di restare in equilibrio.</t>
  </si>
  <si>
    <t>Lo descriverei come un percorso necessario per il bene di mio figlio/a.</t>
  </si>
  <si>
    <t>I dottori sono sempre generosi e accoglienti con le mamme che sono in difficoltà</t>
  </si>
  <si>
    <t>e quando sono in pensiero per il proprio bambino li sostengono nel migliore dei modi.</t>
  </si>
  <si>
    <t>Beh, sicuramente sarà una…una prova molto dura per lui essere…essere magari sotto i ferri, oppure vivere questa esperienza di, di malattia, e…</t>
  </si>
  <si>
    <t>a caldo così non ci sono tante, tantissime cose da dire, cioè mi descriverei pauroso per questo, per questo suo percorso perché non sarà facile né per lui né per noi da fuori, noi genitori, e…</t>
  </si>
  <si>
    <t>bisogna solo vederla come la può e la vuole affrontare lui, e si spera nel migliore dei modi, come ho fatto io.</t>
  </si>
  <si>
    <t>Beh, se ha la mia fortuna, come hanno detto i miei genitori, che hanno, ha molto sostegno io direi che sarei felice di tutto quanto l’iter clinico,</t>
  </si>
  <si>
    <t>è andato bene insomma, è andato tutto apposto, fino da quando diventerà grande, ehm, se invece…eh, non so cosa dire, io non so neanche, l’iter clinico…
 Beh, sarei felice insomma di quello che ha fatto, eeh, e boh.</t>
  </si>
  <si>
    <t>Ah beh, qui è come sopra, è buono perché anche loro non hanno avuto problemi, non,</t>
  </si>
  <si>
    <t>se sei seguito bene non c’hai problemi, l’iter è buono,</t>
  </si>
  <si>
    <t>sia, anche in caso di problemi futuri per me sei sempre seguito, non è che ti dicono “ah, vieni tra due anni e ciao” e dopo se hai bisogno non ti chiamano,</t>
  </si>
  <si>
    <t>per me i genitori anzi stressano di più i figli, per dire “sei a posto, non sei a posto, chiamiamo, chiamiamo di là l’ospedale”, cioè,</t>
  </si>
  <si>
    <t>no no, io son contenta, e anche i miei genitori del caso, anche perché io, ti ripeto, non ho mai avuto problemi e quindi non è che ho avuto un iter lungo da dire che, che, che ho avuto bisogno,</t>
  </si>
  <si>
    <t>ho avuto bisogno da piccola quando mi hanno operato, dopo quando mi hanno mandata fuori ciao, basta, ogni due anni e via, però, per me, ottimo.</t>
  </si>
  <si>
    <t>Credo lo definirebbero coraggioso e forte visto che con una cardiopatia in ogni momento può succedere qualcosa.</t>
  </si>
  <si>
    <t>Normale, dal mio punto di vista. Le persone adulte non fanno differenze, secondo me, tra i genitori con un figlio/a senza cardiopatia o con. Per i ragazzi è un po' più difficile perché non hanno l'assoluto controllo delle loro azioni, o meglio, non pensano in grande, pensano di essere loro, la specie dominante, i sani.</t>
  </si>
  <si>
    <t>No però è il genitore che racconterebbe le cose</t>
  </si>
  <si>
    <t>e lo crederebbero ansioso e apprensivo.</t>
  </si>
  <si>
    <t>O almeno se fossi io il genitore.</t>
  </si>
  <si>
    <t>Altri genitori potrebbero tenersi dentro le emozioni.</t>
  </si>
  <si>
    <t>Spaventato</t>
  </si>
  <si>
    <t>e con un dovere di assistenza costante verso il proprio figlio.</t>
  </si>
  <si>
    <t>Sfortunato e forte allo stesso tempo.</t>
  </si>
  <si>
    <t>Allora, beh secondo me allora per una persona che vede un genitore con figlio che ha questo problema diciamo mmh cioè nel senso, anche se lui non ha mai sperimentato, cioè non conosce questo diciamo questo problema oppure magari lo conosce ma non è mai stato un’esperienza diretta magari potrebbe pensare che anche per un genitore sia difficile questa situazione come lo è anche per il figlio,</t>
  </si>
  <si>
    <t>cioè non può sapere esattamente cosa si prova perché come ho detto prima non cioè non conosce a fondo questa cosa</t>
  </si>
  <si>
    <t>però magari può diciamo anche un po’ capire il genitore in qualche aspetto, non in tutti perché appunto non ha mai provato però comunque potrebbe anche pensare come si potrebbe sentire.</t>
  </si>
  <si>
    <t>Le parole che mi vengono in mente sono: “oddio povero genitore, guarda cosa gli è toccato, guarda che vita deve fare ad avere un figlio malato così, e poi chissà se mai riuscirà a guarire”. Cioè, le uniche parole che mi vengono in mente.</t>
  </si>
  <si>
    <t>Lo descriverebbero come una persona forte. Potrebbero pensare che sia una persona troppo protettiva oppure, considerazione forse più frequente, troppo permissiva, non curante dei pericolo che il figlio può correre soprattutto a causa della cardiopatia.</t>
  </si>
  <si>
    <t>Questi due aspetti si limiterebbero al primo periodo in cui si conoscono i genitori e il ragazzo.</t>
  </si>
  <si>
    <t>Dopo una conoscenza più approfondita si capirebbe che il ragazzo non ha grossi limiti rispetto ai suoi coetanei non cardiopatici e quindi dire che il genitore del ragazzo cardiopatico sono equilibrati.</t>
  </si>
  <si>
    <t>Lo descriverebbero come una persona molto legata al proprio figlio/a, qualcuno che a volte si preoccupa fin troppo, o che è molto restrittivo.</t>
  </si>
  <si>
    <t>Potrebbero pensare che io sia un genitore che non abbia avuto una vita facile, ma piena di enormi difficoltà.</t>
  </si>
  <si>
    <t>Le altre persone descrivono i miei genitori con forza e con tanta voglia di far si che il proprio bambino sia sano al 100% e li descrivono pazienti e bravi a seguire ed effettuare i controlli periodici.</t>
  </si>
  <si>
    <t>Sicuramente non è facile neanche per le altre persone avere una DESCRIZIONE ben definita di quello che potrebbe avere un genitore che ha questo figlio, o comunque un ragazzo con questa condizione, e…perché cioè, magari queste persone hanno notato, o hanno, o comunque si sono fatte dire da, proprio, cioè, dai genitori del ragazzo che suo figlio ha avuto questi problemi e la reazione è un po’, è di stupore, un po’ di preoccupazione anche per loro, e…comunque anche per un genitore condividere il fatto di avere un figlio con questa patologia non è, cardiopatia, non è, non è facile, e sentirselo dire da un genitore e dicendolo a un’altra persona esterna, non dev’essere ulteriormente facile ascoltare queste parole. Una sensazione, sì, un po’ difficile, per tutti.</t>
  </si>
  <si>
    <t>Boh…non lo so, perché ripeto, io non so cos’hanno provato i miei genitori, quindi non so se…boh, non lo so.</t>
  </si>
  <si>
    <t>Eh, sicuramente ansioso, molto attento, eeh, molto, troppo apprensivo sul figlio perché lo vede troppo addosso al figlio</t>
  </si>
  <si>
    <t>che magari non, di solito non lo faresti, lo lasceresti più tranquillo,</t>
  </si>
  <si>
    <t>eeh, su certi punti di vista non, anche quello secondo me non capiscono realmente la condizione proprio, anche del genitore sul ragazzo,</t>
  </si>
  <si>
    <t>che magari uno dice “ah ma sei troppo ansioso, lo stressi troppo con questo, con l’altro”, magari invece è giusto fare così perché bisogna sempre stare attenti a quelle cose,</t>
  </si>
  <si>
    <t>certe volte per me anche loro non, avendo loro figlio “normali” non si mettono nei panni degli altri, e secondo me neanche si metterebbero, perché c’è, c’è troppo da fare, perché secondo me loro dicono “ah, ma per fortuna che è normale, è tutto a posto, non devo andare di qua, non devo far visite, lavoro, e questa richiesta”, magari c’è chi è un po’ più malato e quindi lo devono seguire. No, per me, non, eh, non riescono a capire secondo me, come anche su quell’altra domanda, secondo me fanno fatica, molta.</t>
  </si>
  <si>
    <t>Sì. Potrebbero vederli più protettivi o magari più preoccupati per il figlio.</t>
  </si>
  <si>
    <t>Si, come ho detto nella domanda 8. Ci sono delle persone che il problema non le sfiora neanche, altre invece si.</t>
  </si>
  <si>
    <t>Si, i genitori per me si tengono molte emozioni dentro quando sono con i figli ma con gli altri parlano.</t>
  </si>
  <si>
    <t>Le conseguenze sarebbero nella vita di tutti i giorni la costante attenzione in un figlio come se fosse disabile.</t>
  </si>
  <si>
    <t>Si potrebbero pensarli più provati e deboli perché spesso sotto stress di preoccupazioni.</t>
  </si>
  <si>
    <t>Diciamo come ho detto prima non sanno cosa sentono e come si sentono questi genitori qua, quindi diciamo non possono, vabbè adesso ripeterei la stessa cosa di prima, diciamo immedesimarsi nei panni né del figlio né del genitore,</t>
  </si>
  <si>
    <t>però magari sa che magari c’è questo problema e cioè magari gli dispiacerebbe anche un po’, però non è che può farci qualcosa diciamo, quindi alla fine cioè lo sa, magari gli dispiace, però non può intervenire.</t>
  </si>
  <si>
    <t>Potrebbero individuarle nel senso che comunque vedono un genitore che può chiedere spesso permessi dal lavoro, può essere, eeh, spesso può essere presente fisicamente al lavoro, ma mentalmente essere a casa dal figlio,</t>
  </si>
  <si>
    <t>che magari il figlio potrebbe essere tranquillamente a casa come potrebbe essere in ospedale,</t>
  </si>
  <si>
    <t>potrebbero vedere un genitore molto più preoccupato e non tranquillo e rilassato come invece dovrebbe essere.</t>
  </si>
  <si>
    <t>Se le persone conoscono i genitori solo quando il ragazzo è cresciuto potrebbero pensare che non vi siano conseguenze; se al contrario sono legati ai genitori da quando il figlio era più piccolo o prima della sua nascita potrebbero vedere il cambiamento subito nel corso del tempo.</t>
  </si>
  <si>
    <t>In un primo momento i genitori sembrano forse più fragili psicologicamente a causa della notizia</t>
  </si>
  <si>
    <t>anche se la parte più difficile da affrontare in cui i genitori sono maggiormente in difficoltà è quando il figlio subisce gli interventi.</t>
  </si>
  <si>
    <t>Poi nel tempo la situazione diventa più tranquilla e sembra raggiungere la normalità.</t>
  </si>
  <si>
    <t>Sì, potrebbero vederli come genitori molto più apprensivi della norma. Potrebbero pensare che sono totalmente votati ai figli.</t>
  </si>
  <si>
    <t>Potrebbero pensare che per i genitori sia una vita piena di preoccupazioni, paure, incertezze sul futuro del proprio figlio.</t>
  </si>
  <si>
    <t>No, non possono individuare nessuna conseguenza perché non sanno di ciò che si tratta.</t>
  </si>
  <si>
    <t>Sinceramente, cioè, sì e no, cioè, potrebbero sì individuarle come non potrebbero individuarle, e…secondo me bisogna sapere cosa i genitori stanno magari realmente provando, o comunque cercare di immedesimarsi in loro, e…e provarle sulla propria pelle queste sensazioni, o comunque paure che hanno avuto questi genitori, o che hanno ancora adesso.</t>
  </si>
  <si>
    <t>Io ripeto, non, di nuovo, non posson dir niente, perché alla fine è una cosa che tu fai per volontà tua, non è una cosa che ti obbligano per forza devi fare nella tua vita tutte quelle cose,</t>
  </si>
  <si>
    <t>se tu le vuoi fare le fai, sennò non le fai, per esempio le visite, e le cose,</t>
  </si>
  <si>
    <t>quindi la gente esterna che non ha provato queste, queste cose non possono dire “ah poveretto, tu che devi portare tuo figlio a fare delle visite mediche”, no, perché se lo fai con, con piacere e con volontà le fai senza problemi,</t>
  </si>
  <si>
    <t>e anche credo che anche i miei genitori le hanno fatte senza dire “oh che, che balle, che adesso volevo mangiarmi una pizza e guardare la partita, devo andare a portar mio figlio a Padova, o in qualche altro posto”, e quindi.</t>
  </si>
  <si>
    <t>Ah beh, questo sì, sicuramente, eeh, il genitore ha avuto quei 15 giorni difficili che sicuramente una persona normale, un genitore normale non, magari non, non capisce la difficoltà anche emotiva che uno ha avuto, di quel genitore che ha avuto problemi coi figli, non…</t>
  </si>
  <si>
    <t>delle conseguenze sui genitori, psicologicamente sono più, più distrutti, perché hanno avuto una situazione familiare molto forte, perché non è semplice, eeh,</t>
  </si>
  <si>
    <t>conseguenze, oddio, adesso così ripensandoci in velocità, non saprei proprio cosa risponderti, perché…</t>
  </si>
  <si>
    <t>mah, non è semplice; essendo che io non sono stata genitore di un bambino è più fatica, io ci son stata dentro, dovrei chiedere a mia mamma cosa, se un altro genitore, però è fatica, non;</t>
  </si>
  <si>
    <t>io, cioè, io lo sento da altre mamme che dicono ad altri genitori che magari dicono “ah, ma, abbiam paura, che qua, che là, che su, se succede qualcosa, se, se han bisogno, non sappiamo cosa succede, cosa non succede, cosa faranno da grandi”, perché, quelle son domande che sento, sento dire parecchie dai genitori, “ah ma che vita avranno quando sono grandi, perché hanno sti problemi”;</t>
  </si>
  <si>
    <t>sì, ce ne sono tanti di problemi, non è che, eeh, per me ce ne sono tante,</t>
  </si>
  <si>
    <t>però così al momento non mi vengono da, da dirti.</t>
  </si>
  <si>
    <t>Sicuramente psicologicamente non riusciamo a capirlo però, ehm, ci son quelli che si parlano e quelli che stan zitti, perché ognuno nel “dolore” fa come si sente.</t>
  </si>
  <si>
    <t>Credo non si possa.</t>
  </si>
  <si>
    <t>Un genitore già è protettivo e premuroso con un bambino cardiopatico ovviamente il ciò si esalta.</t>
  </si>
  <si>
    <t>Andare dallo psicologo.</t>
  </si>
  <si>
    <t>Come genitore penso che la cosa migliore sarebbe avere vicino la famiglia e gli amici ma anche avere altri genitori con cui confrontarmi.</t>
  </si>
  <si>
    <t>Tanta forza di volontà, speranza e fiducia nelle tecniche sempre nuove della medicina e avere accanto persone che sostengono e aiutano anche moralmente.</t>
  </si>
  <si>
    <t>Allora secondo me cambiarle del tutto non si può perché cioè comunque le cose che son così rimangono quindi non è che, come ho già detto tante volte, non è che puoi farci più di tanto</t>
  </si>
  <si>
    <t>però comunque magari un genitore magari anche informarlo di più su questa condizione magari che ne so sulla malattia magari si cioè sa che il figlio ce l’ha, sa di base cos’è però niente di più ecco, quindi si potrebbe magari informare il genitore su diciamo cosa è successo e come è adesso diciamo questa malattia,</t>
  </si>
  <si>
    <t>cioè né il genitore né altre persone cioè nessuno può fare niente per questo, però a parte informarle, informare i genitori,</t>
  </si>
  <si>
    <t>anche magari rassicurarli anche un po’ perché magari un genitore magari ha paura di quello che potrebbe succedere a magari un figlio, cioè in generale anche tutti i figli,</t>
  </si>
  <si>
    <t>però nel senso anche con questo problema anche un occhio in più non sarebbe male ecco.</t>
  </si>
  <si>
    <t>Secondo me dovrebbero essere creati, (...) tipo gruppi di supporto, ma non solo nei centri maggiori, secondo me dovrebbero essere creati gruppi di supporto anche nei centri più piccoli, perché non è detto che mio figlio che ha una cardiopatia, cioè se è operato a Padova c’è il centro di supporto, però se è operato a Udine no,</t>
  </si>
  <si>
    <t>però non è semplice,</t>
  </si>
  <si>
    <t>eeh, secondo me solo così si può, si può agire sulle conseguenze, anche perché con questi gruppi di supporto tu riesci ad aiutare sia il genitore, cioè a rendere sia più sereno il genitore e di conseguenza il bambino, sia, sia tutta un po’ la situazione a renderla più leggera, più, anche più sopportabile,</t>
  </si>
  <si>
    <t>perché mi sono accorta che nel, cioè, riuscire a parlare di un problema che hai, cioè, esternare un problema che hai, magari parlando con un'altra persona viene fuori che anche questa ce l’ha, o ha avuto amici, parenti, conoscenti che l’hanno avuto, e confrontarsi, magari si trova una soluzione a cui tu non avevi pensato.</t>
  </si>
  <si>
    <t>Ciò, secondo me, gruppi, creare gruppi di supporto, creare aggregazioni, e soprattutto, e anche parlarne, cioè non aver paura di parlare di cardiopatie, dire “mio figlio ha una cardiopatia” o “mio figlio ha questo problema”.</t>
  </si>
  <si>
    <t>Si potrebbe organizzare una rete di aiuto per i genitori in questa situazione fatta da medici, psicologi e altri genitori che hanno già affrontato questo percorso.</t>
  </si>
  <si>
    <t>Si dovrebbe forse dare maggiore spazio a questi ultimi in quanto forse sono più vicini agli altri genitori avendo affrontato le stesse problematiche.</t>
  </si>
  <si>
    <t>Lasciando passare il tempo: si renderanno conto che non c'è nulla di cui preoccuparsi e se dovesse esserci qualche problema i figli parleranno. E parlare chiaro fin da subito, spiegare che avere un figlio con una cardiopatia congenita non è così grave.</t>
  </si>
  <si>
    <t>Si potrebbe intervenire parlando con le persone, raccontando la propria esperienza con una cardiopatia congenita.</t>
  </si>
  <si>
    <t>Io penso che basta avere tanta fede e speranza nel domani che andrà tutto bene e ogni cosa sarà normale come ogni vita di altri.</t>
  </si>
  <si>
    <t>No beh, comunque, sia per un genitore che per un ragazzo affrontarle nella maniera più, più positiva possibile,</t>
  </si>
  <si>
    <t>avendo comunque delle paure interne,</t>
  </si>
  <si>
    <t>e cercarsi di aiutare l’uno, l’uno con l’altro perché…cioè, magari sarà una frase stupida e buttata lì, però è vero che certe volte l’unione fa la forza:</t>
  </si>
  <si>
    <t>l’appoggio che mi hanno dato i miei genitori è stato veramente, veramente forte per me, veramente da, da mattoncino in più per costruire un muro veramente di…un muro per affrontare questo percorso e affrontarlo nel migliore dei modi.</t>
  </si>
  <si>
    <t>Per un genitore magari, vedendola da fuori è…magari non vedendo magari il figlio per un bel po’ di tempo, o comunque vederlo solo nel letto comunque, cioè, che sta, che sta male, non è facile per un genitore vedere una propria…cioè un proprio figlio in quelle condizione lì, eccetera,</t>
  </si>
  <si>
    <t>cioè secondo me cercarlo di aiutare nel modo possibile, in tutti i modi possibili.</t>
  </si>
  <si>
    <t>Non è facile, però è, è così.</t>
  </si>
  <si>
    <t>Secondo me ha detto tutto mio papà, perché ripeto, bisogna conoscere il problema per affrontarlo, perché se tu non lo conosci non sai cosa devi fare, come agire, quindi più sai più riesci ad affrontarlo nel meglio.</t>
  </si>
  <si>
    <t>Eh, informazione, informazione,</t>
  </si>
  <si>
    <t>e, tra virgolette, saperlo già in gravidanza, (…) però se uno lo sa che è a metà della gravidanza inizia a informarsi un po’, così quando arriva il momento che esce sa cosa gli faranno, sa cosa deve fare, cosa, come prepararsi anche psicologicamente,</t>
  </si>
  <si>
    <t>perché noi grandi le abbiam scoperte tutti quando eravamo fuori dalla pancia,</t>
  </si>
  <si>
    <t>perché una cosa è avere una botta tutta su un colpo, ti dicono “ah, ma, sarà, avrà problemi, ha questo, quell’altro”, è un botta, e saperlo con calma, e magari saper, saper che devi fare delle visite in più, devi fare delle operazioni, dovrà fare questo, dovrà fare l’altro, eh, e che invece…</t>
  </si>
  <si>
    <t>informazione quello sì, molta,</t>
  </si>
  <si>
    <t>sicuramente il genitore si informa anche, non è che, però saperlo quando nasce e saperlo a metà gravidanza è tutta un’altra, un’altra cosa, perché uno c’ha dei mesi per star lì a guardare, magari anche a chiedere alle associazioni o cose del genere, ai medici,</t>
  </si>
  <si>
    <t>magari qualcuno se conosce qualche amico medico o cose del genere si informa, o, o magari scopre delle associazioni che seguono queste cose per aiutare i genitori,</t>
  </si>
  <si>
    <t>perché alla fine purtroppo è così, se non hai qualcuno che ti aiuta e che ti spiega come fai te a capire?...</t>
  </si>
  <si>
    <t>così, informazione prima, quello sì,</t>
  </si>
  <si>
    <t>però certe volte magari a certi non gliene frega niente, e dopo quando nasce dice “ah, farò quando è nato”, e invece bisognerebbe fare un po’ prima, se, se;</t>
  </si>
  <si>
    <t>so che quelli che hanno per dire come familiarità di cardiopatie congenite li fanno di routine delle visite in più, perché è più probabile, però quelli che non le fanno magari scoprono alla fine, e quindi ci vorrebbero anche magari delle visite fatte apposta a scoprire anche queste cose, che magari nella sanità non, non le fanno.</t>
  </si>
  <si>
    <t>Sono una persona in genere estroversa</t>
  </si>
  <si>
    <t>con cambi di umore causati da contingenze che derivano (riguardano) per lo più aspetti diversi dalla cardiopatia del figlio.</t>
  </si>
  <si>
    <t>L'atteggiamento verso la cardiopatia è stato quasi sempre positivo/ottimistico.</t>
  </si>
  <si>
    <t>Cerco senza troppi sforzi di non considerare la sua condizione come modulatore delle nostre relazioni.</t>
  </si>
  <si>
    <t>Mi ritengo un genitore comprensivo su ciò che ha mio figlio. Sono anche preoccupato su ciò che potrebbe accadergli.</t>
  </si>
  <si>
    <t>Mi descriverei come un genitore che per diventare tale ha affrontato un percorso un po' diverso e particolare rispetto ad altri genitori.</t>
  </si>
  <si>
    <t>Sicuramente passare un periodo in ospedale e affrontare l'intervento di un figlio è un'esperienza che ha lasciato dei segni nel mio rapporto con il mio bambino.</t>
  </si>
  <si>
    <t>Fortunato!</t>
  </si>
  <si>
    <t>Ovviamente dopo il panico tra scoperta malformazione e dimissione post intervento.</t>
  </si>
  <si>
    <t>Fortunato perché la situazione mi ha fatto amare ancora di più il nostro bambino e ci ha unito come coppia.</t>
  </si>
  <si>
    <t>Sono una persona molto apprensiva.</t>
  </si>
  <si>
    <t>Lo ero forse anche prima della nascita di Lorenzo, ma la nascita e la gestione di un figlio malato hanno sicuramente accentuato tutto questo.</t>
  </si>
  <si>
    <t>Abbiamo vissuto momenti molto difficili.</t>
  </si>
  <si>
    <t>Mai mi sarei immaginata di trovarmi fuori dalla porta di un reparto di rianimazione con il mio bambino in pericolo di vita. Mai avrei pensato di trovarmi fianco a fianco con genitori che il loro bambino hanno perduto.</t>
  </si>
  <si>
    <t>Tutto ciò ha condizionato molto il mio modo di affrontare le cose. Vivo nell'incertezza del futuro ma ho anche imparato a godere delle piccole cose di ogni giorno.</t>
  </si>
  <si>
    <t>Mi considero sicuramente diverso dalla media dei genitori. Mai completamente sereno e rilassato. Sempre in guardia. Però più consapevole sulle cose della vita in generale.</t>
  </si>
  <si>
    <t>Credo di avere imparato tantissime cose dalla sofferenza e dalla paura. Ma avrei sicuramente preferito rimanere più ignorante, più superficiale ma più spensierato.</t>
  </si>
  <si>
    <t>Mi considero una persona attenta, premurosa, ma anche un po' ansiosa, preoccupata per il futuro di mio figlio.</t>
  </si>
  <si>
    <t>Equilibrato, non particolarmente ansioso</t>
  </si>
  <si>
    <t>ma comunque attento a quello che succede nella vita di mio figlio sia dal punto di vista della sua patologia sia dal punto di vista delle sue esperienze, in modo da poter tempestivamente intervenire con l'eventuale aiuto si reputi necessario.</t>
  </si>
  <si>
    <t>Come mamma di un figlio con cardiopatia mi potrei descrivere un po' mamma chioccia, iperprotettiva ma dentro certe linee.</t>
  </si>
  <si>
    <t>Mi sento un genitore importante forte e con addosso una corazza che mi permette di affrontare tutto.</t>
  </si>
  <si>
    <t>Mi potrei descrivere come 2 persone - nella vita famigliare tutto sommato sereno e attento ma nello stesso tempo so che non devo abbassare la guardia.</t>
  </si>
  <si>
    <t>Nella vita esterna dopo tutto quello che abbiamo passato e molta ospedalizzazione i problemi che sento ad esempio a livello lavorativo per quanto importanti do il giusto peso cioè poco.</t>
  </si>
  <si>
    <t>Prima di tutto il mio essere mamma di G. è una condizione in continua evoluzione.</t>
  </si>
  <si>
    <t>Sono partita da uno status fortemente in difficoltà ma man mano ho imparato a vivere più serenamente la situazione.</t>
  </si>
  <si>
    <t>Per aggettivi, oggi, mi definirei così: ansiosa, fiduciosa, consapevole, arrabbiata, grata, in solitudine, arricchita, stanca, capace di gioire, grata.</t>
  </si>
  <si>
    <t>Dopo una prima fase di smarrimento per la situazione sconosciuta, il supporto di un medico ci ha aiutato nella consapevolezza.</t>
  </si>
  <si>
    <t>Superato il terrore iniziale per la "malattia" fortunatamente l'evolvere del decorso post operatorio e post primi anni ci ha fatto essere coscienti di una situazione da vivere con normalità e solo alcuni punti di attenzione.</t>
  </si>
  <si>
    <t>Mi descrivo come una mamma impaurita all'inizio, poi preoccupata e poi apprensiva in merito alla cardiopatia.</t>
  </si>
  <si>
    <t>Mi ritengo anche molto fortunata che mio figlio sia nato in questa parte del mondo, in questi anni dove il suo problema è stato risolto.</t>
  </si>
  <si>
    <t>Mi reputo un genitore che asseconda "abbastanza" la cardiopatia di mio figlio,</t>
  </si>
  <si>
    <t>anche se ammetto che la paura c'è…a volte anche tanta.</t>
  </si>
  <si>
    <t>Mio figlio però è libero di fare ciò che vuole, nessuna limitazione da parte mia.</t>
  </si>
  <si>
    <t>Sono una mamma serena, sorridente ma forse troppo apprensiva riguardo la salute di mio figlio e per il suo futuro.</t>
  </si>
  <si>
    <t>Mi ritengo una persona fortunata perché nonostante la cardiopatia le cose sono andate avanti in modo molto positivo.</t>
  </si>
  <si>
    <t>La cardiopatia di mia figlia si è sviluppata in seguito alla Sindrome di Turner.</t>
  </si>
  <si>
    <t>Viviamo sempre con molta apprensione</t>
  </si>
  <si>
    <t>e cerchiamo nei medici e nella medicina delle risposte che ci aiutino a far vivere ad Anna una vita normale.</t>
  </si>
  <si>
    <t>Con le ultime visite abbiamo appreso che Anna può vivere una vita normale e non limitarsi nello svelgere l'attività sportiva, che per lei è di particolare importanza.</t>
  </si>
  <si>
    <t>Allora, come genitore, un genitore normale, un genitore qualsiasi, sì…senza, senza, senza problemi direi, quindi non…se cercavi qualche altra… Secondo me non c’è niente da aggiungere, penso sia una cosa normale, quindi…</t>
  </si>
  <si>
    <t>Allora, se devo parlare del presente, di adesso, ti dico che comunque mi sento un genitore fortunato, una mamma fortunata, ho vissuto una bella/brutta esperienza, che comunque è andato tutto bene, ehm sì. Se devo descrivermi invece quando l’ho scoperto, oltre vabbè la tristezza, c’era tantissima paura, mille domande mi facevo, per quale motivo mi era venuta, perché a me, che cosa sbagliavo, insomma penso domande che si facciano un po’ tutti.</t>
  </si>
  <si>
    <t>Comunque, mi sento comunque una mamma forte, mi sono scoperta molto forte, che non pensavo, fortunata comunque, ripeto, e bon, insomma, più o meno queste sono le due insomma, fortunata e forte, questo sì.</t>
  </si>
  <si>
    <t>mmh…non è facile…allora, all’inizio posso dire che mi sono sentita sfortunata perché, sai, più che altro sfortunata nel senso, per la paura, però dopo crescendo, visto che non aveva nessun problema mi sono tranquillizzata, poi ho visto che, che mio figlio faceva tutto quello che poteva fare, e che voleva fare, e allora mi sono tranquillizzata come dicevo;</t>
  </si>
  <si>
    <t>però…sì, non è stato facile ecco.</t>
  </si>
  <si>
    <t>Allora, io userei due parole, inizialmente: direi sfortunato, ma anche fortunato;</t>
  </si>
  <si>
    <t>e, in questo momento che sto pensando a questa risposta forse le invertirei, perché, perché al di là di tutto quello che c’è stato, nella sfortuna, è stata anche una grande fortuna per me, sto parlando di me, non di mio figlio, e quindi…questa è la risposta mia alla prima domanda.</t>
  </si>
  <si>
    <t>Io mi descriverei un genitore di una figlia "speciale".</t>
  </si>
  <si>
    <t>Io mi descrivo semplicemente come un genitore fortunato perché mia figlia ha superato il suo problema ed è venuta a casa con noi.</t>
  </si>
  <si>
    <t>Genitore apprensivo e a volte troppo protettivo.</t>
  </si>
  <si>
    <t>A volte troppo apprensivo.</t>
  </si>
  <si>
    <t>Mi descrivo come un comune genitore, sicuramente più attento ad eventuali particolari esigenze di mio figlio.</t>
  </si>
  <si>
    <t>Questa particolare attenzione è di coscienza perché ho vissuto in maniera intensa il decorso ospedaliero di mio figlio.</t>
  </si>
  <si>
    <t>Credo di essere stato un genitore presente e rispettoso delle scelte fatte -</t>
  </si>
  <si>
    <t>ho portato avanti delle scelte che non erano facili ne per me perché essendo la prima figlia mai mi sarei aspettata che potesse succedere.</t>
  </si>
  <si>
    <t>Apprensivo e prevenuto.</t>
  </si>
  <si>
    <t>Ho la tendenza ad evitare che mio figlio partecipi ad attività che possano affaticarlo eccessivamente oppure mi assicuro che eventuali attività "pesanti" vengano svolte in assoluta sicurezza per la salute.</t>
  </si>
  <si>
    <t>Esempio: gite scolastiche in montagna mi informo se gli accompagnatori sono preparati in caso di emergenza medica avendo mio figlio subito in passato 2 arresti cardiaci.</t>
  </si>
  <si>
    <t>Inoltre a volte ho permesso che mio figlio non rispettasse alcune regole di base importanti evitando di sgridarlo visto il periodo difficile passato, regole che poi è stato difficile riprendere e far rispettare.</t>
  </si>
  <si>
    <t>Di fronte a quanto successo in questi primi 13 anni di Davide mi ritengo una persona forte e matura.</t>
  </si>
  <si>
    <t>Non sempre è stato facile affrontare le varie situazioni, sia positive che negative, ma sicuramente mi hanno rafforzato nel carattere per poterlo superare.</t>
  </si>
  <si>
    <t>Mi definirei un genitore che ha imparato ad apprezzare la soluzione dei problemi e non continuare a lamentarsi dei problemi stessi.</t>
  </si>
  <si>
    <t>Non saprei descrivermi in maniera particolare rispetto alla cardiopatia congenita di mio figlio.</t>
  </si>
  <si>
    <t>Avendo un solo figlio mi descriverei come un genitore normale.</t>
  </si>
  <si>
    <t>Mi definisco abbastanza serena, credo grazie a diversi fattori. 1) Abbiamo saputo durante la gravidanza della cardiopatia del nascituro, così abbiamo fatto in tempo a prepararci psicologicamente a quanto sarebbe potuto accadere, e questo è stato di grande aiuto.</t>
  </si>
  <si>
    <t>2) Rispetto alle varie POSSIBILITA prospettateci, con Franco le cose sono andate bene.</t>
  </si>
  <si>
    <t>3) Eravamo uniti, mio marito ed io, e in sintonia nell’affrontare le prove.</t>
  </si>
  <si>
    <t>4) Per noi Franco non era il primo figlio, avevamo già una certa esperienza di gestione di un bambino, partivamo da una base di tranquillità su cui si innestavano cose nuove da imparare a conoscere per gestirlo.</t>
  </si>
  <si>
    <t>5) Le conseguenze e le difficoltà della situazione di Franco ci sono state note un po’ alla volta, non tutte insieme.</t>
  </si>
  <si>
    <t>Un genitore normale, però un po’ più apprensivo di tanti altri genitori che mi stanno attorno.</t>
  </si>
  <si>
    <t>Penso sia sufficiente, perché se continuo ti racconterei tante cose che descrivono quello che ti ho appena detto;</t>
  </si>
  <si>
    <t>perché mi piace sentirmi normale, mi piace far sentire normale mio figlio, però nello stesso tempo “non sudare, stai attento, corri poco”, quindi un po’ apprensivo, però normale dai.</t>
  </si>
  <si>
    <t>Un genitore diciamo che oltre alle diciamo alle prerogative del genitore ha diciamo questo compito, questo chiamiamolo peso, chiamiamolo responsabilità, chiamiamolo diciamo percorso di vita più segnato un pochino da questa cosa ecco,</t>
  </si>
  <si>
    <t>che ormai adesso per noi, visto che il figlio sta anche piuttosto bene, ha diciamo già trascorso le fasi impegnative, le fasi diciamo di forte preoccupazione, le fasi di impegno di tempo, di responsabilità, di fatiche proprio e soprattutto di preoccupazioni ecco e di ansie e di dubbi, l’ha già trascorso in gran parte per cui attualmente diciamo mi sento quasi di essere entrato in una fase di normalità con un vissuto diciamo…</t>
  </si>
  <si>
    <t>Beh, mi descriverei come un genitore normale,</t>
  </si>
  <si>
    <t>e sperando che anche la vita di mio figlio, di mia figlia in questo caso sia normale,</t>
  </si>
  <si>
    <t>e ovviamente avendo magari un po’ più di riguardo nei confronti di mia figlia nei casi in cui mi dicesse che si sente affaticata o che ha delle problematiche di respirazione o di affaticamento insomma, in questo senso.</t>
  </si>
  <si>
    <t>Allora, sinceramente…cioè, genitore, (...) quindi genitore, che affronta quello che c’è da affrontare, come insomma capita spesso a tanti;</t>
  </si>
  <si>
    <t>anche perché nel mio caso, nel nostro caso non abbiamo una…cioè un paragone, quindi non ho altri figli che non hanno nessun tipo di malattia o qualcosa che posso dire com’è essere genitore di un bambino sano,</t>
  </si>
  <si>
    <t>ovvio che poi magari mi paragono con mia sorella, o quelli che vedo, gli amici così…</t>
  </si>
  <si>
    <t>quindi sicuramente impegnativo ma, insomma, come tanti penso in varie situazioni, quindi…</t>
  </si>
  <si>
    <t>genitore.</t>
  </si>
  <si>
    <t>Allora, niente, io ripeto, è stato talmente veloce e talmente normale, naturale, come se fosse un qualsiasi tipo di malattia, o un’influenza, un coso, siamo andati, ci hanno detto che aveva questo problema, siamo andati all’ospedale, da lì in poi seguiti in tutto e per tutto, ehm, dismessi diciamo, mandati a casa con il massimo delle rassicurazioni e di tutto quello, perché operazione andata bene, il ragazzo stava bene, mangiava, riprendeva subito, era piccolo, riprendeva subito, sicché per me proprio, eeh, a livello di un’influenza, a livello di una cosa normale; non abbiamo neanche avuto il tempo di pensare a cos’era e a cosa non era.</t>
  </si>
  <si>
    <t>Dunque, premetto che, beh Ashi è evidentemente stato adottato no?, noi non sapevamo niente di questo suo, di questo suo problema, ci avevano detto che aveva la tubercolosi, e già ci, a me personalmente sembrava una cosa gravissima, poi in realtà magari l’avesse avuta, ehm, quindi quando è arrivato in Italia lo abbiamo subito portato a fare i controlli per la tubercolosi, non, è risultato che lui non l’aveva mai avuta, e quindi eravamo tranquilli, poi sono subentrati altri, altri problema, dalle analisi del sangue, le prime analisi che ha fatto qui è risultato che aveva un numero di globuli rossi spaventoso rispetto al normale dovuto al fatto che lui appunto aveva questa cardiopatia, quindi aveva i ventricoli aperti, non aveva il ricambio del sangue, quindi aveva pochissimo ossigeno in circolo e quindi i globuli rossi si moltiplicavano per portare in giro quel po’ di ossigeno che c’era; poi da lì siamo arrivati a Padova e abbiamo scoperto tutto il resto, quindi è stata una cosa che noi abbiamo saputo improvvisamente insomma, non è stata una cosa, come può essere, non so, io ho degli amici che hanno avuto dei figli con cardiopatie e l’hanno saputo con le ecografie prima della nascita, quindi è stata una cosa diciamo, hanno avuto un po’ il tempo di prepararsi ecco, io, a me è successo personalmente, tra l’altro ero da sola, di portarlo in ospedale a Udine a fare un controllo, dopodiché il pediatra che lo ha visitato ha ritenuto che potesse avere un problema cardiaco, gli ha fatto fare subito un ecocardio, e io sono uscita dopo tre ore sapendo che lui aveva un problema così serio insomma, poi ci hanno dato l’indirizzo di Padova e tutto.</t>
  </si>
  <si>
    <t>Quindi diciamo che mi descrivere come una che lo ha saputo appunto così, senza preparazione,</t>
  </si>
  <si>
    <t>però comunque, diciamo, ho avuto la fortuna dopo di trovare delle persone, a Padova soprattutto, perché poi a Udine si sono completamente disinteressati, cioè ci hanno mandati a Padova e li hanno detto insomma “chiuso così, noi non vogliamo sapere più niente”, difatti dopo noi abbiamo fatto riferimento sempre all’ospedale di Padova, e lì devo dire che abbiamo trovato delle persone, ma a tutti i livelli, come medici, come infermieri, come tutti proprio, delle persone splendide che ci hanno aiutato tantissimo a, diciamo, ad affrontare questo problema</t>
  </si>
  <si>
    <t>che effettivamente era un problema molto grosso di Ashi, ha subito quattro interventi di cui due a cuore aperto, e non, soprattutto gli ultimi due sono stati molto molto impegnativi, perché poi lui ha avuto grossi problemi di ripresa e tutto, però insomma, ce l’abbiamo fatta.</t>
  </si>
  <si>
    <t>Un genitore normalissimo, non trovo altro da dire, non c’è, nel senso, non c’è.</t>
  </si>
  <si>
    <t>Ehm, dopo aver vissuto l’esperienza di Ashi, una, quindi di un ragazzo con una patologia congenita complessa, ecco, dopo aver vissuto parecchi anni di “più calvari, ecco, alla fine posso ritenermi un genitore fortunato, perché comunque tutto quello che abbiamo passato ci ha aiutato, almeno personalmente, a crescere, quindi a credere anche in una, mmh, crescere, credere in qualcosa che comunque va al di là di quello che uno può pensare no?, perché comunque ci si deve sempre affidare a persone che hanno, medici, più disparati, perché comunque quando si tratta di cardiopatia congenita c’è bisogno di, di più personale no?, ecco, quindi affidarsi a delle persone, e dopo vedere certi risultati, posso, possiamo, almeno io mi ritengo un genitore fortunato, ma non perché la cardiopatia è stata per noi un qualcosa di, un fulmine a ciel sereno, in quanto non l’avremmo mai pensato, però una volta che sei dentro comunque ti devi, in un certo senso, anche un po’ affidare a persone che comunque ci hanno aiutato, siamo stati anche fortunati, abbiamo trovato anche persone giuste al momento giusto,</t>
  </si>
  <si>
    <t>e dopo anche a livello personale posso dire che a livello di fede ci ha aiutato tanto insomma.</t>
  </si>
  <si>
    <t>Eh, io in quanto genitore non, per me è normale, cioè, non ho avuto nessun, non l’ho trattato in nessun’altra maniera, ho un altro figlio più vecchio e l’ho sempre trattato nello stesso modo, cioè non, non è che perché aveva subito l’operazione gli abbiamo dato delle, degli aiuti in più, anzi sgridato quando bisogna sgridarlo, e trattato sempre come se non avesse niente,</t>
  </si>
  <si>
    <t>anche perché i dottori stessi ci avevano detto che lui una volta operato lui era un bambino normale, un bambino sano, doveva essere trattato come un bambino sano, non come un bambino malato, e quindi da dargli delle, lasciargli delle opportunità insomma…</t>
  </si>
  <si>
    <t>Beh, abbiamo imparato a essere genitori di un figlio con una cardiopatia congenita strada facendo…è stato molto naturale devo dire perché poi, cioè, impari insieme a loro e loro ti danno tantissima forza.</t>
  </si>
  <si>
    <t>Diciamo che noi l’abbiamo scoperto alla nascita, non durante la gravidanza, quindi è stato un po’ uno choc sotto questo senso perché non avevamo familiarità con cardiopatie;</t>
  </si>
  <si>
    <t>però mi sento una mamma propositiva, cerco sempre di vedere il lato positivo delle cose,</t>
  </si>
  <si>
    <t>e cerco di dare a lei questa positività, perché secondo me adesso è piccola, è facile, magari quando cresce e prende, acquisisce magari più consapevolezza può avere dei momenti di down, quindi, dico, se noi siamo propositivi è una cosa che lei respira nell’aria e quindi lo sarà anche lei. Quindi mi sento una mamma, un genitore propositivo.</t>
  </si>
  <si>
    <t>Praticamente lei dopo due giorni, sa, è nata, abbiamo scoperto che ha questo problema qua, siamo andati a Treviso, c’era il dottor Flora a quell’epoca lì, e mi ha spiegato che aveva questo difetto ventricolare che era da rivedere da valutare; e in un secondo tempo, poi col tempo, quando è arrivata a tre mesi abbiamo scoperto che non ce la faceva più ad andare, cominciava a perdere un po’ di peso, poi la bambina si affaticata, siamo arrivati al punto che ho dovuto portarla a Padova, mi hanno chiamato a Padova e abbiamo dovuto fare l’intervento. Il dottor Stellin mi ha spiegato come va l’intervento, come va fatto, dopo un giorno quando hanno fatto l’hospital day praticamente lei è stata operata, il giorno dopo.</t>
  </si>
  <si>
    <t>Primi periodi erano proprio faticoso perché con una bambina piccola ti devi, stare attenta, i primi giorni bisognava stare attenti a tutto quanto,</t>
  </si>
  <si>
    <t>poi dopo un mese ho fatto il controllo quello più importante: grazie al Signore l’intervento è andato bene, il difetto è stato messo a posto, lei con la crescita poi, ma, ogni 6 mesi, dopo un anno, però grazie al Signore ogni visita fino ai 13/14 anni è andata sempre bene. Quando è arrivata a 14 anni, però lei come comportamento, come una bambina è normale, è cresciuta normale come tutti i bambini, io non ho avuto più i problemi, nessun problema. Poi andando avanti col tempo fino a 14 anni ogni anno fargli gli esami, l’eco, tutto quanto, è andato sempre bene, e gli ultimi giorni ha fatto, con questo caldo un po’ di, si soffoca, qua e là, ma però fa attività, è andata a scuola, tutto bene, adesso non ha avuto mai problemi.</t>
  </si>
  <si>
    <t>È un po’ dura, pensando alle cose hai paura che, quando senti che sta male è già una tragedia diciamo, però fino adesso tutto a posto grazie al Signore tutto bene.</t>
  </si>
  <si>
    <t>Beh, sicuramente diciamo, quand’era, parliamo di esattamente 17 anni fa, 17 anni fa è stato un impatto non da poco, è stato veramente un impatto non da poco,</t>
  </si>
  <si>
    <t>però essendo fiduciosi prima nel nostro Signore, e poi essendo fiduciosi nella medicina, nei dottori, ecco, ringraziando il Signore oggi mia figlia sta bene, sta bene, e abbiamo così diciamo superato, superato quel periodo che era veramente un periodo piuttosto difficile da superare, però, però ringraziando il Signore abbiamo superato, oggi mia figlia sta bene,</t>
  </si>
  <si>
    <t>e mi ritengo di essere insieme con mia figlia e con la mia famiglia, mi ritengo di essere una persona fortunata.</t>
  </si>
  <si>
    <t>Di solito non le ho (IMPLICAZIONE) tranne che nelle occasioni di visite o altre prestazioni/esami medici.</t>
  </si>
  <si>
    <t>Visite di controllo, accertamenti ecc… provocano preoccupazione confinate temporalmente alla loro durata o all'attesa degli esiti.</t>
  </si>
  <si>
    <t>No in quanto credo che, se anche mio figlio ha un problema cardiaco, io comunque lo tratto come una persona normale e gli faccio fare tutto ciò che può fare senza limiti.</t>
  </si>
  <si>
    <t>La condizione di mio figlio ha sicuramente IMPLICAZIONE sul mio modo di rapportarmi a lui e alla sua sicurezza.</t>
  </si>
  <si>
    <t>Rispetto all'altro figlio mi accorgo ad esempio che sono più preoccupata e più protettiva nei suoi confronti soprattutto quando deve affrontare esperienze nuove per lui e per noi ma che fanno parte della sua crescita.</t>
  </si>
  <si>
    <t>Certamente. La scoperta della malformazione, tutte le visite di controllo pre parto, la degenza, il giorno dell'intervento sono situazioni che rimangono dentro e che lasciano il segno, cambiando un po' il carattere. Diventi apprensivo, forse troppo, finchè non comprendi i "limiti" e le reazioni di tuo figlio.</t>
  </si>
  <si>
    <t>Devi veicolare tuo figlio ad attività sportive adeguate alla sua condizione senza fargli pesare la situazione.</t>
  </si>
  <si>
    <t>Si ne ha molte. L'ansia e la paura spesso mi bloccano. Sono sempre attentissima alla salute di mio figlio.</t>
  </si>
  <si>
    <t>Ogni cosa, anche la più banale, mi mette in allarme perché penso possa avere IMPLICAZIONE con il cuore.</t>
  </si>
  <si>
    <t>Nello stesso tempo il dramma che abbiamo vissuto ha consolidato il nostro legame.</t>
  </si>
  <si>
    <t>C'è un amore profondo che ci lega, fatto di carezze, abbracci, assistenza nei momenti della malattia, aiuto durante il lavoro scolastico pomeridiano perchè lui sa che può sempre contare su di me.</t>
  </si>
  <si>
    <t>Sicuramente si. Come detto al punto precedente, mi ritrovo a non essere mai completamente sereno.</t>
  </si>
  <si>
    <t>Vivo sprazzi di enorme felicità ma sono decisamente preoccupato per il futuro di mio figlio.</t>
  </si>
  <si>
    <t>Sicuramente si, la mia vita non sarebbe stata uguale se non ci fosse stato questo problema, ma con questo non voglio dire che vorrei una vita diversa.</t>
  </si>
  <si>
    <t>Non più di tanto - ho sempre vissuto la mia vita come sempre e non ha influenzato le mie decisioni.</t>
  </si>
  <si>
    <t>Sono diventato però più riflessivo ed attento ai bisogni di mio figlio e conseguentemente anche ai bisogni del mio secondogenito.</t>
  </si>
  <si>
    <t>No non ritengo di aver avuto IMPLICAZIONE anche perché avendo un'altra figlia più grande abbiamo cercato di vivere in modo normale.</t>
  </si>
  <si>
    <t>Unico problema è stato con mia figlia maggiore per motivi di gelosia molto acuta.</t>
  </si>
  <si>
    <t>Ad un certo punto abbiamo avuto bisogno di un aiuto psicologico perchè io da mamma non riuscivo più a gestire la situazione.</t>
  </si>
  <si>
    <t>Il risultato è stato molto positivo per me.</t>
  </si>
  <si>
    <t>Forse si, in quanto mi sento un genitore protettivo.</t>
  </si>
  <si>
    <t>Si ce ne sono state e ce ne saranno in futuro. Si può parlare di stress, preoccupazioni, periodi di distacco dal lavoro.</t>
  </si>
  <si>
    <t>Come si comporterà la società con mia figlia?</t>
  </si>
  <si>
    <t>Con questo non sono negativo ma so che la dovrò accompagnare per mano per molto tempo.</t>
  </si>
  <si>
    <t>Assolutamente sì, a 360°. Mi ha fatto diventare la persona che sono, costringendomi a uscire dal guscio di stereotipi in cui mi trovavo sul piano personale, relazionale, lavorativo.</t>
  </si>
  <si>
    <t>Sono diventata una donna consapevole, con lo sguardo aperto sul mondo e il cuore aperto agli altri. Sono diventata una guerriera capace di affrontare mille battaglie. Ho combattuto mille paure. Ho conosciuto la gioia dell'infinito amore. Con un enorme dispendio di energia.</t>
  </si>
  <si>
    <t>Da oltre 14 anni non conosco la serenità della spensieratezza...e mi manca...I fantasmi sono comunque sempre con me...</t>
  </si>
  <si>
    <t>Direi di no, nel senso che non abbiamo, non so se inconsciamente, o volutamente, affrontato come se non ci fosse niente di anormale. La vita quindi è proseguita nella modalità normale.</t>
  </si>
  <si>
    <t>Credo ci sia un'attenzione maggiore a ciò che gli succede, nel senso che anche ogni piccola malattia o infortunio portano a riflessioni "altre" e cosa potrebbe succedergli nelle sue condizioni.</t>
  </si>
  <si>
    <t>Si. Io credo che se mio figlio fosse nato "sano" non avrei tutta questa apprensione per il suo stato di salute e per il suo futuro.</t>
  </si>
  <si>
    <t>Sicuramente durante il percorso della vita ci sono state paure - dubbi - ansia ma con il trascorrere del tempo tutto si è risolto.</t>
  </si>
  <si>
    <t>Ora abbiamo capito che Anna può svolgere una vita normalissima con pochissime limitazioni. Dopo l'intervento Anna ha dovuto sospendere l'attività sportiva per un lungo periodo e questo, per lei, è stato molto difficile. Ora, invece, abbiamo avuto conferma che lei potrà svolgere una vita normalissima.</t>
  </si>
  <si>
    <t>Bon, forse ci sono state un po’ inizialmente, nei primi, nei primi anni quando, fino al secondo, quasi terzo anno suo di vita che magari, non so, si ha un po’ più paura di tutto quanto finché, cioè, sei ancora, hai tante visite ancora, nonostante siano comunque, non è che sono una dietro l’altra, però sei ancora all’interno, sei ancora all’interno di, del cerchio diciamo, no?</t>
  </si>
  <si>
    <t>, e, passata, passati i tre anni diciamo che secondo me c’è stato uno scalino in più, è come essere usciti dal cerchio, no?,</t>
  </si>
  <si>
    <t>e quindi sì, inizialmente ci sono state delle IMPLICAZIONE, sicuramente, con la crescita del bambino e con un po’ l’uscita da tutte le visite, da tutto quanto, sicuramente si va diminuendo, si va…</t>
  </si>
  <si>
    <t>Bon ripeto insomma, come dicevo sulla prima domanda, non, all’inizio mi facevo tante domande, avevo paura che coincidesse nel futuro, mio e anche di mio figlio questa cosa, poi dopo che l’ho vissuta e sono venuta a casa, ripeto, sono stata talmente tanto forte che non, non mi preoccupa affatto questa cosa, anzi;</t>
  </si>
  <si>
    <t>poi, a parte che Giacomo è talmente vivace, allegro che sembra non abbia veramente avuto niente se non vedi il taglio sullo stomaco e basta;</t>
  </si>
  <si>
    <t>ehm, sì, quindi secondo me no, non si è, non ritengo sì, che, cosa c’è scritto qui, che non abbia avuto nessuna implicazione su di me e neanche su di lui comunque,</t>
  </si>
  <si>
    <t>cioè, son proprio veramente molto tranquilla sono,</t>
  </si>
  <si>
    <t>anzi forse me lo mettono gli altri mi mettono ogni tanto qualche, “non farlo correre, non farlo piangere, non farlo urlare troppo, non”, ma io non, cioè, se non è per loro, zero.</t>
  </si>
  <si>
    <t>Eh, anche qui devo tornare un po’ indietro perché all’inizio, avendo la cardiopatia congenita, mi davo delle, mi davo delle colpe, perché magari “chissà cosa ho fatto di sbagliato in gravidanza”,</t>
  </si>
  <si>
    <t>e invece non centrava niente…</t>
  </si>
  <si>
    <t>però, in quel, appunto per questo mi facevo, mi davo delle colpe.</t>
  </si>
  <si>
    <t>Allora, quello che mio figlio potrà avere solo lui lo sa, io lo posso sentire solo con la testa, con gli occhi, con la mente, nel seguirlo quotidianamente nei suoi passi, come ho fatto per 14 anni da quando è nato, e devo dire che lui ha una capacità enorme di far capire quello che ha dentro, quello che sente e quello che porta, perché è molto importante secondo me per loro far capire il peso che grava su di loro, non tanto come malati cardiopatici, ma sul fatto che hanno avuto un’esperienza fisica che solo loro, non è che possano descriverla, ma la possono sentire, valutare come tale;</t>
  </si>
  <si>
    <t>per cui come reazione che loro…che può avere su di me, non c’è nessuna implicazione signore, e questo è quanto.</t>
  </si>
  <si>
    <t>Secondo me sì, una su tutte il pensiero di poter avere dei figli con lo stesso problema.</t>
  </si>
  <si>
    <t>Sì. Valorizzazione maggiore delle qualità umane legate alla sofferenza. Minor tolleranza degli aspetti legati all'arroganza delle persone e dei bassi profili morali in genere legati sempre agli aspetti comportamentali.</t>
  </si>
  <si>
    <t>Non mi ritengo ne mi sento nessuna implicazione riferita allo stato di salute di mio figlio.</t>
  </si>
  <si>
    <t>Sono queste situazioni-momenti che la vita ci presenta e come tali io ritengo che devono essere affrontate e gestite.</t>
  </si>
  <si>
    <t>Sicuramente momenti e periodi non facili ma superabili.</t>
  </si>
  <si>
    <t>Non credo, sono passati 20 anni e fino ad ora siamo stati fortunati perché non abbiamo avuto delle IMPLICAZIONE.</t>
  </si>
  <si>
    <t>Sì: a volte eccessiva preoccupazione per la salute che implica la limitazione ad alcune attività che invece mio figlio vorrebbe e potrebbe fare.</t>
  </si>
  <si>
    <t>Ho avuto anche la tendenza a giustificare alcuni comportamenti non corretti da un punto di vista del comportamento di mio figlio.</t>
  </si>
  <si>
    <t>A volte eccessiva preoccupazione in caso di malattia quali influenza con febbre alta.</t>
  </si>
  <si>
    <t>Sì, perché tutto quello che si può fare assieme con Davide è anche determinato dalla consapevolezza del poterlo fare oppure no.</t>
  </si>
  <si>
    <t>Varie attività, soprattutto sportive, che Davide avrebbe preferito svolgere erano un po' limitate dal suo stato di salute. Abbiamo sempre chiesto a Davide di scegliere, ma sempre con il consulto di persone che ne sapevano più di noi.</t>
  </si>
  <si>
    <t>Le IMPLICAZIONE su di me ci sono state per forza di cose. Ci sono stati momenti, alla diagnosi della cardiopatia ad esempio, in cui pensi che non sta succedendo a te. Le preoccupazioni sono così grandi che non sai da che parte cominciare ad affrontarle e non sai neanche francamente se ce la farai.</t>
  </si>
  <si>
    <t>Ma da qualche parte poi si comincia e, con la grande fortuna di aver incontrato le persone giuste, si affronta tutto.</t>
  </si>
  <si>
    <t>Mi ritengo fortunato, la cardiopatia congenita di mio figlio non ha avuto particolari IMPLICAZIONE su di me anche perché crescendo mio figlio non ha espresso desideri incompatibili con il suo stato di salute.</t>
  </si>
  <si>
    <t>Le IMPLICAZIONE della cardiopatia di nostro figlio inizialmente sono state forti per la paura, le incertezze, le sofferenze dovute alla sua condizione, quando l’abbiamo visto insomma operato, tutti i rischi che ha corso, i problemi di salute, un po’ un’altalena insomma, e poi anche, si insomma, perché ci aveva stravolto completamente la vita in quella fase, cioè l’ospedalizzazione,</t>
  </si>
  <si>
    <t>il marito è stato a casa anche per un po’ in aspettativa, la vita era concentrata lì,</t>
  </si>
  <si>
    <t>poi però in generale insomma passato quel primo momento dopo quando lui si è stabilizzato la nostra vita ha avuto un andamento normale,</t>
  </si>
  <si>
    <t>ma già diciamo tra un intervento e l’altro dopo che abbiamo preso un po’ la mano a conoscere i suoi bisogni, le sue cose, cioè a capire i sintomi se non stava bene eccetera si è abbastanza stabilizzata la situazione quindi siamo stati tranquilli sereni…</t>
  </si>
  <si>
    <t>però l’implicazione più importante è il fatto di vedere quando lui non sta bene,</t>
  </si>
  <si>
    <t>cioè nel senso il fatto che per esempio lui abbia delle sofferenze a causa di questa, cioè che magari si senta con delle difficoltà o si senta diverso oppure nel caso soprattutto nel discorso dello sport, che per lui è stato un grosso dispiacere insomma che ha attraversato tutta la sua esperienza fino adesso e anche che gli ha ridotto le POSSIBILITA della vita sociale perché appunto non facendo parte di una squadra, mai di un gruppo mai di niente è stato più difficile,</t>
  </si>
  <si>
    <t>e questa quindi è l’implicazione, è vedere tuo figlio che soffre soffri anche tu, ti dispiace.</t>
  </si>
  <si>
    <t>Poi una cosa che mi resta sempre come implicazione anche credo che si possa dire è il fatto di non aver mai capito se c’è un collegamento tra questo e le sue difficoltà scolastiche che comunque sono una cosa per cui lui ha sofferto e continua a soffrire molto e noi non sappiamo se questo deriva dal fatto che sia cardiopatico o no,</t>
  </si>
  <si>
    <t>nessuno ancora ce l’ha detto veramente, ho visto comunque che questo problema è diffuso tra molti ragazzi, almeno quelli che frequentiamo nel gruppo molti hanno difficoltà molto affini alle sue, probabilmente anche per un fattore di autostima, di difficoltà di..,</t>
  </si>
  <si>
    <t>e questa quindi è un’implicazione che ricade ovviamente su di me perché se vedo che lui è in difficoltà a me dispiace ecco.</t>
  </si>
  <si>
    <t>Terza cosa, un’altra implicazione che però, cioè, è che non sono preoccupata per il futuro, cioè quindi non c’è questa implicazione in un certo senso, non sono tanto preoccupata per il suo futuro perché lo so che in termini così sanitari magari può essere più a rischio di altri di complicazioni, di cose del genere nel tempo, però sarà per il fatto che fino adesso è sempre stato bene, ma anche poi altro fatto è che avendo figlie, tre che ci sono anche nella loro situazione non mi pare, non penso che alla fine sia tanto messo peggio Franco per quello che vedo,</t>
  </si>
  <si>
    <t>anche perché le cose che io temo di più sono cose, cioè temo molto cioè i problemi psicologici, le difficoltà di affrontare la vita eccetera e in questo non lo vedo diverso alla fine, in fondo in fondo, rispetto agli altri.</t>
  </si>
  <si>
    <t>Beh, forse come hai detto te si allaccia un po’ alla domanda di prima; cioè non ha inciso più di tanto se non lo choc iniziale di tutto il passaggio che c’è stato in ospedale prima durante e dopo, però…sempre a livello apprensivo, nient’altro,</t>
  </si>
  <si>
    <t>perché non ti nascondo che, non so se mi ripeto ma, sto cercando in tutti i modi di non fare crescere mio figlio diverso, quindi anch’io non voglio sentirmi diverso; son solo molti limiti che gli do con, senza però stravolgergli la vita, però gli sto facendo capire, ha un’età che sta diventando maturo, gli sto facendo capire che è un problema che ha e bisogna gestirlo;</t>
  </si>
  <si>
    <t>e a me non è cambiato più di tanto se non che probabilmente sarebbe stata una vita diversa con un bambino non cardiopatico,</t>
  </si>
  <si>
    <t>però sto cercando di portare avanti una vita tra virgolette serena e normale, quindi non è cambiato poi secondo me più di tanto, questo…</t>
  </si>
  <si>
    <t>Si…IMPLICAZIONE…mah, ce ne sono state diciamo per un periodo, il periodo critico della sua vita ecco, le IMPLICAZIONE nel senso che c’erano dei limiti e delle incombenze aggiuntive diciamo, più che personali proprio che riguardavano tutta la vita familiare…anche un po’ personali, ma soprattutto diciamo l’iter familiare;</t>
  </si>
  <si>
    <t>comunque non mi pare che attualmente, cioè allo stato attuale della situazione ci siano delle IMPLICAZIONE personali nei miei riguardi, se guardo la mia persona, che ci siano delle IMPLICAZIONE personali, particolarmente pesanti, presenti, anche perché come dicevo la situazione si è stabilizzata ecco, cioè non richiede un particolare impegno di tempo, di responsabilità e di limitazioni particolari insomma, in fondo fa un po’ tutto quello che fanno gli altri ecco.</t>
  </si>
  <si>
    <t>Beh, sì perché i chirurghi mi hanno detto di non farla coinvolgere troppo in attività agonistiche o sportive di un certo livello perché non sarebbero adatte all’organismo suo e quindi di portarla nella crescita verso magari delle attività un po’ più teoriche che non pratiche…</t>
  </si>
  <si>
    <t>Ah su di me no, su di me no, sì, solo nel senso come ho già detto starei un po’ più attento a eventuali discorsi che mi fa sull’affaticamento, su quando fa delle attività sportive come ginnastica che fa, magari è un po’ più stanca eccetera</t>
  </si>
  <si>
    <t>e quindi io ho un po’ più questo pensiero insomma, questa condizione psicologica che riguarda lei, avendo appunto questa cardiopatia.</t>
  </si>
  <si>
    <t>Anche qui, insomma, la vita finora mi ha insegnato che, sì, cioè, si può fare una cosa…che ne so, simile a tanti altri, in realtà poi ogni situazione ha la sua, cioè il suo caso, perché anche se sono patologie simili e situazioni famigliari simili però poi ognuno la vive in base a quanto anche ha di sé stesso, e quindi è una domanda…</t>
  </si>
  <si>
    <t>quindi su di Lei, su di me quindi, le IMPLICAZIONE su di me. Beh, sicuramente, come dicevo anche prima, è impegnativo, come però possono essere tante altre cose che la vita ti pone davanti: situazioni, malattie, o quant’altro, e quindi sicuramente è impegnativo.</t>
  </si>
  <si>
    <t>Alle volta mi paragono, come per dire, negli impegni, no, tutti…anche perché, vabbè, c’è anche un’altra componente oltre la cardiopatia congenita che non sempre è associata, cioè quindi…perché su tanti aspetti che sapevamo della cardiopatia congenita e di quello che potevamo andare incontro crescendo, altri son venuti fuori nella crescita no: problemi di apprendimento, e linguaggio, e tutte quelle cose là…</t>
  </si>
  <si>
    <t>quindi, dirò, grazie a Dio, per come l’hanno veramente sistemata, i chirurghi, cardiologi e tutto,</t>
  </si>
  <si>
    <t>io insomma posso dire che sì, ci sono impegni, quindi posso alle volte; ecco volevo dire prima, paragonare al fatto che, che ne so, sì, io ho tanti impegni con una figlia come se altri ne hanno con tre, cioè quindi, perché ovviamente ci son tante cose, non c’è solo l’attività sportiva, e la chitarra, ecco che uno normalmente va a fare dopo scuola, ci sono tanti altri aspetti che;</t>
  </si>
  <si>
    <t>però è anche vero che ripeto, se fosse solo per la cardiopatia congenita, per quello che posso dire io adesso, in realtà tante altre cose non ci sarebbero state…quindi, insomma, quello ecco;</t>
  </si>
  <si>
    <t>IMPLICAZIONE su di me, IMPLICAZIONE che sicuramente c’è un impegno, un impegno, eee…un impegno nel seguirla, perché ci sono tanti aspetti da aiutarla, eccetera;</t>
  </si>
  <si>
    <t>però IMPLICAZIONE, cioè, la vedo solo come impegno, perché altre IMPLICAZIONE; vabbè ecco, forse, però non so se è inerente a questo: le paure, le paure…ehm, però non so se è inerente a questa domanda o ad altre, non lo so…ehm…perché IMPLICAZIONE su di me, cioè paure, si perché su di me è implicato comunque vivere con delle paure, quello sì, quello sì, perché ci sono, e ci saranno, sempre.</t>
  </si>
  <si>
    <t>No, non ritengo complicazioni, non ritengo possa aver nessuna complicazione insomma, ecco.</t>
  </si>
  <si>
    <t>Sì, siamo, siamo abbastanza tranquilli anche perché siamo stati, siamo stati seguiti sempre da persone valide che ci hanno spiegato chiaramente cos’era e, e cosa non era, sicché, eeh, la vedo bene.</t>
  </si>
  <si>
    <t>No, su di me non ritengo,</t>
  </si>
  <si>
    <t>io forse, per certe cose, ogni tanto mi chiedo se non ho sbagliato a trattare sempre Ashi come un bambino o un ragazzo sano,</t>
  </si>
  <si>
    <t>nel senso che io non l’ho mai visto come, anche quando stava male, non l’ho mai visto come un bambino malato, intanto perché lui ha sempre avuto una grandissima forza anche da piccolo proprio, cioè lui è sempre stato positivo, solare, nonostante tutti i problemi, e quindi per me è stato automatico trattarlo come, come se stesse bene insomma, ha cercato di fare tutto quello che poteva nonostante le limitazioni dovute al suo problema e anche al fatto che lui ha sofferto per tanti anni di vomito ciclico, per cui aveva questi attacchi di vomito, doveva andare in ospedale, diciamo 3-4 volte all’anno, perché appunto, questo poi ci hanno spiegato che è un problema che interessa molti bambini che sono stati ospedalizzati da piccoli, e quindi diciamo che nonostante questi problemi lui ha sempre cercato di fare tutto anche a livello di sport, per esempio a lui piace, piace, e piaceva molto il calcio, e finché ha potuto ci ha anche giocato, quindi diciamo, io ho sempre cercato di vederlo, Ashi ha anche un fratello, che è più grande di lui, che ha 24 anni, in Germania, però comunque io penso di averli sempre trattati allo stesso modo, con un occhio di riguardo per Ashi, perché chiaramente un’influenza di Ashi non era come un’influenza di Devadas, però, sì, diciamo che, per me io ho sempre cercato di guardare la parte, diciamo la parte positiva, la parte che, che poi fortunatamente lui ha sempre avuto questo carattere, forse crescendo è un po’ cambiato leggermente, però da bambino ha sempre avuto questo carattere molto molto positivo e che secondo me lo ha aiutato tantissimo.</t>
  </si>
  <si>
    <t>Allora, io qui rispondo, mmh…cosa significa per IMPLICAZIONE, se io; intanto è figlio unico, quindi non posso sapere rispetto a un altro;</t>
  </si>
  <si>
    <t>le IMPLICAZIONE su di me sono che sì, posso forse essere un attimo più preoccupata se fa un’attività, se non la fa, se non mi dice le cose,</t>
  </si>
  <si>
    <t>ma per il resto non ho, non ha grosse IMPLICAZIONE su di me, nel senso,</t>
  </si>
  <si>
    <t>è stata una mia scelta poi tra l’altro, una nostra scelta, quindi non, sapevamo bene a cosa andavamo incontro.</t>
  </si>
  <si>
    <t>Ehm, a distanza di anni posso dire che anche se pensavo che la sua patologia potesse avere, diciamo, dei riscontri diciamo negativi, ma non su di me, ma su mio figlio, adesso come adesso ritengo che nonostante tutti i controlli, una roba e l’altra, quindi IMPLICAZIONE a livello di, come posso dire, di, a livello fisico nel senso che lui può fare più attività, però con moderata, in senso moderato no?, quindi a lui piaceva il calcio e quindi ha potuto praticarlo fino a un’età di 14 anni, perché dopo non ti danno, ecco, quindi però, per il resto, penso che abbia fatto una vita normale e quindi nonostante tutte le precauzioni che potevo avere, però a scuola è andato, ginnastica faceva, calcio l’ha frequentato fino a 14 anni, è chiaro che insomma, anche se gli piaceva il calcio può fare qualsiasi altra attività però con moderazione, quindi, ecco, l’importante è che il suo organo vitale, quindi il cuore, sia tornato a svolgere la sua funzione e quindi, insomma, speriamo che questo porti bene insomma, no?</t>
  </si>
  <si>
    <t>No, non ho delle IMPLICAZIONE su di me perché appunto io non gli ho mai fatto pesare questa cosa, ma neanche non ha mai pesato su di me, io lo, lo vedevo come un bambino normale.</t>
  </si>
  <si>
    <t>Allora, io ritengo che questa condizione abbia sicuramente avuto delle IMPLICAZIONE su di me. In primo luogo, come me l’hanno detto in ospedale (io non ho partorito a Padova, ho partorito Sofia a Campo San Piero) ero completamente da sola dopo un taglio cesareo e stavo malissimo, e come me l’hanno detto io ho avuto proprio un crollo verticale di pianto per due giorni, e questo è stato molto brutto perché torni a casa e non gioisci, cioè non ti senti di gioire di essere tornato a casa, stare con il tuo fagottino eccetera, ero da sola e ho avuto proprio questa cosa che ho pianto per due giorni di fila.</t>
  </si>
  <si>
    <t>Dopodiché ho cercato diciamo di approfondire, di capire, con l’aiuto dei dottori anche, che ci hanno spiegato, ci hanno accompagnato in questo percorso,</t>
  </si>
  <si>
    <t>e quindi si, mi ha creato delle profonde paure questa cosa, profonde paure che non sono superate, cioè, guardi la cosa che ti è più cara al mondo e comunque hai delle paure che vengono fuori, vengono fuori in prossimità della visita, se pensi al futuro;</t>
  </si>
  <si>
    <t>sì, mi hanno reso una persona più, magari più paurosa, sempre propositiva ma ho dei momenti anche io in cui dico “però mamma mia, questa cosa mi spaventa moltissimo”, questo sì, mi ha reso una persona più paurosa.</t>
  </si>
  <si>
    <t>Non penso, non penso, non penso perché facciamo la vita normale come la fanno tutti quanti.</t>
  </si>
  <si>
    <t>Beh, oddio, non, sinceramente non è che ci sono state poi delle conseguenze particolari, son stati fatti i controlli come, sì, come consigliati e non ci sono state assolutamente, sì, è stata superata la cosa e, sì,</t>
  </si>
  <si>
    <t>anche mia figlia non ho visto, anche crescendo negli anni, non ho visto diciamo così delle particolarità o cosa, non, era un problema, è stato risolto, e niente, lei la sua vita sta conducendo tranquillamente, noi come genitori anche.</t>
  </si>
  <si>
    <t>L'iter clinico è stato complesso nei primi anni di vita nel senso che ha subito 3 interventi in 3 anni di vita.</t>
  </si>
  <si>
    <t>Fortunatamente, a casa non ha mai avuto problemi, quindi, come sopra (punto 2) non ha influito sulla "vita a casa".</t>
  </si>
  <si>
    <t>Poi è stato ricoverato altre volte a 12 e 18 anni, per pochi giorni per effettuare cateterismo.</t>
  </si>
  <si>
    <t>Nella mia esperienza io ho trovato nel personale medico e non una umanità senza eguali. Persone molto preparate sia nel campo medico che umano.</t>
  </si>
  <si>
    <t>La storia medica di un ragazzo con cardiopatia congenita è di sicuro difficile da affrontare per quanto riguarda il tempo da passare in ospedale, le paure riguardo all'intervento e al suo esito, la preoccupazione legata ad ogni visita di controllo che fa riaffiorare ricordi e timori.</t>
  </si>
  <si>
    <t>Da un lato mi sono sentita molto sostenuta da un'equipe medica e infermieristica competente nel proprio lavoro che da subito mi ha ispirato fiducia.</t>
  </si>
  <si>
    <t>Nostro figlio è affetto da una cardiopatia "felice" e quindi l'iter post intervento è stato di normale routine e senza cure particolari.</t>
  </si>
  <si>
    <t>L'unica vera difficoltà è stata ottenere il certificato di buona salute per l'attività sportiva ludico/motoria.</t>
  </si>
  <si>
    <t>Ho vissuto la gravidanza in modo sereno.</t>
  </si>
  <si>
    <t>Nessun medico si era accorto di nulla. Ho partorito Lorenzo alla 38° settimana e dopo circa un mese e mezzo siamo stati "catapultati" a Padova con un bimbo in condizioni critiche.</t>
  </si>
  <si>
    <t>L'intervento è stato lungo e rischioso. Lorenzo ha avuto un post operatorio difficile</t>
  </si>
  <si>
    <t>ma piano piano ha recuperato e dopo l'impianto di un pacemaker siamo tornati a casa. Dopo di che si sono susseguiti 3 cateterismi e 3 sostituzioni di pacemaker.</t>
  </si>
  <si>
    <t>Mio figlio è stato oggetto di un errore madornale di valutazione appena nato. Nel piccolo ospedale dove è nato non si erano accorti che aveva una "cardiopatia grave e complessa". Ciò ha comportato degli strascichi post intervento chirurgico in quanto effettuato troppo tardi rispetto a quando sarebbe stato giusto farlo (45 giorni anzichè 7).</t>
  </si>
  <si>
    <t>Le probabilità di sopravvivenza erano pochissime ma è andato tutto bene</t>
  </si>
  <si>
    <t>ed ora ci sono dei problemi residui che andranno gestiti tutta la vita.</t>
  </si>
  <si>
    <t>Ma, considerato quello che ho dovuto vedere in quell'ospedale a Padova, sono molto contento così.</t>
  </si>
  <si>
    <t>Siamo stati ben seguiti ed aiutati fin dalla gravidanza, abbiamo incontrato persone preparate ed umane che non ci hanno mai fatto sentire soli.</t>
  </si>
  <si>
    <t>Sono stati adottati tutti gli strumenti necessari per curarlo, quindi l'opinione è positiva e riponiamo fiducia nei medici.</t>
  </si>
  <si>
    <t>Se per iter clinico/assistenziale si intende il decorso post operatorio lo considero buono e soddisfacente,</t>
  </si>
  <si>
    <t>anche se manca la formazione di medici per adulti.</t>
  </si>
  <si>
    <t>Se invece consideriamo l'aspetto psicologico forse una persona formata che qualche volta avesse dato una mano ad anticipare alcune problematiche, non sarebbe stata una cattiva idea.</t>
  </si>
  <si>
    <t>Dal punto di vista burocratico/istituzionale tutto da scoprire.</t>
  </si>
  <si>
    <t>Iter clinico all'inizio è stato molto duro non sapendo niente a riguardo</t>
  </si>
  <si>
    <t>però abbiamo trovato persone speciali da tutti i punti di vista. In più nei ultimi ricoveri abbiamo trovato la dott. Perentaler che è stata molto di aiuto.</t>
  </si>
  <si>
    <t>è stato un percorso clinico lungo con parecchi ricoveri e quindi tanti post operatori difficili, con giorni in cui non sai se si arriva ad un traguardo. Ora l'iter assistenziale è meno faticoso ma sempre prima di ogni controllo si fa sentire la paura.</t>
  </si>
  <si>
    <t>è stato duro lungo con gioie dolori, shock. Assistita da personale di primo livello molto bravi.</t>
  </si>
  <si>
    <t>A mia figlia manca una parte della vita perché passata in sedazione.</t>
  </si>
  <si>
    <t>Del tutto adeguato, sotto ogni punto di vista, fin dal primo momento.</t>
  </si>
  <si>
    <t>Giuseppe e io con lui siamo stati accompagnati in ogni passo e questo ci ha fatti sentire al sicuro.</t>
  </si>
  <si>
    <t>A me, per lo meno, quel tanto che consente di condurre una quotidianità sostanzialmente normale.</t>
  </si>
  <si>
    <t>Grazie! Sempre! Di una gratitudine sincera e profonda.</t>
  </si>
  <si>
    <t>Dividendo in fasi:
 1) Scoperta problema: poca conoscenza dei temi nell'ospedale dove è avvenuta la nascita e capito il "problema".</t>
  </si>
  <si>
    <t>2) Operazione e immediato post operatorio: fondamentale la "professionalità" dei medici e la "umanità" del personale paramedico (supporto assolutamente necessario).
 3) Anni seguenti: iniziativa un cuore un mondo necessaria per consapevolezza anche del ragazzo,</t>
  </si>
  <si>
    <t>visite medico sportive eccezionali per competenza ed umanità nel fornimento.</t>
  </si>
  <si>
    <t>A parte l'iniziale choc della diagnosi e la successiva operazione e degenza in terapia intensiva, che comunque sono andati molto bene,</t>
  </si>
  <si>
    <t>l'iter è stato sereno e risolutivo.</t>
  </si>
  <si>
    <t>La parte assistenziale (il reparto di pediatria di Padova) per noi è "casa nostra" nel senso che troviamo sempre un valido aiuto sia medico che psicologico.</t>
  </si>
  <si>
    <t>Quest'ultimo MOLTO IMPORTANTE se non FONDAMENTALE per il ragazzo ma anche per noi genitori.</t>
  </si>
  <si>
    <t>Mi ritengo fortunata di abitare vicino Padova dove ci sono cardiochirurghi e cardiologi d'eccellenza. La struttura purtroppo non è delle migliori, il reparto degenze troppo piccolo</t>
  </si>
  <si>
    <t>con 1 bagno in comune per tutte le stanze.</t>
  </si>
  <si>
    <t>Secondo il mio punto di vista il percorso è stato, dopo l'intervento, un trascorrere normale di visite periodiche di controllo sempre più lontane tra loro</t>
  </si>
  <si>
    <t>perciò positivo.</t>
  </si>
  <si>
    <t>Abbiamo avuto la fortuna di incontrare delle persone (medici, infermieri) che ci hanno aiutato molto durante l'ospedalizzazione di Anna.</t>
  </si>
  <si>
    <t>Anna ha subito un solo intervento ed è stata ricoverata per 12 giorni;</t>
  </si>
  <si>
    <t>ha passato, fortunatamente, un solo giorno in terapia intensiva e questo è stato il momento più doloroso.</t>
  </si>
  <si>
    <t>I giorni immediatamente successivi all'intervento la nostra paura più grande era quella di non vedere più la nostra bambina così come la ricordavamo prima dell'intervento ma, invece, a poco a poco Anna ha riacquisito tutte le forze e, chiaramente, la sua condizione è migliorata.</t>
  </si>
  <si>
    <t>L’iter clinico, cioè tutto quello che è stato? Mah, io descriverei che…direi che, io sono stato più che soddisfatto di tutto quanto, dal, da come si sono approcciati diciamo i dottori a, agli infermieri, a tutto quanto, quindi…direi un, ottimo, sinceramente. Poi non so, intendevi anche qualcos’altro? No no, essendo stato, essendo una cosa tutta positiva non, non troverei nessun; perché in ogni passo comunque, che sia stato dalla scoperta di Latisana, fino al passo successivo magari passati al, al Burlo e poi continuazione a Padova, in ogni, in ogni situazione comunque, sì, tutta, son state tutte positive, non c’è stato nessun, anzi, non c’è stato nessuno spazio negativo direi all’interno.</t>
  </si>
  <si>
    <t>Ottimo,</t>
  </si>
  <si>
    <t>lo consiglierei a tutti,</t>
  </si>
  <si>
    <t>l’ho consigliato anche a una persona che sapevo che doveva passarci, con un’altra cosa, però doveva andare in quell’ospedale per esempio;</t>
  </si>
  <si>
    <t>io mi sono trovata benissimo, sia come ospedale, sia proprio come l’iter, proprio, le persone che ci lavorano, e loro, sono stata molto…sembravano parte di una famiglia proprio, son sempre state molto gentili,</t>
  </si>
  <si>
    <t>son sempre venute a vedere come stavamo, come stavo oltre al bambino come stavo io,</t>
  </si>
  <si>
    <t>no no, non posso dire niente, assolutamente, anzi, solo cose positive.</t>
  </si>
  <si>
    <t>Ben adesso sono passati tanti anni, forse magari è meglio,</t>
  </si>
  <si>
    <t>però quella volta quando è stato operato mio figlio…bon, l’iter clinico in che senso?…perché quella volta…bon, medici, infermieri e tutto, ottimo devo dire,</t>
  </si>
  <si>
    <t>invece come struttura, ecco, quella non tanto perché l’ospedale era abbastanza vecchiotto, (…), tante, tante persone, non c’era un posto, cioè c’era una sedia, uno spazio molto ristretto per stare…</t>
  </si>
  <si>
    <t>non lo so adesso com’è,</t>
  </si>
  <si>
    <t>ecco, al di là di tutto però fortunatamente con professori e personale ecco, molto bene direi.</t>
  </si>
  <si>
    <t>Allora l’iter clinico di mio figlio è stato importante per i primi periodi della sua vita,</t>
  </si>
  <si>
    <t>e in più ci sono stati degli step, negli anni, con la crescita, con i controlli, con gli interventi, con i due stent inseriti, e poi da ultimo a novembre l’intervento grosso per la sostituzione della valvola polmonare con una, lo stent, cioè uno stent valvolato, chiedo scusa, ho sbagliato la spiegazione,</t>
  </si>
  <si>
    <t>e devo dire che la serenità che noi avevamo era che eravamo davanti a delle persone che comunque avevano il 100% della nostra fiducia perché, dopo che nostro figlio nato con questo problema è riuscito a vivere, ed è stato 10 giorni con il cuore artificiale, e di colpo gli hanno staccato le macchine e lui è partito con il suo cuoricino, anche se è con qualche difetto, per me è stato un miracolo,</t>
  </si>
  <si>
    <t>per cui non posso che essere fiducioso di quello che è il percorso clinico-assistenziale perché non ho mai avuto problemi da questo punto di vista;</t>
  </si>
  <si>
    <t>se ci sono stati dei problemi ci sono stati per risposte fisiche di Giuseppe che ha fatto l’intervento ma, non ne ha avute neanche poi tante. Tutto qua.</t>
  </si>
  <si>
    <t>L'iter clinico è lungo e complicato.</t>
  </si>
  <si>
    <t>Per quanto mi riguarda l'iter clinico assistenziale riguardante mia figlia lo descriverei come un'esperienza traumatizzante e complicata da gestire in quanto ci mette davanti a dover prendere delle decisioni per i nostri figli dovendoci fidare di quello checi viene detto dai medici senza avere nessuna competenza,</t>
  </si>
  <si>
    <t>in più complica notevolmente lo svolgimento della vita quotidiana come il lavoro, portando a difficoltà economiche dovendo anche sostenere delle spese impreviste durante le lunghe ospedalizzazioni.</t>
  </si>
  <si>
    <t>L'iter clinico assistenziale di Padova è stato eccellente.</t>
  </si>
  <si>
    <t>Tuttavia per quanto mi riguarda non sono stata sufficientemente preparata a quanto sarebbe successo e così non ho avuto il modo migliore per tranquillizzare anche mia figlia che era molto piccola.</t>
  </si>
  <si>
    <t>Tutt'ora ho sempre la sensazione che qualcosa non sia detto fino in fondo o che vi siano altre sorprese in futuro.</t>
  </si>
  <si>
    <t>Alti e bassi. Per accoglienza e successive visite di controllo molto positive. Molto bene l'intervento chirurgico.</t>
  </si>
  <si>
    <t>Male la parte anestesia con conseguente shock dai riscontri traumatici che si sono protratti per diversi anni a seguire.</t>
  </si>
  <si>
    <t>Il decorso di mio figlio è stato di circa 3 anni con un ciclo di interventi annuale,</t>
  </si>
  <si>
    <t>fortunatamente tutto è andato per il verso giusto ed a parte qualche complicazione poi risolta l'esito è stato del tutto positivo.</t>
  </si>
  <si>
    <t>Purtroppo l'ambiente ospedaliero è molto tecnico e poco umano, ma questo ben lo sappiamo è normale.</t>
  </si>
  <si>
    <t>Si ottiene di più umanamente dai compagni di stanza e di reparto, costruendo legami ancora oggi solidi.</t>
  </si>
  <si>
    <t>L'iter clinico assistenziale è stato ottimo -</t>
  </si>
  <si>
    <t>al tempo non potevo nulla ma tramite la mia cardiologa sono stata indirizzata egregiamente anche in contesto ospedaliero sono stata trattata bene.</t>
  </si>
  <si>
    <t>Il percorso medico di mio figlio è stato difficile sin dalla nascita e anche in fase prenatale in quanto la diagnosi è stata fatta in questa fase.</t>
  </si>
  <si>
    <t>Crescendo mio figlio ha sempre però dimostrato molta forza reagendo in modo positivo alle varie problematiche.</t>
  </si>
  <si>
    <t>L'equipe medica da cui è seguito ha sempre dato supporto medico competente e professionale molto positivo.</t>
  </si>
  <si>
    <t>È stato seguito anche da un supporto psicologico che in alcune situazioni è stato fondamentale per superare momenti di totale sconforto e smarrimento.</t>
  </si>
  <si>
    <t>Il percorso finora è stato positivo, a parte qualche complicazione che però è stata gestita nel migliore dei modi. L'iter assistenziale ottimo</t>
  </si>
  <si>
    <t>e non ho mai perso l'occasione per complimentarmi con il personale che di volta in volta ci ha seguito.</t>
  </si>
  <si>
    <t>Siamo stati in una bolla protetta,</t>
  </si>
  <si>
    <t>in una città che non era la nostra, non conoscendo nessuno, con la famiglia lontana. Solo noi, il nostro bambino e il nostro gatto.</t>
  </si>
  <si>
    <t>Per quanto possa sembrare assurdo ricordo la sensazione di protezione, di sapere che ero nel posto giusto.</t>
  </si>
  <si>
    <t>I controlli periodici sono sempre fonte di preoccupazione, ma prevale la parte razionale in cui ci diciamo sempre che i controlli si fanno per stare al meglio possibile. Che se qualcosa non andasse è meglio saperlo ed affrontarlo.</t>
  </si>
  <si>
    <t>Nel mio caso la fortuna è stato di capitare su persone fantastiche, ovvero tutto lo staff della cardiologia e cardio-chirurgia di Padova, dalla segretaria al Prof. Stellin.</t>
  </si>
  <si>
    <t>Allora l’iter clinico-assistenziale, nostro figlio è stato buono perché comunque lui ha avuto diciamo, essendo cuore sinistro ipoplasico erano prospettati tre interventi, lui li ha fatti in tempi da manuale praticamente con una ripresa…</t>
  </si>
  <si>
    <t>il primo intervento è stato più drammatico diciamo quello più pericoloso</t>
  </si>
  <si>
    <t>e anche ha avuto sei giorni, (...) in cui è stato in bilico tra la vita e la morte, poi ha prevalso la vita insomma</t>
  </si>
  <si>
    <t>che magari rispetto ad altri bambini sono stati anche pochi, però per noi erano comunque tanti,</t>
  </si>
  <si>
    <t>quindi dopo l’iter sanitario è stato buono</t>
  </si>
  <si>
    <t>quindi ci siamo trovati bene come cure eccetera nell’ospedale di Padova e lui è andato bene, quindi posso dire positivo insomma l’iter.</t>
  </si>
  <si>
    <t>Beh…guarda, visto che non scrivo e mi vien più facile a parlarti con te, io penso che…diversa gente ti avrà detto che a livello clinico penso ci sia l’eccellenza, perché abbiamo dottori, infermieri, ci siamo trovati benissimo per fortuna,</t>
  </si>
  <si>
    <t>anche perché vedevo gente arrivar da tutta Italia, e quindi questo premia nella disgrazia sapere che abitiamo a 20/30 km da Padova (che noi siam di Mestre), quindi il top penso;</t>
  </si>
  <si>
    <t>so che in giro c’è Genova, c’è Milano, va ben;</t>
  </si>
  <si>
    <t>comunque il top qui a Padova.</t>
  </si>
  <si>
    <t>La struttura è stato uno choc per la moglie, perché noi abbiamo fatto tre mesi consecutivi in ospedale, e quindi la struttura ci ha distrutto a livello psicologico, perché un bagno in un reparto;</t>
  </si>
  <si>
    <t>devo denunciartelo perché di sicuro magari ti è già stato detto;</t>
  </si>
  <si>
    <t>ma un bagno in un reparto dove vanno sia i pazienti che i genitori penso sia una cosa vergognosa.</t>
  </si>
  <si>
    <t>Quindi è stata molto dura la struttura, però come clinica, professori, dottori, infermieri, tutti, molto ma molto bravi.</t>
  </si>
  <si>
    <t>Se posso dare una definizione in brevi parole, un’avventura a lieto fine diciamo.</t>
  </si>
  <si>
    <t>Il ricordo del periodo critico proprio dalla diagnosi prenatale, che per fortuna c’è stata ed è stato un elemento che ha diciamo, che è stato fondamentale diciamo anche nei riguardi dell’iter successivo, perché c’è stata una preparazione, sia tecnica dal punto di vista di chi doveva affrontare poi la patologia stessa, sia una preparazione psicologica, cioè non è stato un fulmine, una batosta psicologica improvvisa e inaspettata insomma;</t>
  </si>
  <si>
    <t>il fatto che ci fosse una diagnosi, anche se logicamente approssimativa, ma sempre più definita verso la fine della gravidanza, ha un po’ segnato il percorso diciamo per il periodo critico poi successivo;</t>
  </si>
  <si>
    <t>e comunque la soddisfazione del, cioè il trattamento, in generale tutto l’iter clinico-chirurgico, i ricoveri, così, sono stati sì un’avventura faticosa però ci hanno lasciato un ottimo ricordo di efficienza, di serietà, di competenza veramente esemplare possiamo dire ecco, cioè non abbiamo mai avuto l’impressione diciamo di aver fatto una scelta sbagliata, di poter dire “mah, se fossimo andati chissà dove, ci fosse, sarebbe trattato, sarebbe stato curato meglio”, così, questo non lo abbiamo mai avuto come impressione, è stato veramente una nota positiva questa ecco, una nota positiva che ci ha fatto, ci ha sempre, come dire , ha sempre alimentato una fiducia nel percorso dal punto di vista clinico chirurgico,</t>
  </si>
  <si>
    <t>abbiamo trovato solo ottime persone diciamo.</t>
  </si>
  <si>
    <t>Mah, per il momento siamo stati abbastanza soddisfatti,</t>
  </si>
  <si>
    <t>l’unica cosa è che adesso stiamo provando a farla inserire in un, come si dice…all’INPS come, come, adesso non mi ricordo…ad avere insomma un’assistenza a livello di INPS per un’assistenza un po’ più specifica a livello economico, perché abbiamo molte più visite, molti più giri da fare, (...) quindi è anche un impegno economico per noi spostare una famiglia 4/5 giorni quindi stiamo lavorando un po’ per avere un’assistenza un po’ più…un’assistenza economica da parte dell’INPS visto che la cardiopatia c’è, non è inventata insomma.</t>
  </si>
  <si>
    <t>per esempio fra due mesi andiamo a Massa un weekend intero con tutta la famiglia per fare una visita un po’ più specifica perché lì a Massa c’è un centro più specifico per le cardiopatie,</t>
  </si>
  <si>
    <t>Allora, l’iter clinico…non è stata facile, ma non solo appunto come genitori, non è stato facile per i dottori:</t>
  </si>
  <si>
    <t>quando è nata…Dicevo, questo iter, come descrivere l’iter clinico-assistenziale. Allora, io tutti i ricordi che ho comunque è stata, è…perché allora, adesso in teoria, in teoria ha finito un po’ di cose, mi aspetto, ma perché appunto sono un po’…non prudente, come si dice, penso sempre un attimo più in là per non rimanere poi ferita o cosa, o comunque impaurita; eeh…</t>
  </si>
  <si>
    <t>cioè la patologia che ha lei di base è impegnativa, è stata molto difficile capire l’iter di tutta la ricostruzione del cuore, delle sue vene, e tutto, e mi ricordo che proprio anche i prof erano al momento un attimo così;</t>
  </si>
  <si>
    <t>però insomma, avevano provato una strada, non era andata bene, perché si pensava di poterle fare con due interventi una risoluzione, e invece stava male, una serie di cose che son successe, finché poi hanno cambiato completamente strategia, dopo 8 mesi, si no dopo 6 mesi, 5/6 mesi, hanno scelto la via quella del cuore univentricolare, che con, insomma è tosta come strada, comporta almeno 3 interventi,</t>
  </si>
  <si>
    <t>lei poi ha avuto altre cose perché lei non è solo il difetto nel cuore in sé, è anche poi tutto un discorso venoso strano, insomma…</t>
  </si>
  <si>
    <t>quindi l’iter, ciò…ma è un giudicare i dottori, cioè come…descrivere l’iter clinico assistenziale, ehm…no i dottori sono cioè i migliori, o dei migliori che ci sono, sicuramente in Italia,</t>
  </si>
  <si>
    <t>perché infatti mi ricordo che all’epoca quando era appunto appena nata mi dicevano come cardiochirurghi, e anche cardiologia, queste patologie, queste sindrome così cioè solo qua in Italia, forse Roma possono trattarla, perché è talmente complicata che insomma, come cardiopatia che…</t>
  </si>
  <si>
    <t>e quindi la pazienza anche dei dottori di sopportare anche noi genitori disperati, perché nel vedere loro che non riuscivano eh, cioè era tutto un circolo vizioso, quindi, ehh, su quello sì,</t>
  </si>
  <si>
    <t>diciamo che stendo un velo pietoso sulla logistica dell’ospedale: quello è, non si può, non si può a famiglie che ti vengono da tutta Italia ad affrontare cose così gravi,</t>
  </si>
  <si>
    <t>perché se siamo a Padova è perché son cose gravi che gli altri ospedali non riescono a trattare, quindi tanto gravi, come lei, come di più, di meno, cioè,</t>
  </si>
  <si>
    <t>perché io ho visto delle cose che, mi si è aperto un mondo che ho preso paura, dico “Madonna santa”,</t>
  </si>
  <si>
    <t>e un ospedale, quindi un’azienda ospedaliera che logisticamente fa lavorare anche queste ore i dottori in quelle condizioni, le infermiere, cioè una ammassata all’altra nelle stanze, non si può, non è sicuro, né per le infermiere, né per i pazienti, non si può fare così, quindi quello sicuramente: stendere un velo pietoso lato logistico-ospedaliero, quindi quello sì.</t>
  </si>
  <si>
    <t>Elementi eccellenti, perché elementi dei cardiochirurghi, dei cardiologi…</t>
  </si>
  <si>
    <t>L’iter clinico è stato veloce, trasparente,</t>
  </si>
  <si>
    <t>eeh, quasi da neanche da rendersi conto insomma, ecco, perché in 5 mesi, da avere a questo problema, a risolverlo, a dover ritornare ogni due anni in un ambiente molto sereno, sì, è cambiato poco ecco. Direi molto bene.</t>
  </si>
  <si>
    <t>É stato, è stato molto impegnativo, è stato lungo,</t>
  </si>
  <si>
    <t>ce l’hanno detto da subito che sarebbe stato lungo, perché, appunto, c’erano molte cose da fare,</t>
  </si>
  <si>
    <t>però il fatto di trovare delle persone e dei medici che non, cioè quando io chiedevo per esempio “quali sono i rischi”, mi dicevano “non dobbiamo guardare i rischi, dobbiamo guardare che questo bambino deve crescere, deve fare una vita normale, deve correre, saltare, giocare, quindi a noi non interessa, non interessano i numeri, i rischi, interessa che lui, che lui abbia una vita il più possibile normale”, e devo dire che questa, poi il fatto di trovare anche delle persone di cui istintivamente mi sono fidata, quindi, diciamo, è stato, è stato lungo, è stato difficile, però non è stata un’esperienza negativa,</t>
  </si>
  <si>
    <t>cioè negativa chiaramente per lui perché, insomma, c’è stata tanta sofferenza, tanto, ehm, sì, per lui soprattutto che in prima persona era, viveva queste cose,</t>
  </si>
  <si>
    <t>però non è stata un’esperienza negativa perché abbiamo conosciuto tante persone, con cui, con certe siamo ancora in contatto, e anche appunto a livello di medici, di tutto il personale diciamo del reparto siamo sempre stati molto sostenuti,</t>
  </si>
  <si>
    <t>e quindi io ritengo che tutto sommato, anche Ashi per quanto poco si possa ricordare, però non ha ricordi negativi, e secondo me è importante, diciamo, questa cosa.</t>
  </si>
  <si>
    <t>Ehm…allora, Andrea ha avuto due volte, ha fatto due volte lo stesso intervento, perché il primo non è mai e poi mai andato bene,</t>
  </si>
  <si>
    <t>quindi lui mi è ritornato, ci è ritornato in sala operatoria due volte, sia alla prima che una seconda, quindi è stato abbastanza drammatico. È stato drammatico perché noi 17 anni fa e anche 14 anni fa, perché ha avuto due interventi, non c’era nessuno fuori dalla, di quel maledetto portone giallo che ci venisse ad aggiornare, cioè noi l’abbiamo consegnato e ci hanno un po’, sì, “scopato fuori”, nel senso non ci hanno considerato. Questo sì,</t>
  </si>
  <si>
    <t>poi nulla da dire del reparto perché si son prestati, (…) però del terzo reparto nel terzo piano non posso dire assolutamente niente;</t>
  </si>
  <si>
    <t>probabilmente perché sapevano anche che, insomma, sapevano la storia di Andrea, quindi insomma, e quindi ci hanno un attimo, non, non hanno avuto più riguardo rispetto agli altri,</t>
  </si>
  <si>
    <t>poi per quanto riguarda i controlli eccetera lui grazie a Dio non ha mai avuto, detto un filo, delle cose, è sempre stato una linea, e questo, questa io sì la ritengo una fortuna, nel senso che anche adesso che fa attività, per me…</t>
  </si>
  <si>
    <t>Allora, all’inizio quando l’abbiamo saputo che, che lui era affetto da questa patologia chiaramente uno cosa fa, comincia a pensare a se è risolvibile il problema,</t>
  </si>
  <si>
    <t>anche perché a lui era stata identificata una, una tubercolosi in India, quindi è arrivato, tutto bene tutto bene, e dopo ci siamo trovati a dover affrontare questo problema.</t>
  </si>
  <si>
    <t>Ehm, mi ricordo la prima visita a Padova, ehm…adesso non mi ricordo il medico, il nome, una roba o l’altra, ha detto “sì, suo figlio ha questa patologia”, come parlare praticamente a due genitori che in una lingua che non hanno mai neanche, no?, affrontato, quindi per noi era tutto un tabù, cioè un qualcosa che dovevamo andare a scoprire, e lui ci ha detto “sì, è risolvibile, però c’è un rischio del 10%, poi vedete voi se…”, cioè no vedete voi, “può darsi che rientri o non rientri questo 10%, quindi il rischio se per voi è minimo, però potrebbe essere elevato se uno si ritrova in questo 10%”.</t>
  </si>
  <si>
    <t>Ehm, successivamente ci siamo affidati alla pediatria di Padova, e fortunatamente abbiamo trovato personale altamente qualificato, ma non solo chi l’ha operato,</t>
  </si>
  <si>
    <t>in questo caso il dottor Stellin che comunque ci è sempre stato vicino, e ogni volta che andiamo ci dice “eh, aveva, suo figlio aveva le labbra, aveva le labbra nere, adesso ha le labbra rosa”, perché comunque la sua circolazione era, ehm, cioè il suo sangue era, non era ben ossigenato no?,</t>
  </si>
  <si>
    <t>poi aveva anche due problemi ai, problemi ai polmoni, quindi ha dovuto fare due interventi, prima un polmone, poi all’altro, arteria polmonare e ventricoli comunicanti, quindi quattro interventi nel giro di un paio d’anni.</t>
  </si>
  <si>
    <t>Ehm, la cosa che, che, almeno personalmente mi ha più, a distanza di anni, colpito, è il fatto è che dopo il primo intervento, il quale ci sembrava abbastanza difficoltoso, ho detto “speriamo che il secondo non sia uguale”,</t>
  </si>
  <si>
    <t>ma ogni intervento era sempre più complicato,</t>
  </si>
  <si>
    <t>quindi la sua patologia è stata un susseguirsi di rimedi che comunque erano, erano, influivano su, sul, sull’intervento primo, ok?, perché a lui non, non arrivava il sangue ai polmoni, quindi hanno dovuto intervenire prima su un polmone, poi sull’altro, e ogni intervento praticamente, che per noi dicevano “vedrete, sarà…”, e invece era sempre più complicata la cosa no?,</t>
  </si>
  <si>
    <t>ma nonostante questo ho sempre avuto fiducia, anche col personale diciamo, all’interno dell’ospedale, infermieri e tutto il resto insomma, no?, ehm…però…sì, a dir la verità quando si entra in questo, nel mondo dell’ospedale, a parte i medici sono anche tanto influenti le persone con cui si può condividere anche certi, certe situazioni, certe, certe difficoltà che trovano gli altri no?,</t>
  </si>
  <si>
    <t>questo è tanto secondo me utile, perché in certi momenti in cui sei disperato magari una parola che il medico magari non te la dà, te la può dare chi ha, è già passato o ti vede depresso e quindi anche un sorriso, non lo so, una chiacchierata ti può sollevare da questo no?</t>
  </si>
  <si>
    <t>L’iter clinico direi eccezionale, siamo stati, noi l’abbiamo fatto operare a Padova, e posso solo parlar bene, perché sin da, dal momento in cui l’hanno scoperto, ancora con l’ecografia morfologica, (...) ma dal momento in cui mi hanno ricoverato e ho partorito son sempre stata trattata benissimo, anzi aiutata, anche psicologicamente, ma sia prima nel reparto maternità che poi quando è stato operato anche nel reparto di pediatria chirurgica,</t>
  </si>
  <si>
    <t>quindi io ho continuato ad essere seguita laggiù, ancora in gravidanza,</t>
  </si>
  <si>
    <t>sapevo che dovevo partorire a Padova perché qui in questi paesi sono piccoli, e le attrezzature non sono adeguate, e siamo andati a Padova,</t>
  </si>
  <si>
    <t>infatti tutt’ora andiamo a salutarli, perché, cioè, ci siamo sentiti proprio aiutati, sorretti,</t>
  </si>
  <si>
    <t>anche cosa che penso in quel periodo serve molto, essere sorretti psicologicamente, vedere che non sei da solo, vedere che ci sono anche tante altre famiglie che hanno il tuo stesso problema, e quindi questo ti aiuta un po’, (...) e da quel lato un po’ aiuta;</t>
  </si>
  <si>
    <t>perché chiaramente quando lo vieni a sapere che devi far operare un bambino di pochi mesi ti crolla il mondo addosso insomma,</t>
  </si>
  <si>
    <t>poi anche dal dottore alle infermiere tutti ci hanno sostenuto e,</t>
  </si>
  <si>
    <t>noi addirittura siamo stati giù 22 giorni perché poi piccoli problemini,</t>
  </si>
  <si>
    <t>però, non posso dir niente, anzi, solo parlar bene.</t>
  </si>
  <si>
    <t>Allora, l’iter clinico-assistenziale è stato molto buono considerando che noi partivamo da un altro ospedale, quindi sono stati direttamente loro a presentare il caso a Padova, e poi a Padova ci hanno chiamato per il cateterismo, eccetera, lì diciamo ci siamo sentiti in buone mani. Quindi l’iter è stato ottimo, (…)…quindi l’iter è stato buono.</t>
  </si>
  <si>
    <t>i follow-up li facciamo sempre a Padova</t>
  </si>
  <si>
    <t>L’unica cosa che critico poi è stata, abbiamo avuto un post-operatorio un po’ non tradizionale, un po’ complicato, e quindi…ecco, se devo parlare di iter clinico-assistenziale post-operatorio lì avrei qualcosa da ridire, sia da un punto di vista psicologico,</t>
  </si>
  <si>
    <t>noi la psicologa ad esempio non l’abbiamo mai incontrata, cioè, siamo stati…</t>
  </si>
  <si>
    <t>fai conto, lei è stata operata ad inizio aprile e noi siamo usciti tra dentro e fuori gli ospedali a ottobre, perché Sofia continuava ad avere delle febbri, non si capiva mai che cosa fossero, dopo l’operazione; all’inizio pensavano che fosse il pacemaker, perché a lei hanno impiantato un pacemaker, dopo l’operazione di tetralogia di Fallot non ha ripreso il suo ritmo spontaneo, è andata in blocco BAV3, blocco totale, e quindi è uscita dalla sala operatoria con un pacemaker temporaneo e poi glie l’hanno impiantato perché il suo cuore non ripartiva; quindi questo iter per noi è stato molto forte, anche perché io ero lì, da sola, i dottori dicevano a me le cose e io dovevo fare da tramite per tutta la famiglia, quindi avevo mio marito disperato che veniva a piangere, i miei genitori disperati che venivano a piangere, io dovevo piangere su me stessa; no non piangevo, mi facevo forza e andavo avanti, perché eh, cosa vuoi fare…</t>
  </si>
  <si>
    <t>e poi ha avuto molta febbre dopo, non si capiva come mai aveva questa febbre, ci mandavano al pronto soccorso pediatrico, al pronto soccorso pediatrico dicevano che poteva essere un’infezione alle vie urinarie, gli hanno dato degli antibiotici per infezione alle vie urinarie, invece non era infezione alle vie urinarie, era un’infezione della tasca del pacemaker, le hanno tolto il pacemaker perché lei intanto aveva ripreso il suo ritmo, e quindi in tutto questo son passati sei mesi, quindi è stato un po’ quello duro, siamo stati un po’ sbattuti in questo senso qua.</t>
  </si>
  <si>
    <t>Quindi l’iter pre-operatorio è stato ottimo, l’iter post-operatorio invece criticabile un po’, aveva delle lacune secondo me.</t>
  </si>
  <si>
    <t>No, io per spiegarti, io quei giorni che ero lì a Padova mi sono trovata bene, sono delle persone meravigliose tutti quanti, la dottoressa Milanesi, il Professor Stellin, tutti quanti, sono persone eccezionali, anche gli infermieri, quando era il momento, sono affettivi, sono…</t>
  </si>
  <si>
    <t>ero giovane quando è successo, e mi serviva, perché non avevo il supporto della mamma, del papà, di nessuno, ero io e mio marito praticamente, anche il suocero non è che…eravamo fatti conto da soli, eravamo…</t>
  </si>
  <si>
    <t>ecco, ho avuto più supporto dai dottori, dagli infermieri, poi anche le visite che andavo a farli erano gentili, mi spiegavano bene la situazione.</t>
  </si>
  <si>
    <t>Fa male il cuore a una mamma e a un papà, però ringraziando il Signore tutto a posto, sì, mi sono trovata benissimo.</t>
  </si>
  <si>
    <t>Beh, l’iter, l’iter dei, è stato un iter ben organizzato, è stato un iter ben organizzato, con tutti i vari controlli, con tutti i vari controlli, con la professionalità da parte dei dottori di Padova, hanno dimostrato veramente una professionalità, in particolare io facevo sempre riferimento sul Professor Stellin, facevo riferimento sul professor Stellin, e poi anche altri, la dottoressa Milanesi, e adesso non mi ricordo bene tutti i nomi, però, però, hanno dimostrato professionalità e hanno saputo consigliare, far affrontare la cosa insomma nel migliore dei modi ecco, nel migliore dei modi, e non, sì, non saprei dire altro insomma riguardo a questa domanda.</t>
  </si>
  <si>
    <t>Sinceramente non so. Temo che a fronte di rassicurazioni esteriori o esternazioni rassicuranti, nel loro intimo pensino noi genitori di cardiopatici come "poveretti guarda che cosa gli è capitato".</t>
  </si>
  <si>
    <t>Talvolta potrebbero descriverlo come un genitore troppo apprensivo e protettivo.</t>
  </si>
  <si>
    <t>Le persone che non hanno fatto questa esperienza potrebbero descriverci come sfortunati, ma anche come persone che hanno avuto coraggio e forza nell'affrontare questa situazione.</t>
  </si>
  <si>
    <t>Di sicuro trovo che parlando con persone che non hanno avuto questa esperienza, ci siano molte sensazioni e IMPLICAZIONE che non riescono a comprendere fino in fondo, cosa che accade invece più facilmente con chi condivide l'esperienza simile.</t>
  </si>
  <si>
    <t>Come persone forti.</t>
  </si>
  <si>
    <t>Superare la "notizia" e l'intervento è difficile da capire per chi non l'ha vissuto.</t>
  </si>
  <si>
    <t>Le persone che non hanno fatto tale esperienza per me non sono in grado di capire il nostro vissuto. Solo un genitore di un bambino/bambina malati può capire.</t>
  </si>
  <si>
    <t>Forse le persone che ci guardano dal di fuori pensano che siamo dei genitori apprensivi.</t>
  </si>
  <si>
    <t>Secondo me non sono proprio in grado di descrivere niente. Tolti gli amici più stretti, gli altri non sanno nulla.</t>
  </si>
  <si>
    <t>Così come io non ne sapevo nulla prima di vivere l'esperienza su di me.</t>
  </si>
  <si>
    <t>Solitamente ci sentiamo dire che siamo forti,</t>
  </si>
  <si>
    <t>ma credo che gli altri non riescano a comprendere totalmente le nostre paure e le nostre emozioni.</t>
  </si>
  <si>
    <t>Forte, risoluto ma allo stesso tempo fragile nel risolvere da solo una complessità di problematiche.</t>
  </si>
  <si>
    <t>Le persone che non fanno esperienza a volte ti descrivono come persone iperprotettive</t>
  </si>
  <si>
    <t>e a me una signora mi ha detto che da come mi comporto rendo mio figlio un bambino diverso.</t>
  </si>
  <si>
    <t>Anche se invece Riccardo vive molto bene la sua cardiopatia ne ha sempre parlato con tutti. Da genitori siamo tutti tra virgolette riusciti a fargliela accettare da piccolo.</t>
  </si>
  <si>
    <t>Lo descrivono come un eroe.</t>
  </si>
  <si>
    <t>Per me è sempre difficile spiegare.</t>
  </si>
  <si>
    <t>È successo che amici abbiano passato una notte in pediatria e ne sono usciti sconvolti e allora loro dicono "ho capito cosa avete vissuto".</t>
  </si>
  <si>
    <t>Mi baso sul mio vissuto. Divido in due categorie: 1) Chi non capisce, e respinge e si allontana, e descrivono me come una madre fragile, esagerata, poco affidabile nelle sue affermazioni.</t>
  </si>
  <si>
    <t>2) Chi comprende, e/o cerca di far di tutto per, e mi descrive come una donna coraggiosa, che ha molto sofferto, che ha saputo lottare e vincere, come una madre che ha fatto e fa di tutto per il bene di suo figlio. Una madre di fronte alla quale stare in silenzio. Una madre da abbracciare.</t>
  </si>
  <si>
    <t>Forse sfortunati.</t>
  </si>
  <si>
    <t>Come persone che hanno sofferto ed ora hanno una marcia in più in termini di empatia e comprensione.</t>
  </si>
  <si>
    <t>Tante persone ci giudicano (noi genitori) bravi…</t>
  </si>
  <si>
    <t>ma bravi cosa? Bravi a portare avanti la gravidanza sapendo della malformazione cardiaca?</t>
  </si>
  <si>
    <t>Io penso che è difficile giudicare se non ci si trova nella stessa situazione.</t>
  </si>
  <si>
    <t>Troppo apprensivo e sfortunato.</t>
  </si>
  <si>
    <t>Potrebbero descriverlo come una persona sfortunata con un carico di molti problemi e responsabilità.</t>
  </si>
  <si>
    <t>Parlando con le altre persone queste ci descrivono come persone "speciali" o "forti".</t>
  </si>
  <si>
    <t>Io, invece, penso che ogni genitore in queste situazioni faccia di tutto e agisca con grinta, spinto dalla speranza per superare ed affrontare queste malattie.</t>
  </si>
  <si>
    <t>mmh…un po’ difficile come, come domanda, perché sicuramente è soggettiva in base alla, alla persona…eeh, poi dipende un po’ anche, ci son, il modo di reagire del genitore penso, sì, non…</t>
  </si>
  <si>
    <t>eeh…non saprei un po’ come risponderti su questa domanda qua sai?… non, non saprei proprio come risponderti a questa qua.</t>
  </si>
  <si>
    <t>Allora io non lo so, ti dico quello che mi dicono, e tutti mi dicono che sono stata brava, che ho avuto coraggio, sono stata forte, forse sono anche le solite cose che si dicono, però mi hanno descritta così, mi vedono tutt’ora così e mi sento anche io così, quindi…</t>
  </si>
  <si>
    <t>Eh questa è un po’ difficile da rispondere, perché chi non ha fatto esperienza…eh bon, potrebbero definirle sfortunate non sapendo anche cosa, come tutte, non solo, non parlo di una cardiopatia, ma qualsiasi cosa riguarda un figlio, pensi che sia una sfortuna, o che chissà cosa dovrai superare.</t>
  </si>
  <si>
    <t>Allora, io ho sempre avuto l’impressione che quando noi papà e mamma di un bambino cardiopatico parlassimo con gli altri, agli altri venissero tagliate le gambe, cioè togli la POSSIBILITA a una persona di dire “porca misera, cos’hanno avuto questi”, cioè mi dai una visione così estrema della salute fisica di una persona, soprattutto di un bambino appena nato, ragazzi! Io quando parlavo…cioè mio figlio l’ho visto a cuore aperto, col cerotto sul torso, quindi…immagini lei. Parlare con gli altri è stupore, attenzione, tenerezza, e molta, e molta disponibilità nell’ascolto; io non ho mai avuto nessun problema. A un certo punto però mi sono limitato, nelle cose, all’inizio era così perché all’inizio eravamo anche noi che non avevamo un ordine di idee di come fossero le cose, per cui ci è andata anche bene.</t>
  </si>
  <si>
    <t>Non la può semplicemente né capire né descrivere.</t>
  </si>
  <si>
    <t>Le persone che non hanno avuto questo tipo di esperienza ci vedono come dei genitori troppo apprensivi o come degli eroi.</t>
  </si>
  <si>
    <t>Dipende dalle persone, dal tipo di preparazione che hanno sull'argomento.
 Noi abbiamo amici medici che ci tranquillizzano ed altri invece che trasmettono una sorta di "compassione".</t>
  </si>
  <si>
    <t>Nel nostro caso sicuramente troppo apprensivi e accondiscendenti.</t>
  </si>
  <si>
    <t>Quando racconti a qualcuno la nostra esperienza vissuta vieni visto come un eroe, come una grande persona che ha potuto gestire una situazione che per molti potrebbe apparire insostenibile.</t>
  </si>
  <si>
    <t>Per me nulla di tutto questo, una crescita di famiglia assieme, sì un percorso in salita ma fattibile.</t>
  </si>
  <si>
    <t>Non lo so non saprei risponderti, forse mi descriverebbero come un genitore di una figlia ammalata grave, o come se la cardiopatia fosse una targa per mia figlia.</t>
  </si>
  <si>
    <t>Potrebbero provare compassione ma anche ammirazione per il coraggio e la forza che dimostrano quotidianamente</t>
  </si>
  <si>
    <t>perché non sempre i genitori manifestano il vero stato d'animo in cui si trovano e all'apparenza sembra che vada tutto bene.</t>
  </si>
  <si>
    <t>Secondo me, è molto difficile per una persona poter maturare una valutazione del genere. Chi non prova sulla propria pelle un certo tipo di "emozioni" può lontanamente immaginare, ma non sempre capire. Non per dare delle colpe a nessuno, ma ci è capitato (purtroppo più volte) di confrontarci con altre persone e di rimanere molto delusi dal loro giudizio.</t>
  </si>
  <si>
    <t>Dipende dalle persone. Qualcuno alle parole “cardiopatia congenita” cambia discorso, come se anche parlarne potesse attaccare qualcosa a loro. Altri pensano già alla morte imminente. C’è tanta ignoranza, e purtroppo anche tanto disinteresse.</t>
  </si>
  <si>
    <t>Non lo possono fare, solo chi l’ha vissuto lo può descrivere.</t>
  </si>
  <si>
    <t>Dipende molto dalle persone, da come sono le persone che guardano il genitore, cioè ci sono quelle ovviamente che compatiscono, che pensano diciamo che ne fanno un dramma diciamo che dicono “mamma mamma se fosse capitato a me come sarebbe stato”, o che hanno paura diciamo di questa cosa; ci sono invece persone che hanno un certo tipo di approccio e quindi hanno un atteggiamento di stima perché vedono magari che la serenità da parte del genitore.</t>
  </si>
  <si>
    <t>Io penso che dipenda molto dalla persona che guarda e anche da quello che vedono nel genitore, cioè penso così.</t>
  </si>
  <si>
    <t>Qui credimi, potremmo finir la batteria del telefono, perché…io ho avuto un’esperienza molto molto negativa, per dirti che…cerco di fartela breve: Quando siamo tornati a casa dalla rianimazione hanno detto “mi raccomando, fatevi il vaccino anti-influenzale, e portatevi le mascherine perché la situazione è un po’ grave ancora; chi viene a trovarvi che si tuteli di lavarsi le mani, di avere una mascherina, di star bene di salute”. Beh, tutta la famiglia e tutti gli amici, forse magari anche un po’ preoccupati da quello che io gli ho detto, però mi hanno girato le spalle tutti, dal primo all’ultimo. Noi siamo tornati a casa pochi giorni prima di Natale, e la risposta dell’80% di parenti e amici è stata “ci vediamo a maggio, quando non c’è più influenza, quando fa caldo, per il momento arrangiati, speriamo vada tutto bene, ciao”. Quindi è stato un po’ difficile; anche, per quello ti dico, il prima, il durante, il dopo ma non solo a livello clinico, proprio a livello familiare, di amicizie, tutto quanto.</t>
  </si>
  <si>
    <t>Ecco, intanto qui ci sono, e questo lo abbiamo sentito, ci sono vari atteggiamenti, dall’atteggiamento più, diciamo, più negativo di chi dice “mah, io avrei abortito senz’altro sapendolo prima della nascita” e questo lo abbiamo sentito, cioè ci sono state delle persone che ci hanno fatto questa proposta, che ci hanno prospettato questa scelta ecco, come fosse…che noi invece non avremmo, non ci abbiamo pensato neanche un attimo ecco. Ecco dall’atteggiamento più negativo così e poi invece, mah, anche attraverso gradi intermedi, ma anche atteggiamenti positivi, cioè un atteggiamento di, mmh come dire, di ammirazione per il coraggio, la serietà, la dedizione con cui abbiamo affrontato questa cosa e per la diciamo relativa serenità, la relativa fiducia con cui l’abbiamo affrontata ecco. Cioè tutta una gamma insomma di atteggiamenti verso i genitori che affrontano una situazione di questo genere.</t>
  </si>
  <si>
    <t>Eh, non lo so, magari potrebbero descriverla come un genitore magari un po’ più sfortunato perché appunto magari avendo un figlio con una cardiopatia congenita magari ha un po’ più insomma il pensiero e la preoccupazione nel riguardo della figlia o del figlio;</t>
  </si>
  <si>
    <t>ma comunque io mi ritengo comunque più fortunato perché ce l’ho qui, perché poteva non essere qui se nasceva in altri paesi o in altre epoche, magari non era qui con me, e quindi io mi considero fortunato…</t>
  </si>
  <si>
    <t>e penso che anche gli altri mi considerino…c’è chi magari chi mi considera fortunato, chi magari ha un po’ più di sensibilità nel capire questa cosa, e chi magari più sfortunato pensando che sia un, insomma, un’aggravante avere un figlio così…</t>
  </si>
  <si>
    <t>a parte che non è un problema così tanto…insomma, che implica insomma delle condizioni così tanto negative insomma, c’è di peggio, io penso sempre che nella vita c’è di peggio.</t>
  </si>
  <si>
    <t>No, non lo possono sapere.</t>
  </si>
  <si>
    <t>Adesso, ovviamente persone che ci stanno tanto vicine, può essere parenti stretti, gli amici stretti possono un po’, cioè vivono con te, magari hanno vissuto con te anni e anni tutte queste situazioni e quindi possono capire; altri a cui racconti…a parte che, giustamente non sanno neanche cosa sia una cardiopatia congenita, perché voglio dire, proprio, non viene mai trattata, non,</t>
  </si>
  <si>
    <t>adesso si incomincia no?, hanno istituito il 14 di febbraio come giornata mondiale delle cardiopatie congenite, ma voglio dì, cioè, quando è nata lei non sapeva niente nessuno, cioè quindi…vado alle commissioni INPS riguardo alla sindrome di Ivemark, mi guardano, o eterotassica, e mi dicono “che cos’è?”: cioè sei tu il dottore, non sono io, quindi ecco:</t>
  </si>
  <si>
    <t>la gente in generale non sa niente, quindi…no, non possono…</t>
  </si>
  <si>
    <t>magari anche a lavoro, vedo che insomma, all’epoca anche a qualche collega che raccontavo, cioè sicuramente mi vedevano che, cioè, era una cosa grave e quindi come possono descrivere?, descrivono che…eeh, mi davano anche della pazza, quello sì, mi dicevano che, sì, che ho anche avuto queste risposte qua: pazza, nel senso che dicono “no, non…”…sì, dopo anche là dipende, trovi quello che ti dice “sei incosciente” e quello che ti dice “complimenti bravo”, ho anche avuto delle persone che mi hanno detto “complimenti, brava! Brava per quello che hai fatto e quello che fai”, quindi questo.</t>
  </si>
  <si>
    <t>Questo, questo cosa posso dire: non saprei cosa pensano, ma credo che, mi metto, mi metto dall’altra parte e dico, eeh…“il ragazzo ha avuto, ha avuto questo”, eeh, non so cosa possano pensare, penseranno che, io credo normalmente, potranno dire “eh, lo sai che il figlio di ha avuto, ha avuto questo”, ma, credo molto normalmente insomma, come, come parliamo di un, di un, di un aver preso una zecca, di aver preso un coso, di una malattia qualsiasi insomma.</t>
  </si>
  <si>
    <t>Non so come potrebbero descrivere, penso che forse vedere le cose dal di fuori possa fare più paura di quello che è in realtà, perché, cioè, anch’io quando, quando mi hanno detto che lui aveva questo problema mi sono molto spaventata, poi però uno comincia a muoversi, comincia ad andare in ospedale, a vedere che ce ne sono tantissimi in quelle condizioni e che comunque, che comunque riescono anche a risolvere il problema, quindi a vivere, ad andare avanti, io penso che forse dal di fuori si possa avere più paura che, che quando si vive la situazione, e quindi, non so, io per esempio penso, quando mi hanno detto che aveva la tubercolosi che ci ho fatto una malattia, poi in realtà abbiamo affrontato una cosa che era molto più grave e comunque ne siamo venuti fuori, quindi, secondo me, trovarsi dentro forse è più, cioè si capisce che ci sono tante strade per risolvere il problema rispetto a, non so, guardare le cose dal di fuori e dire “cardiopatia”, uno subito pensa chissà che cosa, a parte che ce n’è di vari livelli, insomma, di varie, anche di varie gravità, però, sì, io penso che, sì, vivendola si vedono anche le soluzioni e fortunatamente ci sono.</t>
  </si>
  <si>
    <t>Purtroppo ho avuto a che fare con delle persone ignoranti e non c’è niente da fare.</t>
  </si>
  <si>
    <t>C’è chi è passato a dire “che sfigati”, o chi “ma perché questa scelta”, eeh…</t>
  </si>
  <si>
    <t>addirittura un mio parente ha detto “beh, ma non è meglio lasciarli che muoiano così”. Io ho avuto purtroppo a che fare con degli imbecilli, non posso fare niente,</t>
  </si>
  <si>
    <t>la vivo e vedo che ci guardano un po’ come figli di persone con grosse disabilità, cosa che invece non lo è,</t>
  </si>
  <si>
    <t>però a me questo sinceramente, a noi è servito per fare un’ennesima cernita delle persone che frequentavamo, al punto che cioè, ciao, addio, i rami secchi si tagliano.</t>
  </si>
  <si>
    <t>Allora, io a dir la verità non, non, è una domanda che è un po’ difficile secondo me rispondere, fatto sta comunque noi abbiamo amici che, ci conosciamo dall’infanzia, quindi, hanno sempre, ci sono sempre stati vicino per questo no?, nel senso che comunque di fronte a un problema, anzi noi qua in parrocchia, frequentiamo la parrocchia da quando eravamo giovani, ci sono sempre stati tanto vicini insomma, no?, ma non solo, perché comunque Ashi ha un fratello, e quindi mentre lui era in ospedale l’altro fratello era a scuola, era alle elementari, quindi, ehm…il sostegno anche delle persone, noi eravamo tutti e due a Padova in certi periodi, no?, quindi lui veniva, veniva, io venivo a prenderlo, oppure si faceva accompagnare dai nonni il sabato, stava giù con me anche la, sabato e domenica e dopo tornava su, ehm…io penso, cioè, secondo me i nostri amici o altre persone, sì, ci hanno anche magari anche chiesto, però è un chiedere secondo me più che altro per sapere le condizioni no?, non tanto per, perché chi non è dentro il caso specifico fa un po’ difficoltà a capire, e anche per noi non è stato facile, adesso magari potremmo insegnare a coloro, non insegnare, raccontare la nostra esperienza a chi si trova in certe situazioni, anzi certe volte ci è capitato, però sono, sono situazioni che solo se sei dentro riesci a condividere con gli altri, cioè dal di fuori è un po’, è un po’ difficile, per dirti, mi ricordo che, che una sera che avremmo dovuto, cioè che siamo andati a trovare lui che era appena stato operato, cioè lo stesso giorno era, era stata operata una ragazza a cui dovevano fare proprio un trapianto del cuore, so che a questa ragazza i genitori, proprio quella sera lì non potevano andare a trovarla, e li avremmo conosciuti il giorno prima, no?, e ci hanno detto “se andate salutatela, salutatecela, chiedete come sta, una roba e l’altra”, io ho detto “mah, sì, dopo un trapianto non penso che questa persona sia in grado di…”, no?, invece siamo entrati e lei parlava come, come fosse successo niente, “sto bene, non, non, avvertite se li vedete i miei genitori che è andato tutto bene, che, per me io non ho sentito niente”, probabilmente sarà stato quel momento lì, per l’amor di Dio, però poi la vita di un trapiantato non è proprio così semplice, no?, quindi, capire cosa, cosa possono descrivere, cioè, come possono descrivere, o come posso descrivere io persone che hanno saputo di questa patologia, sì, penso che, come se io conoscessi qualcuno che, o qualche figlio di genitore che conosciamo che ha tutta un’altra, no?, non so, malattia o robe così: è chiaro, ti informi, però, se puoi condividere condividi, ma sennò è un chiedere così, per chiedere, senza andare poi nello specifico no?</t>
  </si>
  <si>
    <t>Non lo so, perché ho anche tante amiche con cui dopo ho parlato, che hanno, mi son state vicine in quel momento, però non ho mai chiesto come la vivevano loro, cioè, non saprei cosa pensano di, di me che invece, più che dirmi “oh, quanto mi dispiace”, però non è che mi hanno mai…non lo so cosa pensano sinceramente. Non so cos’altro dire, non gli ho mai chiesto come la vedevano loro al di fuori, forse perché vedevano anche me serena quindi anche loro erano sereni, non è che,</t>
  </si>
  <si>
    <t>diciamo che forse le uniche persone che ci vedevano un po’, li abbiamo visti un po’ apprensivi magari i nonni chiaramente, quelli erano un po’ più, al momento dell’operazione, dopodiché, ripeto, da lì in poi è sempre stata una cosa molto naturale, molto normale per tutti.</t>
  </si>
  <si>
    <t>Un genitore sfortunato, io la sento addosso questa cosa, spesso mi dicono “come fai, mamma mia, però, piccolina”, come se fosse diciamo una condizione negativa.</t>
  </si>
  <si>
    <t>Io invece non la vivo proprio così, cioè non me la sento questa cosa addosso, la vedo come una cosa…come se fosse un’altra malattia, a volte gli dico a Sofia, io ho una malattia agli occhi, non so, son stata operata agli occhi, ho degli occhi particolari, tu hai un cuore particolare, ognuno ha le sue specificità.</t>
  </si>
  <si>
    <t>Quindi sì, dagli altri la vivono come una condizione negativa, come se fosse una disabilità negativa.</t>
  </si>
  <si>
    <t>Chi non l’ha vissuta non saprà mai cosa vuol dire affrontare una cosa così, perché è una cosa troppo grande.</t>
  </si>
  <si>
    <t>Io in quel momento là come era per lei preferivo che ero io là che lei.</t>
  </si>
  <si>
    <t>Chi non prova questa esperienza non può sapere che cosa vuol dire.</t>
  </si>
  <si>
    <t>Forse altri dicono magari, ma è una cosa che la fanno di routine, una cosa che passa, però non è facile da affrontare.</t>
  </si>
  <si>
    <t>Beh, su questa domanda sinceramente non è che, sì, non saprei dare una risposta precisa perché, perché la persona che non ha affrontato esperienza, eh, una persona che non affronta un’esperienza non può, sicuramente, non può sapere come una persona che ha affrontato questa esperienza ecco,</t>
  </si>
  <si>
    <t>però son sempre dell’idea che purtroppo uno nella vita, purtroppo sono cose che possono succedere ecco, però è importante che ci sia la via d’uscita. Ecco, in questo caso non saprei, non saprei rispondere come potrebbe, le persone che non hanno affrontato questa esperienza di una cardiopatia congenita, come delle, non saprei come descrivere, mah, sicuramente, sicuramente uno può rispondere a questa domanda solamente solo uno che ha affrontato questo problema, infatti io, come genitore, affrontando questo problema, sì, però, fortunatamente, come ripeto, son sempre di questa idea che il problema è stato affrontato e superato nel migliore dei modi.</t>
  </si>
  <si>
    <t>Rilevare - probabilmente potrebbero rilevare stati di ansia o preoccupazione, ma questo dipende dalla loro sensibilità, oppure associare ogni stato di ansia e preoccupazione dei genitori alla condizione del figlio (ma questo non corrisponde alla realtà).</t>
  </si>
  <si>
    <t>Si in quanto tendono a ritenere noi genitori di figli cardiopatici troppo protettivi nei loro riguardi.</t>
  </si>
  <si>
    <t>Di solito chi non ha fatto questa esperienza tende a descrivere questi genitori come iperprotettivi e troppo preoccupati per la salute del proprio figlio.</t>
  </si>
  <si>
    <t>Coniugare attività lavorativa, gestione famigliare e assistenza figlio.</t>
  </si>
  <si>
    <t>Si l'apprensività, la paura, l'ansia.</t>
  </si>
  <si>
    <t>Sinceramente non sono in grado un giudizio in merito.</t>
  </si>
  <si>
    <t>Al massimo ti possono chiedere: "Perché non porti tuo figlio a calcio? A basket?".</t>
  </si>
  <si>
    <t>Gli altri a volte hanno un senso di pietà, di pena.</t>
  </si>
  <si>
    <t>A volte veniamo giudicati troppo apprensivi.</t>
  </si>
  <si>
    <t>Altre volte pare che ci dobbiamo privare di qualche esperienza a causa delle condizioni del bambino.</t>
  </si>
  <si>
    <t>Non credo. Ogni situazione è diversa dall'altra e non relazionabili.</t>
  </si>
  <si>
    <t>Certe persone a me per tante volte mi viene detto beh dai tanto tu sei abituata. Ma a certe cose non ci si abitua mai specialmente quando riguardo un figlio.</t>
  </si>
  <si>
    <t>Potrebbero avere dei giudizi non consoni verso i genitori del figlio cardiopatico o addirittura verso il figlio cardiopatico.</t>
  </si>
  <si>
    <t>Le persone molto vicine sicuramente notano l'attenzione in più verso il figlio.</t>
  </si>
  <si>
    <t>Per il resto sicuramente le persone vedono che dopo l'ospedale se va bene si riprende e dicono tutto bene adesso fate una vita normale e invece la risposta è no!</t>
  </si>
  <si>
    <t>Dipende dalla sensibilità della persona, e dalla disponibilità a mettersi in discussione.</t>
  </si>
  <si>
    <t>Perché una famiglia in cui c'è un portatore di cardiopatia congenita è una realtà scomoda per chi la vede. La superficie potrebbe mostrare un padre assente, una madre iperpresente (in famiglia) e il viceversa fuori.</t>
  </si>
  <si>
    <t>Potrebbero rilevare apprensione nel seguire le normali attività quotidiane magari più "sfrenate".</t>
  </si>
  <si>
    <t>Potrebbero compatirli, comprenderli.</t>
  </si>
  <si>
    <t>I genitori di ragazzini amici di mio figlio, chiedono spesso se può fare questo o quello, e così un po' ci limitano in tante cose.</t>
  </si>
  <si>
    <t>No, perché conoscendo noi genitori, si renderebbero conto che la nostra esperienza potrebbe aiutare anche loro a vedere la loro vita in maniera differente, facendo capire ai loro figli quanto sono fortunati ad essere nati sani.</t>
  </si>
  <si>
    <t>Se le persone sono a conoscenza della cardiopatia potrebbero vedere conseguenze altrimenti anche no non essendo a conoscenza.</t>
  </si>
  <si>
    <t>Potrebbero rilevare ansia/apprensione/paure ecc.</t>
  </si>
  <si>
    <t>Vista dal di fuori la vita di noi genitori con bambini che hanno subito interventi o viviamo malattie, potrebbe sembrare diversa.</t>
  </si>
  <si>
    <t>Nella mia esperienza abbiamo sempre trattato Anna come una bambina "normale" senza facilitazioni o scuse eccessive perché è proprio lei che vuole essere trattata così.</t>
  </si>
  <si>
    <t>No, secondo me, secondo me…IMPLICAZIONE sui genitori…non penso, direi di no.</t>
  </si>
  <si>
    <t>Eh bon, anche lì dipende secondo me…non so, forse, cioè, chi conosce, chi mi conosce sa che non ho avuto nessuna altra complicazione, nessuna, non son stata condizionata in nessuna maniera, chi invece non mi conosce potrebbe pensare, potrebbe pensare che son stata condizionata, che magari vengo condizionata un po’, ma, ma solo semplicemente per il fatto che non mi conoscono, non…sì, e quindi mi riempiono un po’ di domande, però una volta che io rispondo a queste domande capiscono che in realtà non, non sei condizionata insomma.</t>
  </si>
  <si>
    <t>Questa non so, non so rispondere a questa, non riesco ad immedesimarmi;</t>
  </si>
  <si>
    <t>cioè le persone che non hanno fatto esperienza…eh, non possono sapere eh, non…cioè devi, certe esperienze le devi vivere sennò come fai, come fai a sapere…</t>
  </si>
  <si>
    <t>non posso descrivere, non riesco.</t>
  </si>
  <si>
    <t>Certo che potrebbero rilevarle, cioè, potrebbero rilevarle, ma non dirlo, cioè, uno potrebbe dire “beh, questa persona con un figlio così ha qualche problema” detto tra virgolette problema, nel senso lato, nel senso che ha qualche difficoltà nell’affrontare la vita, nelle paure, nei timori come in realtà ci sia,</t>
  </si>
  <si>
    <t>però ci sono, son convinto di questo.</t>
  </si>
  <si>
    <t>Sì certamente un genitore di figli con condizione cardiaca sono certamente più apprensivi nei confronti dei loro figli.</t>
  </si>
  <si>
    <t>Nel mio caso penso di sì appunto per l'estrema apprensione su tutto quello che riguarda le condizioni di salute di mia figlia.</t>
  </si>
  <si>
    <t>Non mi sono mai posta questo problema,</t>
  </si>
  <si>
    <t>forse possono pensare che siamo genitori troppo possessivi/protettivi e che pertanto diamo un'educazione poco severa.</t>
  </si>
  <si>
    <t>Sì. Siamo tropo permissivi e titubanti nel far rispettare le regole ai figli. Sicuramente poco severi.</t>
  </si>
  <si>
    <t>Risulta evidente che ci vedono come persone che hanno un occhio di riguardo per il proprio figlio,</t>
  </si>
  <si>
    <t>ma questo secondo me non supera la soglia della stato di responsabilità di un "comune" genitore.</t>
  </si>
  <si>
    <t>A volte si può nascondere una certa difficoltà per qualcuno a comprendere come noi genitori di un ragazzo cardiopatico possiamo avere tutta questa serenità di vita, ribadisco tutto nella norma di scuola di vita.</t>
  </si>
  <si>
    <t>Sulla base della mia esperienza credo di no - non avrei idea.</t>
  </si>
  <si>
    <t>Sì: potrebbero notare l'apprensione di alcuni genitori e la preoccupazione in episodi o situazioni in cui altri genitori non la manifestano.</t>
  </si>
  <si>
    <t>Sì, a noi è capitato. Il feed-back non è stato sempre positivo. Ci sono persone che hanno capito la situazione di Davide, altre che non hanno capito, ma che sono state molto vicine alle nostre difficoltà e altre ancora che, dal lato umano, ci hanno molto deluso.</t>
  </si>
  <si>
    <t>Probabilmente pensano che abbiamo figli sfortunati, e che siamo sfortunati noi.</t>
  </si>
  <si>
    <t>Ci compatiscono.</t>
  </si>
  <si>
    <t>Ma ripeto che dipende dalle persone con cui si parla.</t>
  </si>
  <si>
    <t>Potrebbero pensare un sacco di cose ma, crescere un bambino cardiopatico non è più difficile di crescere un bambino con qualunque altro tipo di problema.</t>
  </si>
  <si>
    <t>Penso di sì, cioè penso che le IMPLICAZIONE che vedono siano, cioè appunto se uno, per esempio un genitore e vede un altro genitore che ha un figlio con una condizione cardiaca di questo tipo, anche li io credo che cioè dipenda da chi guarda e anche da come ti vede nel senso che, cioè se tu lo vedi in modo drammatico, la vivi in modo drammatico, penso che l’altro rilevi la tua difficoltà di affrontare la cosa, se tu invece la vivi in modo positivo…</t>
  </si>
  <si>
    <t>ecco un altro ambito magari sono i professori, cioè che alla fine noi abbiamo sempre un po’ da, cioè magari quando un figlio ha qualche difficoltà c’è sempre questa mediazione col mondo della scuola da fare</t>
  </si>
  <si>
    <t>ma, sì, anche lì IMPLICAZIONE sui genitori, ovviamente dipende da come ti poni quando vai, se insomma, penso che sia quello insomma, se tu ti poni, colgono le IMPLICAZIONE a seconda di come tu ti…</t>
  </si>
  <si>
    <t>cioè io sono andata a scuola a parlare però, con l’insegnante di ginnastica rispetto ai problemi, cioè motori insomma e allora, cioè, questo mi implica, cioè mi costringe a muovermi, andare a fare, però, quello; e poi appunto per i disturbi dell’apprendimento, che però non so se dipendono dal cuore quindi…</t>
  </si>
  <si>
    <t>io penso che alla fine la risposta sintetica sia che dipende, vedono le IMPLICAZIONE in base a come un genitore la vive.</t>
  </si>
  <si>
    <t>Guarda, penso che in giro ci sia tanta ignoranza anche,</t>
  </si>
  <si>
    <t>però a me spesso e volentieri puntano ancora il dito come uno che…e torniamo al discorso di prima, mi faccio troppe apprensioni per mio figlio,</t>
  </si>
  <si>
    <t>e forse gliene manifesto poco a lui, e le manifesto forse un po’ agli altri.</t>
  </si>
  <si>
    <t>Premetto che io son uno che parla poco e non mi è mai piaciuto fare propaganda di sta storia qua in giro, non mi son mai pianto addosso come si suol dire; però con le persone dove potevo confidarmi gli facevo capire quali sono stati i miei cambiamenti, che mi ha dato tutto questo…e mi son sentito spesso e volentieri, tutt’ora adesso, puntare il dito come “ah, ma tu ti sei creato uno scudo perché sei il papà di un bambino cardiopatico…eh ma”…son gli altri che mi fanno sentir diverso, no io hai capito. E per fortuna comunque c’è, oh anche familiari eh, quindi…per fortuna, visto che nel mondo siamo in tanti, c’è diverse persone, quelle che meno ti aspetti, che invece si immedesimano e ti fanno sentire normale, perché altrimenti il problema, è brutto dirlo, però, oltre la disgrazia che ti è capitata la gente che ti sta attorno ti fa vedere che anche tu sei una persona, malato tra virgolette, quindi “tuo figlio ha avuto un problema. Ecco, adesso tu per il resto della tua vita avrai un problema e te lo dovrai portare avanti”; quindi penso che non sia un incoraggiamento insomma da parte di parenti e amici. Per fortuna ci son delle persone invece che ti vogliono bene e ti fanno star tranquillo.</t>
  </si>
  <si>
    <t>Beh direi…si, le persone che non sono mai venute in contatto con una situazione di questo genere; dipende anche tanto dalla gravità della cardiopatia, perché le IMPLICAZIONE reali ci sono, perché dei genitori che vivono una esperienza di questo genere sicuramente sono segnati dall’incalzare delle vicende diciamo, sono segnati diciamo in modo però più o meno accentuato, più o meno, diciamo, a seconda anche dell’andamento reale, cioè l’impatto, l’incidenza sulla vita familiare, quindi sui genitori personalmente, sui genitori nei rapporti tra di loro, sui genitori nei rapporti con la conduzione di una famiglia dove ci sono altri figli, altri impegni così.</t>
  </si>
  <si>
    <t>Sì, ci sono, ci sono state, per esempio una delle IMPLICAZIONE sui genitori è che l’impegno concentrato sul quel determinato figlio è stato in certi momenti molto intenso, e ha portato, e questo un pochino ci si accorgeva, si prendeva coscienza anche, anche se poi la necessità contingente diciamo era logicamente prevalente, prevaleva su tutto, ma ci si rendeva conto anche che c’era, c’è stata una concentrazione di attenzione su quel figlio trascurando un pochino gli altri; questo poi diciamo è venuto fuori come IMPLICAZIONE psicologiche anche nei rapporti tra i figli, nei rapporti tra figli e genitori, così ecco.</t>
  </si>
  <si>
    <t>Secondo, io adesso, non saprei come potrebbe essere diversa la situazione se non ci fosse stata la cardiopatia congenita, è molto difficile pensarlo perché è la storia ecco, però le IMPLICAZIONE logicamente ci sono, ma possono essere di grado molto diverso ecco, a seconda del vissuto poi. Capisco che delle IMPLICAZIONE molto più serie potrebbero esserci nel caso di una cardiopatia assolutamente impegnativa, ma con degli esiti cronici, delle difficoltà che poi non si risolvono con interventi chirurgici, così, ma che si trascinano nel tempo con una grave limitazione ecco dell’autonomia della persona, necessità di assistenza continuativa, così insomma, cosa che noi, si, ci ha assorbito molto per quegli anni, però poi diciamo si è stabilizzata ecco,</t>
  </si>
  <si>
    <t>quindi le IMPLICAZIONE sono diciamo una cosa un po’ storica, legata a quegli anni, ma non ci sono poi delle IMPLICAZIONE croniche ecco, delle IMPLICAZIONE che durano tutt’ora, se non di entità modesta ecco.</t>
  </si>
  <si>
    <t>Mah, io credo di no, perché non abbiamo…abbiamo solo delle complicazioni, delle IMPLICAZIONE a livello, si, di pensiero e di gestione della bambina in questo caso, ma, ma niente di così negativo insomma, quindi non…la nostra condizione non la vedo tanto critica insomma.</t>
  </si>
  <si>
    <t>Ma anche là, dipende secondo me dalla sensibilità delle persone, puoi trovare quello che…ehm…però in realtà è sempre anche…</t>
  </si>
  <si>
    <t>No, siccome, allora, siccome è una patologia, è una disabilità invisibile, fa sì che al tempo stesso non si rendano conto della gravità del, cioè, insomma, disabilità profonde;</t>
  </si>
  <si>
    <t>poi anche là per carità ci sono le varie cardiopatie congenite, dalla meno grave a quella più complicata, adesso facciamo, però in teoria non sapendo uno al tempo stesso può sia non, appunto non dare peso, a dire “va bene sì, sei cardiopatico” - “sì, non son cardiopatico come mio zio che ha 70 anni”, cioè voglio dire, è diverso, è una cosa diversa e non lo sanno, però al tempo stesso se hai solo quello non sei discriminato, perché cioè non ti vedono che hai qualcosa che non va, quindi le disabilità invisibili, secondo me…a meno che dopo uno se fa sport o qualcos’altro ovviamente là c’è il limite, l’agonismo non lo puoi fare, e comunque, e quindi là poi nella sfera della società;</t>
  </si>
  <si>
    <t>però se mi viene in mente, che ne so, la mia amica potrebbe dirmi “vieni, andiamo a fare in montagna la camminata fino a 3000 metri”…cioè potrebbe anche chiedermelo, nel senso, quindi, perché non sa che in realtà non si può andare, quindi ecco…</t>
  </si>
  <si>
    <t>ci sono i pro e i contro ovviamente, però anche là poi dipende dalla sensibilità delle persone;</t>
  </si>
  <si>
    <t>eeh IMPLICAZIONE…sicuramente possono capire che, che siano dei limiti: cioè almeno io, penso sempre alle persone che mi stanno, che mi conoscono e che mi stanno vicino, eeh, sanno che ha, di conseguenza ho anche io dei limiti nella sfera sociale, perché se vanno a fare, che né so, la scalata sui 3000 metri io non posso andare con lei, cioè;</t>
  </si>
  <si>
    <t>dopo lei starebbe meglio di me, perché io sono, vabbè insomma…sì non mi viene…perché per quanto riguarda la condizione cardiaca cioè non, attualmente, poi non so più grande, perché ovviamente io parlo per esperienza di questi anni qua.
 Poi io sono condizionata col fatto che non c’è solo la patologia cardiaca, c’è anche la componente neurologica hai capito, e quindi io son convinta che il 90% della difficoltà di stare nel gruppo, le problematiche a scuola, e tutto quanto, è dovuta alla parte neurologica, perché mi ricordo che mi hanno sempre detto che il sostegno a scuola, lo dicevano anche alle elementari, lei non ce l’ha per la cardiopatia congenita, potrebbe avere qualche ora perché si stanca, e quindi si affatica, ok, va con (l’oki), però…quindi il mio giudizio è un po’ condizionato hai capito, quindi, perché io ho la doppia problematica, e ripeto, secondo me, grazie a Dio ripeto, grazie a tutto, fa pattinaggio, certo, farà a modo più, va in bicicletta, fa nuoto, cioè; sicuramente siamo ancora nella fascia di età che lo fa lievemente, ok, adesso, quindi magari a 15 anni se vedrà gli altri che fanno agonismo io gli dirò no, per carità;</t>
  </si>
  <si>
    <t>però cioè, non posso dire nulla, cioè tutti quanti mi dicono “ma? quello che tu mi hai raccontato è vero?” perché vedendola così dicono, cioè “è impossibile, è un miracolo”, cioè, quindi…</t>
  </si>
  <si>
    <t>dal punto di vista della cardiopatia congenita sì hai dei limiti, le persone possono, sì, rilevare che anche tu come genitore hai dei limiti…però, insomma…</t>
  </si>
  <si>
    <t>tutto, poi anche là dipende poi da come ogni corpicino reagisce anche no?, perché ecco….</t>
  </si>
  <si>
    <t>Non saprei, secondo me no, secondo me no.</t>
  </si>
  <si>
    <t>Mah, eeh, sì, ripeto, forse, forse nel nostro caso, nel nostro caso non è neanche tanto evidente questo, no?, perché, perché lui ha 12 anni, sicché non è che uno capisca neanche, credo eh, credo che nessuno capisca e possa dire “eh, però, poverino”, o questo, quell’altro, non può dir niente perché non vede niente, cioè, questo è.</t>
  </si>
  <si>
    <t>Questo senz’altro, ha delle conseguenze sulla vita del genitore perché cambia un sacco di cose,</t>
  </si>
  <si>
    <t>perché noi in certi periodi abbiamo dovuto chiaramente mettere al primo posto questa situazione, e quindi anche dal punto di vista del lavoro, chiedere aspettativa, chiedere ferie, chiedere insomma di stare lontani da casa per parecchio tempo, stare lontani anche da, da suo fratello perché chiaramente quando lui era a scuola non poteva stare a Padova con noi, anche se Ashi è stato molto abile perché è riuscito su quattro interventi a farne tre a Natale, e quindi c’erano le vacanze, veniva anche il fratello, stavamo insieme, quindi senz’altro è una cosa che cambia la vita, però non, non ritengo che la cambi in maniera negativa, cioè è comunque un arricchimento anche nella sofferenza, nel, in tutto quello che c’è stato, però io devo dire che è più quello che mi ha dato che quello che mi ha tolto questa esperienza.</t>
  </si>
  <si>
    <t>Beh, certo che sì, sicuramente sì,</t>
  </si>
  <si>
    <t>poi per descriverle non saprei descrivertele, nel senso che siccome per me più di tanto IMPLICAZIONE non ne ho avute, io non posso capire, comprendere queste persone;</t>
  </si>
  <si>
    <t>sicuramente ti ripeto, ci vedono come genitori di serie B, ma è un problema loro, non è un problema mio.</t>
  </si>
  <si>
    <t>No, ehm, diciamo, diciamo che, che noi ci siamo preoccupati nel fatto, cioè, la preoccupazione penso che sia più nostra riguardo a Ashi, non tanto dei genitori che conosciamo, esterni, che possono pensare che la nostra vita possa cambiare perché lui, diciamo, è cardiopatico, ehm,</t>
  </si>
  <si>
    <t>e comunque, cioè, se 20 anni fa la sua patologia era risolvibile al, con tante, con tante difficoltà, ecco, adesso come adesso penso che a livello cardiochirurgia, cioè, siano talmente avanzati che, non proprio di routine, però insomma è una patologia che è risolvibile in maniera abbastanza efficace no?, ecco, con risultati anche, no?</t>
  </si>
  <si>
    <t>Ehm, secondo me i genitori, i genitori o altre persone non penso che abbiano, sì, ogni tanto ci chiedono se, se, ma lo vedono anche loro no?, perché comunque ci frequentiamo e quindi vedono che, sì, non è che una patologia così ti limita oppure uno non riesce a parlare, non riesce a muoversi, così e colà, chiaro che se, se lui deve fare i cento metri, ma è un tipo di attività che lo fai in pista, che lo fai, cioè a livello motorio deve fare un’attività moderata, ma mangia mangia, beve, si muove, va a scuola, e quindi fa comunque una vita normale, quindi, sì, no?,</t>
  </si>
  <si>
    <t>anche, conosciamo anche nostri amici che hanno avuto un figlio comunque anche lui cardiopatico, eh, sì, fa anche lui una vita normale, chiaro, non ha fatto attività fisica di un certo tipo però comunque ogni tanto se vuole farsi una partita a calcio con gli amici lo fa, se vuole giocare a ping-pong lo fa, se vuole giocare a tennis lo fa, chiaro, se deve fare, a livello di sforzo, ecco, quello sì, bisogna stare un po’ attenti perché comunque lo sa anche lui, quindi è solo lo sforzo che limita questa roba qua.</t>
  </si>
  <si>
    <t>Eh, questa si lega alla quattro, eh, la stessa risposta, io…
 Forse loro lo pensano che noi abbiamo in qualche modo, non so, può anche essere, ma per noi è sempre stato tutto normale.</t>
  </si>
  <si>
    <t>Non so, non ho mai parlato di questo problema, cioè, raccontato, tutti lo sanno, ne abbiam sempre parlato con tutti, non è mai tenuto niente di nascosto, per l’amor di Dio, però non ho mai chiesto cosa ne pensassero a nessuno, non so cosa dirti.</t>
  </si>
  <si>
    <t>Si, legata alla 4 secondo me, incide sul genitore e incide sull’intera famiglia, perché se una famiglia, cioè, è come se tu avessi un problema, e quindi per loro è un’implicazione negativa…sì, assolutamente sì.</t>
  </si>
  <si>
    <t>Può essere che altri possono pensare, ti dico io, però diciamo, altre persone che conosco io, praticamente anche le sorelle, i familiari, anche qualcuno che ha sentito, non è che se la, perché è una cosa che ormai la fanno di routine; è un po’ una tristezza, magari nel momento quando sei ancora lì, giudicano tante cose, posso dire tante cose, magari dicono “eh, chissà cosa avrà questa bambina nelle conseguenze, con gli anni, con…”, invece non è così, perché una volta che è stata risolta non è che; poi anche da quando era piccola non è mai successo che qualcuno mi diceva magari “guarda questa bambina, poveretta, è stata operata al cuore”, o cosa, altro, proprio non hanno, non ho mai avuto qualcuno che mi dice, o a lei, proprio tranquilli.</t>
  </si>
  <si>
    <t>Oddio, questa domanda è, diciamo così, è abbastanza simile a quella precedente, è abbastanza simile a quella precedente, però dico, le persone che non hanno fatto questa esperienza potrebbero rilevare delle IMPLICAZIONE sui genitori legate alle condizioni cardiache, oddio, non so, non saprei rispondere bene a questa domanda, perché chi l’ha provata è un discorso, chi non l’ha provata come fa a sapere, non lo può assolutamente sapere, non lo può sapere,</t>
  </si>
  <si>
    <t>magari chi l’ha provata potrebbe spiegarla a chi non l’ha provata per fargli capire che, sì, è un’esperienza che, sì, purtroppo non la vorremmo, uno non vorrebbe mai augurarla a nessuno, perché è sempre un’esperienza che purtroppo crea dei disagi, crea, purtroppo, sì, eh, qua non, mi fermo qua perché non saprei cosa dire altro.</t>
  </si>
  <si>
    <t>Per quanto riguarda le mie emozioni o meglio gli effetti (IMPLICAZIONE) della cardiopatia del figlio sulle mie emozioni (stati d'animo) la mia strategia è di pensare positivo e confinare ansie e preoccupazioni ai momenti topici = visite, accertamenti, ricoveri.</t>
  </si>
  <si>
    <t>Secondo me l'azione più giusta è quella di parlarne per fare capire loro cosa hanno i nostri figli.</t>
  </si>
  <si>
    <t>Per agire su queste IMPLICAZIONE io ho trovato utile informarmi il più possibile sulle condizioni di mio figlio e sulle sue POSSIBILITA</t>
  </si>
  <si>
    <t>ma anche confrontarmi con altre famiglie che hanno o no vissuto questa esperienza perché il confronto mi dà modo di riflettere sul mio modo di agire come genitore e di "aggiustare il tiro" quando mi accorgo di seguire la direzione sbagliata.</t>
  </si>
  <si>
    <t>Un'altra cosa utile è la sensibilizzazione e l'informazione verso persone che non conoscono la storia di questi ragazzi.</t>
  </si>
  <si>
    <t>Per la nostra esperienza, potrebbe essere utile fornire delle linee guida ai pediatri per la gestione dei bambini cardiopatici e l'attività ludico/motoria.</t>
  </si>
  <si>
    <t>In sede di visita cardiologica ci viene indicata vita normale e attività sportiva, ma poi ci si trova a superare ostacoli per un certificato.</t>
  </si>
  <si>
    <t>Penso che la gestione dell'ansia e della paura possano migliorare con un adeguato supporto psicologico e con il confronto con le persone che hanno avuto il tuo stesso vissuto. Parlarne mi aiuta!</t>
  </si>
  <si>
    <t>A qualcuno, come a mia moglie, fa bene confrontarsi con i genitori di altri figli cardiopatici.</t>
  </si>
  <si>
    <t>Io, invece, preferisco "isolare" il problema ed a cercare di affrontarlo solo quando è strettamente necessario. Non ho mai provato ad avere un supporto psicologico, ma credo che certamente dovrebbe essere di aiuto nella gestione delle IMPLICAZIONE.</t>
  </si>
  <si>
    <t>Vorrei dire che basterebbe un maggior ascolto ed empatia, ma non so se è attuabile.</t>
  </si>
  <si>
    <t>Prepararlo/informarlo/formarlo sull'aspetto psicologico delle problematiche che dovrà affrontare e formarlo dal punto di vista burocratico.</t>
  </si>
  <si>
    <t>Sensibilizzare le istituzioni.</t>
  </si>
  <si>
    <t>La vita ti cambia molto, in certi momenti vedi come la gente si perde in sciocchezze riguardo ai veri problemi che la vita ti riserva quando hai un figlio che ormai è grande però sei sempre in ansia.</t>
  </si>
  <si>
    <t>E certe persone dovrebbero entrare in certi posti e vedere cosa c'è di dolore in certi ambienti.</t>
  </si>
  <si>
    <t>Secondo me dipende da chi ci si trova davanti, o si lascia passare la cosa senza dare troppo peso o si cerca di spiegare chi è un genitore di figlio cardiopatico.</t>
  </si>
  <si>
    <t>Sostenere e capire.</t>
  </si>
  <si>
    <t>Supporto psicologico singolo, famigliare, di gruppo fin dalla diagnosi.</t>
  </si>
  <si>
    <t>Presenza continua di personale competente e amorevole su cui fare affidamento. Occasioni di gioia in cui stare insieme tra simili, aiutando a condividere le emozioni.</t>
  </si>
  <si>
    <t>Un cuore un mondo, e soprattutto un cuore in forma con momenti di condivisione tra ragazzi e genitori.</t>
  </si>
  <si>
    <t>Il confronto, il sapere che ci sono altri che hanno già passato o stanno passando esperienze simili aiuta molto.</t>
  </si>
  <si>
    <t>Credo che far conoscere a fondo la storia di ciò che si è vissuto riporti ad un rapporto paritario, dove è la persona al centro, non la malattia.</t>
  </si>
  <si>
    <t>Non solo per le cardiopatie congenite, ma bensì per leucemie, trapianti ecc. bisognerebbe che ognuno di noi facesse una visita a questi reparti così da rendersi conto di come vivono le persone con malattie varie e così poter gestire le proprie domande o perplessità.</t>
  </si>
  <si>
    <t>Mi piacerebbe che le persone facessero del volontariato nei reparti per capire meglio le sofferenze dei pazienti e delle persone care che li assistono.</t>
  </si>
  <si>
    <t>Sicuramente l'informazione e la conoscenza di cosa fare e come fare aiuterebbe ad affrontare la situazione della cardiopatia in modo più tranquillo anche accettandola visto che c'è.</t>
  </si>
  <si>
    <t>Vivere il più possibile nella normalità, cercando di non drammatizzare le situazioni, cercando di far vivere ai bambini e a tutta la famiglia una vita il più possibile nella norma.</t>
  </si>
  <si>
    <t>Mah, non saprei neanche questa sinceramente come risponderti…</t>
  </si>
  <si>
    <t>eeh, tornando anche un po’ alla domanda di prima, forse nel senso, per i primi anni per il genitore forse, che è ancora all’interno del cerchio diciamo, un po’ una base un po’, qualche incontro con qualche psicologo, con qualcosa sicuramente, sicuramente magari aiuterebbe, no?; (…) però, cioè magari qualche incontro gestito da, anche dall’ospedale no?, eeh, non so se questa potrebbe essere un po’ una risposta…</t>
  </si>
  <si>
    <t>noi l’abbiamo fatto come ti diceva prima Elisa,</t>
  </si>
  <si>
    <t>Cioè tutto dipende secondo me dal carattere che ha una persona cioè; a parte che comunque bisogna viverla un’esperienza del genere,</t>
  </si>
  <si>
    <t>e, cioè, non so neanche come spiegarti: io che sono stata lì dentro, io ho visto di tutto, ho visto la mia stessa situazione svolgersi in due mondi, in due modi differenti, perché per esempio c’era un’altra mamma che lei, il mio bambino è nato, è nato a luglio, il suo è nato a maggio, e il suo era ancora in terapia intensiva, perché quando è nato ha avuto tante altre complicazioni, che loro mi avevano spiegato a me, perché io quando sono andata al Burlo mi ha, era passata una psicologa, ci aveva spiegato tutto quello che poteva succedere; e quindi cioè non, se io poi avessi vissuto la sua esperienza non so, non so come sarei stata,</t>
  </si>
  <si>
    <t>quindi secondo me dipende tantissimo dal carattere che ha un genitore, e poi, comunque ripeto, bisogna vivere l’esperienza.</t>
  </si>
  <si>
    <t>Eh secondo me è solo facendosi forza e pensando alle cose positive che si riesce a “risolverlo”, nel senso che ti aiuti te stessa e aiuti tanto anche tuo figlio,</t>
  </si>
  <si>
    <t>perché quando io l’ho partorito e sono andata a vederlo, io quando l’ho visto ho pianto, e sono dovuta uscire, perché lui iniziava, cioè iniziava a sentire che io stavo male e quindi iniziava a far fatica un po’ anche a respirare no, e quindi da lì ho capito anch’io che se non sono forte io e se non riesco io a gestire la cosa non riesce neanche lui povero a gestirla, e quindi sì, credo sia questo un po’ da dire insomma.</t>
  </si>
  <si>
    <t>Beh, si potrebbe agire senz’altro per un genitore, almeno, io parlo per la mia esperienza, con un supporto psicologico, perché io avrei avuto bisogno di un, di un rapporto psicologico;</t>
  </si>
  <si>
    <t>e oltre a quello anche di esperienze di altri genitori: quelle mi sono servite, andando avanti, e se le avevo quella volta mi sarebbero servite molto</t>
  </si>
  <si>
    <t>– quella volta non c’era internet, non potevi leggere altre esperienze, non avevi neanche, sì, l’opportunità di confrontarti con tanti genitori; ben anzi, pensavo addirittura di essere una delle poche, invece poi ho scoperto che ci sono tantissimi casi,</t>
  </si>
  <si>
    <t>e quello servirebbe molto, parlare con altri genitori e avere un supporto psicologico.</t>
  </si>
  <si>
    <t>Allora, al fine di gestirle io penso che questa sia una cosa che sia riservata ad ognuno di noi, cioè dipende dalle persone con le quali parli: non tutti siamo uguali, per cui uno si potrebbe staccare da te, perché si sente troppo coinvolto in una cosa che non lo riguarda e quindi non può capire cosa può dire, cosa non può dire, se possa aver timore di dire cose sbagliate o meno;</t>
  </si>
  <si>
    <t>per cui io non dovrei neanche essere in grado di gestirle perché non sono cose che si devono gestire queste da parte nostra.</t>
  </si>
  <si>
    <t>…Anche per le altre cose io direi…ma che possano o non possano rilevarle gli ho già risposto “sì le rilevano”, e quindi indipendentemente da questo come fare a gestirle…</t>
  </si>
  <si>
    <t>Con tanta forza di volontà per capire che anche i figli con patologie cardiache sono in grado di affrontare la vita da soli.</t>
  </si>
  <si>
    <t>Semplicemente (se le cose si sistemano) per me il tempo sistema tutto.</t>
  </si>
  <si>
    <t>Cercando di darle quante più informazioni possibili sul caso specifico e su come effettuare le eventuali criticità.</t>
  </si>
  <si>
    <t>Riuscire ad imprimere esempi di risultati conseguenti e derivanti dalle diverse IMPLICAZIONE.</t>
  </si>
  <si>
    <t>La mia vita non è cambiata, anche perché mio figlio è stato curato bene e oggi conduce una vita normale, ovviamente dei paletti ci sono ma molto bassi e superabili. Personalmente per questi motivi non trovo IMPLICAZIONE.</t>
  </si>
  <si>
    <t>Ma sicuramente con tanta informazione medica e anche un buon supporto morale.</t>
  </si>
  <si>
    <t>Dando un supporto concreto mediante ascolto e dialogo.</t>
  </si>
  <si>
    <t>Insegnando ai propri figli "sani" ad accettare eventuali limiti degli amici cardiopatici e non evitandoli o prendendoli in giro.</t>
  </si>
  <si>
    <t>Si potrebbe fare più informazione, soprattutto a livello generale, magari partendo dalle scuole. Informare per sensibilizzare anche chi non ha mai provato questo tipo di situazioni.</t>
  </si>
  <si>
    <t>NON è FACILE.</t>
  </si>
  <si>
    <t>I genitori di figlio con cardiopatie congenite sanno che il cuore è l’organo più conosciuto dalla medicina e che verrà fatto il necessario per garantirgli massima salute.</t>
  </si>
  <si>
    <t>D’altronde, cardiopatia congenita o no, non possiamo avere garanzie sulla nostra salute e sulla nostra vita.</t>
  </si>
  <si>
    <t>Conviene affrontare i problemi oggettivamente quando si presentano.</t>
  </si>
  <si>
    <t>Gestendo il problema con le possibili soluzioni.</t>
  </si>
  <si>
    <t>Io credo cioè che non ci sia niente da fare rispetto alle IMPLICAZIONE, nel senso,</t>
  </si>
  <si>
    <t>cioè per un genitore l’implicazione, cioè un aiuto a gestire le IMPLICAZIONE possono essere appunto le associazioni o queste cose dove, oppure, beh i referenti medici, tutte le cose che siano umanamente disponibili e quindi anche ovviamente a chiarire dei dubbi, a dare supporto insomma al genitore;</t>
  </si>
  <si>
    <t>e poi l’altra cosa confrontarsi con altri genitori che è una cosa che aiuta anche noi appunto, penso che i ragazzi in primis a confrontarsi tra di loro, ma anche noi genitori a vedere che questi problemi che sperimentiamo non sono soltanto nostri, della nostra famiglia, del nostro figlio, ma sono affini,</t>
  </si>
  <si>
    <t>ad esempio questa cosa della difficoltà scolastica è una domanda che mi sono sempre fatta, nel confronto con gli altri ho visto che è piuttosto comune e questo cioè mi fa pensare che centri qualcosa insomma, e quindi in un certo senso mi dà come una forza, cioè non so come dire, per affrontarla come una conseguenza che bisogna accettare di quel problema lì, anche, cioè e non farne un dramma ecco.</t>
  </si>
  <si>
    <t>Beh, penso che ci voglia abbastanza serenità comunque, cioè credimi…</t>
  </si>
  <si>
    <t>già, non ti nascondo, faccio un lavoro dove sono sempre in mezzo a guai e problemi a livello magari finanziari, e con persone, son libero professionista, quindi ogni giorno…però ci vuole tanta tranquillità e serenità per cercar di superar tutte queste cose, perché; non entro in merito, magari dopo in privato ci raccontiamo qualcosa;</t>
  </si>
  <si>
    <t>però penso che anzi, forse...la chiamo la disgrazia, perché è inutile che ci giri intorno, c’è chi dice sfortuna, destino…tutto quello che mi è successo un po’ mi ha, forse mi ha aiutato a farmi tornare con i piedi per terra, a star tranquillo, e sta tranquillità che ho trovato, in me stesso diciamo, anche con la famiglia, perché…ha rinforzato la famiglia, perché io resto sempre dell’idea che quando ti succede una tragedia del genere, o ti lasci, marito e moglie si lasciano, tragedia, quant’altro, altrimenti ti dai più forza, quindi ecco, per fortuna nel caso mio ci ha dato forza, io e Paola abbiamo due caratteri diversi però in questo momento qua i due caratteri diversi si sono uniti e ci hanno dato ancora più forza;</t>
  </si>
  <si>
    <t>quindi con tranquillità e serenità e intelligenza riesci secondo me a trovare una linea che ti fa star tranquillo.</t>
  </si>
  <si>
    <t>Eh…una, diciamo, uno degli aspetti che aiutano senz’altro a contenere la gravità delle IMPLICAZIONE personali e familiari, diciamo, si, un aspetto, una realtà molto positiva nel contenere le IMPLICAZIONE, soprattutto nei casi gravi, è senz’altro l’associazionismo, il fatto di conoscere, di parlarne, di condividere, condividere le esperienze, ehm, cioè soprattutto diciamo la condivisione facendo gruppo, facendo, si, una realtà di presa di coscienza collettiva, rapporto interpersonale, così, anche di scambio di esperienze, scambio di opinioni, di progetti, così, può, è essenziale insomma, è fondamentale che ci sia perché quello che magari da soli fa un po’ paura, vissuto in un ambito di condivisione si stempera diciamo, si, diciamo, assume anche delle connotazioni positive, nel senso “si ce l’abbiamo fatta, è stata una esperienza difficile ma è servita, un’esperienza che, diciamo, che tutto sommato si ci è costata ma il risultato supera, cioè copre tutte le fatiche, le preoccupazioni, le ansie”, così;</t>
  </si>
  <si>
    <t>e poi anche quando ci sono poi dei problemi di tipo cronico, delle limitazioni importanti dell’autonomia del figlio insomma, che creano dei condizionamenti personali, familiari di un certo rilievo il parlarne insieme sicuramente aiuta a, diciamo, ad accettarle meglio, e a dargli un significato positivo diciamo, non solo una tara, un peso, una cosa vista con negatività.</t>
  </si>
  <si>
    <t>Ecco, come ho accennato prima magari avere un supporto economico dall’INPS o, insomma dall’istituto che segue insomma delle cardiopatie come in questo caso, magari a livello economico;</t>
  </si>
  <si>
    <t>ce le abbiamo già, perché ogni volta che noi facciamo delle visite specifiche non paghiamo il ticket ecc. ecc., però magari nelle trasferte o nelle visite un po’ più specifiche magari un supporto un po’ più sostanzioso a livello economico potrebbe essere positivo.</t>
  </si>
  <si>
    <t>Si, servirebbe appunto per gestire in maniera migliore insomma la situazione anche a livello lavorativo, perché per esempio io se vado via questo weekend, come ho già detto, a Massa, devo prendermi dei giorni di ferie dal lavoro, ecc. ecc.,</t>
  </si>
  <si>
    <t>quindi questo potrebbe essere un po’ un fattore su cui migliorare insomma, a livello di Stato,</t>
  </si>
  <si>
    <t>ma, vedremo come andrà.</t>
  </si>
  <si>
    <t>Come si potrebbe agire…beh, sicuramente più informazione, nel fatto che negli ultimi anni, vedo anche su Facebook con altre associazioni, insomma di tutta Italia no, che ci sono Milano, Roma, se ne parla sempre di più e quindi…per far conoscere cosa sono le cardiopatie congenite, quindi…poi è un passaparola, e quindi piano piano.</t>
  </si>
  <si>
    <t>Sa, come faccio anche l’esempio, non so, 20 anni fa, 15 anni fa, 20 anni fa la sindrome di Down poteva essere vista no?, così; adesso tutti sanno e nessuno ha più paura, comunque solo quelli un po’ più ignorantelli mi vien da dire, quindi insomma, tempo fa, anni fa uno poteva avere “Oddio, la sindrome di Down!”: ni, nel senso che, insomma, la gestisci molto bene, stano benissimo, sono persone come noi, cioè voglio dire, quindi; ecco,</t>
  </si>
  <si>
    <t>quindi sicuramente tutte queste IMPLICAZIONE o insomma, paranoie varie, poi la conoscenza come sempre, l’informazione, fa tante cose, quello sì…
 Poi non mi vien da dire altro, perché alla fin fine parte tutto da lì, dall’informazione, e da che le persone poi sappiano di cosa si tratta</t>
  </si>
  <si>
    <t>e quando uno sa le cose trova le soluzioni, perché dopo alla fine avendo tutti gli strumenti uno trova la soluzione, penso.</t>
  </si>
  <si>
    <t>Io penso che sia tutto naturale, problemi naturali che bisogna combattere, che bisogna, che bisogna risolvere, eeh, come uno risolve il problema che, non so, sarò anche freddo ma, come uno risolve il problema, che deve fare la terza media, poi deve fare le superiori, poi deve fare: anche qua abbiamo risolto man mano che veniva avanti, che venivano avanti i problemi li abbiamo risolti così insomma, ecco. Penso sia proprio un problema naturale che bisogna risolvere.</t>
  </si>
  <si>
    <t>Ma, io penso che il fatto di, comunque di vivere questa esperienza in un ospedale, noi ci siamo stati anche parecchio, insieme ad altre persone che comunque facevano un’esperienza simile, certe molto simile, certe comunque avevano magari altri problemi però comunque si trattava di bambini ammalati con i genitori lontani da casa e tutto il resto, quindi penso che questo intanto sia già un aiuto, poi il fatto di avere, di avere intorno tutte queste persone, anche i volontari, anche un volontario che viene lì e ti dice “vada a prendersi un caffè che sto un momento col bambino”, cioè, sono, son tutte cose che secondo me aiutano molto, e fanno, e fanno anche capire che non si è da soli ad affrontare queste esperienze;</t>
  </si>
  <si>
    <t>e poi, sì, non so, il fatto di, di poter parlare con i medici, di poter avere anche da parte loro un appoggio, un aiuto, ehm, sì, diciamo, io non mi sono mai sentita sola, ecco là, anche se, anche nei momenti in cui lui stava più male, in cui, sì, veramente sembrava che la situazione fosse difficile, sì, io penso che comunque, io adesso non so come sia il reparto, l’ambiente, perché l’ultimo intervento Ashi l’ha fatto nel 2004, quindi da quella volta noi siamo solo andati a fare i controlli, fortunatamente è stato ricoverato per pochissimi giorni solo per fare, così, degli esami di routine, e quindi non so come, come sia adesso, però diciamo, come, nel periodo in cui lui è stato ricoverato io devo dire che era veramente un ambiente in cui si stava bene, cioè, non so, i medici stessi mi dicevano “faccia venire il fratello che così lo tira su di morale, state insieme”, non ci hanno mai detto “andate via” anche se eravamo in stanza tutti insieme, ehm, e per me sono cose importanti quelle lì, perché comunque si rischia certe volte di, di, anche a livello di famiglia proprio di perdersi un po’ perché, magari, non so, in terapia intensiva può stare solo un genitore alla volta,</t>
  </si>
  <si>
    <t>però almeno quando si è in reparto il fatto di poter stare tutti insieme, sì, è molto importante; non so, il fatto di andare a comprare da mangiare al McDonald e mangiare lì nella stanza dell’ospedale, insomma, son tutte piccole cose che però aiutano a sentirsi un po’ meno, un po’ meno diversi ecco, in quel periodo lì.</t>
  </si>
  <si>
    <t>Mah, il mio lavorare sopra queste persone ti ho descritto prima è proprio quello di lasciarle perdere, cioè non posso frequentare persone che possono essere solo di danno, hai capito?, oppure metterti un’ansia che non c’hai, o, queste cose qua; io non, proprio le lascio andare, non mi interessa.</t>
  </si>
  <si>
    <t>A scuola per esempio ci sono stati degli episodi, soprattutto per la sua condizione, ma la sua condizione perché la fanno gli altri, quindi di bambino adottato e anche cardiopatico, in cui gli hanno a lui hanno fatto del male, perché lui è venuto qua “lo sai, mi hanno detto che io sono, che io sono, non sono, che tu non sei la mia mamma e lui non è il mio papà”, questo a 4 anni, “e che non ho i veri genitori perché sono difettato”: eh ho detto “no, non è vero, noi siamo qui”, ovviamente ho tirato su un casino con la scuola, cioè, tu non hai idea, “e poi non sei difettato”, perché non è, non è, è un percorso, e io gli ho sempre detto “anche io avrei sempre voluto essere alta, bionda, con gli occhi azzurri, miss Italia, strafiga, e invece guarda”, è il contrario, e va bene così, l’importante è far usare sempre il cervello, questo per noi, cerchiamo di andare, fine. E poi per gli altri non, non ci sto neanche più a, cioè se ci vogliono segnalare col dito, cioè è un problema loro.</t>
  </si>
  <si>
    <t>Io non…io non vedo che ci siano IMPLICAZIONE, anche perché, anche perché, secondo me le IMPLICAZIONE vengono prima da noi genitori verso il figlio, nel senso che finché un genitore pensa che comunque una, una cosa simile possa limitarlo durante la vita, ecco, questo non è assolutamente vero, nel senso che comunque un figlio va seguito, vanno fatti, cioè, non è che io devo nascondere la sua patologia, quindi, anzi, secondo me se c’è gente che mi chiede perché ha voglia di sapere io sono ben felice di chiederlo, però probabilmente è un chiederlo non in maniera approfondita, è un chiedere perché comunque si sente in dovere di, almeno, no?, come se io conoscessi il figlio di amici, ecco, che ha avuto una certa malattia, è chiaro che la prima cosa che chiedo “Come sta? Va a scuola?”, così e colà, è chiaro che nel suo percorso, nel suo iter, finito il quarto intervento, beh, non è finito lì, perché lui ha avuto casi in cui ciclovomito, abbiamo dovuto fare più di qualche giorno in ospedale con lui vicino, a me a lavorare chiedevano chiaramente come sta, così e colà, sapevano, sono tutti consapevoli che comunque è una patologia che ogni tanto ha bisogno di, no?, cioè, non è che uno dice “bon, finito lì, vai tranquillo”, no?, esami da, da sotto sforzo per avere l’abilitazione, quindi vai a, cioè, è comunque un qualcosa che anche per lui un domani, cioè non è che dice “adesso basta, finito”, cioè, dovrà tenersi regolato, se ha qualche problema andare a farsi vedere, e quindi, cioè, un qualcosa che, che se lo porterà dietro tutta la vita, ma non per questo deve limitarsi a mangiare, a bere, o a fare a meno di fare la patente, o a guidare, una roba e l’altra, quindi cercare di fare una vita normale, sapendo comunque che, sì, il cuore è una parte, è un organo vitale, quindi va tenuto, va tenuto monitorato no?</t>
  </si>
  <si>
    <t>Eh…non, ripeto, non ho dovuto gestire niente;</t>
  </si>
  <si>
    <t>gestire il momento dell’operazione, quello sì, quello, anche perché eravamo a Padova io e mio marito e basta, chiaramente siamo lontani quindi lì c’è stato da gestire la situazione noi due, eeh, non avevamo nessun altro parente che ci appoggiava, però poi, dopo che è stato operato, che ci han detto che era andato tutto bene, che lui avrebbe potuto comunque condurre una vita normalissima, da lì in poi noi non ci abbiamo più pensato.</t>
  </si>
  <si>
    <t>Allora secondo me la conoscenza è un’arma importantissima, e quindi la comunicazione; viviamo nell’era dei social network, e su questo l’associazione un cuore un mondo ci può dare tanta voce, perché ci può, può far conoscere le cardiopatie, coinvolgere di più anche famiglie di non bambini cardiopatici,</t>
  </si>
  <si>
    <t>come fanno tantissime altre associazioni adesso qui a Padova, magari si stanno muovendo di più di tanti anni fa, ci sono associazioni di bambini cardiopatici che invece sono nate magari molto tempo prima e sono attivissime,</t>
  </si>
  <si>
    <t>quindi secondo me l’arma della comunicazione è importante tramite i social network,</t>
  </si>
  <si>
    <t>perché ci sono persone sensibili, solamente che secondo me sono persone non informate: se tu non metti sotto il naso della gente un problema, una serie di informazioni la gente non conosce, non sa.</t>
  </si>
  <si>
    <t>Non lo so, non mi viene in mente cosa ti posso dire: praticamente…un po’ difficile, affrontavo praticamente ogni volta che c’è la festa del cuore con i genitori altri dei bambini che sono stati operati, abbiamo parlato insieme, abbiamo fatto dei discorsi,</t>
  </si>
  <si>
    <t>poi c’era una mamma che abitava a Padova, che lei mi vedeva ogni anno, però, anche io vedevo lei, però questo ragazzino ha avuto di più interventi, di più, più parlavo con la gente italiana che la gente che conosco, ti spiego là…e quando non vedevo, magari se non li vedevo subito ero preoccupata, perché sapevo che questo ragazzino che aveva più interventi da fare, più con i genitori, Hallem, lui ci ha aiutato tanto anche quando, dall’inizio, tutto quanto, loro di più mi hanno sostenuto, altre persone, abbiamo parlato, anche lui: lui era tanto vicino a noi, anche quando mi vede, parliamo magari, ti viene in mente tutto, hai capito?, anche adesso quando è successo per il nipotino, mia nipote ha avuto il bambino che è stato operato, aveva un buchetto, io ho rivissuto tutto quello che vivevo per lei, però grazie al Signore tutto a posto, tutto bene dai.</t>
  </si>
  <si>
    <t>Beh, la gestione, la gestione dipende da, dalle cardiopatie, perché ce ne sono veramente tante, ce ne sono veramente tante, e fortunatamente per mia figlia è stata diciamo così una di quelle cardiopatie tra le più leggere, le più semplici, e sin dal primo momento, diciamo così, i dottori hanno dato la massima tranquillità perché è una cardiopatia che è molto frequente, è molto frequente. Ecco, perciò, mmh, come posso dire, è stata gestita, è stata gestita diciamo così, diciamo nel migliore dei modi insomma ecco, tutto lì.</t>
  </si>
  <si>
    <t>Non so, dipenderebbe molto da quanto la patologia influenzasse il mio stato di salute,</t>
  </si>
  <si>
    <t>ma penso anche che se fossi una persona con cardiopatia congenita io conoscerei "solo" quella condizione fisica quindi il mio stato d'animo, forse, dipenderebbe solo dal confronto con i coetanei in termini di cosa riesco o non riesco a fare…</t>
  </si>
  <si>
    <t>Sarei una persona normale con un cuore speciale.</t>
  </si>
  <si>
    <t>Mi descriverei come una persona che fin da subito è stata messa di fronte ad una situazione di difficoltà che ha influenzato la sua vita.</t>
  </si>
  <si>
    <t>L'esperienza della cardiopatia è sicuramente qualcosa che ti mette di fronte a lotte e fatiche ma anche che dà modo di imparare crescere e affrontare la vita con una consapevolezza e una sensibilità più profonda.</t>
  </si>
  <si>
    <t>Come una persona normale che ha imparato a convivere con i propri limiti e le cicatrici dell'intervento. Una persona che vive nella normalità frequentare l'ospedale per i controlli di routine e/o micro interventi diagnostici.</t>
  </si>
  <si>
    <t>Penso che mi sentirei una persona sfortunata.</t>
  </si>
  <si>
    <t>A differenza di mio figlio, che è la persona più solare, sorridente e gioviale del mondo, io credo che avrei paura per la mia condizione precaria e per l'insicurezza sul mio futuro.</t>
  </si>
  <si>
    <t>Direi che sono una persona coraggiosa e paziente, a volte un po' arrabbiata.</t>
  </si>
  <si>
    <t>Mi confronterei spesso con le persone sane e non ammetterei, da parte loro, lamentele futili.</t>
  </si>
  <si>
    <t>Non saprei - forse moderatamente menefreghista.</t>
  </si>
  <si>
    <t>Sarei sicuramente più ansiosa e preoccupata</t>
  </si>
  <si>
    <t>però vedendo come è andata con mio figlio sarei serena.</t>
  </si>
  <si>
    <t>Se avessi io una cardiopatia congenita mi sentirei forte e coraggioso, pronto ad affrontare qualsiasi cosa, pronto a tutto.</t>
  </si>
  <si>
    <t>Vedendo mia figlia penso come lei in giovane età cioè spensierata.</t>
  </si>
  <si>
    <t>Poi con l'avanzare dell'età verranno fuori i limiti</t>
  </si>
  <si>
    <t>ma tenace ad arrivare a dei traguardi della vita.</t>
  </si>
  <si>
    <t>Con occhi e cuore pieni di consapevolezza sul valore e sul senso della vita. Con paure spesso vissute nel silenzio e nella solitudine. Con il desiderio e il bisogno di vita piena.</t>
  </si>
  <si>
    <t>Normale, perché per me normale sarebbe così.</t>
  </si>
  <si>
    <t>Normale ma con delle attenzioni particolari.</t>
  </si>
  <si>
    <t>Sono una persona in cui il cuore non funziona al meglio, è una cosa congenita, non dovuta a comportamenti/stili di vita scorretti.</t>
  </si>
  <si>
    <t>Sono una persona come tutti gli altri, ma devo fare un po' più di attenzione in certe attività.</t>
  </si>
  <si>
    <t>Per il resto sono in grado di essere al mondo e godo di ciò che la vita mi offre.</t>
  </si>
  <si>
    <t>Io sarei molto più pauroso e ansioso di mio figlio.</t>
  </si>
  <si>
    <t>Sfortunata e arrabbiata.</t>
  </si>
  <si>
    <t>Non saprei descrivermi. Dovrei essere e forse riuscirei a descrivermi.</t>
  </si>
  <si>
    <t>Io penso che diventerei molto ansiosa e paurosa, penso che inizialmente sprofonderei nel dolore e nell'angoscia per poi imparare a convivere e a combattere questa situazione.</t>
  </si>
  <si>
    <t>Allora, guardando mio figlio mi descriverei una persona normale, vedendo quello che ha lui, perché alla fine, sì, non, non vedo, non essendo l’unico bambino che ho, quindi, vedendo anche sull’altro, non noto su di lui per adesso nessuna differenza, e quindi non, una persona normalissima.</t>
  </si>
  <si>
    <t>Allora, d’impatto ti direi “cazzo che sfiga, proprio a me”, ti direi questo…</t>
  </si>
  <si>
    <t>ehm allora, se dovessi immedesimarmi adesso come adesso, cioè l’età di mio figlio è…spensierato, non so neanche cosa sto, cosa mi sta succedendo, quindi zero paura, zero pensieri, eh. Se mi dovessi immedesimare a questa età qua direi, cioè, mi farebbe paura, mi farebbe paura, non so, però non so dire cosa, se mi farebbe paura l’operazione, se mi farebbe paura le conseguenze, se, non lo so, però mi farebbe paura.</t>
  </si>
  <si>
    <t>Eh, come mi descriverei…mah, personalmente, forse, non avendo avuto esperienza, potrei descrivermi: “ma perché a me? Perché, cioè, questa sfortuna?” oppure “chissà se posso fare qualsiasi cosa? Chissà se posso…”, tante domande;</t>
  </si>
  <si>
    <t>però anche qui mi baso sul fatto di mio figlio: vedendo mio figlio, adesso come adesso potrei descrivermi assolutamente, una persona che magari ha una cardiopatia e che deve fare naturalmente i controlli, ma nessun tipo di problema.</t>
  </si>
  <si>
    <t>Sfortunato…e anche fortunato. È la stessa risposta che ho dato sulla prima domanda. Sfortunato perché purtroppo ho un problema…</t>
  </si>
  <si>
    <t>è un problema che…con il punto di domanda, è un problema che non è risolto però lo puoi vivere anche se non hai una risposta immediata perché lo affronti quotidianamente.</t>
  </si>
  <si>
    <t>Fortunato perché dal punto di vista, dal punto di vista emotivo le persone sono più attente nel parlare con te, sono più disponibili, sono più coccole, sono più…questa è una cosa particolare insomma.</t>
  </si>
  <si>
    <t>Una persona un po' più sfortunata delle altre.</t>
  </si>
  <si>
    <t>Sfortunato.</t>
  </si>
  <si>
    <t>Non credo che mi sentirei diversa da come mi sento ora.</t>
  </si>
  <si>
    <t>Cercherei di farne una ragione e forse di farne una caratteristica valorizzante di altri aspetti qualitativi della vita.</t>
  </si>
  <si>
    <t>Sicuramente vivrei con uno stato d'animo uguale.</t>
  </si>
  <si>
    <t>Forse avrei paura di star male in futuro, che insorgessero delle complicazioni, questo è per me l'unico punto in merito.</t>
  </si>
  <si>
    <t>Sarei una persona normale</t>
  </si>
  <si>
    <t>farei i controlli e farei le cose che mi piacerebbe fare.</t>
  </si>
  <si>
    <t>Mi sentirei di dover gestire la mia quotidianità per quanto riguarda lavoro, sport ecc. in modo diverso da chi non ha una cardiopatia.</t>
  </si>
  <si>
    <t>Tenderei a far presente a chi mi conosce la mia situazione medica senza nascondere.</t>
  </si>
  <si>
    <t>Potei ritenermi sfortunato nel momento in cui penso "sia capitato proprio a me", nello stesso tempo mi riterrei tranquillo perché ho sempre creduto nei professionisti della sanità.</t>
  </si>
  <si>
    <t>Probabilmente non mi descriverei diversamente da chi non ne è affetto.</t>
  </si>
  <si>
    <t>Dipende anche da come i miei genitori mi hanno fatto vivere questa condizione.</t>
  </si>
  <si>
    <t>Tutti abbiamo cose che possiamo fare ed altre no.</t>
  </si>
  <si>
    <t>Se sono stato operato sono una persona normale,</t>
  </si>
  <si>
    <t>probabilmente non mi porrei problemi.</t>
  </si>
  <si>
    <t>Cioè penso che, cioè sia molto difficile immedesimarsi perché non so se io come sono col mio carattere, cioè come farei un percorso di, se sarei riuscita o no a fare un percorso di accettazione del mio problema diciamo, mmh cioè faccio fatica a rendermi conto perché…</t>
  </si>
  <si>
    <t>Mi sentirei come una persona che è condizionata da qualcosa di più grande,</t>
  </si>
  <si>
    <t>mi verrebbe da chiedermi come mai io ho questa cosa e invece gli altri non ce l’hanno insomma, gli altri sono liberi da questo condizionamento,</t>
  </si>
  <si>
    <t>e questa è una domanda che Franco mi ha fatto mille volte.</t>
  </si>
  <si>
    <t>Penso che mi descriverei come una persona normale…</t>
  </si>
  <si>
    <t>perché come ti dicevo prima, conosco tante persone e lavoro in mezzo a tante persone, e vedo che ci sono sempre…ogni casa dove giro tutti hanno molti problemi, infatti a volte mi accorgo che è difficile quando ci sono dei problemi; però veramente io giro tante case, mi accorgo che veramente siamo tutti un po’ molto sfortunati, ci sono tante cose da superare.</t>
  </si>
  <si>
    <t>Quindi se io fossi un cardiopatico mi sentirei una persona normale, con un problema diciamo sanitario, che però ai giorni d’oggi riescono a farci vivere bene, ci sono degli strumenti e delle cose che ci fanno stare bene lo stesso. Quindi una persona normale, con un problema fisico, però non così importante, quindi…</t>
  </si>
  <si>
    <t>Penso che, poco o tanto, lì dipende anche dal vissuto, dipende dalla consapevolezza, quindi anche dall’età e, si, e dal vissuto ecco, da come è stato condotto l’iter, penso che un fondo di, diciamo, un fondo di rancore, un fondo di insoddisfazione, non so come descriverlo…mmh…cioè una condizione psicologica di diversità, di diminuzione della propria autostima, della propria…dell’immagine di sé ci possa essere,</t>
  </si>
  <si>
    <t>questo in relazione poi con quello che è il limite fisico, il grado di limitazione fisica, non so.</t>
  </si>
  <si>
    <t>Poi penso che il vissuto possa differire tra un individuo e un altro ecco, perché un fondo di, cioè il fatto di conoscersi, di sapere di essere diversi non necessariamente porta a un atteggiamento negativo di tipo depressivo, così, il fatto di accettare la propria diversità potrebbe anche essere vissuto in modo non necessariamente negativo ecco.</t>
  </si>
  <si>
    <t>Anche qui il conoscere altre persone che hanno fatto un percorso analogo e che tutto sommato vivono, sono allegri, sono consapevoli ma non particolarmente depressi, non particolarmente segnati psicologicamente da questa realtà, possa moltissimo aiutare.</t>
  </si>
  <si>
    <t>Sì, non lo vedo comunque…ecco, c’è nell’iter…eh è difficile mettersi nei panni di una persona che ha subito sulla propria pelle una cosa del genere, però…</t>
  </si>
  <si>
    <t>bisogna vedere con che grado di consapevolezza si riesce, una persona riesce a mettere alle spalle, diciamo, la propria negatività, e a accettarsi così com’è, senza farsi eccessivamente condizionare insomma.</t>
  </si>
  <si>
    <t>Mi descriverei come una persona normale, che può far tutto nella vita,</t>
  </si>
  <si>
    <t>ma con un occhio di riguardo, come dicevo appunto prima, nelle attività magari sportive dove magari il fisico viene sottoposto a maggior sforzo, sforzo fisico appunto, e quindi lì avrei un occhio di riguardo,</t>
  </si>
  <si>
    <t>ma comunque mi considererei una persona normale, sotto tutti i punti di vista; in effetti un po’ questo è.</t>
  </si>
  <si>
    <t>Appunto un occhio di riguardo nelle attività magari più sportive, più agonistiche o professionistiche, ecc. ecc.</t>
  </si>
  <si>
    <t>Come mi descriverei…Una persona, cioè mi immedesimo in lei, che grazie a Dio ha una forza allucinante, e…mah, una persona, normalissima, cioè non…ripeto, no, una persona normalissima, cioè non…</t>
  </si>
  <si>
    <t>che se mi stanco a fare una corsetta mi fermo,</t>
  </si>
  <si>
    <t>e ci sono tante altre cose nella vita che uno può fare invece che andare a correre, cioè,</t>
  </si>
  <si>
    <t>credo che questo entri anche detto lei ma, insomma vedo che…</t>
  </si>
  <si>
    <t>no, normalissima, una persona normalissima. Che affronta delle, insomma…</t>
  </si>
  <si>
    <t>ma ripeto, ne ho viste, ne vedo talmente tante che, con le varie situazioni, cardiopatie, neurologia, insomma, quindi, mi dico…mmh, sì, ci sono delle, sicuramente una persona:</t>
  </si>
  <si>
    <t>ecco no, forse persone più forti, quello sicuro, perché: perché sono già messi alla prova fin da piccoli ad affrontare cose importanti, situazioni importanti che magari uno le affronta quando è adulto, perché magari poi con la vita ti si pone davanti, invece loro già da piccolini, un po’ inconsciamente, e quindi per loro forse è anche la normalità.</t>
  </si>
  <si>
    <t>Una cosa che mi chiedevo quando era piccolina, ho detto “per lei è la normalità”, cioè, come quando era blu completamente: anche là, mi ero anche abituata, si la vedevo “mah è un po’ blu”, riguardo le foto, era di quel colore lì (cartellina), che dico, per me era normale, hai capito? Ogni tanto vedevo gli altri che facevano una faccia così; per me sì, un po’ scuretta, ma…per me era normale, quindi…</t>
  </si>
  <si>
    <t>Ah, io sarei sereno, sarei sereno perché, eeh;</t>
  </si>
  <si>
    <t>certamente non, non sappiamo più di questo, perché noi sappiamo quello che ha avuto, ha avuto Davide, ma, tutt’altro magari non lo sappiamo; certo, certo la cosa migliore secondo me è proprio conoscere, conoscere e sapere,</t>
  </si>
  <si>
    <t>ma sarei sereno.</t>
  </si>
  <si>
    <t>Non so, penso che comunque sia una malattia come, come tante altre,</t>
  </si>
  <si>
    <t>anzi, forse una volta che la cardiopatia è stata corretta forse uno non sa neanche,</t>
  </si>
  <si>
    <t>cioè, Ashi per esempio, insomma, ha, aveva questa cardiopatia, però è stata corretta, fa una vita normale, sa che non può andare a fare sforzi sovraumani o cose, ma, neanche a livello di sport, perché chiaramente lui non può fare sport a livello agonistico no?, però per il resto fa una vita normale,</t>
  </si>
  <si>
    <t>io non ritengo che, cioè, io penso che una volta che il problema è stato risolto, (...) però dopo io penso che insomma si faccia una vita normale, che non, sapendo di non,</t>
  </si>
  <si>
    <t>cioè, prima, prima no chiaramente perché, sì, insomma, si vedeva che lui stava male, che aveva anche problemi a fare, a fare piccole cose,</t>
  </si>
  <si>
    <t>ma quante persone insomma non fanno, non fanno sport a certi livelli, o non fanno certe cose pur non avendo avuto nessun problema del genere,</t>
  </si>
  <si>
    <t>Dio, sì non penso che sia una cosa che, che condiziona particolarmente la vita, ecco.</t>
  </si>
  <si>
    <t>Io penso che mi farei molte domande, dal “perché a me?”, dall’aver paura di star male, dall’essere un po’ più cauto nell’affrontare tante cose, penso che sarei così, penso, cioè sì, si può anche comprendere, credo che altro non, sì. Cosa mi può limitare, se questo è limitante, se è vero che son diverso, queste cose qua, basta, penso che…</t>
  </si>
  <si>
    <t>Eeh…eh non è facile rispondere a una domanda così, perché comunque immedesimarsi in una persona che, che ha veramente questo, questo tipo di problema…secondo me sono, sono situazioni che, che è difficile da, cioè parlarne quando non sei veramente dentro. Eeh, io posso solo dire che, almeno personalmente ho, sono stato tanto male quando lui stava male, quello sì, quindi mi immedesimavo nella sua, nella sua situazione di sofferenza, anche se abbastanza contenuta, perché c’è stato un periodo in cui Ashi è stato intubato una ventina di giorni, quindi una situazione abbastanza critica, e comunque quando andavamo a trovarlo lui riusciva comunque a parlare, cosa che tutti si sono stupiti di questo, riusciva a comunicare, dicendo “stai bene?” “si” diceva, riuscivamo a sentire questo, no? Ehm, come potrei sentirmi, cioè, mi, penso che la cosa migliore per una persona che, che ha una patologia così è sentirsi amato, ehm, secondo me quando uno trova il calore di due persone che, bon, che possono essere genitori o meno perché comunque magari in certe situazioni non ci sono i genitori, però avere qualcuno vicino che comunque ti stringe la mano, o ti dice “come stai”, o ti da anche un bacio, una roba e l’altra, penso sia importante.</t>
  </si>
  <si>
    <t>Beh, dipende dal tipo di cardiopatia credo, perché come quella di mio figlio, che lui non prende nessun farmaco, può fare qualsiasi tipo di attività, cioè il suo problema è stato risolto, addirittura anche a livello agonistico lui pratica calcio, quindi penso che anche per lui non sia, non vede nessuna limitazione, quindi in quel caso lì, se io fossi così neanche io non ci penserei minimamente, dopo se invece fosse qualcosa di più importante, perché vedevo anche altre realtà, chiaramente se, se devi essere limitato, prendere magari farmaci, stare attento a non fare certi sforzi, a fare magari, non so, sull’età in cui, dell’adolescenza, in cui non sei così maturo da dire, vabbè “almeno sono vivo, anche magari non posso praticare sport però intanto vivo normalmente”, da lì lo capiranno dopo,</t>
  </si>
  <si>
    <t>io da persona adulta direi “vabbè, è successa sta cosa però sto bene, vivo, vivo”, e quindi…</t>
  </si>
  <si>
    <t>Se mi dovessi mettere nei panni di mia figlia, ad oggi lei la vive come…non la vive come una condizione negativa, la vive come una condizione speciale, perché tutti hanno molta attenzione su di lei, le chiedono “come mai hai questa cicatrice?”, e lei ha una condizione positiva di quello che le è capitato, che ha un cuoricino speciale, ha la porticina magica del cuore, ecc. ecc.,…</t>
  </si>
  <si>
    <t>io se fossi una persona con una cardiopatia congenita penso che la vivrei positivamente,</t>
  </si>
  <si>
    <t>consapevole che magari ci possono essere degli eventi negativi, ma come ci sono in tutte le malattie o in tutte le condizioni patologiche…ecco, penso questo.</t>
  </si>
  <si>
    <t>Se fossi una persona con cardiopatia congenita sarei una persona propositiva; (…) ma se lo fossi io sarei propositiva ecco, questo sì.</t>
  </si>
  <si>
    <t>da mamma vivo invece delle paure,</t>
  </si>
  <si>
    <t>È dura rispondere. Un’esperienza praticamente, se ero io al posto suo, di mia figlia quando era piccola. Sono cose dure da affrontare…</t>
  </si>
  <si>
    <t>poi io c’avevo, c’ho anche il papà che ha fatto due volte l’infarto.</t>
  </si>
  <si>
    <t>È dura da affrontare,</t>
  </si>
  <si>
    <t>se ero io al posto di Isaura non se ce l’avrei fatta ad andare avanti.</t>
  </si>
  <si>
    <t>È difficile dimostrare, sono cose dure da affrontare, andare avanti poi col tempo,</t>
  </si>
  <si>
    <t>finché sono piccoli ce la fanno, perché lei praticamente aveva 3 mesi quando l’ha fatto, neanche non se lo ricorda, neanche, non ha sentito niente, più ho sentito io.</t>
  </si>
  <si>
    <t>Eh, questa è un’altra domanda piuttosto anche difficile, perché come posso sapere come potrei descrivermi, come si descriverebbe se fosse una persona con una cardiopatia congenita. Beh, la cardiopatia, se, sì, fortunatamente io, sì, non ho, non ho avuto nessuna cardiopatia, mia figlia sì, eeh, però io non so come potrei descrivermi. Potrei descrivermi che è successo, purtroppo, purtroppo, non si sa bene la motivazione perché nella mia famiglia non ricordo, non ricordo di aver avuto nessun tipo di problema simile di cardiopatia, eeh, oddio, lì una persona purtroppo è una cosa che può capitare a tutti, può capitare, dopo dal momento che capita ognuno la prende alla sua maniera, ecco,</t>
  </si>
  <si>
    <t>io non saprei come l’avrei presa personalmente io, però quando purtroppo uno nel suo percorso della vita gli capita un problema e lo supera, per conto mio se mi sarebbe successo a me e avrei superato questo problema mi sarei ritenuto una persona fortunata, e non so dire altro.</t>
  </si>
  <si>
    <t>Ancora, non so. Dipenderebbe molto dal tipo di cardiopatia e dalle sue IMPLICAZIONE sul fisico che si rifletterebbero sullo stato d'animo.</t>
  </si>
  <si>
    <t>Sicuramente avrei delle IMPLICAZIONE sia mediche e non.</t>
  </si>
  <si>
    <t>IMPLICAZIONE che riguardano le visite periodiche, il lavoro (non posso fare tutti i lavori), lo sport (non posso praticare lo sport a livello agonistico).</t>
  </si>
  <si>
    <t>La condizione cardiaca di una cardiopatia richiede sicuramente più controllo, consapevolezza della propria condizione di salute fisica.</t>
  </si>
  <si>
    <t>Comporta subire regolari controlli medici ed esami</t>
  </si>
  <si>
    <t>a volta invasivi e non sempre semplici soprattutto per un bambino.</t>
  </si>
  <si>
    <t>Dall'altro lato penso ci si senta più sicuri e consapevoli di come il proprio cuore lavora proprio grazie ai controlli e rassicurati dal fatto che i medici intervengono prima che si verifichi una situazione pericolosa.</t>
  </si>
  <si>
    <t>La principale implicazione medica è legata alle cure dentarie con relativa profilassi dell'antibiotico.</t>
  </si>
  <si>
    <t>Potrebbe mancare l'attività sportiva che nel periodo dell'adolescenza può farti sentire diverso dai coetanei.</t>
  </si>
  <si>
    <t>Si certo. La cardiopatia è una malattia pertanto la vita sarebbe scandita, a differenza di una persona sana, da costanti controlli.</t>
  </si>
  <si>
    <t>Dal punto di vista psicologico penso che, essendo il cuore il nostro motore, in quanto cardiopatico avrei paura di morire se le condizioni di salute del mio cuore peggiorassero.</t>
  </si>
  <si>
    <t>Certamente la vita di un cardiopatico congenito è diversa da quella di una persona completamente sana. Vivrei una sorta di "libertà vigilata".</t>
  </si>
  <si>
    <t>Si tratterebbe di guardare sempre il mezzo bicchiere pieno assaporando i piaceri della vita quanto più fosse possibile.</t>
  </si>
  <si>
    <t>Certamente sarei una persona con una limitazione di libertà, un po' delicata rispetto alle esperienze che vorrei fare.</t>
  </si>
  <si>
    <t>Dovrei andare spesso dal medico, preoccuparmi per ogni piccolo segnale fisico avverso.</t>
  </si>
  <si>
    <t>Si potrebbero avere delle IMPLICAZIONE mediche e sulla mia vita - lavoro - sport - vita sociale</t>
  </si>
  <si>
    <t>Se si avrei avuto una vita abbastanza normale vedendo il mio ragazzo.</t>
  </si>
  <si>
    <t>Anche se magari avrei dovuto rinunciare a qualche esperienza</t>
  </si>
  <si>
    <t>tipo anche se può sembrare una cosa banale farei il giro delle 3 cime di lavaredo.</t>
  </si>
  <si>
    <t>Potrei avere dei limiti da un punto di vista lavorativo o da un punto di vista sportivo che mi farebbe sentire diverso dagli altri.</t>
  </si>
  <si>
    <t>Penso di si, a partire dall'aspettativa di vita,</t>
  </si>
  <si>
    <t>ma è meglio godersi la vita anche con esami, farmaci e non pensarci troppo.</t>
  </si>
  <si>
    <t>Sì. Mediche per il senso di "non risoluzione definitiva" che la cardiopatia congenita porta con sé.</t>
  </si>
  <si>
    <t>"Fino a dove mi posso spingere?" mi domanderei…</t>
  </si>
  <si>
    <t>Psicoemotive: credo che arriverei, a un certo punto, a lasciar andare ogni paura per vivere la mia vita appieno.</t>
  </si>
  <si>
    <t>Attività fisica limitata</t>
  </si>
  <si>
    <t>(quantomeno per le attività di sport di squadra ufficiali).</t>
  </si>
  <si>
    <t>Devo stare più attenta di altri all'alimentazione, ad evitare strapazzi, fumo, alcool. Mediamente devo sottopormi ad una serie maggiore di controlli che chi non ha una patologia cardiaca congenita non deve fare.</t>
  </si>
  <si>
    <t>Io sarei molto triste</t>
  </si>
  <si>
    <t>e credo preferirei avere altre tipo di malattie…non so!</t>
  </si>
  <si>
    <t>Si. Penso che avrei paura di fare certe attività, avrei pensiero per un'eventuale gravidanza, e di non poter veder crescere i miei figli.</t>
  </si>
  <si>
    <t>Sicuramente ci potrebbero essere delle IMPLICAZIONE. A seconda della cardiopatia ci potrebbero essere delle limitazioni fisiche più o meno importanti o anche assenti.</t>
  </si>
  <si>
    <t>Io mi lascerei condizionare dall'intervento, sicuramente "vivrei da ammalato"</t>
  </si>
  <si>
    <t>ma nei bambini o su Anna questo non è successo perché la voglia di vivere e di farcela a superare il brutto momento ha prevalso su tutto.</t>
  </si>
  <si>
    <t>Mah, sicuramente ci potrebbero essere delle IMPLICAZIONE, eeh, più che mediche direi un po’ psicologiche, no come si può dire, sì, più che fisiche direi magari che uno, eeh, cioè sei un po’ condizionato a, a un certo stile di vita, e quindi, sicuramente, sicuramente ci potrebbero essere, ci potrebbero essere…eeh…però, sì, non, sì, mediche sì in parte, però direi più, più riguardanti magari, come si può dire, psicologiche.</t>
  </si>
  <si>
    <t>Allora…non so cosa risponderti…ehm…non lo so, allora: conoscendomi, se, mi farebbe tanta paura sta cosa,</t>
  </si>
  <si>
    <t>però se andasse tutto a buon fine io comunque sono una persona, cioè, che vive la vita, allegra, non mi fermo davanti a niente, e quindi secondo me forse non, non mi porterebbe delle IMPLICAZIONE, cioè spero, spero non mediche innanzitutto sperando che vada tutto bene, e neanche credo su di me insomma se dovesse andare tutto bene;</t>
  </si>
  <si>
    <t>poi, cioè, ripeto, sempre lo stesso, lo so però bisogna veramente viverle… sì non;</t>
  </si>
  <si>
    <t>quindi no, non credo dai, secondo me superata la paura, vivendola, e superata la paura forse non subirei nessuna conseguenza insomma, nessuna, né caratterialmente né niente insomma.</t>
  </si>
  <si>
    <t>Eh anche qui potrei dire la stessa cosa della domanda 7: non avendo avuto…ecco, anche qui potrei dire appunto la stessa cosa: potrei pensare che ogni tot di anni, ogni, devo fare delle visite,</t>
  </si>
  <si>
    <t>ma questo lo faccio lo stesso non per una cardiopatia ma per altre, altri disturbi che ho,</t>
  </si>
  <si>
    <t>e quindi ritengo che, sì, anche la condizione, se fossi stata operata ecco, penserei solo che devo fare dei controlli come qualsiasi altre, altre cose che potrei avere.</t>
  </si>
  <si>
    <t>Allora, quello che ho detto prima, ok? Se io fossi una persona con la cardiopatia congenita potrei avere dei problemi legati al fatto che la valvola non funziona più (...) e che il cuore mi batta forte, o mi batta poco, non abbia più flusso costante di battito cardiaco, e che nel quotidiano, nel mio fare quotidiano mi sto divertendo e c’è un punto che sento che mi devo fermare, e quindi…</t>
  </si>
  <si>
    <t>(sto parlando di mio figlio, quello che ha fatto mio figlio eh, non di altri tipi di cardiopatie)</t>
  </si>
  <si>
    <t>sì, potrebbe avere delle IMPLICAZIONE mediche e non: non solo mediche nel senso che si blocca tutto, si rompe tutto, non funziona bene il cuore, ma anche di mente, di testa, di pensieri, di preoccupazioni, di essere attento a quello che faccio, di limitarmi nel farlo,</t>
  </si>
  <si>
    <t>e più cresci e più lo senti, perché ogni persona credo che con la crescita sia dell’età che delle esperienze, della…della mente, senta delle cose diverse da quando era piccolo e giovane…certo.</t>
  </si>
  <si>
    <t>Sì sicuramente dovrei stare più attenta a non sforzarmi oltre il limite e a rispettare certe regole.</t>
  </si>
  <si>
    <t>Per me sì poi dipende a che età si fa l'intervento e la gravità della patologia,</t>
  </si>
  <si>
    <t>un problema (paura) che avrei sarebbe di trasmettere la patologia ai miei figli.</t>
  </si>
  <si>
    <t>Non saprei rispondere, non sono a conoscenza di tutte le variabili.</t>
  </si>
  <si>
    <t>Forse sarei preoccupata di non poter condurre una vita normale, non poter fare certe attività…</t>
  </si>
  <si>
    <t>Sì. Potrei pensare di essere condizionato su alcune attività fisiche.</t>
  </si>
  <si>
    <t>Sì certamente è un po' il proseguo della precedente risposta. L'essere visitato con cadenza annuale,</t>
  </si>
  <si>
    <t>superare positivamente questi controlli mi tranquillizza molto, riducendo la paura di star male in futuro.</t>
  </si>
  <si>
    <t>L'esperienza del decorso che un cardiopatico segue fa capire quanto siamo deboli e nello stesso tempo complessi come macchina "uomo".</t>
  </si>
  <si>
    <t>Non credo, non potrei, perché nella mia situazione credo di essere fortunata.</t>
  </si>
  <si>
    <t>Sì potrebbe comportare IMPLICAZIONE sulla relazione con gli altri. Credo che tenderei ad evitare persone insensibili o che mi considerano "diverso".</t>
  </si>
  <si>
    <t>Assolutamente sì, ma come prima condizione mi informerei dettagliatamente sullo stile di vita da adottare.</t>
  </si>
  <si>
    <t>Anche una persona sana deve seguire certe regole, ma se le regole sono indispensabili per poter vivere meglio è importante un supporto adeguato medico/informativo.</t>
  </si>
  <si>
    <t>Certamente saprei che devo fare controlli periodici</t>
  </si>
  <si>
    <t>ma cercherei di vivere questi momenti come cose positive, per il mio bene, pensando sempre alla fortuna che ho avuto di essere stato operato da chirurghi così bravi.</t>
  </si>
  <si>
    <t>Penso di no. Una volta operato sarei come tutti gli altri, vivrei tranquillamente.</t>
  </si>
  <si>
    <t>Certo, penso di sì, cioè io sempre se mi immedesimo in mio figlio la prima cosa, implicazione che vedo è una certa paura rispetto a tutto quello che è proprio, la paura, una cosa quindi irrazionale molto difficile da dominare rispetto a tutto quello che è la sfera medica,</t>
  </si>
  <si>
    <t>quindi, io magari minimizzo, però se mi calo nei suoi panni capisco che per lui ogni volta andare a fare una visita o farsi mettere le mani addosso per un prelievo, poi lui la cosa che sopporta meno di tutte è l’holter, cioè queste cose hanno delle IMPLICAZIONE, cioè che, le IMPLICAZIONE sono che un giovane, un ragazzo normale che fa la vita come tutti gli altri, però sa che la sua vita è scandita da delle cose che gli rompono e che, evidentemente, almeno a livello inconscio, comunque un malessere lo danno, perché anche se lo sa benissimo che non gli fa male fare un’ecografia e neanche un elettrocardiogramma, però lui vive tutte queste cose con insofferenza,</t>
  </si>
  <si>
    <t>quindi io penso, cioè mi immagino che se fossi al suo posto per me sarebbe la stessa cosa, cioè sentirei questa, cioè avrei un’implicazione, l’implicazione sarebbe sapere che la mia vita è scandita da queste cose, (…) però di avere questo condizionamento diciamo;</t>
  </si>
  <si>
    <t>anche se non sono frequenti perché per fortuna sta bene,</t>
  </si>
  <si>
    <t>e poi sapere che alcune cose non le posso fare, anche se voglio, e anche questo importa delle IMPLICAZIONE, secondo me tutto questo ha una ricaduta sul carattere, perché il carattere è un carattere più, diciamo, cioè una persona resta un po’ inibita nel senso che l’esperienza di non sentirsi, cioè non si sente del tutto sereno, del tutto libero,</t>
  </si>
  <si>
    <t>quindi mio figlio, penso io, se fossi lui anche io probabilmente avrei questo stato d’animo di, cioè mi sentirei meno forte, meno vincente, no vincente non è la parola giusta, meno forte, cioè perché so che c’è qualcosa che mi limita che mi ostacola; anche se cioè io come adulto se penso a me non la vedo così perché penso che comunque lui stia dimostrando, cioè uno può avere tanto carattere e può anzi formare quasi di più il carattere a volte e volere le cose e impegnarsi di più di un altro perché, però nella fase della crescita se fossi un ragazzo così penso che anche io avrei queste fragilità insomma, questi blocchi ecco.</t>
  </si>
  <si>
    <t>Ti dico, forse potrebbe avere più problemi Nicolas, mio figlio, a questa età qua, specialmente a questa età qua, che penso che sia alle medie, ed è l’età…mi immedesimo io, perché alle medie è l’età che inizi a aver la prima morosetta, i primi amici, le prime uscite. Forse da adulto, per fortuna spero, ci sia più intelligenza, maturità da parte delle persone di non farti pesare, e te stesso non sentirti in difetto se hai una cardiopatia; il bambino adesso si trova un po’…deve dichiarare “non posso fare calcio, non posso fare agonismo”; è anche lui bravo, intelligente a non sentirsi escluso da sta cosa qua.</t>
  </si>
  <si>
    <t>Penso che se fossi io alla mia età cardiopatico sarebbe una cosa molto più responsabile e meno…ci sarebbe meno difficoltà, ok; riuscirei a gestirla bene,</t>
  </si>
  <si>
    <t>anzi, spero, visto che devo immedesimarmi, spero che la gente che mi sta attorno anzi, ti fa da scudo, ti protegga, come ciò nonostante succede anche a Nicolas che ha 12 anni, perché i suoi amici se lo son coccolato bene; quindi penso che anche alla mia età dovrei aver degli amici che ti aiutano a andare avanti anche se hai questa cardiopatia.</t>
  </si>
  <si>
    <t>Mah…delle IMPLICAZIONE mediche e non; mediche nel senso che necessità di una terapia continuativa, di controlli, sicuramente;</t>
  </si>
  <si>
    <t>e poi IMPLICAZIONE non di tipo medico, ma che concernono la limitazione fisica, quello sicuramente.</t>
  </si>
  <si>
    <t>Sicuramente ci sono delle IMPLICAZIONE consapevoli, diciamo di cui c’è consapevolezza, cioè una persona che ha avuto interventi, che ha una cardiopatia congenita penso che arrivi, che non possa diciamo rimuovere il suo vissuto e annullarlo, disfarsene come una cosa passata; il fatto stesso che ci sono delle limitazioni, non so, nello sforzo fisico, nelle attività sportive, nel fare tutto quello che possono fare gli altri, diciamo nel non poter svolgere tutte le attività che fanno gli altri, se non sapendo che, diciamo, si arriva da qua fin qua, sicuramente queste sono IMPLICAZIONE che hanno anche un impatto psicologico,</t>
  </si>
  <si>
    <t>ma dipende anche dal grado, dalla gravità di queste conseguenze di tipo permanente diciamo, e anche dall’accettazione, dal vissuto insomma, dal grado di accettazione dal punto di vista proprio psicologico di queste limitazioni, che possono essere, secondo me, o vissute cioè, come estremi, o vissute con rancore permanente e con, diciamo, si viste in un’ottica molto negativa, sia, anche, dall’altro estremo, possono essere conosciute e accettate senza IMPLICAZIONE psicologiche negative, nel senso che “vabbè, sono fatto così, ma io mi voglio bene lo stesso, non mi giudico uno sfigato, non ho per forza una, diciamo, una…non mi porto dentro una negatività che mi condiziona la vita più di tanto, so che certe cose non le posso fare e va bene, non le posso fare”...Cioè penso che ci siano molti gradi ecco di accettazione e di consapevolezza.</t>
  </si>
  <si>
    <t>Anche qui, l’importanza di condividere, di conoscere, di mettersi in relazione, favorisce, sicuramente favorisce una, diciamo, una migliore accettazione e una difesa, diciamo un’autodifesa contro la negatività che verrebbe spontanea ecco immaginare su una situazione di questo genere insomma, cioè sul proprio limite fisico.</t>
  </si>
  <si>
    <t>Ecco, magari le IMPLICAZIONE che potrei avere magari sono, sarebbero che nella crescita magari dovrei sottopormi ad altri magari interventi, e quindi quelle potrebbero essere, durante la fase di vita insomma o nella crescita delle IMPLICAZIONE che porterebbero insomma magari, non dei disagi, però delle situazioni magari non positive nel magari essere rioperato, oppure subendo magari delle terapie di un certo tipo, dovendo assumere dei farmaci di un certo tipo,</t>
  </si>
  <si>
    <t>ma spero anche tanto nella medicina che si evolve molto velocemente, quindi fa dei passi da gigante, quindi più passa il tempo, secondo me, e più migliorano le tecniche di lavoro medico su queste condizioni.</t>
  </si>
  <si>
    <t>Ehm, vabbè, ovviamente anche qua dipende dalla cardiopatia congenita: se io faccio l’esempio, appunto, come mia figlia sicuramente posso dire che mi implicherebbe il fatto che crescendo devo metabolizzare che determinate cose non potrò farle per una mia sicurezza:</t>
  </si>
  <si>
    <t>tipo, ripeto, fa tutte le attività sportive, quant’altro, ma se poi dovesse avere quella passione di fare qualcosa a livello agonistico non, no, perché non, ecco quindi…</t>
  </si>
  <si>
    <t>queste sono IMPLICAZIONE che vanno gestite, poi anche là dipende poi dal carattere, quant’altro.</t>
  </si>
  <si>
    <t>Le ho sempre detto, se non fai una cosa ci sarà qualcos’altro, io ho provato a metterla con la musica ma non c’è stato verso, ehm…quindi…</t>
  </si>
  <si>
    <t>sicuramente il lato sportivo, cioè se devo guardare solo la cardiopatia congenita l’implicazione è lato sport, lato, insomma, quelle accortezze che devi fermarti prima degli altri, ecco, questo, poi insomma…altre IMPLICAZIONE no, ripeto, solo per la cardiopatia congenita no, perché…</t>
  </si>
  <si>
    <t>adesso insomma, nel mondo del lavoro si troverà, cioè trovano voglio dire, da fare, cioè…perché dopo si riallaccia al fatto che è una persona normalissima, cioè non, ecco, non…</t>
  </si>
  <si>
    <t>quindi certo, se uno poi, ripeto, vuol fare le scalate in montagna, eh magari ni, queste cose qua ecco, dal punto di vista fisico sicuramente hai delle limitazioni, però per il resto può fare tutto voglio dire.</t>
  </si>
  <si>
    <t>No, io direi che va tenuto tutto sotto controllo, nel senso che più chiaro è e più sotto controllo va tenuto, no?, da lì in poi bisogna risolvere, come prima, tutti i problemi man mano che vengono.</t>
  </si>
  <si>
    <t>Dio, potrebbe avere senz’altro delle IMPLICAZIONE, mediche sì, perché chiaramente bisogna fare i controlli, bisogna stare attenti a certe cose, bisogna, sì, mediche in questo senso, perché uno deve comunque tenersi poi sotto controllo tutta la vita.</t>
  </si>
  <si>
    <t>Non mediche…no, secondo me no, perché alla fine uno si adatta alla sua condizione, fa una vita normale secondo quelle che sono le sue POSSIBILITA, sì, non è che sta lì a pensare a quello che non può fare, ma pensa,</t>
  </si>
  <si>
    <t>poi sempre quello il discorso secondo me, pensare a quello che si può fare e non a quello che non si può fare, perché sì; io non ho problemi cardiaci però certe cose non le faccio, quindi, sì, non…sì, ecco.</t>
  </si>
  <si>
    <t>Mah, son quelle che ho detto prima le IMPLICAZIONE, nel senso di star male,</t>
  </si>
  <si>
    <t>di essere comunque sottoposto a questi controlli,</t>
  </si>
  <si>
    <t>poi quando sei piccolo magari non capisci, quando sei adulto un po’ di più,</t>
  </si>
  <si>
    <t>sì, certo che sì, certo che sì, poi descriverlo più di così, son le stesse cose che ho detto prima, nel senso, di aver paura di star male secondo me, sostanzialmente.</t>
  </si>
  <si>
    <t>Eh sicuramente quando si interviene su una parte vitale, come il cuore o qualsiasi organo, ehm, la vita di una persona, anche se, nonostante tutte le precauzioni uno torna a fare una vita normale, perché comunque o un’operazione o più operazioni ti riportano ad avere una condizione fisica normale, però comunque sei stato operato, cioè, e non sono, non è, non è un taglietto, qualcosa, cioè, c’è qualcuno che è intervenuto sul tuo corpo, quindi anche se, anche se Ashi è stato operato, il problema per adesso si è risolto, ma a distanza di 25, 10, 20, 40 anni, quello che è, nessuno ti può garantire, un’operazione è riuscita, però che non ci siano da fare della modifiche, che tu debba prendere dei farmaci, che tu debba, cioè, mmh, secondo me l’intervento, intervento in questo caso al cuore, ma in qualsiasi organo vitale del nostro corpo ti porta comunque a fare sì, se riesce l’intervento, a fare una vita normale, ma comunque sei sempre soggetto a, a dei controlli, a fare un tipo di vita sobrio, no?,</t>
  </si>
  <si>
    <t>nel senso che, è chiaro, se lui vuole può fumare, se lui vuole può bere, però a suo rischio e pericolo, indipendentemente da questo un'altra persona, se beve o se fuma, non ha gli stessi effetti come potrebbe avere sul, sul suo, sul suo, sulla sua condizione fisica, quindi le IMPLICAZIONE poi uno se le va a cercare,</t>
  </si>
  <si>
    <t>perché poi è chiaro, lui lo portiamo a fare un controllo, poi andrà lui da solo, vedrà, se vuole, una volta all’anno, perché comunque ci teniamo che venga controllato, poi uno dice “per me l’intervento è finito, poi faccio quello che voglio”, o no?, eh, come se uno magari vuole andare dal dentista una volta all’anno, uno dice “bon tanto son sano, anche se mi si cariano i denti, metto la dentiera”.</t>
  </si>
  <si>
    <t>Dal punto di vista medico credo di no, anche perché avendo avuto appunto questa cosa dopo sono molto più controllati di tante altre persone, quindi penso che non, non penso gli possa succedere qualcosa di…qualcos’altro insomma, è comunque tenuto sotto controllo sempre, eeh…e non…non lo so…no, non gli procura nessun…ah beh, se fossi io…no, non direi.</t>
  </si>
  <si>
    <t>Si, è ovvio, se tu sei una persona cardiopatica pensi che ci siano delle IMPLICAZIONE, sia mediche che non; la paura di dover…beh, delle IMPLICAZIONE psicologiche prima di tutto, dovute alla paura, la paura per il futuro, prima di tutto di non riuscire a vivere una vita lunga come quella della popolazione normale,</t>
  </si>
  <si>
    <t>e poi la paura anche forse a livello sociale dico io, che,</t>
  </si>
  <si>
    <t>io che magari poi sono un po’ insicura potrei pensare magari “non sono…non riuscirò ad avere un figlio un giorno, o per me sarà comunque tutto più difficile”, oppure la paura di dire “non troverò una persona che mi ami per quello che sono e che ami anche questa parte di me”.</t>
  </si>
  <si>
    <t>Mediche chiaramente la paura di andare incontro a tanti interventi, e che le cose non vadano come… tutte lisce,</t>
  </si>
  <si>
    <t>nessuno ha la sfera di cristallo;</t>
  </si>
  <si>
    <t>quindi sì, penso che ci possano essere assolutamente delle IMPLICAZIONE mediche e non;</t>
  </si>
  <si>
    <t>su questo d’aiuto sicuramente fa molto la famiglia e magari anche la terapia psicologica, io non ho assolutamente tabù in questo senso, quindi, si, mi farei aiutare e lo darei di supporto alle famiglie: non avendolo avuto questo supporto io quando ero in ospedale…sinceramente io credo molto nelle terapie psicologiche.</t>
  </si>
  <si>
    <t>Penso che una volta, quando si fa l’intervento, che non si hanno delle conseguenze col tempo, perché una volta che risolvono non si ha delle conseguenze nell’avanti.</t>
  </si>
  <si>
    <t>Io mi fido dei dottori.</t>
  </si>
  <si>
    <t>Oddio, anche qui io dico che queste domande si assomigliano veramente parecchio eh, oppure sono io che magari non so dare la giusta interpretazione, però sono domande che si somigliano parecchio.</t>
  </si>
  <si>
    <t>Beh, delle conseguenze no, no perché vedendo mia figlia che ha 17 anni, lei l’intervento lo ha subito che aveva tre mesi, e vedo che lei sta benissimo, sta facendo, lei sta facendo una vita come una persona che non avrebbe mai subito niente, ecco, che non ha mai subito niente, perciò non vedo assolutamente,</t>
  </si>
  <si>
    <t>poi, come ripeto, bisogna vedere dal tipo, perché ci sono tante, tante cardiopatie ci sono, e sono tutte per conto mio una differente dalle altre, perché, non so, non so descrivere bene,</t>
  </si>
  <si>
    <t>però, però vedendo, vedendo mia figlia, vedendo mia figlia, io la vedo una ragazza come tutte le altre, fa tutto quello che stanno facendo altre, le sue cugine, sua sorella che ha due anni in meno di lei, le sue cugine, le sue amiche, ha frequentato, sta frequentando, ha frequentato le scuole, mah, massima tranquillità, senza nessun disagio, senza nessun problema.</t>
  </si>
  <si>
    <t>Penserei che in fondo il tempo che si passa in ospedale è abbastanza limitato e le visite di controllo non sono troppo frequenti.</t>
  </si>
  <si>
    <t>Ottimo come detto al quesito 3.</t>
  </si>
  <si>
    <t>Come ho scritto sopra penso che da un lato sarebbe faticoso affrontare i numerosi controlli o esami ma dall'altro si creerebbe un rapporto di fiducia e confronto con i medici che seguirebbero la mia crescita.</t>
  </si>
  <si>
    <t>Per l'esperienza fatta con nostro figlio, descriverei l'iter come nulla di particolarmente gravoso e che diventa una abitudine.</t>
  </si>
  <si>
    <t>Una vita fatta di esami, prelievi, ecografie, interventi più o meno invasivi, ricoveri e controlli. Un iter fatto di attese per un responso.</t>
  </si>
  <si>
    <t>Non saprei.</t>
  </si>
  <si>
    <t>Non avrei sicuramente il coraggio e la pazienza di mio figlio.</t>
  </si>
  <si>
    <t>Avrei affrontato tutto con timore e rassegnazione, pur fiduciosa nei medici e nelle cure.</t>
  </si>
  <si>
    <t>Buono da punto di vista medico/cardiaco ma carente dal punto di vista psicologico/burocratico.</t>
  </si>
  <si>
    <t>Il percorso-iter sarebbe molto positivo, sarei sempre stata preparata a tutta la mia situazione da persone qualificate.</t>
  </si>
  <si>
    <t>Lo descriverei come un percorso lungo e difficile con momenti bui in cui mi sentirei giù, depresso,</t>
  </si>
  <si>
    <t>ma consapevole che questo iter mi può solo migliorare le mie condizioni di vita.</t>
  </si>
  <si>
    <t>Se non avessi esperienza pago le tasse sono al nord direi una assistenza ottima.</t>
  </si>
  <si>
    <t>Da esperienza invece dico che in dei momenti o con l'avanzare dell'età le ricerche mediche potrebbero migliorarmi la vita ma i tagli alla sanità potrebbero fare il contrario.</t>
  </si>
  <si>
    <t>Seguirei quanto fatto per mio figlio, quindi valutazione problema, intervento (se necessario), post operatorio con controlli periodici,</t>
  </si>
  <si>
    <t>assistenza "normale".</t>
  </si>
  <si>
    <t>L'iter è stressante, fa paura,</t>
  </si>
  <si>
    <t>ma la fiducia nel personale medico e la cura e l'attenzione alla relazione della maggior parte del personale ospedaliero hanno fatto in modo che tutto procedesse al meglio.</t>
  </si>
  <si>
    <t>Difficoltoso…a volte da arrabbiature</t>
  </si>
  <si>
    <t>ma spesso molto positivo vista "l'umanità" dei medici che ho incontrato.</t>
  </si>
  <si>
    <t>Medici d'eccellenza ma struttura molto vecchia.</t>
  </si>
  <si>
    <t>Non saprei descriverlo.</t>
  </si>
  <si>
    <t>Mi farebbero paura le fasi pre-intervento quando tutto deve ancora succedere e poi vivrei con angoscia e paura il post-intervento col pensiero di non riuscire a guarire.</t>
  </si>
  <si>
    <t>Mah, se, io guardo mio figlio, se…eeh, eh, aspetta, mmh, se io guardassi mio figlio, e mi metterei nei suoi panni, penso che, un grossissimo trauma, perché ho visto che praticamente, soprattutto verso la fine, nonostante lui avesse un mese neanche, no?, c’è stato un, un progredire diciamo per un anno e mezzo/due sul, sulla paura del camicie bianco, no?,</t>
  </si>
  <si>
    <t>e quindi se io dovessi immedesimarmi su di lui, eeh…direi che, mmh, vedrei un, un grosso buco nero diciamo, qualcosa veramente di, di tremendo, perché purtroppo, cioè, sono loro che hanno avuto il male e su di loro che viene, che viene comunque, che viene curato, e quindi…</t>
  </si>
  <si>
    <t>inizialmente vedrei, vedrei questo iter clinico molto, molto negativo, questo sicuramente.</t>
  </si>
  <si>
    <t>Bon, immagino e spero che sia come quello che ha avuto mio figlio, quindi molto positivo, sempre presente, sì, un buon iter-clinico assistenziale, anche perché sì, mi immedesimo in loro, ma non solo su mio figlio, ma anche sugli altri, che comunque in realtà sono ed erano sempre presenti, quindi molto positivo insomma, sì.</t>
  </si>
  <si>
    <t>Eh come faccio a descrivere il mio iter clinico se non ho una patologia…</t>
  </si>
  <si>
    <t>eh, io posso basarmi solo su quello che ho visto, sulle esperienze di mio figlio,</t>
  </si>
  <si>
    <t>non, perché se lo fossi io non lo so come, come sarebbe l’iter clinico-assistenziale, non posso descriverlo se non l’ho avuto…</t>
  </si>
  <si>
    <t>Mah, se fossi, mi baso sempre sull’esperienza di mio figlio, se fossi stata io senz’altro l’avrei affrontata in maniera diversa, più, cioè più difficile sarebbe stato per come sono fatta io sicuramente, invece, visto com’è fatto mio figlio, l’ha superata in modo, direi che di più non poteva farlo, poi sai, essendo anche, dipende anche dall’età secondo me, se già è in grado di, se ha un’età che già capisce le cose allora, sicuramente sai devi spiegare, devi, devi riuscire insomma a farlo affrontare in maniera…mmh, cioè spiegare le cose, ecco, però quando uno ha 6 mesi, 6 mesi e mezzo, lì cosa spieghi, non sa, non ha nessun ricordo neanche, e allora dipende anche da questo secondo me, dall’età delle persone.</t>
  </si>
  <si>
    <t>Lo descriverei dicendo che farei riferimento a delle persone che posso sentire e contattare facilmente;</t>
  </si>
  <si>
    <t>cercherei di creare anche un legame di amicizia con queste persone,</t>
  </si>
  <si>
    <t>come abbiamo fatto con i professori, con i medici che hanno seguito Giuseppe,</t>
  </si>
  <si>
    <t>per cui sarei disponibile a fare tante cose, come quello che sto facendo adesso per il “cuore”, come quello che facciamo insieme a loro quando c’è qualcosa da fare/organizzare insieme, è una cosa…</t>
  </si>
  <si>
    <t>io metterei così, il mio stato clinico-assistenziale è quello di mettermi a disposizione loro e di essere sempre disponibile.</t>
  </si>
  <si>
    <t>Duro e difficile.</t>
  </si>
  <si>
    <t>Paura, ansia, dolore.</t>
  </si>
  <si>
    <t>Un iter basato completamente sulla fiducia della equipe che mi segue.</t>
  </si>
  <si>
    <t>Ma, abbastanza positivo</t>
  </si>
  <si>
    <t>e comunque legato alla preparazione dei medici e psicologi.</t>
  </si>
  <si>
    <t>Iter regolare, buona assistenza ed interventi risolutivi complessi con ottimi risultati.</t>
  </si>
  <si>
    <t>Vista da papà certamente è una esperienza di vita eccezionale, vista da un piccolo di pochi mesi sinceramente non saprei come potrebbero prenderla.</t>
  </si>
  <si>
    <t>Sono stata trattata bene in ogni particolare grazie anche alla cardiologa che mi ha seguito e anche nell'ambito ospedaliero sono stata trattata egregiamente.</t>
  </si>
  <si>
    <t>Complicato e lungo in quanto non sempre le cardiopatie congenite si risolvono definitivamente.</t>
  </si>
  <si>
    <t>Avrei bisogno anche di un supporto psicologico.</t>
  </si>
  <si>
    <t>Immedesimandomi in Davide potrei dire di essere stato fortunato, ma senza dimenticarmi i momenti o le situazioni difficili superati nel tempo.</t>
  </si>
  <si>
    <t>Se avessi una cardiopatia congenita sarei grato per le cure di cui posso disporre.</t>
  </si>
  <si>
    <t>Guarderei senz’altro tutti i lati positivi, i controlli che garantiscono il mio benessere e anche la POSSIBILITA di non lamentarmi per le piccole cose visto che la vita me ne ha messa una bella grossa davanti da affrontare.</t>
  </si>
  <si>
    <t>Apprezzerei di avere la POSSIBILITA di essere curato da un centro di eccellenza.</t>
  </si>
  <si>
    <t>Allora, non potrei descrivere l’iter dell’infanzia perché appunto, cioè calandomi sempre in Franco, tutto quello che è il vissuto di ospedale eccetera risale a un’epoca della prima infanzia, e quindi a un’epoca in cui i ricordi, cioè dei primi due interventi non credo ci sia nessun ricordo, e quindi penso che uno che fa le cose entro l’anno di vita non si ricordi niente; dopo, però, ma neanche del terzo; cioè diciamo che come ospedalizzazione non avrei…</t>
  </si>
  <si>
    <t>Penso che definirei il mio iter clinico-assistenziale come una cosa che non ricordo che però deve aver lasciato una qualche traccia perché appunto mi rende a disagio ogni volta che, cioè resta questo disagio ogni volta che si deve affrontare qualcosa del genere;</t>
  </si>
  <si>
    <t>e poi, alcuni esami, appunto l’holter, non so, perché se penso a me non so se a me darebbe fastidio,</t>
  </si>
  <si>
    <t>perché a Franco da un fastidio che è una cosa pazzesca, lui non lo sopporta,</t>
  </si>
  <si>
    <t>se fossi anche io così probabilmente sarei insofferente verso alcune cose, alcune cure insomma,</t>
  </si>
  <si>
    <t>però per fortuna cioè finché non c’è l’ospedalizzazione penso che ancora non ci sono ricadute diciamo, cose, penso che ancora l’iter non sia drammatico ecco.</t>
  </si>
  <si>
    <t>Boh, forse cado al discorso che ti facevo prima: noi in clinica pediatrica è un disastro,</t>
  </si>
  <si>
    <t>non vedo l’ora che adesso le strutture, mi parlano le dottoresse tra qua e i prossimi 2/3 anni dovrebbe cambiare tutto in meglio.</t>
  </si>
  <si>
    <t>Ecco che se devo darti una risposta, per quanto possa essere banale, io ti dico che abbiamo toccato con mano Gallucci e azienda pediatrica, quindi l’altro…al Gallucci ho visto una struttura moderna, sana, efficiente, pulita; quindi se devo trovarmi io nella condizione di essere magari un cardiopatico all’interno di una struttura, ripeto, Padova è l’eccellenza, e il reparto Gallucci è un reparto che ti dà sicurezza, tranquillità, pulizia.</t>
  </si>
  <si>
    <t>Eh, qui è difficile, io devo mettermi nei panni del figlio, perché il vissuto diciamo dell’iter, del trattamento, tutto l’iter assistenziale, diciamo, visto da genitori e visto da fuori non ha niente a che vedere con quello che è il vissuto del bambino piccolissimo che prende coscienza passo passo e in modo molto rudimentale, diciamo, con una conoscenza assolutamente imperfetta, ma però sperimentando, diciamo, venendo a sperimentare e a vivere personalmente diciamo una cosa che lo rende diverso dagli altri, che lo limita, e che gli fa…gli crea sofferenze, gli crea paure, gli crea una condizione psicologica di, come dire, si una condizione psicologica di insicurezza, di paura del futuro, di paura che possa succedergli qualche cosa di grave,</t>
  </si>
  <si>
    <t>e questo è anche condizionato dall’atteggiamento che si vede intorno, perché conta tanto il contesto immagino, sia diciamo, man mano che il bambino prende consapevolezza, cresce diciamo e assume una consapevolezza, la positività o negatività del suo atteggiamento dipende, immagino, dipende tanto dalle persone che gli stanno intorno, cioè da chi lo cura, dai genitori, dall’amore che sente nei riguardi della sua persona, o d’altra parte dalle facce preoccupate, dall’ansia, dai discorsi che sente, dal vivere, diciamo, in un contesto in cui traspare la paura, traspare la preoccupazione, o l’insofferenza o addirittura diciamo un atteggiamento negativo per la sua situazione ecco…addirittura, forse, come fosse colpa sua ecco, si può sentire addirittura causa della negatività delle persone che lo circondano.</t>
  </si>
  <si>
    <t>Però…non so…come potrebbe descrivere il suo iter…eh…sì, non si può certo cancellare, se si può attenuare, ma non cancellare quella che è poi la storia di privazioni, di sofferenza, di un vissuto che ti segna l’esistenza insomma.</t>
  </si>
  <si>
    <t>Con, magari, diciamo un vissuto sicuramente un po’ drammatico, ma segnato da conquiste anche, cioè da…non solo di una negatività che si perpetua nel tempo, ma anche da piccole conquiste, da piccole soddisfazioni, cioè il fatto che piano piano, piano piano si va verso il meglio, che certe cose che non si potevano fare adesso si impara a farle, diventano possibili;</t>
  </si>
  <si>
    <t>sono piccole conquiste che hanno un valore maggiore rispetto a chi non ha avuto questi problemi e che per cui le cose avvengono con una naturalezza ecco;</t>
  </si>
  <si>
    <t>il fatto che quando c’è una percezione di una conquista, di un obiettivo che si raggiunge, così, penso che la soddisfazione sia molto molto gratificante ecco.</t>
  </si>
  <si>
    <t>Non so, poi…sul discorso della consapevolezza poi, della conoscenza, è un po’ difficile immaginare come…si, da fuori diciamo, è difficile capire come si vive un percorso a ostacoli e che dipende anche da quello che è l’iter, perché se è una serie di interventi, bambino piccolissimo, che poi tutto sommato a parte controlli, a parte cose varie, ma diciamo è in gran parte risolto è un conto, invece una situazione di limitazione grave e di impatto importante proprio nella vita di tutti i giorni, nelle comuni attività, avere una riserva funzionale molto labile, con magari episodi che ti ricordano pesantemente che non sei come gli altri, penso che sia, diciamo, che porti a una consapevolezza, diciamo, a ricordare il proprio vissuto come…il vissuto del proprio trattamento, ricordarlo in maniera differente insomma.</t>
  </si>
  <si>
    <t>Beh, essendo, trovandomi appunto in Italia e a Padova, dove c’è un grande centro cardiaco, mi descriverei come una persona fortunata, perché se penso…se fossi nato in Bangladesh, per esempio, non avrei potuto avere questo tipo di supporto medico, ospedaliero, ecc. ecc., o anche se fossi nato in un'altra epoca: per esempio se fossi nato nel 1800 probabilmente non potrei essere stato più qui.</t>
  </si>
  <si>
    <t>Oddio, questa…cioè, mi immedesimo quindi a quello che abbiamo vissuto però, perché, mmh…eh, però ripeto quello che ho detto prima, perché, nel senso che…cioè mmh…una persona, poi dovrei immedesimarmi per l’esperienza che ho finora, di un neonato, di un bambino…eeh, cioè, se mi dovessi, in base alla mia esperienza mi immedesimo in quello che ho visto in mia figlia, lei l’ho vista anche, grazie a Dio, abbastanza serena e tranquilla, quindi…</t>
  </si>
  <si>
    <t>per dire che ogni tanto mi veniva a dire “mamma, vado a mangiare in ospedale che mangio meglio”: (...) vabbè, poi quando andavamo alle visite in terzo piano vedeva la stanzetta dei giochi, voleva andare lì perché si divertiva troppo a giocare: cioè, quindi l’ha vissuta anche bene lei…</t>
  </si>
  <si>
    <t>questo va a dire che cuoca sono, quindi…</t>
  </si>
  <si>
    <t>cioè, era piccola, le ultime volte no, era più grande, aveva nove anni,</t>
  </si>
  <si>
    <t>però…loro, cioè, non vedono, non vivono i problemi logistici che dicevo prima come li vive un adulto ecco, sicuramente…eeh…</t>
  </si>
  <si>
    <t>quindi insomma, se devo guardare con i suoi occhi grazie a Dio l’aveva vissuta abbastanza serenamente, devo mmh,</t>
  </si>
  <si>
    <t>grazie anche all’aiuto prima, con noi, della psicologa, quindi, che vabbè è fondamentale proprio: con parole semplici, però va, si va ad affrontare la cosa, perché anche le avevamo detto dell’intervento, quindi, mmh…</t>
  </si>
  <si>
    <t>sì, se devo guardare quello che abbiamo vissuto con i suoi occhi…(…) eeh…sì, bene: bene non posso dire bene, però è andata bene, nel senso che…però non so se intendeva un’altra cosa la domanda…</t>
  </si>
  <si>
    <t>mah, eeh; avendo la sua forza però, perché ecco, avendo la sua forza, perché io forse ho un po’ di più, non ho tutta sta forza qua, insomma…</t>
  </si>
  <si>
    <t>Sicuramente magari mi viene da pensare: se fosse un po’ più grande da dover affrontare tutte queste cose ci sono altri aspetti, però appunto li affronterò; però ecco, adesso se…</t>
  </si>
  <si>
    <t>cioè sennò, se dovesse capitare a me, adesso, grande…ciò, sicuramente affronti con le paure, cioè, non c’è niente da fare, voglio dire; se dovessero diagnosticarmi a me adesso una cardiopatia congenita e fare interventi o quant’altro…cioè, l’affronterei perché non ho mai avuto paura di ospedali, quant’altro, però, sicuramente, è proporzionale, cioè la paura è proporzionale alla, all’importanza di quello che vai ad affrontare, quindi…basta.</t>
  </si>
  <si>
    <t>Allora, io direi molto buono e professionale;</t>
  </si>
  <si>
    <t>mi ricordo le parole, le parole di un dottore, Sparutto, che diceva “non si preoccupi che del cuore sappiamo tutto”, e questa è la verità, no? Il cuore forse rispetto a tante altre malattie proprio, eeh, è una fortuna, nel bene e nel male, nel senso che il problema sia piccolo o grande, si sa tutto: se è piccolo bisogna fare una certa cosa, se è grande bisogna fare una certa altra cosa, però si sa tutto, dicono addirittura che è quasi impossibile, una volta trovato il problema, è quasi impossibile morire di questo, e io ci credo abbastanza insomma, ecco.</t>
  </si>
  <si>
    <t>Penso che…boh io l’unica esperienza che ho è quella di Ashi, penso che potrei rifarmi alla sua esperienza, cioè che, (…) Ashi è arrivato dall’india che aveva un anno, per cui abbiamo cominciato con un certo ritardo a fare queste cure no?, quindi, sì, questi interventi, quindi lui ha finito a quattro anni,</t>
  </si>
  <si>
    <t>poi dipende insomma, sì, anche perché poi se queste cardiopatie congenite vengono scoperte di solito per i bambini che nascono qui da noi prima della nascita no?, e quindi vengono curate subito, per cui questi bambini non hanno ricordi,</t>
  </si>
  <si>
    <t>però ci sono dei bambini che magari a un anno avevano già fatto tutto quindi chiaramente non si ricordano di niente, sì, non, hanno, cioè, sanno, vedono le cicatrici, sanno di aver avuto questo problema, però non sanno, non si ricordano niente di quello che è successo, quindi io ritengo che, sì,</t>
  </si>
  <si>
    <t>e anche Ashi non è che si ricordi granché pur avendo fatto l’ultimo intervento a quattro anni.</t>
  </si>
  <si>
    <t>Allora, quello che io posso, ma perché ho, ho sentito Andrea, Andrea non si ricorda degli interventi, lui non si ricorda non so se perché ha voluto cancellare, vabbè i primi era troppo piccolo per ricordarsi, i secondi non si ricorda proprio, a 3 anni non ha voluto probabilmente, ha voluto fare un reset. Adesso so che per esempio è andato un attimo in crisi con l’ultimo percorso di, per avere il certificato di agonismo per la vela, perché lui mi ha detto, io poco prima di andare di mattina, “io voglio mollare la vela, non me la sento più, ogni volta questa cosa, ogni volta devo stare ad aspettare”, e qua si può capire,</t>
  </si>
  <si>
    <t>questo è quello che poi vede che comunque, sì, si è limitati in tante cose, cioè adesso iniziano i paletti, adesso secondo me è l’età in cui si vede che non puoi giocare a calcio più di tanto, certi sforzi non li puoi fare perché sennò vomiti, e tutte ste cose qua, penso, questo.</t>
  </si>
  <si>
    <t>Mah, io, eeh…posso solo dire che, che…che tutto quello che, che abbiamo passato, l’abbiamo passato…adesso è passato, io ho anche dimenticato a dire la verità, perché comunque quando, quando certe situazioni si superano anche facilmente si dimenticano, ma non dimenticare nel senso, ehm, certe situazioni che abbiamo vissuto, momenti, anche, anche, non tragici, perché è una parola che non mi va di, momenti difficili, momenti in cui non sapevamo se, come sarebbe venuto fuori; eh, come io l’ho detto, ho raccontato anche ai suoi compagni, perché ho fatto da responsabile a un gruppo qua parrocchiale, non è facile capire certe situazioni che si presentano in cui tu sei testimone no?: lui si è trovato la vigilia di Natale, il terzo intervento o il quarto, non mi ricordo, ecco, la vigilia di Natale, la mattina a fianco a lui che era in terapia intensiva una bambina asiatica, che deve aver avuto quasi un anno, ecco, per un cateterismo, è stata messa poi in terapia intensiva perché aveva una complicanza, la mattina dopo non c’era più, e allora li ti chiedi “lei si e lui no”, cioè sono domande che, cioè, uno può dire “sì, finché le cose vanno bene, no?, sei qui a parlarne”, ma se non fosse andato bene, cioè, io questa intervista non sarei neanche in grado di farla, quindi affidarsi anche, non solo, almeno personalmente, non solo a, alle persone perché comunque le persone possono sbagliare, ehm, ci sta l’errore umano, però, dare un senso alle cose non è proprio tanto semplice: o uno ci crede oppure pensa, comunque, non so, non so a cosa, ecco, io in quel momento lì, eh, ho detto “ma, c’è comunque sempre anche qualcuno che, che decide del nostro destino no?” perché non, cioè…cioè, lui è arrivato praticamente dall’India, è arrivato qua con questa patologia di cui non sapevamo niente, e abbiamo fatto quattro anni di Udine-Padova, Padova-Udine, poi una volta siamo andati, non ci hanno, non ci hanno, non era possibile fare l’intervento, siamo dovuti tornare a casa, tornare lunedì, caldo, ehm, la macchina senza climatizzatore, non c’era la terza corsia, il casello di Mestre, non ti dico le code, una roba e l’altra, e siamo qua; quindi il parlarne anche, cioè, ci dà la forza per, per dire sì, non “siamo stati bravi”, “tutto questo ha avuto un senso”, che dici “perché doveva venire lui e non un altro”, cioè, me lo chiedo, perché insomma, lui poteva venire qua, o poteva rimanere là: è venuto, quindi qualcuno ha voluto che venisse qua, cioè, adesso, uno può dire “sei venuto qua, ci sarà un senso perché è venuto”, quindi questo senso, eeh, uno va alla riscoperta anche di valori che vanno al di là della cardiopatia o qualcosa, almeno per me.
 Comunque per quanto riguarda l’iter…io dico, qualsiasi iter venga fatto, se ha un risultato positivo nessun, secondo me, nessun iter personale è uguale a un altro, perché le complicanze praticamente non sono sempre uguali, ogni fisico reagisce in maniera diversa, poi sai benissimo che una volta operato non è tanto l’operazione quanto le infezioni che ci sono no?, perché ogni fisico reagisce a modo suo, quindi, eeh, lui ogni volta ne ha avuta una, e quindi sì, se dopo una settimana era già a posto, qualche giorno dopo si ritrovava punto a capo, quindi non è tanto l’operazione in quanto tale che, anche se riesce, son tutti dopo le, quello che si prende all’interno dell’ospedale no?, che va a complicare la , l’iter della…</t>
  </si>
  <si>
    <t>Beh, lui non se lo ricorda, era troppo piccolo,</t>
  </si>
  <si>
    <t>se io fossi operata adesso, nello stesso, e avessi l’assistenza che ha avuto lui ne sarei felicissima.</t>
  </si>
  <si>
    <t>Dopo certo, quando una persona è più adulta anche psicologicamente è tutto diverso, lui non se ne è proprio accorto, aveva tre mesi, quindi, mmh, quando sei adulto entra la ragione, ci pensi, pensi all’operazione, pensi al dopo se può essere di nuovo tutto uguale, quindi…</t>
  </si>
  <si>
    <t>io l’iter clinico sicuramente anche più lungo, perché direi…</t>
  </si>
  <si>
    <t>però, io ho fiducia, cioè, avendo quell’esperienza dico “bon, magari è uguale, quindi…”…sarei, sarei sicuramente spaventata però anche abbastanza fiduciosa dai.</t>
  </si>
  <si>
    <t>Allora, beh se mi devo immedesimare nella Sofia ad oggi l’iter clinico consiste nell’holter e nella visita annuale che fa, e vedo che negli anni si sta sempre implementando un po’ di più questa cosa, i tempi si stanno accorciando, vogliono fargli fare la risonanza magnetica a giugno per vedere un po’ della sostituzione della polmonare;</t>
  </si>
  <si>
    <t>quindi se io fossi una persona cardiopatica congenita l’iter clinico lo valuterei comunque buono,</t>
  </si>
  <si>
    <t>io mi sento…cioè mi sentirei comunque di affidarmi ai medici in tutto e per tutto.</t>
  </si>
  <si>
    <t>Di certo arrivato ad una certa età, secondo me a Padova manca un po’ un centro che curi il cardiopatico congenito in generale: tranne i piccoli, ma gli adulti non ci sono, quindi tutto quello che è relativo a seguire la gravidanza di un cardiopatico congenito, la psicologia dell’adolescenza, ti fai delle domande, non c’è molto da dire, ti confronti con gli altri: ecco questo manca, e quindi ad oggi, se io fossi un cardiopatico congenito qua a Padova a livello medico-cardiologico mi sentirei in un ottimo centro, ma per tutto il resto mi sentirei di dovermi guardare in giro, di dover fare molta ricerca in questo senso;</t>
  </si>
  <si>
    <t>lo faccio io da mamma per mia figlia Sofia perché ti confronti anche con gli altri centri che ci sono, e lo farei anche da adulta. So che ci sono degli ospedali che invece seguono bene questo discorso, che ci sono dei centri, tipo al San Donato seguono un po’ di più tutto questo, e a Padova non c’è; farei ricerca.</t>
  </si>
  <si>
    <t>Quindi l’iter clinico-assistenziale lo descriverei buono sotto il profilo medico, ma sotto tutti gli altri profili un po’ carente perché non è globale ecco.</t>
  </si>
  <si>
    <t>Direi solo che sono delle persone meravigliose, che quelli che operano, diciamo,</t>
  </si>
  <si>
    <t>il Dio lavora con le sue mani, praticamente sono aiutati dal Signore, perché l’unica cosa sono, Dio c’è su, ma loro sono su questa terra e lavorano per il Signore, che aiutano le persone che hanno bisogno.</t>
  </si>
  <si>
    <t>L’iter clinico assistenziale, parlando, parlando dell’ospedale di Padova, parliamo dell’ospedale di Padova, perché quand’era, io appunto, come ripeto, ho conosciuto il professor Stellin e altri dottori che appunto lavorano con lui, mah, l’iter clinico assistenziale un ottimo, sì, danno un’ottima assistenza, danno un’ottima assistenza, una programmazione dei vari controlli, consigli, consigli,</t>
  </si>
  <si>
    <t>sinceramente li ho visti veramente, oltre che a livello professionale, ma anche a livello, come posso dire, umanità, morale, come posso dire, proprio, oltre ai consigli appunto professionali come dei dottori, dei professori, oltre a quello, proprio, sì, dei consigli, dei consigli a livello umano, come poter affrontare meglio la cosa, perciò io, sì, vorrei descrivere che, sinceramente, sì, massima professionalità, massima professionalità e competenza insomma, non hanno trascurato niente, non hanno lasciato niente al caso, posso dire che massima professionalità ecco, questo posso dire.</t>
  </si>
  <si>
    <t>Penso che molto dipenda dalla condizione del "cardiopatico" e/o da come lui si ponga verso la sua condizione. Non credo possa esserci una DESCRIZIONE univoca.</t>
  </si>
  <si>
    <t>A volte tendono a descriverlo come una persona che non può fare nulla di faticoso.</t>
  </si>
  <si>
    <t>Come ho scritto in un'altra risposta penso che potrebbero vedere questa condizione come una sfortuna o situazione di difficoltà che implica delle limitazioni nella propria vita, soprattutto per quanto riguarda lo sport.</t>
  </si>
  <si>
    <t>Come una persona che è maturata prima, che ha imparato a convivere con i limiti che la patologia comporta.</t>
  </si>
  <si>
    <t>Molto spesso il cardiopatico congenito è una persona normalissima dove i segni della malattia non sono evidenti.</t>
  </si>
  <si>
    <t>Vale il medesimo concetto espresso alla domanda n°4. Di solito, al di fuori dei momenti più critici, la cardiopatia non si vede esternamente e quindi non suscita rispetto e considerazione. Semplicemente è sconosciuta ai più.</t>
  </si>
  <si>
    <t>La potrebbero descrivere come una persona forte psicologicamente, ma debole fisicamente, limitata nella libertà.</t>
  </si>
  <si>
    <t>Più sensibile alle altrui problematiche.</t>
  </si>
  <si>
    <t>Le persone mi potrebbero vedere come un diverso e qualcuno che non può fare certe cose.</t>
  </si>
  <si>
    <t>Come è successo con mio figlio.</t>
  </si>
  <si>
    <t>La potrebbero descrivere come una persona diversa con dei limiti,</t>
  </si>
  <si>
    <t>ma solo finchè non ne conoscono una.</t>
  </si>
  <si>
    <t>Che può avere dei deficit, (…) ma sono delle persone che non mollano mai. Abituate a guerreggiare con la vita.</t>
  </si>
  <si>
    <t>diventa a volte blu,</t>
  </si>
  <si>
    <t>A volte come una specie di alieno (…) A volte come per chiunque altro.</t>
  </si>
  <si>
    <t>("come hai fatto? Come fai?").</t>
  </si>
  <si>
    <t>A volte con il silenzio.</t>
  </si>
  <si>
    <t>Credo che non sarebbero in grado di dire di meglio e di più perché…non domandando…</t>
  </si>
  <si>
    <t>Sfortunata.</t>
  </si>
  <si>
    <t>è una persona fragile, con dei problemi, che non potrà fare tutto nella vita.</t>
  </si>
  <si>
    <t>Una persona limitata fisicamente. No corsa, no bici, no calcio. FALSO!!</t>
  </si>
  <si>
    <t>Una persona che per la sua condizione può avere delle limitazioni nella vita quotidiana.</t>
  </si>
  <si>
    <t>Le altre persone cercano di "tirarti su" di minimizzare ma le situazioni vissute in ospedale e nei mesi successivi fanno sì che non possa essere vissuta con molta leggerezza questa situazione.</t>
  </si>
  <si>
    <t>Anche questa non saprei come risponderti, perché quando, quando c’è stata l’operazione di Giacomo c’era anche contemporaneamente un altro bambino che è stato operato no?, e ho visto, tra i due diciamo, io ho visto su di loro una sofferenza più, più ampia diciamo, una malattia più lunga, un processo già più lungo, quando noi si è risolto tutto nel giro di un, diciamo lui è uscito dalla terapia intensiva nel giro di 10 giorni, gli altri invece erano, erano più di un mese che continuavano, quindi anche da una persona esterna è difficile un po’…</t>
  </si>
  <si>
    <t>una persona esterna che, mi stai chiedendo che non abbia avuto nessun, nessun caso: è dura, cioè, non lo so come potrebbe descriverlo, non, perché dipende un po’ la situazione, ci son situazioni più, più complesse, situazioni un po’ meno, che, nel suo, nel suo insieme sono tutte complesse, perché comunque sì, no?,</t>
  </si>
  <si>
    <t>però, non, non saprei proprio come, come potrebbe.</t>
  </si>
  <si>
    <t>Ehm, cioè, se pensano che io, sempre immedesimandomi io che c’ho questa cardiopatia, potrebbero avere, no pietà, come si dice…come si dice…ehm…che possono essere sempre sull’attenti su di me, magari “stai attenta a fare questo, a fare quello, perché…”. Comunque la maggior parte delle persone sono molto ansiose ecco, sono molto ansiose nei confronti - lo vedo, sarà anche perché mio figlio è piccolo, ma comunque lo vedo insomma nei suoi confronti che la maggior parte son tutti ansiosi, quindi penso siano così insomma anche nei miei confronti se fossi io insomma.</t>
  </si>
  <si>
    <t>mmh, mah, secondo me, almeno da quello che ho visto, quelle che hanno affrontato questa, sì, l’esperienza di una cardiopatia, come potrebbe essere qualsiasi altra, altra patologia, secondo me l’affrontano, almeno, quello che ho visto io, sempre mi baso su mio figlio o anche altre persone che adesso, appunto essendoci internet o che ho letto tantissime cose, l’hanno affrontata tutti in maniera esemplare, sicuramente perché cioè, nascendo con questa, con questa, con la cardiopatia in questo caso, non lo so, o, o sono già, non lo so neanche io spiegare, o sono già più forti, o sanno già che devono affrontare…come qualsiasi, secondo me qualsiasi persona che deve affrontare una patologia sono, sono più forti di quelle che non hanno niente, forse perché l’affrontano in maniera diversa, non lo so, sono meno “piagnone”, non so come si dice, e secondo me affrontano anche le esperienze della vita in maniera diversa, secondo me eh, in maniera più positiva, in maniera più…son più forti, secondo me eh, secondo me è così.</t>
  </si>
  <si>
    <t>Ah, le persone che non hanno fatto esperienza…eh, le persone che non hanno fatto esperienza di alcun tipo, anche solamente di entrare in un ospedale, di stare in un ospedale, potrebbero descrivere la persona invece che ha fatto l’esperienza una persona forte, preparata.</t>
  </si>
  <si>
    <t>Allora, io in tutte le persone che ho conosciuto, le ho conosciute qua (“un cuore in forma”), con la cardiopatia congenita ho notato una cosa: hanno un legame fortissimo tra di loro, anche se non si conoscono, anche se non hanno mai fatto colazione insieme, anche se non sono mai andati a mangiare una pizza insieme. Io dico questo perché: i primi anni che andavamo al “cuore” Giuseppe era piccolo e si è andati in piscina. Giuseppe non conosceva nessuno, noi lo abbiamo accompagnato ma eravamo timorosi di lasciar sto bambino da solo con altra gente, che poi erano tutti più grandi…Ambè, ragazzi! Io sono uscito e sono rimasto…mi è venuto, sono uscito emozionato per quello che ho visto, perché i ragazzi con la cardiopatia congenita hanno tra loro un legame fortissimo, ma non perché sono d’accordo di averlo, perché c’è qualcosa che io non vedo, nessuno vede, ma loro sentono, e a me ha fatto un effetto pazzesco quella volta lì, perché sono usciti a mano, non mi ricordo il nome, grande e Giuseppe, che lo teneva per mano. “Ti sei già vestito?” “Sì, mi ha aiutato lui”. Cioè, cose indescrivibili, hai capito, per cui ti dico, questa è la condizione che descrivo, vedi.</t>
  </si>
  <si>
    <t>La potrebbe descrivere in due modi o forte e coraggiosa o "poverina che sfortuna".</t>
  </si>
  <si>
    <t>Fragile, sfortunato.</t>
  </si>
  <si>
    <t>Potrebbero descriverla come una persona che ha bisogno di più attenzioni. Come una persona più debole.</t>
  </si>
  <si>
    <t>Oppure potrebbe essere che non si accorgono nemmeno perché non vi sono evidenti segni o particolari comportamenti che le distinguono dagli altri.</t>
  </si>
  <si>
    <t>In modo contrastante, alcune individuano considerazioni basali come sfortuna e deficit. Altre all'opposto come valorizzazione della crescita e di una maggiore qualità umana.</t>
  </si>
  <si>
    <t>Certo sono visti i cardiopatici in modo diverso,</t>
  </si>
  <si>
    <t>vero è anche il fatto che pochi conoscono cosa esattamente è una cardiopatia congenita - questo porta a diverse considerazioni da parte di un esterno, limitante, non uguale agli altri bambini, forse non crescerà ecc.</t>
  </si>
  <si>
    <t>Una persona malata grave</t>
  </si>
  <si>
    <t>e comunque farebbero fatica ad accettare.</t>
  </si>
  <si>
    <t>Penserebbero che è una persona sfortunata ma che questo ha permesso di rinforzare il suo carattere per affrontare le difficoltà (interventi) con positività.</t>
  </si>
  <si>
    <t>Molto difficile descrivere un persona che ha avuto questo tipo di condizione, soprattutto se chi deve descrivere e capire è molto giovane. Una persona più matura può affrontare con più lucidità, un adolescente non sempre ha certe capacità. Senza generalizzare.</t>
  </si>
  <si>
    <t>Probabilmente la vedrebbero come una persona sofferente, limitata, con una vita piena di difficoltà.</t>
  </si>
  <si>
    <t>Qualcuno dirà “che poveraccio”, altri “che sfortunato”,</t>
  </si>
  <si>
    <t>altri ancora “anch’io ho i miei problemi”.</t>
  </si>
  <si>
    <t>Secondo me di solito le persone che non hanno fatto esperienza di una cardiopatia congenita non capiscono;</t>
  </si>
  <si>
    <t>cioè siccome vedono magari una persona apparentemente, cioè la vedono insomma no apparentemente, che fa una vita normale, che ha un aspetto normale, e quindi secondo me tendenzialmente non percepiscono niente insomma, descrivono la persona come una persona normale;</t>
  </si>
  <si>
    <t>frase più tipica “non si direbbe che c’è qualcosa”,</t>
  </si>
  <si>
    <t>quindi a volte questo può essere un ostacolo per far capire, magari a qualcuno, può essere professore, amici, eccetera, quello che il ragazzo, la persona vive.</t>
  </si>
  <si>
    <t>Per me, guarda, ogni tanto si fa anche baruffa per ste cose qua. Non possono capire, non possono capire, perché… Fresca fresca, l’altro giorno, così, magari, può anche, è un pettegolezzo, eccolo… Si parlava che è sempre più difficile per un giovane trovar lavoro, e anche se magari si laurea, son difficoltà, i ragazzi vanno all’estero, cosa e come, e mi son sentito dire “tu avrai forse la fortuna che Nicolas, avendo una legge 104, e tra virgolette essere handicappato, avrà un lavoro magari più facile, magari riuscirà ad entrare in un ufficio, magari…quindi sei fortunato tu a avere un figlio che troverà un giorno un lavoro”. Ecco, questo spiega tutto, è inutile che ti dica tutto il resto di quello che penso.</t>
  </si>
  <si>
    <t>Anche qui direi che c’è una gamma ampia di considerazioni, cioè una gamma ampia di giudizio diciamo sulla persona malata, la persona che ha avuto, che ha una cardiopatia congenita, che ha delle limitazioni ecco…che dipende intanto magari dal coinvolgimento personale, più o meno accentuato, cioè se è un parente, un amico, un figlio di persone vicine per parentela o per conoscenza diciamo, se ci si vive insieme o no, quanto ci si conosce e ci si relaziona,</t>
  </si>
  <si>
    <t>perché questo secondo me implica moltissimo, cioè, dal punto di vista, diciamo, dell’affettività nel vivere una situazione, nel considerare diciamo la persona cardiopatica conta tanto appunto il tipo di relazione che si ha,</t>
  </si>
  <si>
    <t>cioè da una valutazione asettica, così, tipo “quello lì, vabbè, non può fare certe cose, ha una vita limitata, poverino” però morta lì insomma; invece una considerazione molto più coinvolgente, diciamo, cioè se c’è una relazione personale, che è fatta non solo di commiserazione, di giudizio, di diversità, così, ma è fatta anche di condivisione, di relazione umana, che può dare delle, diciamo, può aggiungere aspetti molto positivi, nel senso che, può essere nella sfortuna della persona, può essere un elemento invece di presa in simpatia, di carica di umanità preziosa insomma anche per la persona che ha dei problemi, e che sicuramente lo aiuta a vivere in modo positivo la sua situazione.</t>
  </si>
  <si>
    <t>Ecco...cioè le persone che non hanno fatto esperienza, appunto in base alla…no, discorso troppo difficile…comunque possono aggiungere molto, possono, diciamo, possono condizionare in modo molto positivo ecco la persona che ha il problema.</t>
  </si>
  <si>
    <t>Questo è molto soggettivo, perché dipende secondo me dallo stato di sensibilità della persona, dell’animo della persona, e anche dallo stato mentale di una persona, e anche dall’approccio intellettuale nell’approcciarsi appunto a una cardiopatia congenita,</t>
  </si>
  <si>
    <t>ma, vedendola in maniera positiva e filosofica un po’…spero che la gente pensi sempre che c’è di peggio e che ci consideri delle persone normali, quali siamo praticamente.</t>
  </si>
  <si>
    <t>Comunque dipende sempre secondo me dalla soggettività della persona, e dallo stato, dallo status sociale anche in cui è cresciuto, dalla condizione culturale che l’ha seguito nella sua crescita:</t>
  </si>
  <si>
    <t>ci sono delle persone magari che capiscono, comprendono un po’ di più, e persone magari che si auto-creano un tabù nella considerazione appunto di questa persona, come in qualsiasi tipo di altra diversità.</t>
  </si>
  <si>
    <t>Cioè, se adesso devo pensare sempre alle persone che ci conoscono, come descrivono, dicono “eh sì, ha avuto, ha avuto degli interventi al cuore”,</t>
  </si>
  <si>
    <t>cioè lo dicono molto spicciatamente, se è un termine italiano, cioè nel senso…perché: perché torniamo sempre al discorso che non sanno esattamente cos’è una cardiopatia,</t>
  </si>
  <si>
    <t>dicono “sì, operata al cuore”, punto; “si stanca”, poi chi si informa di più, chi ti è più amico dice “sì, si stanca, però”…</t>
  </si>
  <si>
    <t>ripeto, il fatto di descrivere una persona con tale condizione, con la cardiopatia congenita, cioè è sempre riferito a quanto né sanno della cardiopatia congenita, perché se non ne sanno e sanno, sentono anche cento volte;</t>
  </si>
  <si>
    <t>perché io mi ricordo che più di qualche volta una stessa persona negli anni ho raccontato quello che lei ha avuto, e anche le altre, le seconde e terze volte cui ho raccontato rimanevano “ooh” così, perché non, cioè non metabolizzava tutto quello che…eeh, quindi insomma…</t>
  </si>
  <si>
    <t>descrivono…possono descrivere una persona che, sì, può essere più delicata, perché si stanca, perché insomma ha avuto interventi al cuore, quindi…questo,</t>
  </si>
  <si>
    <t>immagino sempre un adulto che va a pensare, va a descrivere un'altra persona, grande o piccola che sia.</t>
  </si>
  <si>
    <t>Credo, eeh…credo che non ci siano grosse differenze, no?, nel senso che, eeh, non saprei come reagiscono ma, ma credo che non, non si dia neanche peso;</t>
  </si>
  <si>
    <t>poi ripeto, ripeto, sempre dai casi, le cose se siamo fortunati che le cose sono quasi invisibili, addirittura non si riesce neanche a capire se c’è la malattia, se non c’è…</t>
  </si>
  <si>
    <t>Eh, chi non ha fatto esperienza sicuramente la vede, la vede peggio di quella che è secondo me, perché, ehm, perché, sì, come dicevo prima, le cose viste dal di fuori secondo me sono peggio di come, di come si riescono a vedere quando si vivono direttamente no?, sì, quindi…</t>
  </si>
  <si>
    <t>secondo me vedono una persona con una cardiopatia molto più limitata di quello che è in realtà, mentre in realtà secondo me non, non hanno grossi limiti insomma,</t>
  </si>
  <si>
    <t>poi, dipenderà anche dalla gravità però Ashi, che aveva comunque una cosa molto complessa, io vedo che insomma fa una vita normale, e quindi…</t>
  </si>
  <si>
    <t>Ah beh ma per la gente in generale uno che ha un problema al cuore è una persona finita da mettere sotto una campana di vetro e fine,</t>
  </si>
  <si>
    <t>perché quando senti, non so magari il fegato no, che è un altro, invece, non considerando che il cuore è probabilmente il muscolo più, più studiato, cioè, di tanti altri no?,</t>
  </si>
  <si>
    <t>quindi comunque è visto come “oddio, aspetta che si rompe, è fragile”. Penso questo, sì, almeno da come trattano.</t>
  </si>
  <si>
    <t>Eh io, non lo so come possono descrivermi, so solo che, eeh, qualsiasi tipo di esperienza tu faccia all’interno di un ospedale, positiva o negativa, ti dà qualcosa, eeh, il fatto di condividere la tua stessa esperienza con altri intanto ti arricchisce, perché se è vero che è facile far festa no?, quando uno è contento, quando uno sta bene non c’è modo migliore per far festa, ma condividere il dolore e la malattia non è tanto semplice, e, e quando ti trovi a comunque a ridere, scherzare, nonostante tuo figlio sia sottopeso, perché lui si è trovato in periodi anche sottopeso, e vicino a te c’è un’altra coppia con un altro, un altro figlio, ti trovi a dormire in camera insieme, una roba e l’altra, questo, questo ti aiuta a andare avanti.</t>
  </si>
  <si>
    <t>Le persone che, che dall’esterno vedono, cioè, tu lo puoi, lo puoi raccontare, lo puoi dire, ma lo prendono come, come notizia, eh, eh, l’importante è che almeno ogni tanto ti chiedano come va,</t>
  </si>
  <si>
    <t>però la, la mia felicità, o il momento di, di scoraggio, eeh, io lo posso solo condividere con chi si trova nella mia situazione, è un po’ difficile condividere le cose con chi, anche se io ne parlo con te, però tu non hai vissuto, non abbiamo vissuto insieme la stessa esperienza, allora se la condividi ti dai anche forza per andare avanti, o no?, oppure ti ricordo, infatti noi ogni tanto ci vediamo con, come si chiama…con Nadia e Franco no?, ogni tanto, e quindi ci ricordiamo, ogni tanto menzioniamo certe cose che abbiamo fatto, così e colà, ma perché le abbiamo fatte insieme, se lo racconto a un esterno è una notizia che lui prende, il giorno dopo non si ricorda, hai capito?, quindi…</t>
  </si>
  <si>
    <t>Eeh…anche qui non lo so, perché io ad esempio anche se non avessi fatto questa esperienza conosco persone adulte che hanno avuto cardiopatie e vedo che le hanno superate tranquillamente, non…non credo ci siano questi grossi problemi insomma, ormai l’assistenza per quanto riguarda il cuore credo che sia eccezionale, anche i livelli di, medici sono molto alti, quindi…certo, fa sempre paura, però non così da…</t>
  </si>
  <si>
    <t>cioè, persone normali, non è che potrei descrivere una persona, non è che le vedo in maniera diversa.</t>
  </si>
  <si>
    <t>Una persona sfortunata, una persona malata. Io lo recepisco quando ne…</t>
  </si>
  <si>
    <t>io a lavoro ad esempio ne parlo liberamente, di Sofia, non ho tabù, non ho la cosa di dire…più magari mio marito ce l’ha, o ce l’aveva questa cosa, magari ecco la sua famiglia. Io invece, per me è la normalità, e io la recepisco come una condizione…</t>
  </si>
  <si>
    <t>loro la vivono come una condizione di malattia.</t>
  </si>
  <si>
    <t>Io penso che le persone che non sono state operate non sanno descrivere cosa vuol dire,</t>
  </si>
  <si>
    <t>però sicuramente uno che ha un cuore e capisce le cose, capisce che cosa va incontro uno che è stato operato, capisce il dolore di qualcuno, e se è una brava persona anche soffre, perché capisce il problema che sta affrontando, però uno che non ha il cuore non è che capisce i dispiaceri di qualcuno, non capisce, se la prende più leggera, invece chi lo capisce soffre come soffre quello che è stato operato, va avanti, invece uno che non prova dice “è come un’appendicite”, cioè, hai capito?, sembra che è tutto facile, invece non è così.</t>
  </si>
  <si>
    <t>Mah, sì, ma si rivolge, si rivolge, è stata fatta a breve questa domanda qui.
 Bah, io direi che non hanno niente da descrivere, non hanno niente da descrivere, perché è una persona come tutte le altre, ecco, che ha avuto questo problemino, che è stato risolto, e non, non, io penso che non ci sia assolutamente, dal mio punto di vista ecco, dal mio punto di vista io vedo che non, non c’è nessun, non c’è niente da descrivere insomma, ecco.</t>
  </si>
  <si>
    <t>Potrebbe esserci temo un pregiudizio basato su elementi non razionali cosa che temo succeda per molte patologie.</t>
  </si>
  <si>
    <t>La "malattia" è una cosa di cui ancora si fatica a parlare e ad accettare.</t>
  </si>
  <si>
    <t>Alcune persone credono che una persona operata a livello cardiaco non debba e non possa fare tutto ciò che loro possono fare.</t>
  </si>
  <si>
    <t>Queste persone potrebbero pensare ai limiti che comporta questa situazione come ad esempio non poter fare sport liberamente o essere sottoposti a terapie mediche e frequenti controlli.</t>
  </si>
  <si>
    <t>Credo che da adulto ad adulto sia percepito meno il trascorso medico.</t>
  </si>
  <si>
    <t>Si potrebbero vedere che un cardiopatico non può fare attività fisica o è limitato nello svolgimento di tali attività, che si stanca facilmente, che deve assumere dei farmaci, (…) è lento nello svolgimento delle attività scolastiche.</t>
  </si>
  <si>
    <t>a scuola ha l'insegnante di sostegno perché perde facilmente la concentrazione,</t>
  </si>
  <si>
    <t>Possono notare i limiti alle capacità nelle attività sportive, limiti fisici in generale. Talvolta anche intellettivi.</t>
  </si>
  <si>
    <t>Però dubito che possano associare facilmente i problemi che notano alla presenza di una cardiopatia congenita.</t>
  </si>
  <si>
    <t>Potrebbero notare una certa lentezza nei movimenti e negli apprendimenti.</t>
  </si>
  <si>
    <t>Anche rilevare manifestazioni di rabbia repressa.</t>
  </si>
  <si>
    <t>Avendo avuto problematiche simili potrebbero rilevare problematiche che li accomunano.</t>
  </si>
  <si>
    <t>Forse mi ripeto ma certe persone non…</t>
  </si>
  <si>
    <t>Potrebbero mettere dei limiti nelle cose che la persona operata deve svolgere, non sapendo le limitazioni di quest'ultima.</t>
  </si>
  <si>
    <t>Si se stanno accanto vedranno che hanno bisogno di cure e dei loro limiti.</t>
  </si>
  <si>
    <t>Solo quelle superficiali legate alle eventuali limitazioni alle attività fisiche.</t>
  </si>
  <si>
    <t>Quelle più profonde…beh dipende dal grado di intimità e dal desiderio e dalla capacità di empatia e condivisione.</t>
  </si>
  <si>
    <t>Si probabilmente rileverebbero sempre la necessità di attenzione ad ogni tipo di sforzo.</t>
  </si>
  <si>
    <t>Anch'io prima di avere mio figlio con questo grosso problema, un po' chiamavo "povero", quelle persone che avevano determinati problemi, ora cerco di aiutarle. Quindi penso sia la stessa cosa per tutta la gente che vede in me un genitore di un ragazzo cardiopatico congenito.</t>
  </si>
  <si>
    <t>Si, potrebbero trattarla come una persona "disabile" ed escluderla dalla vita di comunità.</t>
  </si>
  <si>
    <t>Penso che gli altri pensino alla cardiopatia come qualcosa di insormontabile e insuperabile; cosa che così non è.</t>
  </si>
  <si>
    <t>Per i bambini è necessario reagire e creare un futuro il più possibile sereno e normale.</t>
  </si>
  <si>
    <t>eeh…mmh, neanche questa… No dai, direi che…secondo me…secondo me anche no dai, potrebbero anche, sì, non rilevarle queste IMPLICAZIONE. Sì, che ti avevo detto sì, che alla fine anche no, potrebbero anche non rilevarle, no? Sui, sui, sui suoi comportamenti mi stai chiedendo, su? Cioè, adesso come adesso, vedendo cioè che, mio figlio ha tre anni e quindi, secondo me le risposte sono un po’ più, più chiuse, più corte, sicuramente se le rivediamo quando lui avrà 15/18 anni, sicuramente cambieranno, questo sicuro no?, perché si avrà più modo di vedere la sua vita sociale con altri, con altri, perché adesso come adesso bene o male, sì, è all’asilo, e quindi non…</t>
  </si>
  <si>
    <t>bon, forse magari qualche adulto lo tratta un po’ differentemente visto magari la sua, rispetto a un bambino normale viene trattato un po’, ma come se ci fosse la paura, sì, di, o come se la paura di dover provare la situazione sua, questo…</t>
  </si>
  <si>
    <t>Ehm, boh, secondo me, forse le persone, le persone che stanno vicino a me in questo caso che se ho avuto io, ripeto potrebbero essere ansiose, avere insomma delle, delle IMPLICAZIONE, delle conseguenze su quello che magari possono fare loro per me, o io, e sì, le altre secondo me no, no.</t>
  </si>
  <si>
    <t>No no, secondo me non le rilevano no, secondo me solo le persone che stanno vicino secondo me si preoccupano, ma le altre no.</t>
  </si>
  <si>
    <t>Eh beh, certo, le persone che non hanno fatto esperienza potrebbero rilevare certamente delle IMPLICAZIONE, perché già il fatto che devi essere operato, il fatto che devi prendere medicine, il fatto che devi, sì, devi passare tante cose no?...magari anche il fatto di pensare “chissà se avrò, se avrò delle IMPLICAZIONE appunto al fatto, dovute appunto all’operazione, o alle medicine”,</t>
  </si>
  <si>
    <t>eh, non è tanto facile da spiegare;</t>
  </si>
  <si>
    <t>e quindi potrebbero pensare questo, che sicuramente non è, devi fare cose che una persona che non ha avuto niente non fa.</t>
  </si>
  <si>
    <t>Allora, questa è una cosa che ho lottato parecchio su questa cosa qua, perché…perché Giuseppe, quando…quando è tornato a casa noi dovevamo monitorarlo, Giuseppe aveva sei mesi, per cui facevamo i turni di notte per andare a misurare i battiti, eccetera; per cui è stata una cosa deleteria, posso garantirlo: deleteria perché non parla, era un bambino neonato. E questo poi ha lasciato un po’ il segno in noi, anche se con la crescita poi mi sono reso conto che certe volte (andavo anche dopo quando lui aveva 8/10 anni che stava bene, andava bene, non aveva problemi) ero attento ad appoggiarmi la testa su di lui quando ci facevamo le coccole e ascoltavo il rumore che faceva, che faceva un rumore diverso dal normale, il rumore del battito cardiaco…per cui, per cui ho imparato a dire “non serve che faccia questo, perché è lui che mi dice”, hai capito? Questo è quanto.</t>
  </si>
  <si>
    <t>Sì perché una persona operata ovviamente non potrebbe fare le stesse cose che farebbe se stesse in "salute".</t>
  </si>
  <si>
    <t>Sì nei primi anni di vita per alcune difficoltà psico motorie legate all'ospedalizzazione e alla patologia.</t>
  </si>
  <si>
    <t>Non credo che si possano rilevare IMPLICAZIONE per chi non ha fatto questa esperienza in quanto risultano assolutamente normali.</t>
  </si>
  <si>
    <t>Sì. Dipende dalla conoscenza dell'argomento.</t>
  </si>
  <si>
    <t>Sicuramente le più svariate in quanto manca di base la cultura scientifica e prevale ancora la cultura religiosa e populista nell'approccio della materia in argomento.</t>
  </si>
  <si>
    <t>Sicuramente vista da fuori e con una grande dose di ignoranza molte sono le IMPLICAZIONE mediche.</t>
  </si>
  <si>
    <t>Oggi purtroppo si cerca la perfezione, la corretta vita, la POSSIBILITA di poter svolgere qualsiasi azione, siamo quasi alla ricerca del bambino perfetto e fortunatamente la cardiopatia, nella maggior parte dei casi e secondo me nei primi posti, a salire, di quelle infinite IMPLICAZIONE mediche che ogni essere umano può avere.</t>
  </si>
  <si>
    <t>No perché bisogna essere informati.</t>
  </si>
  <si>
    <t>Si credo che solitamente gli altri considerano le persone affette da malattie in generale persone molto forti che riescono a superare la malattia con forza, coraggio e determinazione.</t>
  </si>
  <si>
    <t>Rispondo sì, perché a Davide è accaduto. Ci sono stati amici/che che gli hanno chiesto di stare attento a quello che faceva e altri che gli hanno proibito di partecipare ad alcune attività, perché non lo ritenevano in grado (magari sottolineando le sue condizioni fisiche).</t>
  </si>
  <si>
    <t>Probabilmente rileverebbero IMPLICAZIONE di limiti nel quotidiano, di continua assunzione di medicinale o continue attenzioni in tutte le azioni quotidiane.</t>
  </si>
  <si>
    <t>Certo che sì, penserebbero che sono limitato in alcune attività,</t>
  </si>
  <si>
    <t>che non potrei ad esempio correre una maratona.</t>
  </si>
  <si>
    <t>Logico che le IMPLICAZIONE mediche sono chiare a tutti, perché tutti capiscono che se tu hai fatto un intervento appunto la maggior parte delle volte uno è stupito che una persona che ha una cardiopatia congenita, magari complessa, grave così possa comunque alla fine stare bene…</t>
  </si>
  <si>
    <t>quindi le IMPLICAZIONE mediche comunque sono le più evidenti. Quelle che magari sono le IMPLICAZIONE psicologiche non sempre vengono rilevate, non sempre vengono capite.</t>
  </si>
  <si>
    <t>Guarda…tutte le persone che, secondo me, un po’ si sono immedesimate nella parte di un intervento cardiopatico, io ho riscontrato l’ignoranza più totale, e ogni tanto faccio riflessione, perché è una stupidaggine, però vuol dire, che…vuol dire che…se tu sei senza una mano, e cammini per strada, tutti dicono “poverino, è senza la mano”. Mio figlio e tutti gli altri, te compreso mi sembra di aver capito l’altra volta, hai un corpetto addosso, non si vede niente, io ho tutta le gente che mi circonda che, in veneziano, entro nel dialetto veneziano, mi battono la spalla a me e a mio figlio “dai dai che ste’ ben, ormai, basta, pode’ far queo che vole’, perché varda”,</t>
  </si>
  <si>
    <t>ti vedono bello, che cresci, sano, roseo, e invece non…</t>
  </si>
  <si>
    <t>secondo me c’è tanta ignoranza dietro a una cardiopatia congenita, c’è molta molta gente che mi sta attorno che non ha mai capito, e forse mai capirà.</t>
  </si>
  <si>
    <t>Sì, potrebbero rilevare senz’altro, ma, un conto è prenderne atto, sapere che ci sono…e vabbè, e diciamo, e non farle pesare, non farle…non considerarle in modo negativo, in modo da creare anche una situazione psicologica del bambino, del ragazzo cardiopatico, della persona anche adulta che ha problemi di cardiopatia…
 …dicevo un conto è conoscerle, si rilevarle ma senza farle pesare; un altro atteggiamento è quello di conoscerle obiettivamente, essere informati, e, diciamo, estrarre l’aspetto positivo, cioè, dire “beh, nonostante che ci sia questo problema, diciamo le conquiste, le attività, tutte quelle cose che costituiscono una persona, che formano una persona, guarda che belle, sono diciamo tutte a posto e con un valore aggiunto ecco”, questo è un atteggiamento che aiuta ecco. Potrebbero rilevare, sì certamente, ma, appunto bisogna, il grado di rilevamento, di conoscenza di questa cosa dipende, si ha tutta una gradazione ecco, tutta una gradazione, e può senz’altro aggiungere degli elementi positivi. Il fatto di poi conoscerle, condividerle, parlarne arricchisce notevolmente, sia la persona che viene a conoscenza, che non ha mai avuto esperienza, che non ha mai vissuto sulla propria pelle o su familiari vicini insomma una situazione così, sia sulla persona cardiopatica che, diciamo, che si vede non trattato come un diverso, non considerato un, diciamo, una persona limitata, ma anzi che nonostante il suo problema sia una persona considerata a tutti gli effetti valida e anzi, con quel quid in più perché per lui, diciamo, le conquiste sono importanti, sono più importanti nella vita ecco, che per chi non ha problemi.</t>
  </si>
  <si>
    <t>Eh, questo non lo so, perché è sempre, come dicevo prima, è soggettivo sempre, perché dipende secondo me dall’animo, dalla cultura di una persona, sia proprio culturale e anche di condizione sociale,</t>
  </si>
  <si>
    <t>perché secondo me ci sono persone che sono più affini a comprendere le persone lievemente diverse, o lievemente con una disfunzione di questo tipo, e altre magari che a priori creano, si creano, si auto-creano un pregiudizio nei confronti di quella persona che in realtà non esiste, perché non c’è, secondo me.</t>
  </si>
  <si>
    <t>Eh ma anche qua…eh IMPLICAZIONE, il fatto che appunto hai una salute più delicata e quindi devi, sì, eeh…essere consapevole.</t>
  </si>
  <si>
    <t>No ecco, una cosa che ogni tanto mi chiedono quando “ma deve farne ancora? Ma ancora?”, quindi non capiscono che è una, una cosa congenita, ecco, quindi torniamo a quello che dicevo all’inizio, pensano che cardiopatico, bon, operato al cuore, bon, come noi da grandi, insomma gli adulti, gli anziani, viene fuori il problema al cuore per la vecchiaia, per l’alimentazione, per tutti i problemi insomma, le abitudini sbagliate che ci sono, ehm, e quindi dici “ok, risolto lì”: non capiscono quindi la differenza, che non lo sanno, che è una cosa congenita, e quindi riguarda tutta la sfera un po’ diversa ecco del fisico, del corpo, della persona con la patologia, quindi…sì, alle volte mi dicono, IMPLICAZIONE mediche, mi dicono “ma ancora, deve fare ancora interventi?”, cioè…io ripeto: “è una…”, io gli rispiego a queste persone, quando mi fanno ste affermazioni qua, queste domande così, faccio “ma, è una patologia, quindi comunque sarà sempre sotto controllo, sarà sempre monitorata, cioè, ci vogliono sempre per tutta la vita delle, un tipo di controlli particolari”, quindi…</t>
  </si>
  <si>
    <t>quindi sì, ci sono in questo senso qua…rilevano; ah no, anzi no, potrebbero rilevare: alle volte non rilevano, alle volte non rilevano queste IMPLICAZIONE, perché: perché non sanno bene che cosa vuol dire cardiopatia congenita, ecco.</t>
  </si>
  <si>
    <t>Io credo che una cosa molto importante perché non succeda tutto questo è che si conosca la malattia, no?, eeh, più si conosce la malattia meno di questi problemi ci sono, nel senso che è come dire “eh, la zecca mi ha, mi ha beccato la zecca, la zecca mi ha beccato”, potrebbe essere una cosa malissimo, però potrebbe bastar solo levarla in senso orario, no?, o antiorario, come dicono, metterci l’olio e risolto il problema. La conoscenza del problema è la cosa migliore, sicuramente è quello che risolve meglio di tutti.</t>
  </si>
  <si>
    <t>Eh, come prima secondo me, no?, cioè, chi, chi non ha fatto esperienza, anche perché, cioè, chi non ha fatto esperienza vede le cose in maniera molto più, cioè le vede più gravi di quello che sono, perché io, mi è capitato insomma, anche parlando così, di dire appunto che Ashi ha questo problema, e vedo che la gente, la gente che non sa, cioè, meno sanno e più si spaventano ecco, nel senso che, chi invece ha fatto l’esperienza, ha visto che comunque, sì, il problema c’è ma ci sono anche le cure, che, c’è tutto, capisce che insomma non è, è meno grave di quello che sembra, ecco.</t>
  </si>
  <si>
    <t>Mah sì, sì sì beh, ma sicuramente c’è la paura, il terrore di quello che non si sa probabilmente, credo. Se me la spieghi un attimo meglio.</t>
  </si>
  <si>
    <t>No no ma le IMPLICAZIONE guarda ci sono, e ci sono tutte, perché pensano che siano più fragili, ti ripeto, più indietro, forse più stupidi, non lo so, scusa la metto così perché, più stupidi, cosa che non è, che avranno una vita difficile, una vita chi lo sa, e poveretto;</t>
  </si>
  <si>
    <t>io ho sempre risposto che poveretto è un aggettivo che ha fatto sempre molti danni e basta, che non c’è limite, perché non, cioè ti possono trovare una cosa, adesso non dico così, però una cosa dalla nascita, congenita, tu non sai e ti accorgi magari sei senza un rene e non lo sapevi neanche per dirti,</t>
  </si>
  <si>
    <t>quindi sì, di solito che son più fragili, che “poveretti”, che qua, che là, che su, che giù, sì, assolutamente sì, c’è un po’ questa…</t>
  </si>
  <si>
    <t>Mah, io penso che più che altro, non tanto, cioè, dovrebbero essere qualcuno di qualificato che può vedere se ci sono complicanze,</t>
  </si>
  <si>
    <t>cioè una persona esterna finché, finché un ragazzo, o uno che ha avuto una patologia congenita poi continua, cioè, andando avanti fa una vita normale le implicanze non le vede, ok?,</t>
  </si>
  <si>
    <t>quindi le uniche implicanze che possono esserci sono quelle di, eeh, comunque…non lo so, che IMPLICAZIONE ci potrebbero essere; e anche su che considerazioni non lo so, perché, perché, cioè io posso parlare di Ashi in quanto tale, no?, però se dovessi sapere che il figlio di un mio amico è cardiopatico, eh, se lo vedo per strada che comunque fa una vita normale, mangia, non vedo che ci siano IMPLICAZIONE, quindi, secondo me la cardiopatia come qualsiasi altra malattia se, eeh, non voglio dire presa in tempo, se comunque seguita in un certo modo con anche, se i genitori o anche le persone che sono vicino riescono a stare vicino e quindi a consigliare, a fare un tipo di vita che comunque non vada a implicare la malattia stessa, eeh, secondo me uno comunque, sono portati a fare una vita normale no?,</t>
  </si>
  <si>
    <t>d’altronde dicono che siamo il paese più longevo no?, uno dei paesi più longevi, quindi se per fortuna o tra pastiglie o qualcos’altro riusciamo a vivere di più degli altri ci sarà un motivo no?</t>
  </si>
  <si>
    <t>Eh, la stessa cosa di prima, io non credo che l’operazione abbia delle IMPLICAZIONE poi, eeh, magari un po’ di limitazione in certe cose, perché il cuore è sempre il cuore,</t>
  </si>
  <si>
    <t>però non, non credo insomma che le persone che sono al di fuori abbiano questa idea, anche perché ormai abbiamo tutti, sappiamo cosa, cosa include…no.</t>
  </si>
  <si>
    <t>Assolutamente sì, hanno delle IMPLICAZIONE mediche e non…a livello medico: persone che devono avere degli interventi,</t>
  </si>
  <si>
    <t>poi l’intervento al cuore è una cosa vissuta negativamente, e non…</t>
  </si>
  <si>
    <t>mah, sul lato psicologico no, non tanto, gli altri secondo me non hanno la…non ho mai visto persone che hanno approfondito per conto loro questo aspetto; poi, principalmente, magari un po’ sì, però principalmente hanno IMPLICAZIONE, rilevano IMPLICAZIONE sul lato medico, quello sì, sì assolutamente.</t>
  </si>
  <si>
    <t>Ok, allora ti spiego una cosa: allora io, quando la Isaura era piccola, praticamente c’erano, qualche persona sapeva, perché non è che ho parlato con tante persone, perché da noi appena succede qualcosa se tu dici ti arrivano cento persone nell’ospedale, io non volevo, volevo stare tranquilla, non volevo essere disturbata proprio; però c’era qualche persona che mi diceva “a Padova, ma perché non cerchi un altro, un’altra clinica, un’altra, specialisti, o prima di farlo devi pensare”, io non ci ho pensato niente, perché da quando ho visto Stellin per me era tutto, e io anche al momento, quando mi ha visitata al primo impatto il dottor Flora son rimasta, dico “mamma mia, questo cosa mi dice”, hai capito?, al momento ero qua, e volevo prendere la bambina, prenderla e portarla via, e invece poi tutto quello che, era così, e praticamente altri mi dicevano “ma perché non la porti qua, perché non la porti qua”, io quando ho visto Stellin mi sono fidata di lui, non ci sono altre persone, infatti mio nipote è andato a portare il suo bambino a Padova a fare l’intervento.</t>
  </si>
  <si>
    <t>Mah, ognuno è libero di pensare quello che vuole, però per conto mio quando uno vede, davanti all’evidenza, non si può dire il contrario insomma, davanti all’evidenza il contrario non si può assolutamente dire. Tutti sono liberi di pensare, di pensare, ecco, però, il pensiero non si può fermare insomma, non c’è niente da descrivere, assolutamente.</t>
  </si>
  <si>
    <t>Si dovrebbe prendere il tutto, nei limiti del possibile, con serenità pensando al presente e non a quello che riserverà il futuro.</t>
  </si>
  <si>
    <t>Per me sarebbe utile parlarne liberamente per far capire loro che sono persone del tutto normali con pochi limiti.</t>
  </si>
  <si>
    <t>Anche in questo caso per affrontare queste IMPLICAZIONE penso che la sensibilizzazione e l'informazione sia importante.</t>
  </si>
  <si>
    <t>Più si conosce e si approfondisce questa condizione più si sa come agire e anche come affrontare eventuali difficoltà.</t>
  </si>
  <si>
    <t>Rendendo facilmente accessibile l'assistenza e/o la POSSIBILITA di supporto quando necessario.</t>
  </si>
  <si>
    <t>Permettere al cardiopatico di svolgere le proprie attività fisiche e non rispettando i propri tempi.</t>
  </si>
  <si>
    <t>Credo che sia necessario parlarne a viso aperto, senza nascondere niente.</t>
  </si>
  <si>
    <t>Bisogna cercare, da soli o con un aiuto psicologico, di essere fatalisti e rendersi conto che si deve prendere il massimo che la vita ci può dare.</t>
  </si>
  <si>
    <t>La persona deve essere seguita, aiutata, capita e supportata.</t>
  </si>
  <si>
    <t>Non sentirsi soli è importante.</t>
  </si>
  <si>
    <t>Non privarsi di troppo può far sopportare meglio la condizione.</t>
  </si>
  <si>
    <t>Chiedere aiuto ad esperti, se necessario, senza tuttavia vergognarsene.</t>
  </si>
  <si>
    <t>Sempre formando/informando nei vari aspetti/problemi che si troverà ad affrontare in base alle esperienze storiche acquisite.</t>
  </si>
  <si>
    <t>A livello burocratico non trovo giusto che una persona con cardiopatia non possa fare nessuno sport perché diventa agonismo dopo i 12 anni ma tipo karate e scacchi non si può partecipare. Oppure la patente che viene data per 2 anni e invece ad una persona di 90 anni viene data per lo stesso tempo.</t>
  </si>
  <si>
    <t>La persona con cardiopatia dovrebbe gestire le IMPLICAZIONE dimostrando sempre di essere forte, sicuro e di non mollare mai.</t>
  </si>
  <si>
    <t>Dialogo per fare capire</t>
  </si>
  <si>
    <t>- se mia figlia avrà accanto in futuro una persona dovrà accettare e rispettare e non è scontato o facile.</t>
  </si>
  <si>
    <t>DIVULGAZIONE e INFORMAZIONE</t>
  </si>
  <si>
    <t>Cardiopatia ≡ "disabilità" invisibile agli occhi. E questo è ≡ SOLITUDINE rispetto ai sentimenti più faticosi, più pesanti.</t>
  </si>
  <si>
    <t>Visite medico sportive che facciano capire cosa e in che misura si possano fare le varie attività.</t>
  </si>
  <si>
    <t>La parola del medico competente dà forza ad ogni considerazione.</t>
  </si>
  <si>
    <t>Non si deve lasciare ad "impressioni" o pareri non informati. La normalità va vissuta.</t>
  </si>
  <si>
    <t>Come ho scritto in una precedente risposta, dovrebbero crearsi queste esperienze,</t>
  </si>
  <si>
    <t>magari visitando reparti ospedalieri (bambini o adulti).</t>
  </si>
  <si>
    <t>Questo aiuta…</t>
  </si>
  <si>
    <t>ha aiutato anche me a non vivere solo di abitudini frivole, ma di vedere le vere cose importanti!!!</t>
  </si>
  <si>
    <t>Mi piacerebbe che le persone frequentassero le strutture ospedaliere facendo del volontariato per capire meglio quello che vive in ospedale un cardiopatico e le persone che lo assistono.</t>
  </si>
  <si>
    <t>Aiutare ed incoraggiare le persone affette a vivere la vita a pieno nella completa totalità e serenità. Evitare di strafare ma non limitarsi nel fare, cercare di vivere il più possibile nella normalità una vita sana assieme agli altri.</t>
  </si>
  <si>
    <t>mmh, non saprei neanche questa sinceramente…gestire, cioè, mi stai chiedendo come gestire tutta quanta la situazione, no… eeh, allora, se io ti dicessi, cioè, mmh, con degli affiancamenti esempio ai genitori potrebbe andare?, qualche affiancamento magari più ai genitori, da parte di, di persone esterne magari che, che valutano un po’, non so se ti sto rispondendo giusto o…</t>
  </si>
  <si>
    <t>Rispetto a chi, a chi è stato operato la vedo dura, perché comunque, cioè, sei ancora piccolo, e quindi non,</t>
  </si>
  <si>
    <t>l’unica cosa penso che, cioè, vedo Giacomo, l’unica cosa che lui, che lui capiva era mamma e papà alla fine, no?, e quindi non, ehm, vedeva questo buio verso, fino ai due anni, ti ho detto come prima, nella parte dell’iter clinico, e quindi, non lo so se, se verso di lui qualcosa darebbe più…</t>
  </si>
  <si>
    <t>Essere meno ansiosi, pensare che comunque è una persona normalissima, come tutte, e gli sono solo, gli sono solo state messe delle mani all’interno del corpo, e basta; cioè, essere forti, essere forti per loro e bon, alla fine sì, è sempre quello insomma.</t>
  </si>
  <si>
    <t>Ecco, qui mi rifaccio a una domanda precedente…ah, però qui è riferito a una persona con una cardiopatia. Eh bon, penso che facciano già, adesso come adesso, cioè…perché ho avuto anche con l’esperienza di un’amica operata, anche qui hanno il supporto psicologico, hanno il supporto medico, hanno…penso che adesso come adesso una persona con una cardiopatia congenita abbia abbastanza, almeno secondo me, abbia abbastanza il necessario ecco;</t>
  </si>
  <si>
    <t>le strutture non lo so adesso come sono, però anche lì, dopo, si tratta, si trattano altri argomenti che non centrano.</t>
  </si>
  <si>
    <t>Eh, secondo me è più che sufficiente.</t>
  </si>
  <si>
    <t>Ecco, non tanto, si dovrebbe agire, non tanto perché ce l’hanno già le persone il supporto, quanto anche alle persone che sono vicine, secondo…appunto, il supporto psicologico, è molto importante secondo il mio, secondo la mia esperienza; dopo dipende uno come affronta, però non tutti affrontano…col senno di poi, adesso come adesso, affronterei in maniera diversa, ma quella volta lì, non sapendo niente…cioè, uno rischia, in quei casi lì, un genitore invece di essere da supporto è il contrario: io mi sono sentita in un certo periodo molto più malata rispetto a mio figlio. Perciò si dovrebbe lavorare in quel senso lì, bisogna dare supporto non solo alla persona che deve essere operata, che ha un problema, ma anche a quelli che ne ha, o a un genitore, o a un fratello, non lo so in quel caso lì, perché è molto importante secondo me.</t>
  </si>
  <si>
    <t>Allora, è quello che ho detto anche nella spiegazione, nel senso che io dico: all’inizio quando sei alle prime armi con questa malattia sei preoccupato di tutto: monitori, ascolti, ascolti il battito,</t>
  </si>
  <si>
    <t>vabbè, ma era un neonato quindi era anche plausibile questo, come gli dai il latte gli ascolti il cuore.</t>
  </si>
  <si>
    <t>Poi in un secondo momento è più lo sguardo, lo stare insieme, il parlare, il capire le emozioni, conoscere tuo figlio…è conoscere tuo figlio. Per me è così.</t>
  </si>
  <si>
    <t>Fregarsene e andare avanti con tanta determinazione.</t>
  </si>
  <si>
    <t>Non facendo sentire diverso,</t>
  </si>
  <si>
    <t>aiutandolo in modo adeguato con l'aiuto di persone competenti (fisioterapista, psicologo, ecc.).</t>
  </si>
  <si>
    <t>Si possono gestire le IMPLICAZIONE, secondo me con la conoscenza e la preparazione sull'argomento.</t>
  </si>
  <si>
    <t>Aumentare la cultura e l'informazione scientifica in tutte le sue forme.</t>
  </si>
  <si>
    <t>Molto semplicemente ritengo che siano tutti cardiopatici e non attaccati ad un esile filo che è la macchina uomo, complessa, incredibile ma purtroppo estremamente fragile.</t>
  </si>
  <si>
    <t>Cerchiamo di infondere in questi soggetti la vera convinzione di giocarsi la vita come un qualsiasi altro essere umano. Sì sicuramente non sarà sempre un percorso in salita ma sono sicuro che per tutti deve essere vissuto IMPLICAZIONE o no.</t>
  </si>
  <si>
    <t>Devi seguire le indicazioni che ti dicono i dottori e controllare sempre le reazioni che possono succedere.</t>
  </si>
  <si>
    <t>Coinvolgendola il più possibile in tutte le situazioni cercando nel limite del possibile di adattarle ai limiti della persona cardiopatica.</t>
  </si>
  <si>
    <t>Ascolto.</t>
  </si>
  <si>
    <t>Un adolescente come Davide dovrebbe essere aiutato, non biasimato.</t>
  </si>
  <si>
    <t>Alla base di tale discorso penso sia sempre determinante una corretta informazione da parte di esperti del settore.</t>
  </si>
  <si>
    <t>Situazione che già esiste, ma che, purtroppo non sempre viene recepita da chi si trova dall'altra parte. Noi, per esempio, abbiamo avuto qualche difficoltà con insegnanti delle scuole elementari.</t>
  </si>
  <si>
    <t>Se ci sono limiti si deve imparare a gestirli come parte di noi, senza sentirsene schiacciati. Ci sono così tante cose nella vita di ciascuno di noi, non ci possiamo fermare sui limiti.</t>
  </si>
  <si>
    <t>Non sono gestibili se le persone che lo pensano non hanno la capacità di capire certe cose.</t>
  </si>
  <si>
    <t>Io credo che la cosa più importante sia appunto intanto non…cioè riconoscere le difficoltà, la sofferenza che c’è,</t>
  </si>
  <si>
    <t>però aiutare a sdrammatizzare, cioè e quindi, nel senso appunto, in primo luogo quelli che vivono intorno non devono vivere, non vivere la persona come un malato, come un diverso, però nello stesso tempo nemmeno negare il suo disagio, cioè il suo problema,</t>
  </si>
  <si>
    <t>cioè cercare di aiutarlo a trovare delle strategie quando si sbatte contro il limite insomma,</t>
  </si>
  <si>
    <t>se non può fare quella cosa che, non puoi dire lo stesso anche se non puoi farlo, perché se lui voleva fare calcio e non può farlo, è giusto dire “mi dispiace che tu non possa fare calcio”, cioè stargli vicino rispetto a questa cosa,</t>
  </si>
  <si>
    <t>dopo, se si può, aiutarlo a trovare delle vie che comunque gli permettano di realizzarsi in qualche modo e di superare questa, la sua problematica, nel senso sapendo, consapevole che ce l’ha, però vedere che comunque ci sono tante POSSIBILITA e che può cavarsela bene lo stesso insomma.</t>
  </si>
  <si>
    <t>Eh…io sto cercando di spendere, si aggancia anche al discorso che faceva il ragazzo di darsi forza a questo gruppo, cercare di espandere questa voce di questa associazione “un cuore in forma”, perché…</t>
  </si>
  <si>
    <t>ripeto, vedo…vedo sempre tanta gente che fa finta di non capire; non so se capisce o fa finta di non capire, e anche quando me li trovo di fronte, fai finta di non capire per non darmi danno magari morale o psicologico, o veramente non lo capisci? Quindi secondo me bisognerebbe un po’ far capire cos’è una cardiopatia congenita, perché ripeto, sotto la maglietta di tutti voi c’è un passato negativo, per fortuna risolto tra virgolette, perché siete e siamo noi genitori sempre sotto controllo, ma bisognerebbe che la gente capisse di più che non è uno scherzo, e non è facile da superare,</t>
  </si>
  <si>
    <t>però se ci fosse che tutti conoscono meglio secondo me ci sarebbe anche più interesse, ci sarebbero più fondi, ci sarebbe più ricerca, e quindi eeh…</t>
  </si>
  <si>
    <t>leggenda narra che so che fino a 30 anni, 40 anni fa una trasposizione come mio figlio non si riusciva ad operare, non si sapeva cos’era.</t>
  </si>
  <si>
    <t>Quindi secondo me ci vorrebbe più conoscenza da parte di tutti.</t>
  </si>
  <si>
    <t>Ecco, qui sicuramente c’è una, diciamo…le IMPLICAZIONE, poco o tanto, ma esistono; il gestirle diciamo è importante perché segna la differenza tra, diciamo, una considerazione negativa e invece un percorso psicologico positivo, costruttivo, di liberazione dalle paure, dalla mancanza di autostima, dalla percezione di sé come persona limitata, come persona diversa dagli altri insomma.</t>
  </si>
  <si>
    <t>Qui intanto la…diciamo, il come gestirle mi sembra che richieda diversi, diciamo, che richieda intanto il conoscere prima di tutto, prendere coscienza, cioè non nascondere, mettere la testa sotto la sabbia e dire “ma si, va tutto bene dai, è così”, ma conoscere la propria situazione.</t>
  </si>
  <si>
    <t>Poi, il fatto di condividere con altri e con altre persone,</t>
  </si>
  <si>
    <t>e qui non so, l’associazionismo gioca un ruolo molto importante, molto costruttivo proprio.</t>
  </si>
  <si>
    <t>E poi diciamo l’attenzione psicologica nella varie fasi, sia dei momenti critici dell’iter assistenziale, sia poi nel, diciamo anche nelle fasi in cui l’iter assistenziale è meno critico, meno pesante, ma continua, diciamo, per la persona cardiopatica continua,</t>
  </si>
  <si>
    <t>anche se diciamo fisicamente è meno pesante perché ci sono delle pause tutto sommato, i problemi vengono risolti più o meno in modo brillante, ma vengono un pochino messi alle spalle ecco,</t>
  </si>
  <si>
    <t>ma la consapevolezza continua a formarsi e continua a crescere, e lungo tutta questa fase, lungo tutta la fase della crescita, e anche dopo, un’attenzione psicologica è importantissima, perché…</t>
  </si>
  <si>
    <t>anche questa deve essere fatta con professionalità e con una certa assiduità,</t>
  </si>
  <si>
    <t>cioè le IMPLICAZIONE negative dal punto di vista psicologico sono sicuramente presenti e possono essere pesanti, perché l’impatto con i coetanei, l’impatto con il mondo della scuola, con chi non…diciamo, fa presto a creare dei giudizi, con chi, diciamo, non è consapevole della situazione, l’impatto esiste continuamente ecco, cioè il fatto semplicemente di non poter fare certe cose, o di essere limitato in altre cose, o di avere, si, vabbè, è uno scontro continuo diciamo sul piano relazionale diciamo, è un’esperienza che continua;</t>
  </si>
  <si>
    <t>ci deve essere un’attenzione psicologica ecco, che poi…cioè secondo me l’attenzione psicologica non deve limitarsi, non deve essere, diciamo, legata, limitata solo alle fasi del trattamento, ma deve essere, deve seguire tutta la fase di presa di coscienza, di aumento della consapevolezza di sé, diciamo, per trattare, ma soprattutto anche per prevenire, diciamo, una cattiva immagine di sé, un calo dell’autostima che potrebbe esserci perché sappiamo che il mondo della scuola, i ragazzini, le varie età, così, non sempre sono relazioni così amorevoli, così, diciamo, cioè ci si può sbattere il muso insomma su certe…cioè riportare delle ferite psicologiche ecco, e queste vanno prevenute.</t>
  </si>
  <si>
    <t>Ci vuole, si ci vuole una professionalità e una continuità per garantire una crescita con il minor impatto negativo sulla propria autostima ecco.</t>
  </si>
  <si>
    <t>Io qui direi che bisognerebbe lavorare sulla sensibilizzazione delle persone:</t>
  </si>
  <si>
    <t>più si parla di un problema, o di una condizione, più ci si abitua ad accettarla e non si, e non ci si auto-crea un tabù, o una condizione di blocco psicologico;</t>
  </si>
  <si>
    <t>e quindi io lavorerei molto come fate voi, questa associazione che secondo me è molto valida, sulla sensibilizzazione e sull’informazione, sull’informazione che viene appunto data, facendo capire che non c’è niente di negativo alla fine, e che sono delle condizioni molto ben gestibili.</t>
  </si>
  <si>
    <t>Beh, torniamo al discorso dell’informazione, sono ripetitiva, perché mi sono ormai focalizzata su quella parte lì, della…sì, del fatto che le persone non, come possono reagire le altre persone che non sanno, eeh che non hanno fatto esperienza della cardiopatia congenita, quindi parto sempre dal conoscere, l’informazione, eeh…eeh, basta, perché dopo…</t>
  </si>
  <si>
    <t>come si potrebbe agire sulle IMPLICAZIONE…parlandone, divulgando l’informazione, perché…sono cose, situazioni nuove se vogliamo, insomma, perché…eeh, tanti anche dottori non ne sanno manco loro, dottori che trovi, ripeto, nelle varie commissioni piuttosto che negli studi così, eeh…</t>
  </si>
  <si>
    <t>non mi viene in mente altro, cioè io mi sono focalizzata su questo discorso qua, cioè ho preso quella, però, magari ci sono sicuramente tanti altri aspetti, però mi è venuto in mente quello a me, perché…</t>
  </si>
  <si>
    <t>ripeto, se mi avessi fatto domande anche sull’altra parte ne avrei avuto da dire forse di più; eeh per la mia esperienza, ripeto, grazie a tutti, grazie a Dio, vedendola comunque così che sta bene, dico tanti aspetti che, nel, poi crescendo li vedi no, ma finché son piccolini son tutti vicini, tutti; poi crescendo ovviamente, anche coi coetanei, quindi la vita sociale, si vede la differenza, che: adesso, per farti un esempio stupido e banale, ma se lei non avesse avuto la complicazione neurologica, a 12 anni che fa a maggio, io il soldino per dire vai a prenderti il gelato con un’amichetta che abita qua vicino, proverei anche, hai capito?; quindi, perché va in passeggiata a prendersi un gelatino; se mi dice vado a fare la corsa 100 metri, 100 km, cioè 1 km, no, ovviamente; quindi, anche la poi le situazioni, però, proprio la semplicità di dire vai a prenderti il gelatino, che adesso tutti i suoi coetanei girano per il quartiere da soli, la cardiopatia congenita questo limite non lo fa, per carità, se vanno in giro in bicicletta devono avere l’accortezza di aspettarla perché lei si stanca, sì c’è anche quello in effetti, “e loro non aspettano e tu fregatene” questo gli dico io, semplicemente, eeh, detta male…quindi, sì…</t>
  </si>
  <si>
    <t>però tutto parte secondo me tanta informazione: parlarne, parlarne, pubblicità, spiegare, Telethon, quello che c’è, perché la gente poi non sa, non…</t>
  </si>
  <si>
    <t>torniamo alla prima domanda, cioè se uno non le vive queste situazioni non, non può capire, nelle banalità di tutti i giorni cosa vuol dire, insomma, vivere con una cardiopatia congenita; però al tempo stesso ripeto: sì, son dei limiti, delle attenzioni, delle precauzioni, controlli per sempre, però, insomma, mi fa un po’ più paura la parte, ti dico, neurologica. Non so, cioè, oddio, aspetta, perché sta bene, ecco, quindi perché momenti in cui c’erano da fare gli interventi, tutto quanto, la paura era tanta, quello sì…perché adesso ovviamente sta bene lato cuore, e quindi, sull’altro c’è ancora tanta difficoltà e quindi mi preme anche quella, cioè, ovviamente, quindi…però per quanto riguarda la cardiopatia congenita insomma…insomma…è stabile, usiamo questo termine, siccome ho sempre usato questo termine.</t>
  </si>
  <si>
    <t>Comunque no, rispondendo anche all’ultima domanda, questo agire sulle IMPLICAZIONE descritte nelle domande precedenti, quindi le persone come vedono i genitori, piuttosto che i ragazzi, bambini e le persone con la cardiopatia congenita…sì qualcuno può capirlo di più, qualcuno non lo capisce affatto, ehm…e quindi insomma l’informazione;</t>
  </si>
  <si>
    <t>ripeto: anche l’esempio della scuola che ho fatto, e che la dirigente scolastica, no, la neuropsichiatra mi diceva “signora, il sostegno non ce l’ha per la cardiopatia congenita”: è vero, però occhio, perché qualche ora, da piccolini, comunque: quindi anche là però è la conoscenza, perché forse non se ne rendono conto tanto, hai capito, di cosa sia veramente, quindi sicuramente fare più informazione, più studi, più ricerche, anche nella, nel fatto proprio della vita di queste persone; sì…</t>
  </si>
  <si>
    <t>Eh, anche qua ripeto, per gestire una cosa del genere più conoscenza c’è: informare, informare, conoscere, e risolvere il problema:</t>
  </si>
  <si>
    <t>allora, più sappiamo, più ci informiamo, forse anche non a livelli di andar fuori con la testa, ma, ma a livelli proprio clinici, questa malattia comporta questo, per questo e questo motivo, e più la risolvi insomma.</t>
  </si>
  <si>
    <t>Non lo so…non so cosa devo dire qua sinceramente.
 Mah, lavorarci su non saprei, ci sono un sacco di…cioè, per un ragazzo che ha questo problema come gestire queste…mah, io penso che se uno ha problemi di questo tipo prima di tutto insomma dal punto di vista medico appunto si fa aiutare dai medici a risolvere la cosa,</t>
  </si>
  <si>
    <t>secondariamente, ci sono, noi abbiamo avuto anche la fortuna per tanti anni di essere seguiti dalla psicologa del consultorio, quella che ci aveva dato l’idoneità per l’adozione, che è andata in pensione qualche anno fa, però prima ci è sempre, è sempre stata molto disponibile per qualunque problema, e quindi, se noi avevamo qualche problema anche su come affrontare questa, questo, diciamo, questa situazione di Ashi no?, potevamo chiedere un consiglio anche a lei, come a me è successo qui, noi abbiamo nel comune c’è il centro di ascolto donna e anche lì c’è una psicologa a cui io mi ero rivolta perché avevo appunto avuto dei problemi di salute, così, e comunque diciamo mi ha anche aiutata a gestire certe situazioni con lui, con suo fratello, e anche legate ai suoi problemi,</t>
  </si>
  <si>
    <t>quindi, secondo me, se un ragazzo con questi problemi non riesce ad affrontare certe cose può tranquillamente farsi aiutare,</t>
  </si>
  <si>
    <t>anzi, non è, io ho sempre consigliato a loro, e anche a Ashi, “se hai bisogno vai, troviamo qualcuno”, insomma,</t>
  </si>
  <si>
    <t>a parte che appunto avevamo queste figure di riferimento;</t>
  </si>
  <si>
    <t>quindi secondo me sì, farsi aiutare dai medici e non solo.</t>
  </si>
  <si>
    <t>Mah, intanto appunto quello che dico io, cioè, dire che non, cioè, intanto che è salvata, è stata salvata dai medici, quindi è già,</t>
  </si>
  <si>
    <t>ci sono altre malattie che non possono essere, se ho capito bene giusto? Cioè, dalla parte di…</t>
  </si>
  <si>
    <t>E poi comunque è la vita che ti fa vedere secondo me man mano il percorso che tu comunque sei come gli altri, non è, cioè, è un difetto fisico dico, non è che prende la testa hai capito?, io ho sempre detto questo, difetti fisici ne abbiamo tutti e il fisico lo puoi, probabilmente lo puoi curare, il mentale invece no: se hai dei problemi no?, di autismo, quindi non…eh, io continuo a dire che è la vita man mano che si superano tante cose, esami, un compito meglio di un altro, è tutto che ti dà la forza di poi, forse anche di non, di non considerare questo come un difetto, ma come una possibile miniera di, sì.</t>
  </si>
  <si>
    <t>Non riesco a rispondere…io, secondo me non ci sono IMPLICAZIONE, anche perché, anche perché, vorrei capire che tipo di IMPLICAZIONE dovrebbero esserci, cioè, non vedo IMPLICAZIONE, non, non, anche, anche con ragazzi che ho conosciuto che comunque avevano altro tipo di patologie, ma comunque sempre cardiopatici, cioè, risolto il problema, eeh, secondo me sono persone normali, quindi, è una, è una nostra fissazione pensare che un cardiopatico sia una persona diversa, non, io non ho mai ritenuto che a livello di malattia, anche se uno è, mmh, diabetico, o celiaco, o qualsiasi altra malattia che comunque, no?, non ho mai ritenuto che fosse una persona diversa da;</t>
  </si>
  <si>
    <t>quindi, non so, secondo me i cardiopatici, è chiaro, quando farà un po’ caldo dovranno tenere, stare un po’ più al fresco, non andare fuori a, però…non so, altre domande, risposte non saprei darle.</t>
  </si>
  <si>
    <t>Eeh…beh, mmh, aiutare queste persone psicologicamente secondo me, più che fisicamente, fargli capire che anche se sono limitati in qualche cosa però non, non, questo non implica che non possono comunque condurre una vita normale. Poi è…basta.</t>
  </si>
  <si>
    <t>Eh, sempre nello stesso modo, comunicando, parlandone apertamente,</t>
  </si>
  <si>
    <t>e soprattutto aiutandole queste persone, perché alla fine intanto sono persone come tante altre, però anche nelle scuole non c’è supporto da questo punto di vista, cioè è tutto lasciato al buon senso delle persone;</t>
  </si>
  <si>
    <t>se tu pensi, non c’è l’obbligo del defibrillatore nelle scuole, e io farò delle lotte per questo, anche nella scuola di mia figlia:</t>
  </si>
  <si>
    <t>l’ho mandata a scuola dov’è adesso perché c’è un defibrillatore pubblico fuori la scuola, vicino alla farmacia comunale, e questa è un’implicazione per le famiglie non da poco, perché invece che magari mandarla vicina io l’ho mandata in un altro quartiere.</t>
  </si>
  <si>
    <t>Quindi si, comunicazione, informazione su tutti i fronti,</t>
  </si>
  <si>
    <t>il defibrillatore dovrebbe esserci in tutte le scuole, non solo per i bambini o i ragazzi cardiopatici, ma soprattutto magari per chi non lo è, perché magari ha qualcosa di non rilevato e poi è un bambino che fa una corsa e si sente male.</t>
  </si>
  <si>
    <t>Quindi secondo me si potrebbe agire con tanta comunicazione, con tanto coinvolgimento delle famiglie, tutte le famiglie dovrebbero essere coinvolte nell’associazione, e noi genitori potremmo davvero tutti insieme fare qualcosa…la comunicazione, i social; tutti i genitori, senza aver paura di dire “ho un figlio cardiopatico”,</t>
  </si>
  <si>
    <t>perché per molti è così, cioè…invece non è, non c’è nessuna paura, nessuna vergogna, niente di niente, è la realtà dei fatti e possiamo solo combattere per rendere la loro vita migliore.</t>
  </si>
  <si>
    <t>E poi anche da un punto di vista magari di aiuto sociale, cioè questi bambini non sono trattati tutti allo stesso modo: a livello, non so, di invalidità dell’INPS in certe regioni le stesse identiche patologie sono considerate da aiuto, e in altre regioni no; cioè c’è una disparità che è imbarazzante, e su questo l’associazione “un cuore un mondo” ci ha dato una mano, ci ha messo in contatto con dei medici legali, per darci delle indicazioni; quindi l’associazione fa tanto.</t>
  </si>
  <si>
    <t>Sicuramente io sono, guarda, pro comunicazione, comunicazione a manetta, secondo me la comunicazione e l’essere propositivi noi genitori cambia il mondo, sono convinta di questo.</t>
  </si>
  <si>
    <t>Con tanta pazienza, con tanta cura, con tanto amore, gioia,</t>
  </si>
  <si>
    <t>perché devi avere pazienza, devi avere la, avere la forza di andare avanti, di sperare certe cose…solo con quello.</t>
  </si>
  <si>
    <t>E anche qui, sì, sono domande molto molto simili, sono domande molto simili…</t>
  </si>
  <si>
    <t>Gestirle, gestirle uno si deve rivolgere al suo dottore, professore di fiducia, e di seguire i consigli, seguire i consigli, e non è che ci sia tanto tanto da far altro insomma, uno, in questo caso, diciamo così, parlando dell’ospedale di Padova, dell’università di Padova, ecco,</t>
  </si>
  <si>
    <t>e niente, bisogna stare, stare ed essere fiduciosi nei consigli, nei consigli dei professori, dei dottori, e niente,</t>
  </si>
  <si>
    <t>poi giustamente, prima di tutto, bisogna essere fiduciosi nel Signore, ecco, perché, sì, d’accordo i dottori, lavorano, fanno il suo lavoro, e, però, noi dobbiamo avere nella nostra vita prima di ogni cosa nostro Signore, quando noi siamo fiduciosi nel nostro Signore sappiamo che i dottori poi fanno il suo, e non ho altro da dire.</t>
  </si>
  <si>
    <t>Per me bene.</t>
  </si>
  <si>
    <t>Se sto bene, sto bene.</t>
  </si>
  <si>
    <t>Di avere una vita migliore.</t>
  </si>
  <si>
    <t>Io spero di stare bene, di aver perso anche qualche chilo (prima non ne ero capace!). Già dall’inizio sono contenta e penso che andrà bene.</t>
  </si>
  <si>
    <t>Sicuramente non meglio di prima ma deve ancora venire agosto</t>
  </si>
  <si>
    <t>Pensando a prima che non avevo disturbi, niente, con un pezzettino di stomaco avrò molti più problemi.</t>
  </si>
  <si>
    <t>cosa posso sapere tra tre mesi…</t>
  </si>
  <si>
    <t>speriamo che vada bene</t>
  </si>
  <si>
    <t>Intanto risponderò se sarò viva e potrò andare dal chirurgo. Se bene risponderò bene, sennò risponderò “dottore ho sbagliato tutto, non è che non sento niente. In cosa? Dopo l’intervento non mi hai avvisato che sarei caduta in questa bolgia infernale, se mi avvisavano forse avrei agito con precauzione”.</t>
  </si>
  <si>
    <t>Tra tre mesi come starò gli risponderò, non posso rispondere ora per domani</t>
  </si>
  <si>
    <t>spero di poter dire che le robe vanno bene ed essere stato normale.</t>
  </si>
  <si>
    <t>Saranno molto molto legate a quello che viene fuori da questa storia.</t>
  </si>
  <si>
    <t>Se si risolve, potrò/spero di stare bene. Se invece si va avanti...mi mangio il chirurgo.</t>
  </si>
  <si>
    <t>Io penserei anche positivo, tra tre mesi…penserei forse tutto bene senza fare terapie.</t>
  </si>
  <si>
    <t xml:space="preserve"> POSSIBILITA</t>
  </si>
  <si>
    <t>Perché Pilati mi ha detto che devono aspettare l'esame istologico.</t>
  </si>
  <si>
    <t>Se le devo fare, sono in alto mare.</t>
  </si>
  <si>
    <t>Credo, se è come adesso, sta bene, anzi non bene, benissimo, se è come adesso. Introduco il mangiare un po' alla volta, dobbiamo restare con i piedi per terra.</t>
  </si>
  <si>
    <t>Se sto bene, dico che sto bene. Se cominciano i dolori non mi opero più. Se mi tornano di nuovo non faccio più quell'operazione lì.</t>
  </si>
  <si>
    <t>Bisogna vedere, il futuro come va perché decidere adesso… per i prossimi tre mesi… Io adesso, da tre giorni a questa parte, vedo molto meglio</t>
  </si>
  <si>
    <t>Mi piacerebbe dirgli che posso mangiare. Sono sempre stato di bocca buona</t>
  </si>
  <si>
    <t>Beh, penso buona perché la buona volontà c’è, la forza che mi dà, la sicurezza, mi do forza. Però sento che il mio fisico dovrebbe reagire bene, la volontà c’è.</t>
  </si>
  <si>
    <t>Dio mio...bisogna vedere in quel momento come posso.</t>
  </si>
  <si>
    <t>Se è come è attualmente, per me va bene.</t>
  </si>
  <si>
    <t>Si vedrà, saranno determinate dall’esame istologico, capirò dopo quelle cose che avrò fatto in quei tre mesi.</t>
  </si>
  <si>
    <t>Uno si augura di poter star meglio, certo, ma questo è determinato dall’istologico.</t>
  </si>
  <si>
    <t>Quello che mi auguro fortemente è di poter dire di avere ripreso una vita normale e il fatto di aver avuto un tumore è il fatto che c’è stato . La cosa può cambiare , se si fa la chemioterapia penso che abbia tre mesi diversi da quelli che penso di avere. E penso che vi sia un cambiamento importante , dipende in quali condizioni sei alla visita.</t>
  </si>
  <si>
    <t>Vedrò come starò, se sto bene</t>
  </si>
  <si>
    <t>spero di stare bene</t>
  </si>
  <si>
    <t>spero di aver risolto tutti i problemi fisici w di aver ripreso a pieno l’attività lavorativa</t>
  </si>
  <si>
    <t>Non saprei..cosa posso sapere?!</t>
  </si>
  <si>
    <t>Io prevedo ottima perché il post operatorio va bene.</t>
  </si>
  <si>
    <t>gliela do a seconda di come mi sento e vado avanti nella vita</t>
  </si>
  <si>
    <t>Abbastanza bene</t>
  </si>
  <si>
    <t>Bene</t>
  </si>
  <si>
    <t>sono un ottimista</t>
  </si>
  <si>
    <t>Spero bene</t>
  </si>
  <si>
    <t>La più bella sarebbe rispondere che sto come quando non sapevo niente,</t>
  </si>
  <si>
    <t>perché io sono quella che non ha accusato disturbi se non dimagrimento senza motivo</t>
  </si>
  <si>
    <t>Bene grazie</t>
  </si>
  <si>
    <t>Spero che vada tutto bene, sono rinato</t>
  </si>
  <si>
    <t>Speriamo che sto bene, però il dubbio c'è</t>
  </si>
  <si>
    <t>Le risposte possono essere tante,</t>
  </si>
  <si>
    <t>vorrei poter rispondere bene</t>
  </si>
  <si>
    <t>In maniera concisa e ponderata,</t>
  </si>
  <si>
    <t>vuol dire che mi sono già preparato le risposte</t>
  </si>
  <si>
    <t>Spero di rispondere "bene"</t>
  </si>
  <si>
    <t>Sper che stia bene,</t>
  </si>
  <si>
    <t>di poter dare risposte valevoli, concrete</t>
  </si>
  <si>
    <t>"sto molto bene", spero di potergli dire così,</t>
  </si>
  <si>
    <t>comunque con una paura folle</t>
  </si>
  <si>
    <t>Spero discretamente bene</t>
  </si>
  <si>
    <t>Gli dico le cose come stanno,</t>
  </si>
  <si>
    <t>o bene o male dipende come va</t>
  </si>
  <si>
    <t>Guardi, molto meglio direi</t>
  </si>
  <si>
    <t>Dipende da come sto,</t>
  </si>
  <si>
    <t>se bene bene se male male</t>
  </si>
  <si>
    <t>Le migliori ad oggi</t>
  </si>
  <si>
    <t>Mi sono operato ieri, non lo so</t>
  </si>
  <si>
    <t>Come condizione fisica direi leggermente alterata rispetto a quella attuale, ma neanche di tanto.</t>
  </si>
  <si>
    <t>Penso che non si può sapere,</t>
  </si>
  <si>
    <t>si vedrà in base alle forze che avrò</t>
  </si>
  <si>
    <t>Attualmente bene, sono uno positivo</t>
  </si>
  <si>
    <t>Direi che sono positive</t>
  </si>
  <si>
    <t>Non ho idea di quello che potrà essere tra 3 mesi</t>
  </si>
  <si>
    <t>Io penso che vada bene. Speriamo che vada tutto bene.</t>
  </si>
  <si>
    <t>Al momento è difficile dare una risposta ma speriamo in un esito positivo.</t>
  </si>
  <si>
    <t>sto benone</t>
  </si>
  <si>
    <t>DIpende da come si sente a 3 mesi</t>
  </si>
  <si>
    <t>è una risposta che si dà al momento</t>
  </si>
  <si>
    <t>Spero tutto bene</t>
  </si>
  <si>
    <t>Bene, tutto nella norma</t>
  </si>
  <si>
    <t>Immagino e spero bene</t>
  </si>
  <si>
    <t>Sicuramente bene</t>
  </si>
  <si>
    <t>Penso dirà "bene"</t>
  </si>
  <si>
    <t>Speriamo bene</t>
  </si>
  <si>
    <t>Penso proprio che siano il desiderio di stare bene</t>
  </si>
  <si>
    <t>Di sentirsi sempre più con una forma fisica migliore e di essere in uno stato di recupero step by step sempre migliore</t>
  </si>
  <si>
    <t>Mio marito. Mia sorella.</t>
  </si>
  <si>
    <t>Penso a voi, i vostri consigli.</t>
  </si>
  <si>
    <t>Mio marito invece… è una buona forchetta e non penso di poter fare affidamento a lui.</t>
  </si>
  <si>
    <t>Mia moglie, penso, viviamo noi due solo. Standomi vicino, dandomi forza, preparandomi, che sia paziente, insomma.</t>
  </si>
  <si>
    <t>ho la moglie che è sulla poltrona… ho un figlio, lui</t>
  </si>
  <si>
    <t>Il mio medico di base</t>
  </si>
  <si>
    <t>che poi non mi è piaciuto perché non mi ha ascoltato tanto.</t>
  </si>
  <si>
    <t>Beh adesso per la stomia, lo stomoterapista e basta…</t>
  </si>
  <si>
    <t>Famigliari più stretti, anche adesso, che sono qui, danno un reciproco aiuto.</t>
  </si>
  <si>
    <t>Mio moroso. Non personale infermieristico né medico. Perchè mi serve un aiuto psicologico.</t>
  </si>
  <si>
    <t>Le figure dei familiari e poi i nipotini</t>
  </si>
  <si>
    <t>vederli. Standomi vicino, aiutandomi, perché a volte mi agito, mi innervosisco.</t>
  </si>
  <si>
    <t>I nipotini mi danno gioia.</t>
  </si>
  <si>
    <t>In senso morale?</t>
  </si>
  <si>
    <t>La famiglia, mia moglie, i figli e anche tanti amici.</t>
  </si>
  <si>
    <t>I fgli e la moglie, sì</t>
  </si>
  <si>
    <t>Io e me.</t>
  </si>
  <si>
    <t>Mi piacerebbe bere vino e mangiare, non mi sono mai tenuto.</t>
  </si>
  <si>
    <t>La mia famiglia, di sicuro, e dopo le amiche che ho. Intanto siamo una famiglia unita, dialoghiamo, siamo insieme; le amiche incoraggiandomi, come hanno fatto fino ad adesso, mi sono state vicino.</t>
  </si>
  <si>
    <t>Guardi, io vivo da solo. E’ difficile, chi mi può aiutare?</t>
  </si>
  <si>
    <t>Come mi hanno detto la dietologa, i medici...penso di conseguenza che sia il medico di base che può indicarmi cosa posso/non</t>
  </si>
  <si>
    <t>Credo sempre il medico che mi ha operato o in qualche modo più vicino. Il fatto di telefonare, credo che sia fondamentale.</t>
  </si>
  <si>
    <t>Gli amici e mio marito, al di fuori dei medici, per me sono</t>
  </si>
  <si>
    <t>Parlando con me, portandomi fuori, scrivendomi: facendomi sentire che ci sono.</t>
  </si>
  <si>
    <t xml:space="preserve">Lo stomista, in zona, in modo da avere un punto di riferimento; i punti in cui posso recarmi direttamente senza aspettare </t>
  </si>
  <si>
    <t>qualche incontro saltuario con esperti in oncologia e psicologia</t>
  </si>
  <si>
    <t>Parenti</t>
  </si>
  <si>
    <t>a seconda della diagnosi che mi dà il dottore. Faranno la prassi delle operazioni</t>
  </si>
  <si>
    <t>non sono ancora stata dimessa</t>
  </si>
  <si>
    <t>Familiari soprattutto, per la preparazione dei cibi, poichè cambierà la mia alimentazione</t>
  </si>
  <si>
    <t>i medici</t>
  </si>
  <si>
    <t>In questo periodo prima di operarmi, tra gli amici ci sono stati defli amici che si sono dimostrati più affettuosi di quanto mi aspettavo</t>
  </si>
  <si>
    <t>Nessuna</t>
  </si>
  <si>
    <t>La mia famiglia, io e mia moglie.</t>
  </si>
  <si>
    <t>Sono molto attaccato anche ai miei colleghi</t>
  </si>
  <si>
    <t>I miei parenti</t>
  </si>
  <si>
    <t>Le figlie, la famiglia</t>
  </si>
  <si>
    <t>I familiari e il medico, l'oncologo</t>
  </si>
  <si>
    <t>Diatologa</t>
  </si>
  <si>
    <t>Sicuramente i medici, familiari e amici che possono darmi una mano a superare il momento</t>
  </si>
  <si>
    <t>Ho delle nipotine a casa e poi un po' mi svago nella campagna,</t>
  </si>
  <si>
    <t>mi piace girare la campagna</t>
  </si>
  <si>
    <t>Quelli che ho vicino, secondo me, avendo un po' di pazienza, niente di che, a volte anche solo una parola</t>
  </si>
  <si>
    <t>La struttura nutrizionista con cui sono già in contatto</t>
  </si>
  <si>
    <t>Me stesso, la buona volontà; la mia compagna, può aiutarmi a livello di compagnia, uscire, andare fuori a cena, divertirsi</t>
  </si>
  <si>
    <t xml:space="preserve">Sicuramente i familiari e gli amici, </t>
  </si>
  <si>
    <t>ho avuto molto aiuto dalle amiche, medici, personale che ha seguito il mio percorso nella malattia</t>
  </si>
  <si>
    <t>Mia moglie e mia figlia, in quello che ho bisogno</t>
  </si>
  <si>
    <t>In famiglia credo di avere tutto il necessario: figlia, fratello, sorella medica.</t>
  </si>
  <si>
    <t>Mi aiuterebbero con la presenza</t>
  </si>
  <si>
    <t>Speriamo di guarire</t>
  </si>
  <si>
    <t>Premesso che son sempre stato indipendente e orgoglioso, fatico a chiedere l'aiuto altrui. Però credo i parenti più stretti, la moglie, il figlio</t>
  </si>
  <si>
    <t>e poi come lavoratore autonomo il desiderio di tornare a svolgere la mia attività</t>
  </si>
  <si>
    <t>In base alla guarigione e alla forza che mi può dare, poi in base a quello si vedrà</t>
  </si>
  <si>
    <t>Star bene poi ho la fortuna di andare in pensione</t>
  </si>
  <si>
    <t>Lo psicologo, o il dietologo, facendo una dieta mirata alle mie condizioni di salute</t>
  </si>
  <si>
    <t>Sicuramente un nutrizioniste e un dietista,</t>
  </si>
  <si>
    <t>Nipoti, mia sorella.</t>
  </si>
  <si>
    <t>Il dottore di base ma più favorevole sarebbe l'aiuto da parte di chi ha fatto il percorso di cura.</t>
  </si>
  <si>
    <t>dottori, infermieri</t>
  </si>
  <si>
    <t>la famiglia, i nipotini, specialmente la famiglia,</t>
  </si>
  <si>
    <t>lui sta molto bene con i familiari</t>
  </si>
  <si>
    <t>Famiglia e a cascata amici, lavoro</t>
  </si>
  <si>
    <t>Ci sarò io per un'altra settimana, dopodiché non conosco le sue intenzioni</t>
  </si>
  <si>
    <t>io, mia nonna, mio fratello, mio padre e altri parenti</t>
  </si>
  <si>
    <t>I familiari stessi. E il medico curante</t>
  </si>
  <si>
    <t>Figli, amici, calore, presenza</t>
  </si>
  <si>
    <t>medici del team operatorio, figli, marito</t>
  </si>
  <si>
    <t>non so</t>
  </si>
  <si>
    <t>Dal punti di vista psicologico penso la presenza di amici e famigliari. Dal punto di vista medico credo i vari specialisti coinvolti</t>
  </si>
  <si>
    <t>i familiari e il medico aiutandolo, rispondendo ai suoi dubbi</t>
  </si>
  <si>
    <t>Sicuro le figure competenti che abbiamo in famiglia [famiglia di medici, ndr]. Anche il dietologo che spiega cosa preparare, cosa fare. Con l'ascolto delle domande che farà; e con la conoscenza pregressa che abbiamo in famiglia, loro intuiscono i suoi bisogni</t>
  </si>
  <si>
    <t>Mia madre perché io sono lontana, i parenti e gli amici</t>
  </si>
  <si>
    <t>Spero di stare un po' bene, di fare i lavoretti come facevo prima.</t>
  </si>
  <si>
    <t>Abbiamo una poltrona (che si può alzare), la panciera che uso qui; poi vedremo il dormire (se mi sento, se dovrò alzarmi,…).</t>
  </si>
  <si>
    <t>Perchè non so, non ho idea di quanto in forma sarò, quante cose potrei fare. Prima avevo un giardino, fiori, non so se sarò capace di gestire tutti i miei lavori.</t>
  </si>
  <si>
    <t>trovare magari qualcuno, un aiutante.</t>
  </si>
  <si>
    <t>La pensione è misera, cosa vuole…</t>
  </si>
  <si>
    <t>Intanto avrò le mie donne che avevo prima (due donne).</t>
  </si>
  <si>
    <t>Dovrò adeguare la situazione.</t>
  </si>
  <si>
    <t>Bisogna vedere lo stato fisico, mi piacerebbe tornare come prima, sarebbe l’ideale, così come seguire la famiglia.</t>
  </si>
  <si>
    <t>Il modo mio personale di gestire quello che voglio fare è fare di tutto per ritornare a rifare quello che facevo prima alla dimissione.</t>
  </si>
  <si>
    <t>Bisogna che faccia un po' di riposo, intanto. Non stare sempre a letto.</t>
  </si>
  <si>
    <t>Adesso non penso proprio che posso permettermi di fare cose che facevo…per il momento.</t>
  </si>
  <si>
    <t>E dopo spero di andare a giugno al matrimonio di un nipote.</t>
  </si>
  <si>
    <t>Le istruzioni che mi ha dato la dietista; di essere tranquillo</t>
  </si>
  <si>
    <t>(non sono capace di stare fermo, anche ultimamente…).</t>
  </si>
  <si>
    <t>Sempre al solito… perché non ho niente altro da… Se vedo... di giostrarmi al meglio, sennò…santa pazienza</t>
  </si>
  <si>
    <t>E' una domanda di imabarazzamento per me. È difficile decidere, sono sul letto.</t>
  </si>
  <si>
    <t>Bisogna che mi abitui...vado via con una valigetta a scomparti, bisogna che mi abitui a mangiare spesso. Bisogna vedere se in quel poco posso mettere che cosa? Bevo o mangio o tutti e due?</t>
  </si>
  <si>
    <t>Comunque questo vorrei che mi dicessero.</t>
  </si>
  <si>
    <t>Lo affronterò dietro alla forza che ho, perché cercherò prima di tutto di darmi da fare. Quel poco che posso fare, piano piano, aiuterò la famiglia. Vedremo la forza che ho, magari piccole cose.</t>
  </si>
  <si>
    <t>Non saprei proprio. Dipende..non saprei. Ancora siamo nel ricovero, è una cosa molto difficile.</t>
  </si>
  <si>
    <t>In funzione della gestione ospedaliera e delle indicazioni che seguirò dalla lettera.</t>
  </si>
  <si>
    <t>Questa cosa fa molta paura.</t>
  </si>
  <si>
    <t>Io spero di non stare così male in modo da poter andare in montagna, portare via in sue cani, stare in mezzo al verde perché mi tranquillizza.</t>
  </si>
  <si>
    <t>Sarò a casa, cercherò di riposarmi, di rimettermi in sesto, di fare qualcosa seguendo le indicazioni, tutte le indicazioni necessarie che mi daranno. Non sono uno di quelli che i medici non li ascoltano e prendo strade alternative. Non mi immagino qualcosa di diverso, se mi dicono “fai questo e quello”, lo faccio. Se mi dicono ad esempio “mangia lentamente”, cerco un’alternativa non medicale, faccio così, se riesco a fare in modo diverso.</t>
  </si>
  <si>
    <t>cercherò di rispettare tutti i consigli dati dall’equipe ospedaliera</t>
  </si>
  <si>
    <t>In casa in maniera solita</t>
  </si>
  <si>
    <t>Vengono sempre eseguite a seconda delle disponibilità del dottore, è una figura che ti fa capire cosa ti è utile</t>
  </si>
  <si>
    <t>L'importante è riuscire a mangiare e bere con sicurezza</t>
  </si>
  <si>
    <t>In modo razionale,</t>
  </si>
  <si>
    <t>secondo le disposizioni</t>
  </si>
  <si>
    <t>spero meglio possibile</t>
  </si>
  <si>
    <t>All'inzio dovrò farmi aiutare da qualcuno e poi riprendere la mia vita normale</t>
  </si>
  <si>
    <t>Attenendomi alle indicazioni dei medici e del nutrizionista,</t>
  </si>
  <si>
    <t>perché l'aspetto nutrizionale è quello da curare di più secondo me</t>
  </si>
  <si>
    <t>Cercherò di far di tutto per ritornare come prima, almeno dal punto di vista di vita quotidiana</t>
  </si>
  <si>
    <t>Non lo so, non ci so rispondere</t>
  </si>
  <si>
    <t>Stare attento su mangiare, su tutto quello che devo fare</t>
  </si>
  <si>
    <t>Avere un tenore di vita attento e senza esagerare nell'alimentazione</t>
  </si>
  <si>
    <t>Sicuramente risposo, ricontatttare tutti quelli che mi hanno cercato e a cui non ho dato risposte</t>
  </si>
  <si>
    <t>per ovvie ragioni</t>
  </si>
  <si>
    <t>Io a casa ho solo mio marito,</t>
  </si>
  <si>
    <t xml:space="preserve">cercherò di metterci tutta la buona volontà, </t>
  </si>
  <si>
    <t>gestendo nel modo migliore, cercando aiuto dal medico per quando ho dolori, per il resto collaborando con mio marito e cercando di fare le cose normalmente</t>
  </si>
  <si>
    <t>Farò la vita ancora normale, qualche giretto alla baita, un po' l'orto</t>
  </si>
  <si>
    <t xml:space="preserve">Non lo so, </t>
  </si>
  <si>
    <t>io sono una testa un po' dura,</t>
  </si>
  <si>
    <t>nel senso che preferirei cercare di non disturbare il più possibile.</t>
  </si>
  <si>
    <t>C'è tanta gente che mi vuole bene ed è disponibile</t>
  </si>
  <si>
    <t>Essere seguito da personale qualificato</t>
  </si>
  <si>
    <t>Benissimo,</t>
  </si>
  <si>
    <t>sono pronto a tutto</t>
  </si>
  <si>
    <t>Io sono molto impaziente ma dovrò imparare la pazienza, sono una persona autonoma ma dovrò imparare a chiedere aiuto</t>
  </si>
  <si>
    <t>Devo sentire i medici</t>
  </si>
  <si>
    <t>che mi dicono come mi devo comportare</t>
  </si>
  <si>
    <t>Nella maniera più normale possibile,</t>
  </si>
  <si>
    <t>quello che facevo prima,</t>
  </si>
  <si>
    <t>né più né meno</t>
  </si>
  <si>
    <t>Qualcosa farò, lavoro, campagna</t>
  </si>
  <si>
    <t>Per come lo immagino io, anche soffrendo un po'.</t>
  </si>
  <si>
    <t>Magari non sarò al massimo ma cercherò di rimettermi in pista</t>
  </si>
  <si>
    <t>In base alla guarigione, alle forze che mi darà, sempre sperando in bene</t>
  </si>
  <si>
    <t>Mi ritengo già fortunato ad essere riuscito a passare quello che è capitato quest'anno,</t>
  </si>
  <si>
    <t>io di mio ci ho messo la volontà di farcela</t>
  </si>
  <si>
    <t>Spero nel migliore dei modi, con serenità, tranquillità,</t>
  </si>
  <si>
    <t>sono convinto che non si possa tornare come prima,</t>
  </si>
  <si>
    <t>quindi devo fare alcuni sacrifici e seguire le indicazioni</t>
  </si>
  <si>
    <t>Penso nella maniera più normale possibile . Penso di continuare normalmente la mia vita, non la vedo così tragica</t>
  </si>
  <si>
    <t>Io e lei siamo, bisogna solo distrarsi. Aiuto reciproco e avanti. Prenderla alla giornata come viene e andare avanti.</t>
  </si>
  <si>
    <t>Seguendo i consigli e le regole suggerite dai medici di intervento.</t>
  </si>
  <si>
    <t>sentire il medico</t>
  </si>
  <si>
    <t>avere tanta fiducia nei dottori, incoraggiarlo a fare</t>
  </si>
  <si>
    <t>Essere aiutati nella gestione dei farmaci, e soprattutto al nuovo rapporto con il cibo e le abitudini</t>
  </si>
  <si>
    <t>Forse [parola illegibile] i primi tempi, dopo con forza di volontà</t>
  </si>
  <si>
    <t>regolare i pasti, stare a riposo</t>
  </si>
  <si>
    <t>Sarà un periodo in cui mia madre dovrà sicuramente limitare le attività</t>
  </si>
  <si>
    <t>Molta calma, pazienza</t>
  </si>
  <si>
    <t>cercare la "normalità"</t>
  </si>
  <si>
    <t>recupero psicofisico con ritorno alla normalità il prima possibile</t>
  </si>
  <si>
    <t>Non essendo ancora passata</t>
  </si>
  <si>
    <t>non saprei rispondere</t>
  </si>
  <si>
    <t>Penso che possa fare le cose che ha sempre fatto</t>
  </si>
  <si>
    <t>Cercando di recuperare passo dopo passo in linea con le attenzioni richieste dai medici</t>
  </si>
  <si>
    <t>Non saprei, come dire, adesso…parlerei con i chirurghi…</t>
  </si>
  <si>
    <t>Provo a sentire casomai un parere del mio medico.</t>
  </si>
  <si>
    <t>Eh, ascolterei il medico, senz’altro.</t>
  </si>
  <si>
    <t>chiedere al chirurgo, al dottore, gente che sono esperti</t>
  </si>
  <si>
    <t>Intanto, prima di tutto chiederò al mio medico se fare questo o quello,</t>
  </si>
  <si>
    <t>non sono un’avventata.</t>
  </si>
  <si>
    <t>cioè l’importanza della scelta della salute, farò la scelta più giusta, non avendo niente di certo.</t>
  </si>
  <si>
    <t>Se quella cosa non si può fare, non si può fare, basta.</t>
  </si>
  <si>
    <t>Se non sono sicura che è in linea, prima cosa è chiedere al personale medico. Se mi dicono no, anche in base a cosa dicono.</t>
  </si>
  <si>
    <t>Non è che voglio rischiare per niente.</t>
  </si>
  <si>
    <t>Beh, un'indicazione di fare o non fare non mi hanno detto niente, ancora.</t>
  </si>
  <si>
    <t>Provando a faree la cosa: se mi sento a mio agio, senza che mi manchi il respiro, con le mie forze.</t>
  </si>
  <si>
    <t>Bisogna vedere che cosa e se è necessario e se bisogna affrontarlo.</t>
  </si>
  <si>
    <t>Beh, veramente mi attengo al 95% di quello che mi dicono i medici.</t>
  </si>
  <si>
    <t>Loro dicono ma io vorrei sapere qualcosa in più.</t>
  </si>
  <si>
    <t>Posso dirigere qualsiasi tipo di lavoro, anche i figli mi dicono "devi fare"</t>
  </si>
  <si>
    <t>Io sono abbastanza realista, quello che mi dicono, faccio. Non sono in grado di decidere, che me lo dicono i medici, per forza.</t>
  </si>
  <si>
    <t>Beh, o chiedo al mio medico di base o faccio a meno di fare, piuttosto di sbagliare. Non farei mai una cosa sbagliata per la mia salute.</t>
  </si>
  <si>
    <t>Lo farei ma se non posso, non posso.</t>
  </si>
  <si>
    <t>E’ difficile, è molto difficile da vedere.</t>
  </si>
  <si>
    <t>Bisogna essere in quel momento e vedere cosa serve e non serve, bisogna mettersi nei panni di quel momento.</t>
  </si>
  <si>
    <t>Chiedo conferma, su questo non ci sono dubbi. Onde evitare di sbagliare.</t>
  </si>
  <si>
    <t>Intanto domanderei loro perché se faccio delle cose e sono insieme ad altre persone, non voglio creare problemi ad altre persone per un capriccio.</t>
  </si>
  <si>
    <t>Sensazione.</t>
  </si>
  <si>
    <t>se avessi la POSSIBILITA di sentire un esperto lo chiamerei per chiedere un consiglio</t>
  </si>
  <si>
    <t>scelta razionale, obiettiva</t>
  </si>
  <si>
    <t>Non la farei</t>
  </si>
  <si>
    <t>Spero di chiedere tutto</t>
  </si>
  <si>
    <t>Non lo farei subito, chiederei ulteriori informazioni</t>
  </si>
  <si>
    <t>Di operarti e stare meglio</t>
  </si>
  <si>
    <t>Ho sempre pensato che seguire il personale medico se uno ha fiducia sia la cosa migliore</t>
  </si>
  <si>
    <t>Non la faccio</t>
  </si>
  <si>
    <t>Mi consulterei con i medici, assolutamente</t>
  </si>
  <si>
    <t>la prenderei male</t>
  </si>
  <si>
    <t>Ballerina, non sarei tranquilla per dare una risposta esatta</t>
  </si>
  <si>
    <t>La decisione deve essere conseguente alle indicazioni del medico</t>
  </si>
  <si>
    <t>Chiederei conferma a un amico medico chirurgo</t>
  </si>
  <si>
    <t>Un po' negativa, sicuramente</t>
  </si>
  <si>
    <t>Vado a chiedere ai medici</t>
  </si>
  <si>
    <t>Cercherei di fare,</t>
  </si>
  <si>
    <t>perché questa situazione l'ho sottovalutata, ho avuto un pesante esaurimento</t>
  </si>
  <si>
    <t>se è una cosa normale</t>
  </si>
  <si>
    <t>allora sì</t>
  </si>
  <si>
    <t>Posso provare, provo, se poi non sono capace, niente,</t>
  </si>
  <si>
    <t>almeno provare</t>
  </si>
  <si>
    <t>Cercherei di consultare il personale medico e dopodiché,</t>
  </si>
  <si>
    <t>siccome nel mio caso ti affidi a persone che ne sanno di più di te,</t>
  </si>
  <si>
    <t>io faccio così, mi affido</t>
  </si>
  <si>
    <t>E' un po' difficile,</t>
  </si>
  <si>
    <t>su queste cose mi aiuterà anche mia figlia che è infermiera</t>
  </si>
  <si>
    <t>Potrei richiamare il personale medico e chiedere se è giusto quello che devo fare</t>
  </si>
  <si>
    <t>Se la posso fare o no, se ce la faccio con le mie forze o no</t>
  </si>
  <si>
    <t>Con ogni probabilità chiederei un consiglio al medico che mi ha curato o a persone competenti</t>
  </si>
  <si>
    <t>In base alle forze che avrò</t>
  </si>
  <si>
    <t>La vita, se è a rischio preferisco evitarla, prendo la strada più tranquilla</t>
  </si>
  <si>
    <t>Soprattutto la mia determinazione e consapevolezza, che voglio tornare a essere quello che ero prima</t>
  </si>
  <si>
    <t>è una domanda difficile,</t>
  </si>
  <si>
    <t>però sono interenti davvero massicci</t>
  </si>
  <si>
    <t>Se c'è da fare, si fa.</t>
  </si>
  <si>
    <t>In ogni caso si prende in considerazione i consigli dei medici che intendono curare il paziente.</t>
  </si>
  <si>
    <t>penso come prima</t>
  </si>
  <si>
    <t>dipende quello che dicono dopo 3 mesi, se si deve fare qualche altro intervento</t>
  </si>
  <si>
    <t>Spero rinunci</t>
  </si>
  <si>
    <t>Attenendosi ai suggerimenti dei medici</t>
  </si>
  <si>
    <t>Non farebbe la data cosa se la ritenesse troppo pericolosa</t>
  </si>
  <si>
    <t>Sicuramente non prenderebbe iniziative non in linea con le indicazioni del medico</t>
  </si>
  <si>
    <t>Molto male</t>
  </si>
  <si>
    <t>Sentirebbe il team medico</t>
  </si>
  <si>
    <t>Consiglierei di sentire le indicazioni del centro</t>
  </si>
  <si>
    <t>credo si atterrebbe alle indicazioni mediche</t>
  </si>
  <si>
    <t>Ne parliamo con i medici</t>
  </si>
  <si>
    <t>Senz'altro il consulto con gli specialisti,</t>
  </si>
  <si>
    <t>chi è più competente</t>
  </si>
  <si>
    <t>per non vanificare il lavoro meraviglioso che stanno facendo.</t>
  </si>
  <si>
    <t>Contattare i medici e chiedere un supporto consultivo</t>
  </si>
  <si>
    <t>in modo da essere certi che la scelta sia stata fatta in sicurezza</t>
  </si>
  <si>
    <t>Di stare bene e di andare a fare un viaggio. Di fare le mie solite cose(pane, spesa, andare a trovare le mie amiche).</t>
  </si>
  <si>
    <t>Come consigliate voi, è un lavoro un po’ pesante.</t>
  </si>
  <si>
    <t>Ci sarà, penso, un periodo di riposo. Che tempi ci sono? Quello che posso fare, intanto 8ad esempio delle passeggiate).</t>
  </si>
  <si>
    <t>Non so. Spero almeno di fare il 50%.</t>
  </si>
  <si>
    <t>Speriamo di sì, quelle cose di casa</t>
  </si>
  <si>
    <t>Che attività facevo? Ero in casa! Lo faccio da solo, l’ho sempre fatto, se avrò bisogno del carrellino, lo userò ma non azzardo.</t>
  </si>
  <si>
    <t>Per il momento cambiarli perché…</t>
  </si>
  <si>
    <t>Spero di ritornare uguale.</t>
  </si>
  <si>
    <t>Io ho la speranza di farle quasi all’80% di come le facevo prima. Spero, mi auguro, se torneranno le condizioni di norma.</t>
  </si>
  <si>
    <t>Penso di svolgerle come prima (cucito, ecc.).</t>
  </si>
  <si>
    <t>Come al solito, solita routine.</t>
  </si>
  <si>
    <t>Con i nipoti, sono una soddisfazione.</t>
  </si>
  <si>
    <t>Come ho fatto finora, non ho altre attività, niente.Sono pensionato, non ho niente.</t>
  </si>
  <si>
    <t>All'età che ho, spero di rimettermi in piedi…non come prima, magari.</t>
  </si>
  <si>
    <t>Andando avanti finché non ho forza. Mi adatto alle situazioni. Mi tocca fermarmi.</t>
  </si>
  <si>
    <t>I fiori faccio presto...perchè la mia passione sono i fiori...ma dopo anche stirare...farò a pezzetti, mi siedo… Cercare che non manchi niente a mio figlio, a mio marito, un pezzetto alla volta, quando sono stanca mi riposo, a gradi.</t>
  </si>
  <si>
    <t>Se sono come ora, mi trovo in queste condizioni, il mio hobby preferito è camminare...</t>
  </si>
  <si>
    <t>Penso che stando bene, tra 3 mesi, potrò camminare come facevo fino ad 8 giorni fa.</t>
  </si>
  <si>
    <t>Ancora meglio di prima,</t>
  </si>
  <si>
    <t>con consapevolezza diversa, con più voglia.</t>
  </si>
  <si>
    <t>Io amo camminare, muovermi, quindi queste cose ti fanno toccare con mano… non dire “ma esiste” ma evitiamo di dire “sono stufa, non ho voglia”, impariamo a fare le cose che ci fanno bene.</t>
  </si>
  <si>
    <t>In maniera molto ridotta.</t>
  </si>
  <si>
    <t>spero di poterle fare tutte</t>
  </si>
  <si>
    <t>abitudinariamente</t>
  </si>
  <si>
    <t>In questo momento tu non ci pensi, pensi solo a guarire e andare avanti, con l'aiuto dei figli</t>
  </si>
  <si>
    <t>Penso di riuscire</t>
  </si>
  <si>
    <t>Credo normalmente</t>
  </si>
  <si>
    <t>Spero di andare in montagna e curare il giardino</t>
  </si>
  <si>
    <t>Attualmente faccio una vita molto tranquilla, faccio la casalinga in pensione, mi dedico al cane, alle faccende di casa, alle cose che posso fare in giro.</t>
  </si>
  <si>
    <t>Penso di continuare così, spero</t>
  </si>
  <si>
    <t>Secondo me tutte tutte normalmente</t>
  </si>
  <si>
    <t>Sono convinto che tra 3 mesi, se tutto va come dicono, me le godrò ancora di più</t>
  </si>
  <si>
    <t>non potrò più</t>
  </si>
  <si>
    <t>Penso che non posso fare niente</t>
  </si>
  <si>
    <t>Penso di potrle svolgere normalmente</t>
  </si>
  <si>
    <t>Dal 75% al 95%, perché le grandi mangiate andranno depennate, non conto di fare tutta la palestra di prima, ma conto di poterci andare</t>
  </si>
  <si>
    <t>Questo bisognerà vedere come il corpo reagisce,</t>
  </si>
  <si>
    <t>mettendo in pratica tutti i consigli che mi daranno, e piano piano cercherò di fare quello che facevo prima</t>
  </si>
  <si>
    <t>Penso che non essendo un'attività lavorativa, se la fai la fai, se non riesci a farla devi tralasciare</t>
  </si>
  <si>
    <t>Non lo so, dico la verità- Sino ad arrivare ad oggi, ho lasciato perdere tutto, ho stretto i denti e cercato di lavorare sempre.</t>
  </si>
  <si>
    <t>A recupero completo penso come prima, mi auguro</t>
  </si>
  <si>
    <t>Come prima, anzi,</t>
  </si>
  <si>
    <t>se poi il pancino non fa scherzi, riprendo i miei hobby</t>
  </si>
  <si>
    <t>Per quello che faccio io,</t>
  </si>
  <si>
    <t>non cose estreme,</t>
  </si>
  <si>
    <t>penso di riuscire a fare come prima</t>
  </si>
  <si>
    <t>Io spero di poterle fare come prima</t>
  </si>
  <si>
    <t>Io spero come prima, sono pensionato, prima facevo un po' di volontariato in parrocchia, credo di poterlo fare</t>
  </si>
  <si>
    <t>alla fine a me piace guardare le partite di pallone, quindi..</t>
  </si>
  <si>
    <t>Come lo immagino per 90% riuscirei a farle ancora,</t>
  </si>
  <si>
    <t>magari con un tempo più dilatato, ma con la stessa voglia di arrivare al risultato in una situazione che è cambiata</t>
  </si>
  <si>
    <t>Sono anche attività che appena appena ho un po' di forza posso riprendere, sono piuttosto leggere</t>
  </si>
  <si>
    <t>Le farò sicuramente.</t>
  </si>
  <si>
    <t>Ho intenzione di andare a caccia.</t>
  </si>
  <si>
    <t>Le mie attività, la campagna,non sono più come prima e questo un po' mi rammarica, io che sono sempre stato un lavoratore manuale, farmi le mie cose di campagna,</t>
  </si>
  <si>
    <t>una serie di attività per quali penso che dovrò solo dare indicazioni a una persona esterna</t>
  </si>
  <si>
    <t>Per quanto riguarda le mie attività non sono pregiudicate dal mio tipo di alimentazione</t>
  </si>
  <si>
    <t>Penso che reagirà bene.</t>
  </si>
  <si>
    <t>Sicuramente riprenderà alcune attività alcuni hobby magari tralascerà qualcuno di più faticoso.</t>
  </si>
  <si>
    <t xml:space="preserve">dipende da come si sente. </t>
  </si>
  <si>
    <t>Gli piace accompagnare i bambini alla palestra, gli piace fare il nonno. Se sta bene lo farà senz'altro</t>
  </si>
  <si>
    <t>Se la ripresa dovesse essere perfetta,</t>
  </si>
  <si>
    <t>credo farà tutto come prima dell'intervento</t>
  </si>
  <si>
    <t>In modo normale</t>
  </si>
  <si>
    <t>In maniera blanda</t>
  </si>
  <si>
    <t>Con cautela,</t>
  </si>
  <si>
    <t>la prima attività sarà la cucina</t>
  </si>
  <si>
    <t>Nello stesso modo di prima</t>
  </si>
  <si>
    <t>Uguali ma a ritmo ridotto</t>
  </si>
  <si>
    <t>con impegno al 100%</t>
  </si>
  <si>
    <t>Sono fiduciosa che potrà tornare a farle,</t>
  </si>
  <si>
    <t>magari non tutte o non con la stessa intensità, ma quasi</t>
  </si>
  <si>
    <t>spero come prima</t>
  </si>
  <si>
    <t>Piano piano, secondo me nella stessa maniera di prima,</t>
  </si>
  <si>
    <t>io gli suggerirei di avere pazienza</t>
  </si>
  <si>
    <t>Crediamo in una rapida ripresa</t>
  </si>
  <si>
    <t>sicuramente con maggiori attenzioni e lentezza ed attenzione nei ritmi quotidiani</t>
  </si>
  <si>
    <t>Sulla base dello stare bene, del mio carattere, dello stare bene come stavo prima, di essere più forte.</t>
  </si>
  <si>
    <t>Perchè vedo quello che faccio qui e vedo che devo muovermi.</t>
  </si>
  <si>
    <t>In tutto questo periodo mi sono informato su tutto e vedo i problemi che ci sono. Le vitamine, il ferro, poi andare incontro a decalcificazione ossea e dunque non sarò in grado di fare tutti lavori che facevo prima.</t>
  </si>
  <si>
    <t>troverò la forza. Adesso sono come che ho un po’ di depressione, a volte mi sento di fare, adesso non mi sento. Ho la testa un po’ confusa…</t>
  </si>
  <si>
    <t>Per l’educazione, sceglierò chi mi deve aiutare.</t>
  </si>
  <si>
    <t>Sulla stomia.</t>
  </si>
  <si>
    <t>La sicurezza che ho trovato tutto intorno.</t>
  </si>
  <si>
    <t>E’ una speranza e da quello che hanno passato due amici.</t>
  </si>
  <si>
    <t>Sulle mie forze, sulle mie capacità. Poter fare tutto.</t>
  </si>
  <si>
    <t>Perché sono cose che ho sempre fatto.</t>
  </si>
  <si>
    <t>Se riesco a camminare, cammino. Sennò resto a casa.</t>
  </si>
  <si>
    <t>Mi sono basato sul passato, che ero instancabile, pesavo 83 kg, ho girato il mondo due volte e l'Europa ventiquattro anni per lavorare.</t>
  </si>
  <si>
    <t>Bisogna, perché se dopo non hai le forze, fa caldo, fa freddo,… Qualcuno mi dà una mano, sennò dopo si fa a meno…. Finchè i nipoti sono grandi, quello è il mio scopo…</t>
  </si>
  <si>
    <t>Che non avrò la forza di prima.</t>
  </si>
  <si>
    <t>Sul mio concetto, sul mio modo di vedere le cose.</t>
  </si>
  <si>
    <t>Se è adeguato al mio stato e che però mi dia soddisfazione.</t>
  </si>
  <si>
    <t>o correvo in moto, sono due anni che sono fermo. Non riesco più a portarla. Prima del ricovero ho provato. Ho fatto 15 km, non di più, poi ho dovuto fermarmi e tra qualche anno non ho le forze…</t>
  </si>
  <si>
    <t>il mio essere sempre ottimista</t>
  </si>
  <si>
    <t>Io prevedo che non ci sarà differenza</t>
  </si>
  <si>
    <t>Rispondo sempre come la penso, per farti capire, tutte le frasi che ti dico le penso.</t>
  </si>
  <si>
    <t>Sulle mie faccende a casa</t>
  </si>
  <si>
    <t>Sul fatto che mi troverei guarito dalla malattia, altrimenti agirei di conseguenza</t>
  </si>
  <si>
    <t>Sugli hobby che ho, i miei cani, i miei gatti</t>
  </si>
  <si>
    <t>Sulla realtà, su quello che vorrei fare</t>
  </si>
  <si>
    <t>Le mie risposte sono influenzate da conoscenze scientifiche e non ottimismo</t>
  </si>
  <si>
    <t>Sul fatto che per un certo periodo, anteriore ad ora, ho pensato di non poterle più fare, non poterle più assaporare</t>
  </si>
  <si>
    <t>Non c'ho la forza</t>
  </si>
  <si>
    <t>Su quello che sento io</t>
  </si>
  <si>
    <t>Sul fatto che non faccio cose particolarmente impegnative;</t>
  </si>
  <si>
    <t>non credo che questa situazione contribuirà a limitarle</t>
  </si>
  <si>
    <t>Sulle aspettative fornite dal personale qui dentro all'inizio del percorco, e sull'esperienza degli ultimi mesi</t>
  </si>
  <si>
    <t>Sulla mia buona volontà</t>
  </si>
  <si>
    <t>Su quello che penso</t>
  </si>
  <si>
    <t>a quanto dettomi prima dai medici</t>
  </si>
  <si>
    <t>Andare a piedi, in bici, in moto, uscire con gli amici</t>
  </si>
  <si>
    <t>Dai segnali che sono stati detti.</t>
  </si>
  <si>
    <t>Non ho fatto troppe domande perché poi creano uno stato d'ansia.</t>
  </si>
  <si>
    <t>La fisioterapista ha detto che quando uno se lo sente può tornare a camminare in montagna.</t>
  </si>
  <si>
    <t>Sono amante di giardinaggio e andare in bicicletta,</t>
  </si>
  <si>
    <t>spero di poterlo fare</t>
  </si>
  <si>
    <t>A quello che è stata la mia vita di sempre, non allontanarmi dalla vita di sempre.</t>
  </si>
  <si>
    <t>E' una scelta che ho fatto quando sono andato in pensione, poter dare tutto a livello di gratuità.</t>
  </si>
  <si>
    <t>Che mi sento bene, che stia bene</t>
  </si>
  <si>
    <t>Il fatto che una delle cose che ho sempre fatto e me ne sono sempre innamorato,</t>
  </si>
  <si>
    <t>e quindi ci tengo a compiere ancora quel lavoro.</t>
  </si>
  <si>
    <t>E poi il dovere verso coloco che sono alle mie dipendenze</t>
  </si>
  <si>
    <t>Non lo so</t>
  </si>
  <si>
    <t>Che io starò bene.</t>
  </si>
  <si>
    <t>Soprattutto che mi manca un organo,</t>
  </si>
  <si>
    <t>anche se penso non centra nulla con le attività manuali intellettive, ma a livello psicologico senz'altro</t>
  </si>
  <si>
    <t>Che ho le mani i piedi, le gambe posso correre</t>
  </si>
  <si>
    <t>Perché è forte e penso che ce la faccia.</t>
  </si>
  <si>
    <t>Conoscendo il familiare riprenderà la sua vita di sempre in base alle sue forze.</t>
  </si>
  <si>
    <t xml:space="preserve">VALUTAZIONE </t>
  </si>
  <si>
    <t>lo stato attuale di ripresa dall’intervento</t>
  </si>
  <si>
    <t>Sulla domanda che mi ha fatto.</t>
  </si>
  <si>
    <t>Ha coltivato i suoi hobby anche durante i trattamenti di chemio</t>
  </si>
  <si>
    <t>Perché lo conosco bene</t>
  </si>
  <si>
    <t>sulla personalità della nonna</t>
  </si>
  <si>
    <t>Alla passione che la mamma ha per la cucina</t>
  </si>
  <si>
    <t>conoscenza</t>
  </si>
  <si>
    <t>Ovvie considerazioni sulle funzionalità ridotte dalla malattia</t>
  </si>
  <si>
    <t>Le condizioni psicofisiche sono in pieno recupero</t>
  </si>
  <si>
    <t>Conoscendo il carattere e la voglia di vivere del mio famigliare, considerando che il problema medico sia stato risolto</t>
  </si>
  <si>
    <t>sul fatto che dovrebbe avere una vita come prima a quanto detto</t>
  </si>
  <si>
    <t>Gli hobby, i suoi interessi</t>
  </si>
  <si>
    <t>Ho preso in considerazione il carattere, il modo di reagire di mio padre, la sua forza nel riprendersi nelle diverse situazioni, il tipo di hobby legato alla natura</t>
  </si>
  <si>
    <t>che credo fortemente sia di grande importanza per l'uomo in generale e per la ripresa fisica e mentale di un individuo</t>
  </si>
  <si>
    <t>Farò più attenzione per stare meglio.</t>
  </si>
  <si>
    <t>Dove che devo fare dei movimenti, più che altro (per le scale,ecc.)</t>
  </si>
  <si>
    <t>Farò più attenzione a quelle attività ma non sarò in grado di farle (ordine della casa, del giardino, 5 km a piedi al giorno).</t>
  </si>
  <si>
    <t>mi concentro, non è che perdo</t>
  </si>
  <si>
    <t>Perchè sono le più normali da pensare (amici, lavoro, tempo libero).</t>
  </si>
  <si>
    <t>(amici, lavoro, tempo libero).</t>
  </si>
  <si>
    <t>Prima facevo delle cose (nipotini, canto)… si spera sempre.</t>
  </si>
  <si>
    <t>forse l’attenzione sull’orto e non sudare perché ho avuto problemi ai polmoni.</t>
  </si>
  <si>
    <t>Attività di sforzo per non compromettere la guarigione.</t>
  </si>
  <si>
    <t>Beh, attenzione per via delle ferite e delle attenzioni che avrò. Svolgere i miei lavori casalinghi….</t>
  </si>
  <si>
    <t>Il discorso dell'alimentazione, dovrò stare attento. Ma sono sempre stato attento... Sono abbastanza gratificato.</t>
  </si>
  <si>
    <t>Mah, non lo so.</t>
  </si>
  <si>
    <t>Devo farla con più calma perché può succedere che si può cascare o altre cose.</t>
  </si>
  <si>
    <t>Perchè sono più pesanti (per esempio spostare le cassette), bisogna che aspetti per quei mestieri, anche se ho forza.</t>
  </si>
  <si>
    <t>Lavori pesanti, perché è un lavoro scomodo, anche lavare il pavimento, pulire i vetri, mi accontenterò di fare da mangiare, stirare, perché sono in piedi e non faccio ancora tanta fatica. Ma dopo mi farò aiutare per la spesa da mio figlio ...a volte andiamo insieme per fare compagnia.</t>
  </si>
  <si>
    <t>Allo stato fisico, morale.</t>
  </si>
  <si>
    <t>Sinceramente la prima sarà affrontare le cose in maniera diversa; anche nell’alimentazione in modo diverso; il momento della camminata. In base alla voglia di vivere.</t>
  </si>
  <si>
    <t>Uscire con i cani, tirano molto per cui potrei modificare il mio atteggiamento con loro; abitudini alimentari: sono una persona cui piace bere, starò attenta, penso di non farlo puù; altre cose spero di poterle mantenere, penso di mantenerle: nella vita è una modificazione e “invecchiando mi modifico”. Saprei che se ho bisogno, delle cose ci sono. So le cose che posso fare e leggermente marcate...mi permetterò di camminare, quello me lo tengo. Basta accettare.</t>
  </si>
  <si>
    <t>caricare pesi; lavori in giardino.</t>
  </si>
  <si>
    <t>Perchè ho già avuto problemi e so già che non posso fare quel lavoro perché il giorno successivo sono sul divano.</t>
  </si>
  <si>
    <t>cibo, attività sportiva, tempo per me (quello che non facevo mai), il mio lavoro, quello che dovrei fare</t>
  </si>
  <si>
    <t>casalinga, nonna</t>
  </si>
  <si>
    <t>Avvengono manmano, la vita è fatta di un cammino, se devi vivere e portare la famiglia avanti.</t>
  </si>
  <si>
    <t>Le prime tre che mi sono venute in mente</t>
  </si>
  <si>
    <t>perchè sono le più faticose per il fisico,</t>
  </si>
  <si>
    <t>anche se sono hobby perchè sono pensionato</t>
  </si>
  <si>
    <t>Perché sono appassionata, tutte le cose della mia casa</t>
  </si>
  <si>
    <t>Devo preoccuparmi di procurare un luogo adatto per il cane e lasciare dei soldi a una persona di fiducia che me lo curi.</t>
  </si>
  <si>
    <t>Disporre a mio piacimento di tutte le cose di cui posso disporre, perché sono in comunione dei beni</t>
  </si>
  <si>
    <t>Mangiare e dormire. Le complicanze più comuni di questo intervento sono la nutrizione e il sonno, potrò fare la maratona di new york ma non abbuffarmi con gli amici</t>
  </si>
  <si>
    <t>Perché prima davo priorità ad altro, è cambiato il mio ordine di priorità,</t>
  </si>
  <si>
    <t>prima vivevo più nell'incoscienza</t>
  </si>
  <si>
    <t>Sono le tre più importanti</t>
  </si>
  <si>
    <t>Perché penso subito alla casa, a mettere a posto a fare i lavori che servono</t>
  </si>
  <si>
    <t>Ho pensato a questo perche potrebbero influenzare la condizione generale di salute</t>
  </si>
  <si>
    <t>Perché sono quelle più strettamente collegate alla modifica strutturale del mio organismo</t>
  </si>
  <si>
    <t>Ci ho dato priorità perché mi sembrano le più importanti</t>
  </si>
  <si>
    <t>Saranno 1 o 2 attività, qualcosa, oramai cosa vuoi fare</t>
  </si>
  <si>
    <t>Riprenderò come prima</t>
  </si>
  <si>
    <t>Perché sono quelle che mi danno più soddisfazione</t>
  </si>
  <si>
    <t>Perché mi piace fare quello che faccio</t>
  </si>
  <si>
    <t xml:space="preserve">Riuscire a lavorare come facevo prima, </t>
  </si>
  <si>
    <t>faccio l'informatrice farmaceutica, quindi penso di riuscire a farlo come prima,</t>
  </si>
  <si>
    <t>stare in compagna con le persone, non cose di fatica chiaramente</t>
  </si>
  <si>
    <t>Perché sono tutte attività che faccio tutti i giorni</t>
  </si>
  <si>
    <t>Attenzione al cibo, evitare ogni esagerazione. Perché sono sicuramente la condizione per poter andare avanti</t>
  </si>
  <si>
    <t>Cerco di non fare sforzi, il meno possibile</t>
  </si>
  <si>
    <t>Il soccorso stradale 24/7. Lo sforzo fisico al lavoro. Le uscite con amici. Il fatto dell'alimentazione può portare a rinunciare ai piaceri della vita derivanti dal cibo</t>
  </si>
  <si>
    <t>e che sono le tre attività che costituiscono i capisaldi della vita.</t>
  </si>
  <si>
    <t>Api, orto e piante da frutto. Perché ho un hobby su quell'attività lì e lo faccio come sport</t>
  </si>
  <si>
    <t>Sforzi, prestazioni agonistiche. Sono le cose a cui tenevo e che intendo continuare a fare,</t>
  </si>
  <si>
    <t>SAncire</t>
  </si>
  <si>
    <t>ma in modo meno agonistico</t>
  </si>
  <si>
    <t>Educatore. Poiché il problema è sempre un problema sociale</t>
  </si>
  <si>
    <t>SANcire</t>
  </si>
  <si>
    <t>Alimentazione, vita sociale. Perché le altre non credo saranno intaccate, sono lavori manuali, quindi…</t>
  </si>
  <si>
    <t>Prenderla un po' alla giornata e fare i lavoretti un po' alla volta.</t>
  </si>
  <si>
    <t>numistica - orto e passare giornate in compagnia di amici.</t>
  </si>
  <si>
    <t>fare la spesa, spostare pesi, faccende casalinghe</t>
  </si>
  <si>
    <t>Perchè la cosa che gli piace fare di più, anche fare l'elettricista</t>
  </si>
  <si>
    <t>se sta bene lo farà</t>
  </si>
  <si>
    <t>Attività che includano sforzo fisico</t>
  </si>
  <si>
    <t>Prendersi cura della sua cagnetta, prendere il tè in paese con gli amici,</t>
  </si>
  <si>
    <t>Cucinare, gestire il giardino, pulire perché è quello che fa nel giorno</t>
  </si>
  <si>
    <t>Cucina, pulizie della casa, stirare, lavare. Perché sono attività che fanno parte della sua vita</t>
  </si>
  <si>
    <t>Cura dei nipotini, incontri con le amiche, gestione della casa. Sono quelle che stavano nei tempi ok</t>
  </si>
  <si>
    <t>no</t>
  </si>
  <si>
    <t>Lavoro (che comporta guidare molto), attività domestiche (stirare, pulire..), attività fisica sostenuta</t>
  </si>
  <si>
    <t>Mangiare, capacità lavorativa. Perché queste sono influenzate dall'intervento</t>
  </si>
  <si>
    <t>Nei lavori pratici, con moderazione. Sono quelli che per il tipo di intervento possono essere le più pericolose.</t>
  </si>
  <si>
    <t>Andare in campagna, camminare, spuntini. Ho pensato a queste tre attività perché sono quelle su cui si è sempre focalizzato</t>
  </si>
  <si>
    <t>Non le accetto. Le affronto con cattiveria, parlando, spiegando.</t>
  </si>
  <si>
    <t>Chiederi spiegazioni ai medici.</t>
  </si>
  <si>
    <t>Mi farei aiutare da mio marito.</t>
  </si>
  <si>
    <t>Chiederò aiuto a chi potrà darmelo (i miei fratelli, mia moglie), così.</t>
  </si>
  <si>
    <t>non mi sento di aver voglia di uscire. Con amici, con chi ha voglia…</t>
  </si>
  <si>
    <t>Di petto.</t>
  </si>
  <si>
    <t>A seconda della situazione. Orto rimane là e faccio altri lavori più leggeri.</t>
  </si>
  <si>
    <t>Cerco di arrangiarmi. Cerco di riacquistare la totale autonomia per tornare a dare.</t>
  </si>
  <si>
    <t>Se è inaffrontabile, chiedo aiuto.</t>
  </si>
  <si>
    <t>Cercherò di farmi aiutare.</t>
  </si>
  <si>
    <t>E' una domanda che non so…</t>
  </si>
  <si>
    <t>difficoltà bisogna affrontarle, bisogna darsi da fare.</t>
  </si>
  <si>
    <t>Bisogna vedere che tipo di difficoltà, perché se si può reagire oppure difficoltà che….</t>
  </si>
  <si>
    <t>Non ce n'è, difficoltà, per me, risolvo sempre i problemi. In una maniera o l'altra riesco sempre ad andarne fuori.</t>
  </si>
  <si>
    <t>Telefono qui o cosa? Bisogna che me lo dicano.</t>
  </si>
  <si>
    <t>Cercherò di farmi aiutare da qualcuno, se c’è POSSIBILITA (come fino ad ora è venuta una signora, verrà, ancora). Abbiamo fatto il più, adesso facciamo il meno, insomma…</t>
  </si>
  <si>
    <t>Cercherei di rivolgermi a chi…?</t>
  </si>
  <si>
    <t>Al mio medico di base per quanto riguarda la malattia, che può darmi indicazioni.</t>
  </si>
  <si>
    <t>Essendo solo, da chi vado a battere la testa?</t>
  </si>
  <si>
    <t>Un giorno alla volta.</t>
  </si>
  <si>
    <t>Mi fermerò a Padova (sono di Milano9 perché ho un contesto amicale più solido.</t>
  </si>
  <si>
    <t>. E cercherei poi di fare il mio. Saprei che ho delle persone.</t>
  </si>
  <si>
    <t>Cercherò di fare tutto quello che potevo fare e vedo i miei limiti dove sono.</t>
  </si>
  <si>
    <t>forse come sempre trovando le forze da me stesso</t>
  </si>
  <si>
    <t>da considerare dopo la dimissione</t>
  </si>
  <si>
    <t>La mia vita sono i miei figli. Mi piace portare a spasso i nipotini,</t>
  </si>
  <si>
    <t>quel poco che c'ho cerco di metterlo all'opera</t>
  </si>
  <si>
    <t>Bene,</t>
  </si>
  <si>
    <t>perché ho mia sorella, mio padre e mia madre che mi aiutano</t>
  </si>
  <si>
    <t>Cercando di risolvere nel miglior modo possibile</t>
  </si>
  <si>
    <t>Penso di mettercela tutta e ricominciare con la mia vita normale</t>
  </si>
  <si>
    <t>Io spero di poter, con l'aiuto di una ragazza che mi aiuta, con l'aiuto di qualcuno, di poter fare quello che ho sempre fatto a casa</t>
  </si>
  <si>
    <t>In maniera negativa e demoralizzazione e sconfitta</t>
  </si>
  <si>
    <t>Combattendo, non voglio legarmi in niente.</t>
  </si>
  <si>
    <t>E se non riesco, non sarà un dramma</t>
  </si>
  <si>
    <t>C'è mio marito e i miei figli</t>
  </si>
  <si>
    <t>Se non posso far niente, non va bene..per me</t>
  </si>
  <si>
    <t>Ragionando su queste e portandole entro confini compatibili con la situazione</t>
  </si>
  <si>
    <t>Una alla volta</t>
  </si>
  <si>
    <t>Prima mi lascerei demoralizzare un po' ma cercherei di reagire per fare sempre un po' di più</t>
  </si>
  <si>
    <t>Ora come ora mi siedo, oramai le attività le ho chiuse, perciò contro l'imPOSSIBILITA non è che ci saranno grosse prospettive per le attività</t>
  </si>
  <si>
    <t>Faccio quello che posso, cerca di non chiedere,</t>
  </si>
  <si>
    <t>se non riesco, cerco una via</t>
  </si>
  <si>
    <t>Si vedrà di caso in caso</t>
  </si>
  <si>
    <t>Con un po' più di calma, almeno all'inizio,</t>
  </si>
  <si>
    <t>meno rischi di sicuro</t>
  </si>
  <si>
    <t>Le affronterei, se proprio non si riescono a fare le cose, se non ci sono alternative ci si arrende e si sceglie un'altra strada</t>
  </si>
  <si>
    <t>Cercherò di farmi aiutare in qualche modo dai familiari</t>
  </si>
  <si>
    <t>Chiedendo conto della POSSIBILITA di poterla fare</t>
  </si>
  <si>
    <t>ed eventualmente con la rassegnazione del caso</t>
  </si>
  <si>
    <t>Sarà un po' difficoltoso</t>
  </si>
  <si>
    <t>Essendo ottimista e positivo cercherei di superarla sulla mia riserva di energia o con il contributo di qualcuno che possa aiutarmi.</t>
  </si>
  <si>
    <t>Esssendo lavoratore autonomo posso scegliere se rimandare le cose</t>
  </si>
  <si>
    <t>Nessuna difficoltà</t>
  </si>
  <si>
    <t>Io mi sentirei già appagato, non mi devo imporre delle cose ulteriori,</t>
  </si>
  <si>
    <t>le farei con grado</t>
  </si>
  <si>
    <t>Questa è una domanda che mi sono posto, questo è un punto interrogativo.</t>
  </si>
  <si>
    <t>Sicuramente in maniera positiva, visto che il carcinoma è stato diagnosticato in modo precoce</t>
  </si>
  <si>
    <t>Fino ad adesso ho fatto io.</t>
  </si>
  <si>
    <t>Forse più attenzione alle pulizie…un po' alla volta.</t>
  </si>
  <si>
    <t>Sicuramente un po' alla volta riprenderà certe attività magari con cautela.</t>
  </si>
  <si>
    <t>spero chiederà aiuto</t>
  </si>
  <si>
    <t>Dipende da come si sente, lui è ottimista. Va alla giornata, se è ottimista agisce, basta sia un po' in miglioramento e lui lo fa</t>
  </si>
  <si>
    <t>Con cautela</t>
  </si>
  <si>
    <t>Ricorrerebbe a consulto medico</t>
  </si>
  <si>
    <t>Si sentirebbe depressa</t>
  </si>
  <si>
    <t>Facendosi aiutare</t>
  </si>
  <si>
    <t>con razionalità</t>
  </si>
  <si>
    <t>Con grande forza e spirito di superamento</t>
  </si>
  <si>
    <t>Nella normalità</t>
  </si>
  <si>
    <t>Alternando momenti di sconforto a momenti di reazione positiva</t>
  </si>
  <si>
    <t>Abbattendosi</t>
  </si>
  <si>
    <t>Con serenità, con la pacatezza che gli è tipica,</t>
  </si>
  <si>
    <t>saprebbe anche cambiare visione delle cose senza lamentarsi</t>
  </si>
  <si>
    <t>Arrabbiandosi ed avendo poca pazienza, ma poi successivamente reagendo</t>
  </si>
  <si>
    <t>Bellissimo, contentissima di andare a casa mia.</t>
  </si>
  <si>
    <t>Spero positivo, che ci sia collaborazione.</t>
  </si>
  <si>
    <t>Mi immagino il ritorno di un handicappato o quasi.</t>
  </si>
  <si>
    <t>mia moglie è un po’ presa…</t>
  </si>
  <si>
    <t>Buono.</t>
  </si>
  <si>
    <t>Oh spero che i nipoti siano contenti e non mi voltino le spalle.</t>
  </si>
  <si>
    <t>Spero che veramente mi facciano tante feste 8i gatti!).</t>
  </si>
  <si>
    <t>…un'emozione</t>
  </si>
  <si>
    <t>Non ho detto niente del mio arrivo…</t>
  </si>
  <si>
    <t>Bene, noi in famiglia siamo tutti compatti</t>
  </si>
  <si>
    <t>No…immagino come prima, più o meno.</t>
  </si>
  <si>
    <t>Mah, non penso che cambi niente.</t>
  </si>
  <si>
    <t>Bisogna che mi rispetti io, non ho problemi che mi dicano i miei figli cosa devo fare.</t>
  </si>
  <si>
    <t>Oddio, che li ho fatti a gradini, con fatica, però li ho fatti.</t>
  </si>
  <si>
    <t>non lo so</t>
  </si>
  <si>
    <t>Un tasto dolente. Ho perso mio papà 20 giorni fa. Non sono nei tasti giusti.</t>
  </si>
  <si>
    <t>Conoscere me stessa in una situazione diversa. Adattarmi, conoscere me stessa, sapere che potrebbe..esistere il tumore, facendo gli accertamenti che vengono richiesti.</t>
  </si>
  <si>
    <t>Se sto bene, un’avventura andata bene. Una scelta emotiva, azzeccata.</t>
  </si>
  <si>
    <t>impegnandpmi per tornare a poter fare tutto</t>
  </si>
  <si>
    <t>Una gioia penso</t>
  </si>
  <si>
    <t>Bello</t>
  </si>
  <si>
    <t>Tranquillo</t>
  </si>
  <si>
    <t>Io e mio marito ci aiutiamo l'una con l'altro</t>
  </si>
  <si>
    <t>Al solito,</t>
  </si>
  <si>
    <t>nel senso che ci sono punto e basta, per rompere i santissimi a qualcun altro</t>
  </si>
  <si>
    <t>Positivo</t>
  </si>
  <si>
    <t>Bello,</t>
  </si>
  <si>
    <t>posso dire solo quello</t>
  </si>
  <si>
    <t>Non lo so, non saprei proprio</t>
  </si>
  <si>
    <t>Penso che starò bene.</t>
  </si>
  <si>
    <t>Quando uno sta in casa ha la compagnia e sta sempre bene</t>
  </si>
  <si>
    <t>con la partecipazione di tutti i familiari</t>
  </si>
  <si>
    <t>perché potrò stare con mia madre,</t>
  </si>
  <si>
    <t>perché per motivi d'età non mi ha potuto assistere e non è mai stata completamente al corrente della situazione</t>
  </si>
  <si>
    <t>per ovvi motivi</t>
  </si>
  <si>
    <t>Io penso che sarànormale</t>
  </si>
  <si>
    <t>La vita in famiglia, sarà più o meno com'era prima, perché c'è la moglie, il papà, fai più o meno le stesse cose. Ci saranno poi gli amici che chiedono "come mai non sei ancora morto?"</t>
  </si>
  <si>
    <t>Ho un po' paura della pressione della gente, abitando in un paesino</t>
  </si>
  <si>
    <t>Son felicissimo di rivederla, di stare bene</t>
  </si>
  <si>
    <t>Sicuramente problematica</t>
  </si>
  <si>
    <t>per delle circostanze specifiche del mio caso,</t>
  </si>
  <si>
    <t>mio suocero ha fatto un'ischemia, mia madre ha avuto altri problemi. Quindi sicuramente si cerca di vivere un po' alla giornata</t>
  </si>
  <si>
    <t>Io spero bello</t>
  </si>
  <si>
    <t>Sicuramente una prova importante,</t>
  </si>
  <si>
    <t>che dovrò vivere nel migliore dei modi,</t>
  </si>
  <si>
    <t>secondo quelle che sono le mie idee umane e religiose</t>
  </si>
  <si>
    <t>Un po' brutti</t>
  </si>
  <si>
    <t>Io generalmente non piango sul latte versato,</t>
  </si>
  <si>
    <t>anche se fossero difficili cercherei di superarli nel miglior modo possibile.</t>
  </si>
  <si>
    <t>è una malattia in poche parole, è stata una malattia e siamo riusciti a superarla</t>
  </si>
  <si>
    <t>Mi auguro che siano ottimi,</t>
  </si>
  <si>
    <t>di riprendere bene, con i dovuti modi</t>
  </si>
  <si>
    <t>Inizialmente negativi, ho dovuto affrontare diversi viaggi dalla calabria ad humanitas, visite, esami</t>
  </si>
  <si>
    <t>Visto che non è l'unico intervento pesante che ho subito, penso nel modo migliore, in maniera positiva</t>
  </si>
  <si>
    <t>Chiederemo aiuto.</t>
  </si>
  <si>
    <t>Molto positivo.</t>
  </si>
  <si>
    <t>di riposo, spero</t>
  </si>
  <si>
    <t xml:space="preserve">Stando con i figli e i nipoti, </t>
  </si>
  <si>
    <t>starà benissimo,</t>
  </si>
  <si>
    <t>lui e chi sta in famiglia</t>
  </si>
  <si>
    <t>Avendo un bambino piccolo</t>
  </si>
  <si>
    <t>totto dovrà avvenire con la maggior calma possibile</t>
  </si>
  <si>
    <t>Non ha famiglia, vive da solo</t>
  </si>
  <si>
    <t>Felice, una liberazione</t>
  </si>
  <si>
    <t>Felice</t>
  </si>
  <si>
    <t>penso tranquilla</t>
  </si>
  <si>
    <t>Normale ma con ritmi ridotti</t>
  </si>
  <si>
    <t>festoso</t>
  </si>
  <si>
    <t>Cercherà di essere autosufficiente rispetto al quotidiano e ai suoi bisogni individuali</t>
  </si>
  <si>
    <t>Difficile</t>
  </si>
  <si>
    <t>Immagino farà le stesse cose ma con gradualità, mi immagino che all'inizio potremo andare in ristorante con i frullati e poi piano piano tornerà alla norma</t>
  </si>
  <si>
    <t>Sicuramente difficili per la sua mancanza di pazienza, ma di evoluzione e soluzione</t>
  </si>
  <si>
    <t>Bene, va tutto bene perché sono curata dai medici e sono felice, ora.</t>
  </si>
  <si>
    <t>Penso che sarà ...più che …mi arrangio di più per conto mio.</t>
  </si>
  <si>
    <t>Domanda troppo difficile pensare...</t>
  </si>
  <si>
    <t>..beh, benino, risponderò, non bene massimo perché vi saranno conseguenze operatorie.</t>
  </si>
  <si>
    <t>Come si dice… “si va avanti!”</t>
  </si>
  <si>
    <t>Penso che andrà bene, perché le persone che avevo prima….</t>
  </si>
  <si>
    <t>Non ho dubbi.</t>
  </si>
  <si>
    <t>Che vadano bene.</t>
  </si>
  <si>
    <t>Bene, spero di dirgli bene.</t>
  </si>
  <si>
    <t>A parte che in questi medi, ho detto solo dopo l’intervento, dell’intervento.</t>
  </si>
  <si>
    <t>Spero di rispondere "bene, soddisfatta".</t>
  </si>
  <si>
    <t>Bene, penso…che poi può capitare di tutto</t>
  </si>
  <si>
    <t>Gli dico che ho avuto un trattamento… vuol dire che anche loro (i familiari) hanno ricevuto un trattamento così. A volte bisogna ascoltare</t>
  </si>
  <si>
    <t>Mah, non saprei come dire. Perché è una sorpresa per noi.</t>
  </si>
  <si>
    <t>Penso bene, non vedo grossi problemi.</t>
  </si>
  <si>
    <t>Il problema sono solo io, cosa faccio io tutto il giorno in cucina, io che sono abituato a fare mestieri.</t>
  </si>
  <si>
    <t>La felicità, per me, l’armonia.</t>
  </si>
  <si>
    <t>Ora come ora, gli risponderei ‘va bene’, perché abbiamo penato tanti anni. Se dura questo rapporto...Non credo che ci siano problemi particolari.</t>
  </si>
  <si>
    <t>Che me ne sono formata una nuova.</t>
  </si>
  <si>
    <t xml:space="preserve">Dunque, la mia famiglia è costituita da me e da mio marito. Conoscendo mio marito, penso che non sarebbe molto diverso, se lo </t>
  </si>
  <si>
    <t>La salute, il bimbo, la moglie: i tre valori.</t>
  </si>
  <si>
    <t>che sono un uomo fortunato perché ho nella mia vita delle donne stupende</t>
  </si>
  <si>
    <t>armonia nei rapporti</t>
  </si>
  <si>
    <t>A seconda del problema che ho avuto,</t>
  </si>
  <si>
    <t>lo metto a conoscenza del problema e come vado avanti</t>
  </si>
  <si>
    <t>Se van bene, bene</t>
  </si>
  <si>
    <t>Normalmente</t>
  </si>
  <si>
    <t>Per carità</t>
  </si>
  <si>
    <t>Che vanno bene</t>
  </si>
  <si>
    <t>Benissimo</t>
  </si>
  <si>
    <t>Vanno bene,</t>
  </si>
  <si>
    <t>perché io con la famiglia vado sempre bene</t>
  </si>
  <si>
    <t>Che in questi casi i legami si deteriorano o si rinforzano,</t>
  </si>
  <si>
    <t>nel mio caso si sono rinforzati</t>
  </si>
  <si>
    <t>Siccome dico sempre la verità,</t>
  </si>
  <si>
    <t>spiegherò un po' com vanno le cose,</t>
  </si>
  <si>
    <t>ma spero di poter rispondere bene</t>
  </si>
  <si>
    <t>Non so se ci saranno dei forti cambiamenti,</t>
  </si>
  <si>
    <t>ma non credo</t>
  </si>
  <si>
    <t>Gli direi boh,</t>
  </si>
  <si>
    <t>dipende da tante cose, può andar bene o male, va a sapere</t>
  </si>
  <si>
    <t>va a sapere</t>
  </si>
  <si>
    <t xml:space="preserve">Bene, </t>
  </si>
  <si>
    <t>potrei anche diventare nervosa,</t>
  </si>
  <si>
    <t>momenti di nervosismo li metto in conto</t>
  </si>
  <si>
    <t>Spero che bene</t>
  </si>
  <si>
    <t>In famiglia le cose sono sempre andate bene, niente di più e niente di meno, di quello che pensavo in precedenza.</t>
  </si>
  <si>
    <t>Tutto va bene</t>
  </si>
  <si>
    <t>I rapporti con la moglie sono e saranno ottimi,</t>
  </si>
  <si>
    <t>lei non mi ha mai lasciato per cui direi che nei rapporti famigliari penso non cambieranno.</t>
  </si>
  <si>
    <t>Trovarmi in una situazione di difficoltà è stato un bagno di umiltà</t>
  </si>
  <si>
    <t>Bene, nessuna difficoltà</t>
  </si>
  <si>
    <t>Che la famiglia sono i miei fratelli</t>
  </si>
  <si>
    <t>e se stan bene loro sto bene anche io</t>
  </si>
  <si>
    <t>Siccome di natura sono ottimista, all'inizio direi gli ostacoli/paure, ansie perplessità, ma poi lo rassicurerei con la mia forza e determinazione</t>
  </si>
  <si>
    <t>Si parla delfuturo, è problematico dirlo,</t>
  </si>
  <si>
    <t>ma prendere le cose nella maniera più positiva possibile</t>
  </si>
  <si>
    <t>Bello.</t>
  </si>
  <si>
    <t>Bene, dopo quella che ha passato sicuramente meglio.</t>
  </si>
  <si>
    <t>lo stato di benessere, essere tornato a fare le solite cose</t>
  </si>
  <si>
    <t>lui risponde sempre bene, poi a tre mesi non lo sappiamo</t>
  </si>
  <si>
    <t>Mio marito tende a rispondere sempre "bene" perciç credo che questa sarà la sua risposta</t>
  </si>
  <si>
    <t>Vanno bene, perché così ci ha comunicato per telefono</t>
  </si>
  <si>
    <t>Molto bene</t>
  </si>
  <si>
    <t>discretamente</t>
  </si>
  <si>
    <t>bene</t>
  </si>
  <si>
    <t>Che dopo un momento difficile le cose stanno cominciando ad andare meglio</t>
  </si>
  <si>
    <t>Forse le stesse cose di prima,</t>
  </si>
  <si>
    <t>come sta andando con le sue attività, fisiche e di relazione, e quello che riguarda la nutrizione</t>
  </si>
  <si>
    <t>La sua autonomia e forza nel procedere nelle normali attività quotidiane e nei suoi hobby</t>
  </si>
  <si>
    <t>Contributo da 10.</t>
  </si>
  <si>
    <t>Mi arrangerò di più e sarà una scelta di mio marito se aiutarmi o meno.</t>
  </si>
  <si>
    <t>Contributo sempre quello</t>
  </si>
  <si>
    <t>essere aiutato da altri perché non sei quello di prima.</t>
  </si>
  <si>
    <t>Di attenzione, di affetto, di tanti pensieri, da sempre, da quando ero giovane.</t>
  </si>
  <si>
    <t>Il solito.</t>
  </si>
  <si>
    <t>Il mio contributo è di non strafare ma fare quello che si può fare. Non voglio a tutti i costi fare tutto.</t>
  </si>
  <si>
    <t>Dipende sempre da qua...se riesco ad essere almeno all’80%, il contributo è quello di prima. Quando torno spero di rciontribuire.</t>
  </si>
  <si>
    <t>Beh, come lavoro, come presenza.</t>
  </si>
  <si>
    <t>Spero di tornare al 100%, forse sono troppo esigente?!</t>
  </si>
  <si>
    <t>Al 100%, nessun problema.</t>
  </si>
  <si>
    <t>Il contributo che do loro è che li ho ascoltati e sono andato avanti.</t>
  </si>
  <si>
    <t>Consigli.</t>
  </si>
  <si>
    <t>In termini economici normale, non ho problemi, in termini pratici bisogna che mio figlio faccia metà delle mie cose.</t>
  </si>
  <si>
    <t>Penso soddisfazione, con la mia buona volontà, la sicurezza</t>
  </si>
  <si>
    <t>non ho mai fatto preoccupare mio marito e mio figlio</t>
  </si>
  <si>
    <t>Da vedere come mi lascia la malattia. Perchè se mi colpisce, non so cosa dirLe, ma se va bene, affetto, amore, qualche soldino. Cercando di aiutarli in qualche modo.</t>
  </si>
  <si>
    <t>Credo trasmetterò le sensazioni di tutto quello che sto vivendo.</t>
  </si>
  <si>
    <t>Con quello che ho fatto fino ad adesso.</t>
  </si>
  <si>
    <t>Farò le attività per piacere e soddisfazione, farò cose che ho sempre fatto.</t>
  </si>
  <si>
    <t>Spero come prima.</t>
  </si>
  <si>
    <t>dando tutto l’affetto che meritano</t>
  </si>
  <si>
    <t>in maniera abituale, normale</t>
  </si>
  <si>
    <t>Alla mia famiglia penso che non potrò dare nessun contributo economico.</t>
  </si>
  <si>
    <t>Posso portare in giro i nipotini.</t>
  </si>
  <si>
    <t>Ringraziare tanto,</t>
  </si>
  <si>
    <t>specie mio mariche che è sempre qua con me</t>
  </si>
  <si>
    <t>Quello normale che davo prima della malattia</t>
  </si>
  <si>
    <t>Fare le mie cose come le ho sempre fatte</t>
  </si>
  <si>
    <t>Io spero di poter fare quello che facevo prima</t>
  </si>
  <si>
    <t>Come quello precedente la malattia</t>
  </si>
  <si>
    <t>Altissimo, sarà la mia priorità, assolutamente.</t>
  </si>
  <si>
    <t>Considerando la famiglia al completo.</t>
  </si>
  <si>
    <t>Pochissimo</t>
  </si>
  <si>
    <t>Quello che posso adre</t>
  </si>
  <si>
    <t>Penso e spero lo stesso che c'è stato finora</t>
  </si>
  <si>
    <t>Il medesimo pre operazione</t>
  </si>
  <si>
    <t>Spero di riuscire a dare non il 100% ma almeno il 50%</t>
  </si>
  <si>
    <t>Il non rompere tanto le palle, non esser di peso</t>
  </si>
  <si>
    <t>Il solito, quello che ho cercato di dare sempre fino ad adesso</t>
  </si>
  <si>
    <t>un po' meno di quanto fosse prima</t>
  </si>
  <si>
    <t>se non ho raggiunto ancora il top</t>
  </si>
  <si>
    <t>Grazie a questa faccenda prendo la pensione di invalidità, che va tutta alla famiglia, insieme ai soldi da parte</t>
  </si>
  <si>
    <t>A livello essenziale, di vicinanza, lo stesso.</t>
  </si>
  <si>
    <t>Con il figlio senz'altro.</t>
  </si>
  <si>
    <t>Lì dovrò cercare di dare una certa normalità.</t>
  </si>
  <si>
    <t>Dipende tutto da come sto</t>
  </si>
  <si>
    <t>Dando tutto quello che sono capace e di più.</t>
  </si>
  <si>
    <t>Sempre in meglio, dopo tre mesi dalla dimissione</t>
  </si>
  <si>
    <t>Credo nello stesso modo in cui ho contribuito finora ma con molta più disponibilità</t>
  </si>
  <si>
    <t>in base alle forze che si ha</t>
  </si>
  <si>
    <t>Esserci vicino, se hanno bisogno in qualsiasi cosa.</t>
  </si>
  <si>
    <t>Come ho sempre fatto,</t>
  </si>
  <si>
    <t>cercando di andare a lavorare,</t>
  </si>
  <si>
    <t>se la salute permette nel migliore dei modi</t>
  </si>
  <si>
    <t>Sicuramente se l'intervento è positivo, contribuisco a dare un messaggio positivo, di entusiasmo</t>
  </si>
  <si>
    <t>Rispondo di essere contento.</t>
  </si>
  <si>
    <t>Mio papà è forte e ha sempre lottato per il suo bene oltre che averci insegnato tanto.</t>
  </si>
  <si>
    <t>come prima dell’intervento</t>
  </si>
  <si>
    <t>Alla famiglia penso che non potrà dare nessun contributo economico.</t>
  </si>
  <si>
    <t>Potrà portare in giro i nipotini.</t>
  </si>
  <si>
    <t>Spero che abbia aquisito più forza per poter vivere una vita familiare normale</t>
  </si>
  <si>
    <t>Con positività</t>
  </si>
  <si>
    <t>il solito di sempre</t>
  </si>
  <si>
    <t>Un apporto graduale rispetto a quello che vorrebbe fare</t>
  </si>
  <si>
    <t>buono</t>
  </si>
  <si>
    <t>piuttosto positivo</t>
  </si>
  <si>
    <t>attenzione migliorata</t>
  </si>
  <si>
    <t>Penso che sarà la famiglia a dover sostenere il famigliare in questo periodo più che il contrario</t>
  </si>
  <si>
    <t>spero positivo</t>
  </si>
  <si>
    <t>Io penso assolutamente tutto come prima,</t>
  </si>
  <si>
    <t>tenendo presente che in questi tre mesi dovrà affrontare altre 4 chemio.</t>
  </si>
  <si>
    <t>Credo come prima dell'intervento penso anche meglio</t>
  </si>
  <si>
    <t>in quanto prima dell'intervento era molto debilitato</t>
  </si>
  <si>
    <t>Perchè sono felice.</t>
  </si>
  <si>
    <t>Sulla fase che ho.</t>
  </si>
  <si>
    <t>Mi sono basato sui motivi di salute che a sua volta vanno ad intaccare l’umore. Perchè quando uno sta bene è più pronto a fare, quando riesce a fare le cose ed è più sopportabile.</t>
  </si>
  <si>
    <t>Ho rinunciato a tante cose per il bene della famiglia e mi hanno ricambiato.</t>
  </si>
  <si>
    <t>Conosco come sono, cosa ho fatto e so quello che farò, sicuramente.</t>
  </si>
  <si>
    <t>Perchè se si fanno cose che non si possono fare si rovina tutto.</t>
  </si>
  <si>
    <t>Se almeno sono all’80%.</t>
  </si>
  <si>
    <t>Su come sono andate le cose dopo le terapie e dopo l'ospedale.</t>
  </si>
  <si>
    <t>Mi sono sempre accorto di insegnare bene: ho sempre fatto le cose per i figli, per avere infatti, bisogna anche dare…</t>
  </si>
  <si>
    <t>Se vedo che miglioro e posso camminare e potermi arrangiare da me da solo.</t>
  </si>
  <si>
    <t>Su tutto quello che si presenta oggi, quello che si può risolvere. Ci sono cose che non si risolvono.</t>
  </si>
  <si>
    <t>Perchè vedo l’andamento che ho (vediamo i sabati pomeriggio, le domeniche mattine).</t>
  </si>
  <si>
    <t xml:space="preserve">GIUSTIFICAZIONE </t>
  </si>
  <si>
    <t>Il mio modo di essere, la parola, la buona volontà. Anche se mi dicono lascia stare, cercherò di fare qualcosa, magari lasciando libero mio figlio.</t>
  </si>
  <si>
    <t>Perchè se la malattia colpisce più del dovuto, sarò io che avrò bisogno di loro, assistenza, qualche aiuto, insomma.</t>
  </si>
  <si>
    <t>Dalla paura, alla fiducia, di andare avanti, proprio classicamente un giorno alla volta, per andare avanti…</t>
  </si>
  <si>
    <t>Perchè ora sto bene, non è cambiato nulla. Mi sento la stessa energia, caparbietà. Se dopo cambia… potrebbe essere che dica “miseria, anche questa..!!”.</t>
  </si>
  <si>
    <t>Se dopo cambia… potrebbe essere che dica “miseria, anche questa..!!”.</t>
  </si>
  <si>
    <t xml:space="preserve">POSSIBILITA </t>
  </si>
  <si>
    <t>Di stare bene.</t>
  </si>
  <si>
    <t xml:space="preserve">GENERALIZZAZIONE </t>
  </si>
  <si>
    <t>l’amore per il prossimo (chiunque)</t>
  </si>
  <si>
    <t>Per me questo intervento è un episodio, però a sé stante: la mia vita non cambierà.</t>
  </si>
  <si>
    <t>Non mi sono basato su nulla, lo dico quello che penso.</t>
  </si>
  <si>
    <t>Perché mi fanno tante cose,</t>
  </si>
  <si>
    <t>aiuta psicologicamente</t>
  </si>
  <si>
    <t>Sul fatto che sarò guarito e adattato alla nuova situazione</t>
  </si>
  <si>
    <t>//</t>
  </si>
  <si>
    <t>Io sono dell'idea che ho dato quello che potevo,</t>
  </si>
  <si>
    <t>spero di poter tornare a quello che facevo prima.</t>
  </si>
  <si>
    <t>Sul fatto che credi di recuperare quasi totalmente una qualità di vita ottimale</t>
  </si>
  <si>
    <t>Su quello che ero prima,</t>
  </si>
  <si>
    <t>il dare troppe cose per scontato</t>
  </si>
  <si>
    <t>E' il pensiero che ho</t>
  </si>
  <si>
    <t>Sul fatto che sono certo non mi verranno chieste cose superiori alle mie POSSIBILITA</t>
  </si>
  <si>
    <t>sulle indicazioni mediche fornite all'inizio del programma</t>
  </si>
  <si>
    <t>Sul fatto che ho l'aiuto di mio marito, da una signora che mi dà una mano nelle faccende. Mio marito lo metto ai fornello,</t>
  </si>
  <si>
    <t>spero di poter giocare di nuovo con i miei nipoti</t>
  </si>
  <si>
    <t>Mi baso sulla realtà della vita,</t>
  </si>
  <si>
    <t>perché è inutile che continui a metterti i cappottini e tutte le cose, se c'è da fare una cosa la si fa</t>
  </si>
  <si>
    <t>Su niente di particolare, è sempre stato così,</t>
  </si>
  <si>
    <t>ho avuto la conferma che i miei ragazzi sono buoni e seri, si sono fatti in 4 per stare dietro a me.</t>
  </si>
  <si>
    <t>Sulle condizioni fisiche</t>
  </si>
  <si>
    <t>che non so se saranno ancora ottimali</t>
  </si>
  <si>
    <t>A livello economico,</t>
  </si>
  <si>
    <t>prima che vada in mano a gente estranea</t>
  </si>
  <si>
    <t>Sulle conoscenze che ho di me.</t>
  </si>
  <si>
    <t>A casa mia ci sono tante cose da fare e quello che faccio io i miei familiari non sono capaci a farlo</t>
  </si>
  <si>
    <t>Sempre il mio modo di vivere, legato alle convinzioni umane e religiose.</t>
  </si>
  <si>
    <t>Perché adesso dopo tre mesi lontani dalla sardegna siamo un po' disorientati</t>
  </si>
  <si>
    <t>L'affetto che lega tutti i membri della famiglia, quindi questo feelingche compone tutto questo nucleo.</t>
  </si>
  <si>
    <t>Non saprei dirle</t>
  </si>
  <si>
    <t>Dopo tanto vado in pensione,</t>
  </si>
  <si>
    <t>mi auguro di godermeli</t>
  </si>
  <si>
    <t>L'obiettivo principale, il fatto che mi manca un organo e mi devo gestire</t>
  </si>
  <si>
    <t>La mia esperienza personale</t>
  </si>
  <si>
    <t>Sto facendo un sacco di lavoro, poi a poco a poco farà lei.
Su come si sente, si vede…</t>
  </si>
  <si>
    <t xml:space="preserve">GIUDIZIO </t>
  </si>
  <si>
    <t>lo stato attuale di ripresa</t>
  </si>
  <si>
    <t>E' così.</t>
  </si>
  <si>
    <t>Come ha detto lui, questa è la nostra vita, è semplice.</t>
  </si>
  <si>
    <t>Dopo mesi di sofferenza fisica la grande preoccupazione è che non abbia forza sufficiente e poi la paura del dolore</t>
  </si>
  <si>
    <t>Perché in famiglia ci aiuteremo</t>
  </si>
  <si>
    <t>pensando al temperamento della mamma</t>
  </si>
  <si>
    <t>Sull'esperienza-conoscenza e rapporti interpersonali</t>
  </si>
  <si>
    <t>è aumentato il senso di appartenenza</t>
  </si>
  <si>
    <t>Alla realtà famigliare</t>
  </si>
  <si>
    <t>Sul fatto che il paziente si abbatte con facilità, va stimolato</t>
  </si>
  <si>
    <t>La nostra vita di sempre, la modalità di rapportarci alla vita,</t>
  </si>
  <si>
    <t>per noi è un dono grande, quindi poterlo condividere di nuovo mi dà nuova forza e speranza.</t>
  </si>
  <si>
    <t>La conoscenza nel carattere di mio padre e quanto ho letto sulla gastrectomia</t>
  </si>
  <si>
    <t>penso sia dura perché lavoro c’è da fare, però spero magari di recuperare ancora, lentamente.</t>
  </si>
  <si>
    <t>Sarà un po’ più duro di prima ma niente di trascendentale,</t>
  </si>
  <si>
    <t>in qualche modo ce la faremo.</t>
  </si>
  <si>
    <t xml:space="preserve">un po’ sarà faticoso, perché troverò un sacco di cose da risolvere. </t>
  </si>
  <si>
    <t xml:space="preserve">E più lungo è lo stacco, più difficile… </t>
  </si>
  <si>
    <t xml:space="preserve">sarà più difficile riprendere </t>
  </si>
  <si>
    <t xml:space="preserve">Il lavoro aiuta molto, </t>
  </si>
  <si>
    <t>mi ha aiutato molto per non impazzire.</t>
  </si>
  <si>
    <t>Devo cambiare tipologia di lavoro, completamente. Perchè così...il giorno successivo sono demolito… Per cui non so come sarà.</t>
  </si>
  <si>
    <t>all’inizio sarà dura ,ma non vedo l’ora</t>
  </si>
  <si>
    <t>anche perché ho la radioterapia e un altro piccolo intervento, al lavoro non ci penso</t>
  </si>
  <si>
    <t>Tranquillo, piano piano,</t>
  </si>
  <si>
    <t>in modo da essere sicuro che il fisico regga,</t>
  </si>
  <si>
    <t>se mantengo il peso vuol dire che non ci sono problemi fisiologici</t>
  </si>
  <si>
    <t>Io mi aspetto normalmente, come prima</t>
  </si>
  <si>
    <t>una buona fetta della mia vita è lì dentro, 40 persone a cui voglio bene</t>
  </si>
  <si>
    <t>Credo e spero non ci saranno enormi problemi</t>
  </si>
  <si>
    <t>se le aspettative dei medici sono corrette,</t>
  </si>
  <si>
    <t>non cambia nulla.</t>
  </si>
  <si>
    <t>Non cambia nulla, perché pranzi e cene di lavoro sono oramai passati</t>
  </si>
  <si>
    <t>Sicuramente ricomincerò</t>
  </si>
  <si>
    <t>perché anche mi diverte</t>
  </si>
  <si>
    <t>Io spero che il datore di lavoro mi consenta di riprendere un po' alla volta</t>
  </si>
  <si>
    <t>Non credo che ci siano grosse variazioni, normalmente</t>
  </si>
  <si>
    <t>All'inizio con difficoltà, ma conoscendo me e i ragazzi ce la metterò tutta per essere come prima</t>
  </si>
  <si>
    <t>Penso che, visto che sono invalido civile, la 104 permette di chiedere il parttime, sto pensando di avere più tempo per me.</t>
  </si>
  <si>
    <t>Con questo che mi è successo, cambia la visione</t>
  </si>
  <si>
    <t>Dovrà fare con calma</t>
  </si>
  <si>
    <t>semplice</t>
  </si>
  <si>
    <t>Tranquilla</t>
  </si>
  <si>
    <t>Non so</t>
  </si>
  <si>
    <t>Le sarà di sollievo psicologico, ma probabilmente faticoso da un punto di vista fisico</t>
  </si>
  <si>
    <t>Dura</t>
  </si>
  <si>
    <t>Come sempre.</t>
  </si>
  <si>
    <t>intanto vediamo cosa c’è da fare, poi se ho 2-3 ore…</t>
  </si>
  <si>
    <t>Ricominciando a fare quello che facevo prima.</t>
  </si>
  <si>
    <t>Vorrei tornare a lavorare, però non so.</t>
  </si>
  <si>
    <t>in modo graduale</t>
  </si>
  <si>
    <t>Penso bene,</t>
  </si>
  <si>
    <t>quando sarà</t>
  </si>
  <si>
    <t>Come posso, gestendola da lavoratore</t>
  </si>
  <si>
    <t>dando disposizioni senza affaticare il fisico</t>
  </si>
  <si>
    <t>Prenderò dei mesi di malattia, finiti i quali continuerò con un'aspettativa di normalità</t>
  </si>
  <si>
    <t>Cercherò di essere normale, nel modo più normale possibile</t>
  </si>
  <si>
    <t>Si fa quello che è necessario, gli orari sono prestabiliti</t>
  </si>
  <si>
    <t>Avendo condiviso il mio stato nell'ambito lavorativo, si è sviluppata una rete di protezione,</t>
  </si>
  <si>
    <t>conto di rientrare con velocità ed efficienza,</t>
  </si>
  <si>
    <t>coadiuvato dai miei colleghi</t>
  </si>
  <si>
    <t>Comincerò ad andare piano piano, risponderò al telefono. Piccoli passi</t>
  </si>
  <si>
    <t>Cercherò di andare piano,</t>
  </si>
  <si>
    <t>cominciare poco per volta</t>
  </si>
  <si>
    <t>Come facevo prima</t>
  </si>
  <si>
    <t>Gradatamente cercherò di riprendere il mio ruolo,</t>
  </si>
  <si>
    <t>io gestisco fatture ricevute, contatti</t>
  </si>
  <si>
    <t>All'inizio con ansia e magari anche con commozione</t>
  </si>
  <si>
    <t>Durante chemio e radio avevo deciso di lavorare, quindi il consiglio è quello di non precludere le attività ce una persona può fare</t>
  </si>
  <si>
    <t>è molto dedito al suo lavoro, perciò tenderà ad essere da subito presente, consapevola che sarà aiutato dall'azienda</t>
  </si>
  <si>
    <t>con soddisfazione</t>
  </si>
  <si>
    <t>molto velocemente</t>
  </si>
  <si>
    <t>dipende da cosa propone l'azienda</t>
  </si>
  <si>
    <t>Penso con calma</t>
  </si>
  <si>
    <t>anche perché in generale il periodo estivo è più rilassato per lei</t>
  </si>
  <si>
    <t>Al momento non saprei</t>
  </si>
  <si>
    <t>Bisogna vedere anche se me lo propongono, cosa ho voluto in quel momento, come mi sentirò, se mi viene proposto.</t>
  </si>
  <si>
    <t>Sì. Intanto in base all’età, che è avanzata, anche se mi do una calmata va bene lo stesso e poi vediamo.</t>
  </si>
  <si>
    <t>sì. Spero nel lungo termine no, certo nei primi tempi sì</t>
  </si>
  <si>
    <t xml:space="preserve">NO.     Mi auguro di no perché vuol dire che mi sono ripresa bene </t>
  </si>
  <si>
    <t>e quindi sono in grado di fare quello che facevo prima.</t>
  </si>
  <si>
    <t>Sì.    Se riesco ad andare a lavorare, sicuramente. Se non riesco, dovrò stare a casa.</t>
  </si>
  <si>
    <t>NO.   Mi basta non riempire le giornate come facevo prima</t>
  </si>
  <si>
    <t>Perché il lavoro mi piace, non faccio fatica a farlo</t>
  </si>
  <si>
    <t>Sicuramente all'inizio sì, prima di stabilizzarmi</t>
  </si>
  <si>
    <t>No. Perché immagino che l'intervento non incida sulla qualità di vita futura</t>
  </si>
  <si>
    <t>no. In quella fetta della mia vita non voglio cambi niente</t>
  </si>
  <si>
    <t>No. Sull'impegno che ho sempre messo</t>
  </si>
  <si>
    <t>e che non dovrebbe influenzare la parte fisica</t>
  </si>
  <si>
    <t>No. Perché se tutto va come deve andare, l'unica cosa che cambia sono le abitudini alimentari.</t>
  </si>
  <si>
    <t>Non penso,</t>
  </si>
  <si>
    <t>sulla base del fatto che non so come sarà la ripresa di questa cosa qua</t>
  </si>
  <si>
    <t>Sì. Le pause caffè, l'aspetto ludico, Poi anche forse la fatica fisica, stare tanto in macchina</t>
  </si>
  <si>
    <t>Sì, con l'intervento dovrò mangiare più spesso, una colazione in più e uno spuntino al pomeriggio</t>
  </si>
  <si>
    <t>perché fare due rampe di scale con un paziente sulla sedia non è il caso</t>
  </si>
  <si>
    <t>No, perché nel mio lavoro il rientro e la variazione sono abbastanza lineari.</t>
  </si>
  <si>
    <t>Essendo un punto di riferimento per gli altri, non ci saranno variazioni</t>
  </si>
  <si>
    <t>Sì, sulla base del programma della mia disciplina e quindi magari su alcune questioni devo andare più cautamente</t>
  </si>
  <si>
    <t>no. Difficile rispondere adesso,</t>
  </si>
  <si>
    <t>devono cambiare abitudini legate all'alimentazione</t>
  </si>
  <si>
    <t>Ma solo all'inizio</t>
  </si>
  <si>
    <t>no. Sull'ipotesi che potrà farcela</t>
  </si>
  <si>
    <t>Lavoro tranquillo</t>
  </si>
  <si>
    <t>sì. sulla base del tipo di intervento subito.</t>
  </si>
  <si>
    <t>sì, almeno inizialmente perché il suo lavoro comporta spostarsi continuamente alla guida di un auto</t>
  </si>
  <si>
    <t>Sì, sul tipo di lavoro che svolge</t>
  </si>
  <si>
    <t>Penso che do in base alle mie POSSIBILITA, può essere anche di più...per cui non devi per forza farla una cosa.</t>
  </si>
  <si>
    <t>Beh, la stomia che ho… la gestirò e basta.</t>
  </si>
  <si>
    <t>8 ore al giorno, quindi non so quanto tempo mi serve, di meno…</t>
  </si>
  <si>
    <t>prima di tornare in ufficio 8 ore, anche fisicamente devo essere in grado di fare…</t>
  </si>
  <si>
    <t>Eh, bella domanda, questo non lo so.</t>
  </si>
  <si>
    <t xml:space="preserve"> In base al tipo di difficoltà che troverò.</t>
  </si>
  <si>
    <t xml:space="preserve"> Mi auguro sempre di gestirlo al meglio, senza creare dei danni lavorativi. </t>
  </si>
  <si>
    <t>Visto che sei in qualità di dipendente devi portare avanti il lavoro nel modo più proficuo. Ci si rende conto che l’assenza anche se piccola, è problematica e uno spera che l’assenza non crei ulteriori problemi.</t>
  </si>
  <si>
    <t>Non ho proprio idea.</t>
  </si>
  <si>
    <t>Dirò la verità sul problema</t>
  </si>
  <si>
    <t>Parlerò con il mio datore di lavoro,</t>
  </si>
  <si>
    <t>che è come la famiglia</t>
  </si>
  <si>
    <t>Cercando di risolvere il problema</t>
  </si>
  <si>
    <t>Con rabbia e senso di delusione</t>
  </si>
  <si>
    <t>Ne parlerei con il mio datore di lavoro, che è anche un familiare,</t>
  </si>
  <si>
    <t>perché non riuscirei a far finta di niente, anche se non faccio un lavoro faticoso</t>
  </si>
  <si>
    <t>La gestirei come ho gestito la prima fase</t>
  </si>
  <si>
    <t>La gestisci in modalità "non mi sento bene"</t>
  </si>
  <si>
    <t>e allora mi concentro sul problema principale,</t>
  </si>
  <si>
    <t>l'improvviso stato fisico che si presenta.</t>
  </si>
  <si>
    <t>La gestirò al momento,</t>
  </si>
  <si>
    <t>non mi crea ansia questa cosa,</t>
  </si>
  <si>
    <t>la gente mi conosce,</t>
  </si>
  <si>
    <t>posso dire "scusatemi, devo star seduto 10 minuti", mi risperebbero "anche 20!"</t>
  </si>
  <si>
    <t>Se mi trovo in difficoltà, ritorno a casa,</t>
  </si>
  <si>
    <t>il contratto me lo consente</t>
  </si>
  <si>
    <t>Finché non ci sono dentro non glielo posso dire</t>
  </si>
  <si>
    <t>La difficoltà maggiore che prospetto sono le pause, il fatto di dover avere un'alimentazione spezettata, un sacco di pause incidono sulla giornata di lavoro.</t>
  </si>
  <si>
    <t>Penso di gestirla ricordando le mie attività pregresse, prendendo esempio da ciò che avevo fatto precedentemente.</t>
  </si>
  <si>
    <t>Prendendomi i miei tempi, nella maniera più obiettiva possibile. Magari avrò bisogno di un'ora per mangiare, un panino al volo non lo potrò più fare</t>
  </si>
  <si>
    <t>Si farà aiutare, o farà orario ridotto</t>
  </si>
  <si>
    <t>Chiedere aiuto</t>
  </si>
  <si>
    <t>mediante l'utilizzo di canali informativi</t>
  </si>
  <si>
    <t>Chiederà aiuto e si fermerà.</t>
  </si>
  <si>
    <t>spero bene</t>
  </si>
  <si>
    <t xml:space="preserve">Un malato cronico 
</t>
  </si>
  <si>
    <t xml:space="preserve">che mantiene uno stile di vita accettabile mediante una terapia antiretrovirale.
</t>
  </si>
  <si>
    <t xml:space="preserve">Parlo in prima persona per le mie esperienze personali non è cambiato niente 
</t>
  </si>
  <si>
    <t xml:space="preserve">però hai paura di farlo sapere alla gente-amici perchè pensano ancora possa essere una malattia che si può trasmettere solo parlando. 
</t>
  </si>
  <si>
    <t xml:space="preserve">Abbiamo sbagliato e ne paghiamo le conseguenze.
</t>
  </si>
  <si>
    <t>Sono stato diagnosticato circa due mesi fa, e ancora non avrei una forma o DESCRIZIONE precisa di un "malato di AIDS".</t>
  </si>
  <si>
    <t xml:space="preserve"> Per quello che ho capito (e voglio credere) è che oggi la malattia ha un'altra faccia, 
</t>
  </si>
  <si>
    <t xml:space="preserve">cioè non è più una malattia mortale, ma una malattia con cui convivere per un "ipotetico" resto della vita.
</t>
  </si>
  <si>
    <t xml:space="preserve">Credo siano persone assolutamente normali con una patologia che potrebbe accadere a qualsiasi persona ma anche ho capito che una persona sotto terapia è una cosa molto diversa a una non diagnosticata. Il mio stile di vita non è cambiato tanto, credo sia una malattia molto più pesante dal punto di vista psicologico di quello fisico, 
</t>
  </si>
  <si>
    <t xml:space="preserve">perchè la malattia o virus puoi tenerla sotto controllo ma è in testa, lo stigma della malattia e come la società vede questa malattia quando ci sono malattie molto più gravi di questa.
</t>
  </si>
  <si>
    <t xml:space="preserve">Lo descriverei come una persona qualunque, con i suoi pregi ed i suoi difetti, con i suoi problemi, 
</t>
  </si>
  <si>
    <t>nè grandi, nè piccoli.</t>
  </si>
  <si>
    <t xml:space="preserve"> I problemi ci sembrano grandi sempre, 
</t>
  </si>
  <si>
    <t xml:space="preserve">dipende come li si affronta a rimpicciolirli, 
</t>
  </si>
  <si>
    <t xml:space="preserve">descrivere la persona è come descrivere i quadri, ci sono generi e categorie, ma ognuno è un pezzo unico e originale.
</t>
  </si>
  <si>
    <t xml:space="preserve">Una persona splendida sensibile a ogni rapporto umano, umana, che sa consigliare e un buon ascoltatore.
</t>
  </si>
  <si>
    <t xml:space="preserve">Una persona quasi normale ... 
</t>
  </si>
  <si>
    <t xml:space="preserve">Deve solo avere qualche accorgimento in più per se stesso, e per gli altri. 
</t>
  </si>
  <si>
    <t xml:space="preserve">Per altri intendo non contagiare altre persone.
</t>
  </si>
  <si>
    <t xml:space="preserve">Una persona limitata e molto triste nel suo intimo.
</t>
  </si>
  <si>
    <t xml:space="preserve">Un paziente che, in seguito al contatto con il virus dell'HIV, sviluppa la malattia verrebbe trattato come un emarginato sociale,
</t>
  </si>
  <si>
    <t xml:space="preserve">una sorta di "bomba" da tenere lontana e sotto controllo.
</t>
  </si>
  <si>
    <t>Un paziente che necessita di attenzione ma che nel contempo va incoraggiato perchè oggi la patologia è fronteggiata dalle cure in modo, se non definitivo per guarire, di affrontare l'esistenza con una certa serenità.</t>
  </si>
  <si>
    <t xml:space="preserve">Un "malato di AIDS" è un malato con tante problematiche sotto tutti gli aspetti: 
</t>
  </si>
  <si>
    <t xml:space="preserve">malattia e varie complicanze dovute ai farmaci + varie complicanze sociali 
</t>
  </si>
  <si>
    <t xml:space="preserve">dove il problema rimane sempre recepito con una certa riluttanza 
</t>
  </si>
  <si>
    <t xml:space="preserve">comunque qui a Padova le cose sono migliori che in altri posti.
</t>
  </si>
  <si>
    <t xml:space="preserve">Una persona che tra le tante difficoltà deve fare i conti per un ulteriore problema 
</t>
  </si>
  <si>
    <t>a livello personale e con gli altri.</t>
  </si>
  <si>
    <t xml:space="preserve">Per la mia finora breve esperienza, il "malato" </t>
  </si>
  <si>
    <t>(o coloro che io ho conosciuto solo come HIV+)</t>
  </si>
  <si>
    <t xml:space="preserve"> non sono nient'altro che persone come tutte le altre.</t>
  </si>
  <si>
    <t xml:space="preserve"> La cosa che le distingue è il peso che si portano appresso:</t>
  </si>
  <si>
    <t xml:space="preserve"> il costante terrore di costituire un rischio per chiunque gli stia attorno. </t>
  </si>
  <si>
    <t xml:space="preserve">Secondo a questo, la paura degli altri del rifiuto della società. </t>
  </si>
  <si>
    <t>Diventa dunque una persona che combatte contro il rifiuto di se stessa ed il rifiuto da parte degli altri.</t>
  </si>
  <si>
    <t>Come sieropositivo in terapia farmacologica non mi sento un "malato":</t>
  </si>
  <si>
    <t xml:space="preserve"> vivo normalmente, tenendo conto di aver rispetto per gli altri.</t>
  </si>
  <si>
    <t>Una persona normale, affetta da una malattia curabile ma non guaribile.</t>
  </si>
  <si>
    <t xml:space="preserve">Un malato di Aids è un paziente che, dopo aver contratto il virus HIV, ha sviluppato un danno al sistema immunitario il quale non produce più anticorpi. </t>
  </si>
  <si>
    <t>Ergo, se si ammala, il suo corpo non può combattere le infezioni.</t>
  </si>
  <si>
    <t xml:space="preserve">Come tutte le persone che contraggono una "malattia" anche chi ha l'AIDS resta sorpreso e ansioso per la situazione </t>
  </si>
  <si>
    <t xml:space="preserve">per mia fortuna una diagnosi precoce ed una terapia efficace hanno ridotto le faticose situazioni di controllo ed esami clinici. </t>
  </si>
  <si>
    <t xml:space="preserve">Il malato di AIDS si "vergogna" per la sua situazione sentendosi discriminato </t>
  </si>
  <si>
    <t xml:space="preserve">ed è meglio che non divulghi o condivida tale situazione perchè i pregiudizi sono nei suoi confronti errori. </t>
  </si>
  <si>
    <t>La "solitudine" è quindi personalmente difficile da gestire.</t>
  </si>
  <si>
    <t xml:space="preserve">Diciamo che ad oggi con le cure e l'informazione si può fare una vita normale, ma a livello di società rimane discriminatoria. </t>
  </si>
  <si>
    <t xml:space="preserve">Poi, personalmente, ti limita a livello psicologico </t>
  </si>
  <si>
    <t xml:space="preserve">perchè c'è questa diversità che ti pone a limitarti nelle scelte di vita. </t>
  </si>
  <si>
    <t xml:space="preserve">La malattia sai di averla ma finchè stai bene non ti ricordi neanche, ovviamente nei limiti per salvaguardare la mia salute. </t>
  </si>
  <si>
    <t>Come si descrive Antonio? Persona aperta, che non ha problemi a esternare le proprie cose e a tutelare i propri genitori.</t>
  </si>
  <si>
    <t>Un malato di AIDS è una persona sieropositiva all'HIV con patologia conclamata.</t>
  </si>
  <si>
    <t xml:space="preserve"> Un paziente sieropositivo all'HIV è semplicemente una persona che deve avere qualche accortezza in più nella vita privata. </t>
  </si>
  <si>
    <t>E' comunque innegabile che si venga usualmente collegati con certe categorie a rischio e discriminati in qualsiasi caso.</t>
  </si>
  <si>
    <t xml:space="preserve">Posto che la domanda è posta in termini scorretti, come sieropositivo penso di vivere una vita pressochè ragionevole. </t>
  </si>
  <si>
    <t>Ne consegue che un sieropositivo non si "distingue" dal resto della sua comunità.</t>
  </si>
  <si>
    <t>Una persona che si isola per paura di pregiudizi.</t>
  </si>
  <si>
    <t xml:space="preserve">Persona affetta da malattia cronica, </t>
  </si>
  <si>
    <t>mediamente invalidante a causa di farmaci piuttosto tossici.</t>
  </si>
  <si>
    <t>Per me un malato di AIDS è una persona che ha contratto il virus HIV che ha avuto un'evoluzione in malattia.</t>
  </si>
  <si>
    <t xml:space="preserve">Un malato di AIDS - totalmente diverso da malato HIV- </t>
  </si>
  <si>
    <t>è una persona che non ha accesso a terapie e visite che permettono oggi di monitorare il virus.</t>
  </si>
  <si>
    <t xml:space="preserve">Ho avuto i miei problemi ma sto bene. Conosco poche persone. Il mio vicino di casa ad esempio, che è morto a gennaio. Io sono tra le poche fortunate che stanno bene. Io sono HIV+ ma non ho avuto ancora malattie opportunistiche, (ho avuto un melanoma positivo alla pelle, ma non so se siano correlati). Tanta fiducia nei medici perchè continuo a stare bene. </t>
  </si>
  <si>
    <t xml:space="preserve">Uno può avere una vita normale. </t>
  </si>
  <si>
    <t>serve la cura di se stessi. ci si deve informare.</t>
  </si>
  <si>
    <t>Una persona come le altre (però che è preferibile non contessi la malattia)</t>
  </si>
  <si>
    <t xml:space="preserve"> che ha le difese immunitarie più deboli.</t>
  </si>
  <si>
    <t xml:space="preserve">Una persona consapevole del proprio stato di salute e con restrizioni nella vita </t>
  </si>
  <si>
    <t>da considerare soprattutto in quello sessuale.</t>
  </si>
  <si>
    <t>Una persona normale.</t>
  </si>
  <si>
    <t>Con la speranza che sperimentazione progredisca con le ricerche per allungare e migliorare il più possibile la vita degli ammalati.</t>
  </si>
  <si>
    <t xml:space="preserve">Una persona con una malattia cronica </t>
  </si>
  <si>
    <t>con qui può convivere.</t>
  </si>
  <si>
    <t>Dipende quanto è malato e quanta voglia di vivere.</t>
  </si>
  <si>
    <t>Colpito da una sidrome da immunodeficienza acquisita su base infettiva virale che si esprime in una maggior vulnerabilità a patologie che impieghino il sistema immunitario. le più varie.</t>
  </si>
  <si>
    <t>Allo stato attuale direi che più che malato è da definirsi portatore.</t>
  </si>
  <si>
    <t>Persona che può vivere una vita "normale" che però necessita, oltre alle terapie anche di sostegno affettivo e psicologico.</t>
  </si>
  <si>
    <t xml:space="preserve">Convivo bene ma non parlo con nessuno miei problemi.
</t>
  </si>
  <si>
    <t xml:space="preserve">Una persona malata non ha più le difese immunitarie.
</t>
  </si>
  <si>
    <t xml:space="preserve">Una persona con una malattia cronica, curabile.
</t>
  </si>
  <si>
    <t xml:space="preserve">Normale
</t>
  </si>
  <si>
    <t xml:space="preserve">Persona bisognosa di cure.
</t>
  </si>
  <si>
    <t xml:space="preserve">Una persona che oggi si può curare.
</t>
  </si>
  <si>
    <t xml:space="preserve">Non saprei. 
</t>
  </si>
  <si>
    <t xml:space="preserve">L'Hiv non è AIDS
</t>
  </si>
  <si>
    <t xml:space="preserve">Non ho opinioni in merito
</t>
  </si>
  <si>
    <t xml:space="preserve">Non lo so,
</t>
  </si>
  <si>
    <t xml:space="preserve"> io sono sieropositiva.
</t>
  </si>
  <si>
    <t xml:space="preserve">Come tutti i malati di altre malattie.
</t>
  </si>
  <si>
    <t xml:space="preserve">Un malato di AIDS secondo il mio criterio è un malato come tutti gli altri pazienti, 
</t>
  </si>
  <si>
    <t xml:space="preserve">ma un pò delicata la sua cura, 
</t>
  </si>
  <si>
    <t xml:space="preserve">dipende sempre dagli operatori e dai medici curanti %
</t>
  </si>
  <si>
    <t xml:space="preserve">E' un paziente con caratteristiche di debolezza causate dalla consapevolezza che non c'è ancora una terapia definitiva.
</t>
  </si>
  <si>
    <t xml:space="preserve">Un paziente alternativo, 
</t>
  </si>
  <si>
    <t xml:space="preserve">un pò sopra le righe, ma nello stesso tempo riservato.
</t>
  </si>
  <si>
    <t xml:space="preserve">Una persona, con problemi sicuramente fisici </t>
  </si>
  <si>
    <t>a volte anche sociali, per via della stigmatizzazione.</t>
  </si>
  <si>
    <t xml:space="preserve">Una persona che si trova ad affrontare un percorso difficile. </t>
  </si>
  <si>
    <t>Con il tempo queste persone devono accettare anche cambiamenti fisici</t>
  </si>
  <si>
    <t xml:space="preserve"> che spesso non accettano.</t>
  </si>
  <si>
    <t xml:space="preserve">È una persona molto preoccupata per lo stato di salute determinato dalla patologia AIDS.
</t>
  </si>
  <si>
    <t>Ha bisogno di essere accolto con empatia e rassicurato.</t>
  </si>
  <si>
    <t xml:space="preserve">Un paziente a volte difficile da gestire. </t>
  </si>
  <si>
    <t>Dipende molto dall'età del paziente, dal suo presente e passato, dall'istruzione.</t>
  </si>
  <si>
    <t>È un malato difficile, il principale obiettivo è instaurare una buona relazione.</t>
  </si>
  <si>
    <t xml:space="preserve">Dipende a quale stadio della malattia si trova. </t>
  </si>
  <si>
    <t xml:space="preserve">Potrebbe essere all'apparenza in ottime condizioni di salute o in pessime condizioni di salute. </t>
  </si>
  <si>
    <t>Non è rilevante l'età, il ceto sociale, la razza, perchè l'infezione da hiv può colpire chiunque.</t>
  </si>
  <si>
    <t xml:space="preserve">Purtroppo con mio marito malato è stata una tragedia, </t>
  </si>
  <si>
    <t>è dal 2003 che combatto, fortunatamente non ha preso me. Tutto sommato siamo stati fortunati adesso però c'è un rilievo, ma finora è andata bene. Nel 2009 mio marito ha avuto un ictus non so se per conseguenza della malattia. Chi può dirlo!</t>
  </si>
  <si>
    <t xml:space="preserve">Una persona fragile dal punto di vista psicologico e fisico, essendo più soggetto a infezioni e malattie. </t>
  </si>
  <si>
    <t>Ha continuamente bisogno  di essere monitorato e gestito affinchè non peggiori le sue condizioni.</t>
  </si>
  <si>
    <t>Persone di varia estrazione sociale quasi mai identificabili con persone colpite da questa malattia.</t>
  </si>
  <si>
    <t xml:space="preserve">Ritengo che al giorno d'oggi sia più corretto parlare di sieropositività, </t>
  </si>
  <si>
    <t xml:space="preserve">in quanto l'AIDS come noto è una sindrome e non una malattia </t>
  </si>
  <si>
    <t xml:space="preserve">in ogni modo il "malato" è semplicemente una persona normale, solo con alcune attenzioni in più </t>
  </si>
  <si>
    <t>per evitare di contrarre patologie e diffondere il virus.</t>
  </si>
  <si>
    <t xml:space="preserve">Può essere a volte una persona normale come tante ma quando i valori non sono come dovrebbero essere è triste </t>
  </si>
  <si>
    <t xml:space="preserve">soprattutto quando bisogna cambiare terapia. </t>
  </si>
  <si>
    <t>Ci sono soggetti che non reggono alcune terapie e per i familiari è un inferno oltre che poichè sta male.</t>
  </si>
  <si>
    <t>Come un altro malato</t>
  </si>
  <si>
    <t xml:space="preserve">Con un monitoraggio delle condizioni soprattutto fisiche del paziente, con una scadenza dei controlli più o meno serrata a seconda dello stato di salute generale e delle possibili complicanze legate alla patologia. </t>
  </si>
  <si>
    <t xml:space="preserve">Sarebbe opportuno approfondire anche le condizioni psicologiche del soggetto </t>
  </si>
  <si>
    <t>che spesso sono impreparati per la costanza nel seguire la terapia e i controlli.</t>
  </si>
  <si>
    <t xml:space="preserve">Penso che siano delle persone speciali sia per la loro cordialità e genitilezza. Si comportano normalmente. </t>
  </si>
  <si>
    <t>Un pensiero in più per il Dott. Scaggiante che fa sentire il malato a proprio agio e con una parola in più ci sostiene.</t>
  </si>
  <si>
    <t>Io sono molto grato con il personale dell'ospedale, tutti sono stati molto gentili e molto professionali nel suo tratto, mi hanno fatto sentirmi meglio nei primi giorni e poi mi hanno aiutato a non sentire vergogna della malattia perchè venivo trattato come qualsiasi altro paziente. La mia dottoressa ha avuto un tratto molto umano e dolce, sempre molto professionale e mi tiene tanta pazienza con tutti i miei dubbi e circostanze che mi accadono giorno dopo giorno, senza dubbio credo che sono stato fortunato di essere trattato da loro, oggi vedo con più speranza la mia condizione.</t>
  </si>
  <si>
    <t>Sono modalità di approccio di grande umanità e comprensione che non lasciano spazio però alla commiserazione, ma stimolano l'assunzione delle proprie responsabilità. Gentilezza, umanità, Responsabilità.</t>
  </si>
  <si>
    <t xml:space="preserve">In modo eccellente </t>
  </si>
  <si>
    <t>l'ospedale di Padova è uno dei migliori che abbia trovato posso fare un confronto con l'ospedale di Vicenza è tutta un'altra cosa un modo di lavorare completamente diverso.</t>
  </si>
  <si>
    <t>Per quanto mi riguarda molto bene.</t>
  </si>
  <si>
    <t>Molto positivo non ho problemi con il mio medico mi sento sicura e informata.</t>
  </si>
  <si>
    <t>Spero nel migliore dei modi. Oltre al supporto medico trovo essenziale mettere a disposizione del paziente un aiuto psicologico.</t>
  </si>
  <si>
    <t xml:space="preserve"> Nonostante la situazione del sieropositivo non sia più una condizione "bloccante" nella vita, l'ignoranza delle persone ma anche il ricordo degli anni '80, '90 diventa un peso schiacciante per chi contrae il virus oggi.</t>
  </si>
  <si>
    <t xml:space="preserve">In media, per quel che mi riguarda, ottimale. </t>
  </si>
  <si>
    <t>Il personale è gentile, professionale e soprattutto umano, non ti senti un diverso.</t>
  </si>
  <si>
    <t xml:space="preserve">Le modalità di malattie infett. di Padova in genere siamo sulla buona gestione </t>
  </si>
  <si>
    <t>forse i contatti con le altre realtà (medicina-chirur, ecc) sono un pò carenti quando si hanno complicanze.</t>
  </si>
  <si>
    <t>Le modalità sull'accoglienza sono buone</t>
  </si>
  <si>
    <t xml:space="preserve"> sia da parte degli infermieri che dei medici </t>
  </si>
  <si>
    <t>con tutti gli accorgimenti necessari a far si che il paziente abbia le cure adeguate nel corso delle terapie.</t>
  </si>
  <si>
    <t>Onestamente non posso ritenermi completamente soddisfatto, ma forse è solo per via delle mie aspettative e del breve tempo che ho trascorso qui.</t>
  </si>
  <si>
    <t xml:space="preserve"> Il sistema in linea generale sembra funzionare fluentemente, ed il personale estremamente cortese aiuta sensibilmente il paziente. </t>
  </si>
  <si>
    <t>Per la mia esperienza, mi ritrovo delusa per quanto riguarda l'informazione:</t>
  </si>
  <si>
    <t xml:space="preserve"> troppo poca e troppo vaga. </t>
  </si>
  <si>
    <t xml:space="preserve">Magari un pò più di affiancamento nelle fasi iniziali? </t>
  </si>
  <si>
    <t xml:space="preserve">Per ultimo, ma non meno importante, la questione della privacy. </t>
  </si>
  <si>
    <t>Forse il costante (e ammirevole) tentativo di creare un contatto da parte del personale, va a ledere la riservatezza (anche solo chiamando per nome in corridoio). Nonostante ciò, rimane ragguardevole l'umanità dei dipendenti.</t>
  </si>
  <si>
    <t>I pazienti che collaborano sono curati e accuditi.</t>
  </si>
  <si>
    <t>Sono stato, prima di afferire all'U.O.C. di Malattie infettive e tropicali di Padova, paziente in altre U.O.C. a Roma e Rovigo, e riscontro serietà professionale e gentilezza in tutti gli ospedali.</t>
  </si>
  <si>
    <t xml:space="preserve">I pazienti sono seguiti regolarmente da specialisti che controllano i pazienti attraverso periodiche analisi del sangue e consigliano antiretrovirali corretti per il paziente. </t>
  </si>
  <si>
    <t>Personalmente, non ho mai avuto problemi con il personale medico e infermieristico, mi sono sempre trovato a mio agio.</t>
  </si>
  <si>
    <t>Perfetta, sia per la confidenza che per la disponibilità nel rapporto interpersonale dei medici e del personale infermieristico.</t>
  </si>
  <si>
    <t xml:space="preserve">Sicuramente si potrebbe fare molto di più, </t>
  </si>
  <si>
    <t>poi siamo nel business, la malattia viene strumentalizzata per fare soldi, però gira e rigira, fanno farmaci tirano cose. Poi ho il sospetto che sia una malattia messa dagli altri, ci vogliono annientare!</t>
  </si>
  <si>
    <t xml:space="preserve"> A livello di strutture, c'è un buon servizio, siamo messi bene.</t>
  </si>
  <si>
    <t xml:space="preserve">Sono quasi completamente soddisfatto. </t>
  </si>
  <si>
    <t>L'unica nota negativa è la necessità di chiedere permessi per le visite, visto che avvengono in orari d'ufficio.</t>
  </si>
  <si>
    <t xml:space="preserve"> Il personale è sicuramente professionale ed ha un approccio molto umano e comprensivo.</t>
  </si>
  <si>
    <t xml:space="preserve">Sono persone e professionisti di una umanità e competenza rari. </t>
  </si>
  <si>
    <t>Hanno saputo fornirmi tutte le informazioni ed il supporto di cui ho necessitato in oni occasione.</t>
  </si>
  <si>
    <t xml:space="preserve">Sono molto contento sono seguito benissimo </t>
  </si>
  <si>
    <t>e ringrazio tutti in modo particolare la Dott.ssa Franzetti.</t>
  </si>
  <si>
    <t>All'interno del reparto la qualità del personale, sia medico che non, è buona ed anche la gestione dei pazienti e le procedure sono buone ma ci sono difficoltà nella comunicazione con i medici dall'esterno in caso di problemi durante la vita quotidiana.</t>
  </si>
  <si>
    <t>Le modalità mi sembrano corrette ed efficaci:</t>
  </si>
  <si>
    <t xml:space="preserve"> informare-prendersi cura e gestire la situazione clinica con professionalità.</t>
  </si>
  <si>
    <t xml:space="preserve">Inizialmente molto superficiale. </t>
  </si>
  <si>
    <t xml:space="preserve">Non ho avuto appoggio necessario (psicologico e di spiegazioni dettagliate) </t>
  </si>
  <si>
    <t>successivamente idoneo, poichè di supporto e flessibile, buono staff.</t>
  </si>
  <si>
    <t>Qua non posso parlarne altro che bene,</t>
  </si>
  <si>
    <t xml:space="preserve"> ho fatto la terapia nel 2005 e sono stata negativizzata, in seguito a un calcinoma torno ogni 4 mesi.</t>
  </si>
  <si>
    <t xml:space="preserve"> Le interazioni tra i servizi buone, tutto è funzionale c'è molta interazione.</t>
  </si>
  <si>
    <t xml:space="preserve"> Posso solo dire bene dei medici in questa cosa strana che mi è successa.</t>
  </si>
  <si>
    <t>In maniera ottima.</t>
  </si>
  <si>
    <t>In modo efficente.</t>
  </si>
  <si>
    <t>modalità ottime.</t>
  </si>
  <si>
    <t>Bene.</t>
  </si>
  <si>
    <t>Per il mio caso la definisco buona.</t>
  </si>
  <si>
    <t>Molto competenti e professionali e umanamente persone che capiscono i nostri problemi.</t>
  </si>
  <si>
    <t>Direi ottima.</t>
  </si>
  <si>
    <t>Buone.</t>
  </si>
  <si>
    <t>Con competenza medica e umana.</t>
  </si>
  <si>
    <t>Professionale
Disponibile
Gentile</t>
  </si>
  <si>
    <t>Normale</t>
  </si>
  <si>
    <t>Non lo so perchè non l'ho mai avuta.</t>
  </si>
  <si>
    <t>Efficacie e precisa.</t>
  </si>
  <si>
    <t>Brave pazienti</t>
  </si>
  <si>
    <t>Ottimamente.</t>
  </si>
  <si>
    <t>Direi bene.</t>
  </si>
  <si>
    <t>Ottima.</t>
  </si>
  <si>
    <t>Grande professionalità, ottimo servizio.</t>
  </si>
  <si>
    <t xml:space="preserve">Qui facciamo la visita, preliei e ritiro farmaci. </t>
  </si>
  <si>
    <t>Oltre a questo non so cosa intende con questa domanda.</t>
  </si>
  <si>
    <t>Bene e con molta sensibilità.</t>
  </si>
  <si>
    <t>Direi che stanno gestire con tanta cura e professionalità questo è dovuto alla loro preparazione.</t>
  </si>
  <si>
    <t>Faccio parte di una "famiglia allargata".</t>
  </si>
  <si>
    <t xml:space="preserve"> Tutto il personale è amichevole e cerca di ridurre al minimo lo stress correlato alle visite periodiche.</t>
  </si>
  <si>
    <t xml:space="preserve">Le modalità con le quali vengono gestiti i pazienti forse non sono sempre ai tempi. </t>
  </si>
  <si>
    <t xml:space="preserve">A volte sembra che il paziente abbia una malattia "segreta" e i primi a volerla mantenere tale è la mentalità </t>
  </si>
  <si>
    <t>forse ancora chiusa di alcuni familiari.</t>
  </si>
  <si>
    <t>Con professionalità, pazienza.</t>
  </si>
  <si>
    <t>La professionalità e la competenza associate a pazienza e umanità sono le modalità con cui l'U. operativa cit. ha di venire incontro a questi pazienti.</t>
  </si>
  <si>
    <t xml:space="preserve">Buona. </t>
  </si>
  <si>
    <t>Ma sono sicura che può essere migliorata. Con l'inserimento di professionisti psicologo-psichiatra-dietologo-andrologo.</t>
  </si>
  <si>
    <t>Itinerario nel complesso buono, anche se a giornate molto carico di lavoro,</t>
  </si>
  <si>
    <t xml:space="preserve"> con molti pazienti presenti.</t>
  </si>
  <si>
    <t xml:space="preserve">Le modalità di gestione sono buone. </t>
  </si>
  <si>
    <t xml:space="preserve">Il nuovo caso viene gestito fin da subito. Esegue visite e prelievi nel giro di pochi giorni. </t>
  </si>
  <si>
    <t>C'è la POSSIBILITA di farlo seguire da uno psicologo, se necessario.</t>
  </si>
  <si>
    <t xml:space="preserve">La gestione è principalmente attraverso l'ambulatorio integrato a cui i pazienti si recano circa ogni 3-4 mesi. </t>
  </si>
  <si>
    <t>Per me va benissimo,</t>
  </si>
  <si>
    <t xml:space="preserve"> seguito molto, niente da dire, anzi, molto preparati,</t>
  </si>
  <si>
    <t xml:space="preserve"> con la nostra dottoressa ci troviamo benissimo. Va tutto bene non cambierei niente.</t>
  </si>
  <si>
    <t xml:space="preserve">Mi pare abbiano buone modalità di gestione dei pazienti, </t>
  </si>
  <si>
    <t xml:space="preserve">con precisione prendono appuntamenti e sono molto disponibili per qualunque problema. </t>
  </si>
  <si>
    <t>I medici sempre disponibili per qualunque richiesta o delucidazione.</t>
  </si>
  <si>
    <t xml:space="preserve">Per quel che ho visto vi è ancora molta umanità e non si è diventati numeri o cavie, </t>
  </si>
  <si>
    <t>come pure competenza e professionalità.</t>
  </si>
  <si>
    <t>In venti anni che accompagno mio marito ho trovato solo persone  disponibili e la dottoressa che lo seugue  è in gamba e gentile,</t>
  </si>
  <si>
    <t xml:space="preserve"> altri a sua volta sono più crudi soprattutto nei reparti, ma data la gravità della malattia e alcuni soggetti non mi stupisce.</t>
  </si>
  <si>
    <t>Per me molto bene.</t>
  </si>
  <si>
    <t xml:space="preserve">Gli direi di rivolgersi innanzitutto al proprio medico </t>
  </si>
  <si>
    <t xml:space="preserve">per un contatto in questa struttura </t>
  </si>
  <si>
    <t xml:space="preserve">oppure di rivolgersi direttamente all'U.O.C, </t>
  </si>
  <si>
    <t xml:space="preserve">per avere delle risposte ed effettuare il test. </t>
  </si>
  <si>
    <t>Come hanno consigliato a me dirò di andare agli infettivi di Padova che li troverà delle persone che sanno fare il loro lavoro e disponibili.</t>
  </si>
  <si>
    <t xml:space="preserve">Io credo che sia importante tre cose che a me mi hanno aiutato molto; </t>
  </si>
  <si>
    <t xml:space="preserve">recarsi a un medico che ti possa parlare dal punto di vista medico la tua situazione, secondo a un familiare o a un amico molto vicino per sfogare tutto ciò che ti succede, o passa, cioè per poter sfogarti con una persona che potrebbe aiutarti su di morale, e il terzo è recarsi a conoscere persone che vivono le condizioni in cui vivi oggi. </t>
  </si>
  <si>
    <t>Ci sono tanti miti o paure che ancora esistono intorno alla malattia e credo sia importante conoscere la tua malattia per imparare a conviverci.</t>
  </si>
  <si>
    <t xml:space="preserve"> Come avevo detto prima, credo che questa malattia sia un male molto più psicologico che fisico.</t>
  </si>
  <si>
    <t xml:space="preserve">Gli proporrei di affidare la ricerca delle informazioni fornite dalle associazioni come LILA o NADIR ONLUS, che da decenni si occupano di informare e prevenire sul virus dell'HIV. </t>
  </si>
  <si>
    <t>Sono facilmente raggiungibili sul web.</t>
  </si>
  <si>
    <t xml:space="preserve">Be inanzitutto gli direi di guardare su google </t>
  </si>
  <si>
    <t xml:space="preserve">che è un'enciclopedia virtuale </t>
  </si>
  <si>
    <t>poi se vuole spiegazioni più dettagliate si può rivolgere a un dottore del reparto infettivi di Padova dove sono i più specializzati su questo campo.</t>
  </si>
  <si>
    <t xml:space="preserve">Per esempio se uno non è HIV positivo gli darei dei consigli per non diventarlo, con le giuste precauzioni del caso. A differenza di uno che è già HIV-positivo direi di non disperarsi, oggi giorno ci sono tanti farmaci molto validi. Terzo gli direi di stare attento ad non contaggiare altre persone! </t>
  </si>
  <si>
    <t>Perchè non è una malattia che uno cerca, ti capita tra coppia e colo senza saperlo.</t>
  </si>
  <si>
    <t xml:space="preserve">Sicuramente tramite il suo medico </t>
  </si>
  <si>
    <t>non c'è tanta informazione se proprio non ti trovi a diretto contatto.</t>
  </si>
  <si>
    <t>-centri specializzati
-IO</t>
  </si>
  <si>
    <t>In internet o meglio ancora presso un medico di fiducia che gli fornisca le giuste indicazioni di intervento e cura.</t>
  </si>
  <si>
    <t>Manca un numero verde per parlare con il pubblico tenuto da un medico coadiuvato da un psicologo e infermiere (forse anche un ambulatorio apposito)</t>
  </si>
  <si>
    <t>Gli consiglierei una ricerca sul web dove sicuramente potrà trovare informazioni utili per avere un idea chiara su cosa sia questa patologia, in tutta la sua evoluzione.</t>
  </si>
  <si>
    <t xml:space="preserve">Ricorrere si alle informazioni in internet, ma con estrema coscienza. </t>
  </si>
  <si>
    <t xml:space="preserve">Consiglierei assolutamente il sito della LILA, ben strutturato, molto dettagliato ed esaustivo. Ma soprattutto consiglio di domandare al medico curante. E' di fondamentale importanza risolvere tutti i propri dubbi, ed ottenere le risposte corrette: Il medico le possiede. </t>
  </si>
  <si>
    <t>Un aiuto ancor maggiore lo sanno dare tutte le persone che hanno già vissuto quest'esperienza e che dunque, vivono e hanno vissuto le stesse situazioni e le stesse difficoltà.</t>
  </si>
  <si>
    <t xml:space="preserve">Per avere informazioni precise e veritiere solo presso specialisti. </t>
  </si>
  <si>
    <t>Per avere informazioni più "leggere" alla LILA o ANLAIDS</t>
  </si>
  <si>
    <t>Gli direi di fare una ricerca su internet o di chiedere direttamente alla U.O.C. di malattie infettive e tropicali della città in cui risiede.</t>
  </si>
  <si>
    <t xml:space="preserve">Non di cercare su Internet!!! </t>
  </si>
  <si>
    <t>Dato che sono un paziete HIV, posso parlare della mia esperienza e consigliarlo di rivolgersi a questo dipartimento nel quale sono seguito, dato che mi trovo bene.</t>
  </si>
  <si>
    <t>Sarebbe interessante (se non già) attuato che fosse possibile accedere inizialmente ad un sito informatico dell'istituto potendo successivamente ottenere un incontro diretto se necessario.</t>
  </si>
  <si>
    <t xml:space="preserve"> In genere tutte le informazioni reperibili sul web sono abbastanza generiche o inducono ad ipotesi drammatiche sul proprio futuro.</t>
  </si>
  <si>
    <t>Ci sono un sacco di centri, strutture poi internet c'è un'ampia scelta</t>
  </si>
  <si>
    <t xml:space="preserve"> e poi come persona proporrei il mio modo di essere per far si che adotti un pò la mia filosofia gli trasmetto le mie esperienze.</t>
  </si>
  <si>
    <t>Gli consiglierei di consultare il medico dell'UOC Malattie Infettive.</t>
  </si>
  <si>
    <t xml:space="preserve"> In seconda battuta una buona fonte di informazioni è il sito www.npsitalia.net</t>
  </si>
  <si>
    <t>Recandosi presso l'UOC di malattie infettiv. Gli consiglierei di fare il test e chiedere di parlare con un dottore.</t>
  </si>
  <si>
    <t xml:space="preserve">1) Rivolgersi al medico di base e in secondo tempo 2) ricercare le info sul internet. </t>
  </si>
  <si>
    <t>3) Usare sempre il profilattico (cosa che tutti dovrebbero sapere).</t>
  </si>
  <si>
    <t xml:space="preserve">Il modo più semplice di reperire informazioni è sicuramente internet </t>
  </si>
  <si>
    <t xml:space="preserve">ma consiglierei solo siti ufficiali (LILA, ANLAIDS, ecc..). </t>
  </si>
  <si>
    <t>Circolano in rete anche molte informazioni fuorvianti. Per informazioni più precise e/o personalizzate consiglierei di andare ad un reparto infettivi ospedaliero.</t>
  </si>
  <si>
    <t>Io gli direi di contattare direttamente l'ospedale, che poi, a seconda della situazione, gli darebbe le info necessarie.</t>
  </si>
  <si>
    <t>Internet-forum, ecc</t>
  </si>
  <si>
    <t>Rivolgersi prima di tutto al medico di base,</t>
  </si>
  <si>
    <t xml:space="preserve"> perchè, che se ne dica, io ho un buon rapporto. </t>
  </si>
  <si>
    <t>Venire a malattie infettive per dar informazioni anche per la vita quotidiana/lavorativa. Uno si lascia trasportare dall'ansia.</t>
  </si>
  <si>
    <t>Chiedere al proprio medico curante e recarsi in ospedale per informazioni e per un prelievo.</t>
  </si>
  <si>
    <t>Attraverso il personale paramedico e da opuscoli riguardanti tale patologia.</t>
  </si>
  <si>
    <t>Facendosi un semplice test.</t>
  </si>
  <si>
    <t>Di venire qua.</t>
  </si>
  <si>
    <t>Dal proprio medico di fiducia o richiedere una visita a malattie infettive o ricercare su internet.</t>
  </si>
  <si>
    <t>Di rivolgersi all'UOC malattie infettive e tropicali per qualsiasi controllo</t>
  </si>
  <si>
    <t>Rivolgersi infettivi</t>
  </si>
  <si>
    <t>Recarsi prioritariamente al succitato reparto e/o al medico M.G.</t>
  </si>
  <si>
    <t>Recandosi allo sportello delle malattie infettie e tropicali di Padova.</t>
  </si>
  <si>
    <t>Rivolgersi a personale medico specializzato.</t>
  </si>
  <si>
    <t>Potrebbe venire all'UOC per chiedere informazioni più dettagliate può essere utile rivolgersi anche al medico di base.</t>
  </si>
  <si>
    <t>Non ne parlo con nessuno.</t>
  </si>
  <si>
    <t xml:space="preserve"> O dirlo fare controlli sempre.</t>
  </si>
  <si>
    <t>Di stare attento e usare sempre la protezione.</t>
  </si>
  <si>
    <t xml:space="preserve">Gli spiego io quello che so perchè le info reperibili sono frammentarie e spesso sbagliate. </t>
  </si>
  <si>
    <t>Non saprei dove indirizzarlo.</t>
  </si>
  <si>
    <t xml:space="preserve">Na fatica, non ho parole, quando uno ci casca dentro è segnato secondo me, solo tanta fede. </t>
  </si>
  <si>
    <t xml:space="preserve">Andare dal medico di base. </t>
  </si>
  <si>
    <t>Solo un miracolo ci vorrebbe.</t>
  </si>
  <si>
    <t>Subito.</t>
  </si>
  <si>
    <t>Tramite ospedale e ricerce in internet</t>
  </si>
  <si>
    <t>Informandosi su siti specializzati visto che non lo fa a sufficienza la scuola.</t>
  </si>
  <si>
    <t>Contatto telefonico.</t>
  </si>
  <si>
    <t>Gli consiglierei di informarsi dai medici del reparto.</t>
  </si>
  <si>
    <t xml:space="preserve">Di venire a fare gli esami </t>
  </si>
  <si>
    <t>e di stare tranquillo non si guarisci ma si può vivere bene lo stesso.</t>
  </si>
  <si>
    <t>Lo mando al primo centro di prevenzione.</t>
  </si>
  <si>
    <t xml:space="preserve">Internet: sito dell'ospedale; help lines delle varie associazioni di volontariato, </t>
  </si>
  <si>
    <t>ultima spiaggia il medico di base.</t>
  </si>
  <si>
    <t>Reputo che i medici e il personale di malattie infettive siano persone all'altezza dell'informazione</t>
  </si>
  <si>
    <t xml:space="preserve"> anche se in prima battuta consiglierei al ragazzo di rivolgersi al medico di famiglia.</t>
  </si>
  <si>
    <t>Gli spiegherei che i migliori informatori sono gli operatori (medici e inferimieri) delle malattie infettive.</t>
  </si>
  <si>
    <t>La persona può fare riferimento a gli ambulatori della struttura e chiedere al personale sanitario</t>
  </si>
  <si>
    <t xml:space="preserve"> (medici e/o infermieri)</t>
  </si>
  <si>
    <t>Si può rivolgere al proprio medico di base.</t>
  </si>
  <si>
    <t>Sarei propenso ad indirizzare la persona che chiede informazioni a personale medico o infermieristico preparato, invece di indirizzarlo a fonti non sicure come potrebbero essere internet e libri.</t>
  </si>
  <si>
    <t>Gli direi di prenotare una visita infettivologica,</t>
  </si>
  <si>
    <t xml:space="preserve"> dopo aver parlato naturalmente con il medico di base.</t>
  </si>
  <si>
    <t>Gli consiglierei di navigare sul sito: NADIRONLUS.ORG e di evitare assolutamente siti non connessi ad associazioni di pazienti. Informazioni preziose si trovano anche sul sito del Ministero della Salute.</t>
  </si>
  <si>
    <t xml:space="preserve">Io ho un nipote di 17 anni, </t>
  </si>
  <si>
    <t xml:space="preserve">non è mica facile, </t>
  </si>
  <si>
    <t xml:space="preserve">sono i giovani che devono spiegare, </t>
  </si>
  <si>
    <t>io a 70 anni che vado a dire. Ho 2 nipoti uno di 17 uno di 14 e non sanno che il nonno è malato. Saranno i genitori che spiegheranno a loro volta.</t>
  </si>
  <si>
    <t>Gli proporrei di rivolgersi subito al medico di base per avere informazioni più veritiere e attendibili, per poi poter essere indirizzato verso specialisti.</t>
  </si>
  <si>
    <t xml:space="preserve"> Potrebbe reperire informazioni anche nei consultori, dove può trovare varie figure esperte (medici, psicologi, ecc).</t>
  </si>
  <si>
    <t>Rivolgersi a medico specializzato.</t>
  </si>
  <si>
    <t xml:space="preserve">Internet </t>
  </si>
  <si>
    <t>(siti specializzati)</t>
  </si>
  <si>
    <t xml:space="preserve"> libri, medici </t>
  </si>
  <si>
    <t>e soprattutto ospedale.</t>
  </si>
  <si>
    <t xml:space="preserve">In primis andare in Internet, </t>
  </si>
  <si>
    <t>chiedere al proprio dottore.</t>
  </si>
  <si>
    <t>Di rivolgersi al reparto con fiduccia.</t>
  </si>
  <si>
    <t>Quella di al-Qaeda è un’esistenza unicamente catodica.</t>
  </si>
  <si>
    <t>L’ampiezza della mobilitazione, l’impatto delle parole d’ordine sono funzionali a questo spazio mediatico, più che altro televisivo, che essa occuperà alla fine degli anni Novanta.</t>
  </si>
  <si>
    <t xml:space="preserve"> L’apparizione di Bin Laden come icona tribunizia è concomitante ad un insieme di fattori che renderanno possibile tale funzionamento rappresentativo.</t>
  </si>
  <si>
    <t>Nei primi anni novanta, in gran parte del mondo si assiste all’inizio della fossilizzazione dei regimi, che raggiunge il suo compimento all’alba del XXI secolo. Mentre larga parte del mondo è obbligata a liberalizzarsi politicamente, i regimi della regione devono inventare nuovi mezzi per giustificare un autoritarismo sempre più anacronistico.</t>
  </si>
  <si>
    <t>Questo sfasamento rispetto alle dinamiche mondiali, impedisce una soluzione del problema palestinese e la POSSIBILITA di evitare il passaggio ad un governo islamista.</t>
  </si>
  <si>
    <t>Per frantumare le opposizioni islamiste, rivendicatesi o elettesi tali, i differenti regimi moltiplicano i colpi di forza e le seduzioni</t>
  </si>
  <si>
    <t>Si tratta di rompere l’irenismo di facciata dell’opposizione islamista e di riportarla in qualche modo alla sociologia: attirare al potere gli strati medi timorosi e mettere in evidenza i movimenti di opposizione più radicali, appoggiati dalle giovani generazioni che avevano sofferto l’austerità degli anni Ottanta, per meglio screditarli agli occhi del mondo.</t>
  </si>
  <si>
    <t>Il caso emblematico è l’Algeria, dove il potere dato a Belhaji ha una facciata mediatica più importante rispetto a quello reale di Madami.</t>
  </si>
  <si>
    <t>Il potere dei generali sapeva che la concorrenza interna delle differenti fazioni d’opposizione islamiste avrebbe condotto ad una ripresa dei crimini, ma avrebbe anche delegittimato quei movimenti</t>
  </si>
  <si>
    <t>In altri termini, il regime in carica prova a monopolizzare lo spazio politico legale relegando i movimenti che presentano una vera alternativa ad un cruento isolamento.</t>
  </si>
  <si>
    <t>Questa sequenza cronologica, che vuole che siano i regimi ad escludere i movimenti d’opposizione prima che si radicalizzino, è espressa nella produzione ideologica di tali movimenti, in cui la radicalizzazione aumenta in coincidenza della riduzione dello spazio politico libero.</t>
  </si>
  <si>
    <t>Parallelamente a questo primo processo un secondo si sviluppa negli anni Novanta. Si tratta dell’unificazione dello spazio mediatico arabo a cui concorrono più fattori e innanzitutto la guerra del golfo del 1991 che porta ad un ingente domanda d’informazioni da parte di larghi strati delle classi medie arabe, connesse ai canali occidentali tramite parabola</t>
  </si>
  <si>
    <t>Dall’altra parte, molte testate importantissime della stampa araba, precedentemente pubblicate Beirut, si erano trasferite negli anni Ottanta a Londra</t>
  </si>
  <si>
    <t>Questo allontanamento geografico, insieme ad una nuova vicinanza al pubblico, ne fa uno strumento pericoloso per i regimi locali. Dunque, in quest’inizio degli anni Novanta, i media si rivolgono ai regimi principalmente coinvolti dalla Guerra del Golfo, cioè a quelli della penisola arabica.</t>
  </si>
  <si>
    <t>L’Arabia Saudita risponde a queste sfide cercando di controllare per prima la stampa. Il regno, attraverso l’intromissione di parecchi prìncipi, comincia una serie di operazioni di acquisto che conducono, nella seconda metà degli anni Novanta, ad un controllo quasi totale della stampa araba indipendente (ad eccezione di al-Quds al-‘Arabi).</t>
  </si>
  <si>
    <t>Il tentativo di controllare i mezzi audiovisivi non riuscì come sperato, specialmente a causa di una certa pusillanimità di fronte all’immagine e di una mancanza di coraggio.</t>
  </si>
  <si>
    <t xml:space="preserve"> La catena saudita Mbc ha successo nei primi anni Novanta, soppiantata poi da al-Jazira, creata dal Qatar, che comincia a trasmettere nel 1996. Sin dall’inizio al-Jazira si distingue per uno stile aggressivo e libero, approfittando di giornalisti arabi qualificati e mal pagati, provenienti dal Levante prima e poi da tutto il mondo Arabo.</t>
  </si>
  <si>
    <t>Al-Jazira impone un nuovo stile di informazione che rompe radicalmente con i vecchi modelli. La situazione del finanziatore, il Qatar, permette ogni audacia.</t>
  </si>
  <si>
    <t>Al pari dell’Arabia Saudita, il Qatar vuole avere uno o più mezzi mediatici a disposizione per proteggersi dalle intrusioni mediatiche e politiche.</t>
  </si>
  <si>
    <t>Esso dispone però di maggiori vantaggi rispetto all’Arabia Saudita, principalmente l’assenza di una popolazione numerosa e un’ideologia forte e repressiva.</t>
  </si>
  <si>
    <t>Se quindi l’Arabia Saudita vuole controllare i media per proteggersi da un possibile pericolo interno, il Qatar vuole controllare i media, o almeno un faro mediatico, per rendersi invisibile e farsi dimenticare dall’esterno.</t>
  </si>
  <si>
    <t>Così al-Jazira diventa il primo vettore mediatico arabo ad introdurre metodi iper moderni: copertura in tempo reale, immagini crude, giornalisti giovani e belli, talk-show con contradittori, ecc. Al-Jazira impone un tipo di funzionamento mediatico che si può definire liberal-populista, che gli altri canali non potranno che imitare, a rischio di scomparire. Con l’ultima guerra del golfo l’Arabia Saudita tenterà di riprendere il controllo dei media (con al-Arabiyya e al-Ikhbariyya) utilizzando i metodi di al-Jazira.</t>
  </si>
  <si>
    <t>Le novità sono stimolate dai canali privati, il cui obiettivo principale, se non unico, è l’alto indice di ascolto. In questo modo tali canali sono diventati sempre più populisti.</t>
  </si>
  <si>
    <t>Reti come al-jazira servono l’inconscio del mondo arabo, senza alcuna presa di distanza né rifiuti e danno libero corso alla pesante frustrazione araba.</t>
  </si>
  <si>
    <t>Esse dipendono da mecenati privati o istituzionali, sono spesso extra territoriali (Qatar, Libano, Londra…) rispetto al resto del mondo arabo e dunque disgiunti dall’imperativo weberiano di controllo del territorio e della popolazione. Nuova metamorfosi del populismo arabo, realizzatosi prima con il nazionalismo post 1967 poi con l’islamismo radicale, i media arabi sovranazionali sono una miscela esplosiva di ultracapitalismo (fluido, mondiale, brillante, privo di prospettiva politica) e discorsi radicali “pescati” dai giornalisti nel caos sociale della “realtà” araba.</t>
  </si>
  <si>
    <t>Queste norme mediatiche e politiche, oramai incontrollabili dalle istituzioni, sono perfettamente assimilate dai protagonisti della scena regionale, fra cui al-Qaeda. L’ascesa di al-Qaeda è contemporanea a questi processi.</t>
  </si>
  <si>
    <t>Un’alleanza obiettiva si instaurerà tra un movimento senza alcuna consistenza, se non quella fornita dall’immagine, e media periferici che, mirando agli ascolti cercano principalmente di alimentarlo.</t>
  </si>
  <si>
    <t>Bin Laden meglio di altri assimila queste nuove regole: la rapidità con cui le icone terroristiche-mediatiche scompaiono, impone una serie precisa di apparizioni, a rischio di subire la concorrenza di nuove figure. Icona transitoria ed intempestiva, Bin Laden inventa una politica del cortometraggio e della pubblicità: un breve intervento, facile da inserire in prime time, un allestimento curato ma privo di affettazione, discorso senza artifici né sofisticazione.</t>
  </si>
  <si>
    <t>Comunque il rischio per i regimi arabi non è grande e possono anche adattarvisi</t>
  </si>
  <si>
    <t>Al-Qaeda, assumendosi il dovere di resistenza che l’opinione pubblica reclama, combina l’architettura del Medio Oriente, inserendosi come un cuscinetto di decompressione</t>
  </si>
  <si>
    <t>Difatti l’organizzazione di Bin Laden non si inserisce nella continuità dei movimenti che venivano designati o che si designavano con l’epiteto di terrorista. La frequenza di questo termine nella storia recente gli accorda un significato pieno ed effettivo; che siano i rivoluzionari francesi al potere che si definiscono come tali in opposizione ai nemici del popolo, o groppuscoli russi nei confronti del potere zarista, si tratta di fare in modo che la realtà di questo terrore sia sovrapponibile all’immagine che esso proietta. Non c’è alcuna metaforizzazione nel terrore classico: i bersagli sono equivalenti e giudicati in funzione del loro valore intrinseco. Questo valore intrinseco può essere talvolta un valore di scambio: i piccoli gruppi degli anni Settanta, tanto in Occidente quanto nel Medio Oriente, facevano del terrorismo un mezzo di comunicazione con l’avversario, l’atto terroristico è un dialogo messo in campo, una moneta di scambio o un mezzo di ricatto</t>
  </si>
  <si>
    <t>Quando questa versione dell’attentato viene superata è perché fa scattare una causalità meccanica (ciclo attentato-repressione-sollevazione, teorizzato dal brasiliano Carlos Marighella)</t>
  </si>
  <si>
    <t>Il movimento di Bin Laden, pur usando alcuni di questi temi non ne fa la motivazione principale. La sua non è una strategia particolarmente complicata da seguire nei meandri, ma un rapporto specifico coi media, che impongono in parte funzionamento e bersagli, così come la portata.</t>
  </si>
  <si>
    <t xml:space="preserve">Partendo dal presupposto che non bisogna fare di tutta l’erba un fascio </t>
  </si>
  <si>
    <t xml:space="preserve">è indubbio che nel “mondo occidentale” i problemi di natura terroristica siano a carico esclusivo di estremisti islamici. </t>
  </si>
  <si>
    <t>Ad oggi la situazione è molto problematica in quanto sul territorio europeo operano molte cellule, anche fra loro non collegate, e quindi una operazione per stroncare il “problema del terrorismo islamico” è molto complessa e solo una fitta rete di controlli e indagini a livello continentale e mondiale potrebbe limitare il perpetuarsi di questi attacchi.</t>
  </si>
  <si>
    <t>Recentemente abbiamo assistito, purtroppo, all’ennesimo attentato terroristico nei confronti della popolazione europea. La vittima questa volta è stata la città di Barcellona. Il mondo va avanti lo stesso, l’Europa si lecca le ferite e cerca di voltare pagina, senza pensare al rischio di un eventuale massacro di innocenti</t>
  </si>
  <si>
    <t>Un funerale di massa, la gente che si riversa per le strade con le lacrime agli occhi, un telegiornale che riporta le immagini e i filmati del caos, della paura e delle urla durante l’episodio di terrore, un capo di stato che legge due righe per onorare i malcapitati, perché sia chiaro, si parla di sfortuna</t>
  </si>
  <si>
    <t>Il terrorismo non guarda in faccia nessuno</t>
  </si>
  <si>
    <t>Basti pensare al fatto che chiunque tra noi poteva essere sul lungomare di Nizza, o tra la folla del concerto di Ariana Grande a Manchester, o tra i presenti al concerto del “Bataclan”, un famoso teatro di Parigi</t>
  </si>
  <si>
    <t>Una guerra di interessi economici combattuta tra l’occidente e l’oriente la quale è camuffata da una ipotetica guerra di religione ma in realtà è solo una copertura</t>
  </si>
  <si>
    <t>I popoli arabi vogliono maggiore autonomia dal mondo occidentale e dalle sue lobby e multinazionali</t>
  </si>
  <si>
    <t>In realtà si sta assistendo a una semplice cambio di regime da quello europeo/lobby/multinazionali a quello islamico che altro non è che una dittatura.</t>
  </si>
  <si>
    <t>La situazione venutasi a creare con il terrorismo di matrice islamica in questi nostri tempi è davvero drammatica:</t>
  </si>
  <si>
    <t>la paura che ormai pervade ognuno di noi sta aumentando il sospetto e in molti casi accentuando idee xenofobe, se non -in alcuni casi- anche razziste</t>
  </si>
  <si>
    <t>I molti attentati che stanno colpendo la nostra Europa sono davvero terrificanti, in quanto vanno a colpire nazioni, persone e città innocenti</t>
  </si>
  <si>
    <t xml:space="preserve">Ma ciò che più mi spaventa è tutto questo odio versato in nome di dio: un Dio -unico per tutti gli uomini (cristiani e musulmani)- che è puro amore. E purtroppo -ce lo insegna la storia- in nome di una religione si possono compiere i crimini più atroci: forse perché ci si sente giustificati nel farlo! </t>
  </si>
  <si>
    <t>L’attuale situazione riguardante il terrorismo la descriverei come un avvenimento alquanto pericoloso pensando genericamente all’ Europa,</t>
  </si>
  <si>
    <t>mentre pensando alla situazione italiana come una situazione si preoccupante, ma in minoranza rispetto alla precedente; e questo a causa della numerosa presenza di gruppi etnici provenienti dagli stessi luoghi da cui sembrerebbero essere pianificati gli stessi attacchi terroristici.</t>
  </si>
  <si>
    <t>L’ Italia è un paese troppo comodo a tutti; sempre è stata la porta per cui giungere in Europa o addirittura la casa di persone in fuga dai loro paesi a causa della guerra, della povertà o di situazioni politiche in generale.</t>
  </si>
  <si>
    <t xml:space="preserve">Il terrorismo mira a colpire prima di tutto la persona con la violenza mentre in secondo piano, ma non per importanza mira a colpire la mentalità degli individui generando nella popolazione il panico. </t>
  </si>
  <si>
    <t>Credo che attualmente la situazione veda sia una componente di angoscia che di disinteresse. Ciò, secondo me, dipende da un servizio di informazione poco esaustivo.</t>
  </si>
  <si>
    <t xml:space="preserve"> Si sente parlare di “terrorismo”, di “estremismo islamico”, di “jihad”, ma probabilmente una cultura media non comprende effettivamente di cosa si tratti.</t>
  </si>
  <si>
    <t>Sorge spontaneo il dubbio che nemmeno alcune forme di informazione siano accuratamente preparate su un tema politico e religioso così ampio.</t>
  </si>
  <si>
    <t xml:space="preserve">Credo ci sia un sentimento diffuso di paura nei confronti di tutto ciò che riguarda il mondo arabo e islamico. Questo deriva soprattutto dalla grande ignoranza riguardo questi temi, e, </t>
  </si>
  <si>
    <t>come conseguenza di ciò, il confondersi tra i due termini, che sono fraintesi dagli stessi canali mediatici.</t>
  </si>
  <si>
    <t xml:space="preserve"> Questo genera un’allerta continua soprattutto nei cosiddetti “non luoghi”, come aeroporti, centri commerciali, stadi, e così via. Questo “terrore” ha ormai influenzato la quotidianità e, ancora di più, le destinazioni di viaggi o periodi all’estero più prolungati.</t>
  </si>
  <si>
    <t>Penso che il terrorismo di matrice islamica sia una realtà subdola che tenta di dimostrare la superiorità della religione islamica a causa di una mala interpretazione del Corano.</t>
  </si>
  <si>
    <t>Ciò comporta un accanimento nei confronti degli ideali occidentali che sfocia un attacchi terroristici volti ad intimorire i paesi europei, visti come antagonisti dell’“integrità morale islamica”, e a purificare il Mondo da ciò che è diverso dai loro ideali.</t>
  </si>
  <si>
    <t>Premetto di essere molto poco informata sull’argomento. Credo l’informazione perpetuata dai media non sia che la punta dell’iceberg, una distrazione da una situazione che fonda radici molto più profonde di quanto non venga mostrato.</t>
  </si>
  <si>
    <t>L’aspetto interessante è come esso si ponga sia sul livello armato, sia su quello psicologico. Quest’ultimo in particolare è quello che svolge un ruolo decisivo: è una guerra che ha come obbiettivo l’annichilimento delle persone, e della sicurezza che quelle stesse hanno costruito sulle spalle di altri popoli.</t>
  </si>
  <si>
    <t>E’ sicuramente una situazione complicata che coinvolge il mondo intero.</t>
  </si>
  <si>
    <t>Le cause del terrorismo di matrice islamica provengo da problemi del dopoguerra che non sono mai state risolte.</t>
  </si>
  <si>
    <t xml:space="preserve"> I diretti interessati sono le popolazioni islamiche, costrette a convivere tra fazioni rivali e tra la guerra. </t>
  </si>
  <si>
    <t>L’unica parola appropriata che sento possa descrivere questo fenomeno è “confusione”. E l’informazione mediatica che ci fornisce gli eventi di superficie e la quasi totale ignoranza per quanto concerne la storia, la cultura e la religione dei popoli coinvolti non mi permettono di avere una visione chiara della situazione e ogni mia considerazione al riguardo mi sembra essere limitante e riduttiva.</t>
  </si>
  <si>
    <t xml:space="preserve">Certo è che proprio in questa superficie alcune cose chiare e lampanti le realizzo. Prendere la metropolitana, l’aereo, trovarsi in tanti in un luogo pubblico non sono più la stessa cosa. E’ continuamente latente nella mia testa la POSSIBILITA di un attentato così come uno zaino abbandonato in uno spazio con tanta gente non ha più la stesso valore. </t>
  </si>
  <si>
    <t xml:space="preserve">Penso che la situazione rispetto al terrorismo sia molto preoccupante, non solo per gli atti in sé, (sebbene siano terribili e devastanti per la società), ma soprattutto dal punto di vista psicologico, </t>
  </si>
  <si>
    <t>sebbene siano terribili e devastanti per la società</t>
  </si>
  <si>
    <t>in quanto il risultato degli atti terroristici è una paura dilagante che impedisce alle persone di vivere “normalmente” e che si scaglia in modo indiscriminato nei confronti degli islamici.</t>
  </si>
  <si>
    <t>Non sono molto informato,notizie di auto che esplodono a parte.</t>
  </si>
  <si>
    <t xml:space="preserve"> In ogni caso la sensazione che ho è che attualmente sia in corso una specie di  missione di espansione. </t>
  </si>
  <si>
    <t>Che cazzata.</t>
  </si>
  <si>
    <t>Non so, magari si basa su quella che dovrebbe essere una specie di “purificazione” dalle altre religioni, magari i fenomeni recenti risalgono unicamente a dei gruppi radicali,</t>
  </si>
  <si>
    <t xml:space="preserve"> in ogni caso causano vittime senza alcun senso. </t>
  </si>
  <si>
    <t xml:space="preserve">Il “terrorismo di matrice islamica” di questi anni lo descriverei come un “movimento”, che ha l’obiettivo di imporre una determinata ideologia in tutto il mondo. Esso pone le fondamenta ideologiche su una interpretazione del libro sacro del Corano. </t>
  </si>
  <si>
    <t xml:space="preserve"> Il fatto che sia una religione professata in molti stati, molto probabilmente, ha permesso la diffusione di tale ideologia a livello internazionale: si sono formati gruppi terroristici (gruppi armati) affiliati nel continente africano (nord e centro Africa in particolare) e in alcuni paesi orientali (Filippine, India da quello che ricordo). </t>
  </si>
  <si>
    <t xml:space="preserve"> La particolarità di questo “movimento” consiste nel fatto che anche musulmani dei paesi occidentali hanno aderito ad esso progettando e compiendo attentati nei loro paesi di residenza. Ecco perché i mass-media hanno coronato tale lotta come lotta contro l’occidente, cosa lampante ma non del tutto vera:</t>
  </si>
  <si>
    <t xml:space="preserve"> gli attentati con più morti sono stati compiuti a scapito di musulmani che non condividevano lo stesso punto di vista e non bisogna dimenticare che il califfato, conduce da anni una guerra nei paesi Iran e Iraq (paesi con la prevalenza di musulmani) per la conquista di territori. </t>
  </si>
  <si>
    <t>Oltre a queste considerazioni, aggiungerei che nel descrivere il “terrorismo di matrice islamica” bisognerebbe analizzare anche le motivazioni economiche nascoste: il motivo di quasi tutte le guerre è legato ai profitti che economici di tutte le forze in lotta.</t>
  </si>
  <si>
    <t>La situazione nei confronti del terrorismo di matrice islamica non è cambiata così radicalmente, a partire dalla strage di Charlie Hebdo fino all'ultimo caso dell'attentato alla metropolitana di Londra,</t>
  </si>
  <si>
    <t>da un lato le misure di sicurezza si sono intensificate, ma la quotidianità delle persone in un modo o nell'altro è continuata,</t>
  </si>
  <si>
    <t>ciononostante la paura e il senso di insicurezza la fanno da padroni nel carnet di sensazioni ed emozioni che si può sentir dire.</t>
  </si>
  <si>
    <t xml:space="preserve">Gli ultimi attentati di matrice islamica che si sono verificati in Europa, fanno presagire che non si tratta di un fenomeno circoscritto, bensì di carattere globale. </t>
  </si>
  <si>
    <t xml:space="preserve">Con il pretesto religioso, i terroristi stanno seminando terrore   limitando la libertà individuale delle persone col fine di imporre la loro politica e la loro cultura. </t>
  </si>
  <si>
    <t>Purtroppo questo fenomeno è difficile da arginare perché gli artefici non si servono di metodi di guerriglia convenzionali e non vanno a colpire obiettivi simbolici, bensì la gente comune nella sua quotidianità. Si delinea pertanto una situazione caotica difficile da contrastare.</t>
  </si>
  <si>
    <t>L'attuale situazione è legata all’ incertezza. Si può dire che l'unica cosa sicura è che non si è sicuri di niente.</t>
  </si>
  <si>
    <t xml:space="preserve"> Le informazioni che arrivano sono indirette, mediate da correnti di pensiero diverse e varie,</t>
  </si>
  <si>
    <t>se non volutamente minacciose e studiate come delle macabre pubblicità.</t>
  </si>
  <si>
    <t xml:space="preserve">L'immagine più frequente che passa è che sia un problema di livello internazionale, che vada risolto dalle alte cariche degli stati e dalle diplomazie, troppo grande perché si possa fare qualcosa di concreto anche a partire dal singolo. </t>
  </si>
  <si>
    <t>Penso che uno degli scopi principali del terrorismo islamico sia minare le solide basi della convivenza occidentale ed europea in particolare.</t>
  </si>
  <si>
    <t>La paura indotta dal terrore può spingere molti a modificare in maniera sconsiderata le regole democratiche delle nostre istituzioni.</t>
  </si>
  <si>
    <t xml:space="preserve">La pretesa di alcuni stati di voler gestire a modo proprio le tematiche legate a terrorismo e immigrazione porta al rischio di una progressiva disgregazione dell’ Unione Europea ritornando a scenari di cinquanta-settanta anni fa.  </t>
  </si>
  <si>
    <t>È un fenomeno da non sottovalutare e in evoluzione.</t>
  </si>
  <si>
    <t>Un'accordo tra stati può essere utile per la difesa e la prevenzione degli attentati</t>
  </si>
  <si>
    <t>La situazione attuale è indubbiamente complicata, soprattutto per quanto riguarda la gestione del fenomeno.</t>
  </si>
  <si>
    <t xml:space="preserve">Il terrorismo islamico oggi viene associato immediatamente all’Isis, un nome proprio che tutti abbiamo imparato a conoscere. Il fatto che tutto il mondo conosca questa parola fa capire bene come questo fenomeno sia diventato parte del quotidiano. </t>
  </si>
  <si>
    <t xml:space="preserve">Mi pare di aver visto in un qualche grafico che il numero di persone uccise in questi anni da attentati islamici è minore rispetto a quelle che sono morte per il terrorismo italiano o tipo quello irlandese… però questa situazione secondo me sta generando molta paura. </t>
  </si>
  <si>
    <t xml:space="preserve">La gente un piccolo pensiero se lo fa prima di salire su un aereo o decidere di andare in vacanza nelle grandi capitali europee. Poi ovviamente ci va lo stesso, ma anche non volendo sei comunque condizionato da questo clima. </t>
  </si>
  <si>
    <t>Personalmente, ho notato che gli ultimi attentati stanno suscitando in me sempre meno reazioni emotive: la sera del Bataclan sono rimasta attaccata alla tv, adesso mi dispiaccio molto meno… come se stessi cominciando a considerare “normale” il fatto che prima o poi debbano succedere questi episodi. La cosa che sinceramente continua a stupirmi è che non ci sia ancora stato nulla in Italia, o siamo dei geni dell’intelligence o boh…</t>
  </si>
  <si>
    <t xml:space="preserve">Secondo me il terrorismo di matrice islamica è un estremismo religioso che utilizza la violenza per eliminare fisicamente coloro che non credono nelle regole della Sharia (gli infedeli) e permettere così un ritorno alle origini di quella che secondo loro è la vera religione islamica. </t>
  </si>
  <si>
    <t xml:space="preserve">  Penso che una persona possa essere spinta a compiere gesti estremi come omicidio di massa e suicidio solo se è debole e influenzabile o se considera l’atto terroristico come l’unico modo per essere considerato e trovare fama. Colui che compie l’atto non è il solo colpevole, poiché è stato convinto da leader carismatici che si trovano a livelli superiori della complessa organizzazione, il cui fine ultimo penso non sia tanto di motivo religioso ma piuttosto di tipo economico. </t>
  </si>
  <si>
    <t>Penso l’attuale situazione rispetto al “terrorismo di matrice islamica” sia una lettura errata del libro del Corano.</t>
  </si>
  <si>
    <t xml:space="preserve">Fenomeno che, nato in paesi dove la religione musulmana è stata interpretato in maniera radicale, si è diffuso in molti stati del mondo. </t>
  </si>
  <si>
    <t>Prima di tutto bisogna considerare alcune grandi questioni che fanno da contesto a questo fenomeno: -il disequilibrio del Medio-oriente dopo le guerre in Afganistan e Iraq (risalendo anche alla guerra della Russia con l’ Afganistan e quella tra Iraq e Iran); -le “primavere arabe” e le diverse reazioni degli stati coinvolti; -la sanguinaria guerra civile-religiosa in Algeria di fine secolo; -l’opposizione e la guerra in Siria e le rispettive posizioni dei paesi arabi, occidentali, e della Turchia; -la situazione della “falsa democrazia” in Turchia; -i paesi Arabi e tutta la questione energetica ed ambientale legata al petrolio e alle sue prospettive di esaurimento/sostituzione; -la situazione Israelo-Palestinese non ancora risolrta; -le grandi masse africane e asiatiche di profughi per le guerre e la fame; -i paesi occidentalie il loro rapporto con gli immigrati di 2° e 3° generazioneche solo formalmente sembrano integrati; In questa situazione una elite economico-culturale di origine araba ha amalgamato intorno  gli ideali religiosi radicali islamici le masse dei diseredati medio-orientali spingendoli alla “guerra santa” contro l’occidente.</t>
  </si>
  <si>
    <t>Visti gli ultimi racconti di cronaca, descriverei il terrorismo di matrice islamica come una organizzazione terroristica che, ispirata dal fanatismo religioso, ha dichiarato guerra al nostro stile di vita.</t>
  </si>
  <si>
    <t>Sono un gruppo di fanatici religiosi (sempre ammesso che possano considerarsi religiosi), che mirano ad espandere il loro potere terrorizzando gli occidentali con attacchi suicidi.</t>
  </si>
  <si>
    <t xml:space="preserve">Secondo me è un movimento di persone di religione islamica che, non sentendosi più rappresentate da uno stato, cercano di creare e far parte di un gruppo che costituisca una propria identità in maniera opposta all’Occidente. </t>
  </si>
  <si>
    <t>La guerra contro l’Occidente è solo un modo per affermare la propria Identità.</t>
  </si>
  <si>
    <t>La descriverei come una situazione di “confusione”. Ho l’impressione che questo fenomeno esista da molto tempo ma non si sia mai riusciti ad intervenire in modo incisivo. Per tutto il secolo scorso abbiamo avuto in Europa attentati di natura terroristica di tutti i generi eppure oggi, di fronte al terrorismo di matrice islamica mi sembra che non si sappia bene cosa fare per contrastarlo.</t>
  </si>
  <si>
    <t xml:space="preserve">Abbiamo imparato a condurre la guerriglia e la guerra di logoramento contro le superpotenze inique: con i mujahidin, abbiamo in dieci anni estenuato la Russia al punto al punto che è fallita e si è ritirata battuta (grazie a Dio!). </t>
  </si>
  <si>
    <t>Perseguiremo questa politica di logoramento con l'America affinchè fallisca (se piace a Dio, perchè per lui è poca cosa).</t>
  </si>
  <si>
    <t>Però dire che al-Qaeda ha vinto l'amministrazione della Casa Bianca, o che l'amministrazione della Casa Bianca ha perso questa guerra, non è esatto, perchè a considerare bene i risultati non si può dire che al-Qaeda abbia, da sola, il merito di questi enormi risultati. Si può anche dire che la direzione della Casa Bianca ha fatto di tutto per aprire dei fronti al fine di far lavorare delle imprese di ogni tipo, si trattasse di armamenti, di petrolio o di edilizia, ed esse hanno partecipato alla realizzazione di questi considerevoli obiettivi per al-Qaeda.</t>
  </si>
  <si>
    <t>Come hanno detto certi osservatori ed ambasciatori, la Casa Bianca e noi operiamo come una stessa squadra che ha come scopo segnare punti contro l'economia americana, nonostante le intenzioni siano differenti, come ha dichiarato il delegato americano alla conferenza dell'Istituto Reale degli Affari Internazionali.</t>
  </si>
  <si>
    <t xml:space="preserve">Per esempio, al-Qaeda ha speso 500.000 dollari per l'operazione dell'11 settembre, mentre l'America ha perduto per l'avvenimento e le ripercussioni, a dir poco, 500 miliardi di dollari. Ciò significa che ogni dollaro di al-Qaeda ha vinto un milione di dollari (grazie a Dio onnipotente!). </t>
  </si>
  <si>
    <t xml:space="preserve">Oltre all'enorme perdita di posti di lavoro, il deficit finanziario è aumentato, raggiungendo cifre record e strabilianti, che sono salite a più di un trilione di dollari. Ma più pericoloso per l'America, è che i mujahidin hanno costretto Bush, ultimamente, a far ricorso ad un budget d'urgenza per continuare a combattere in Afghanistan e in Iraq. Ciò dimostra il successo della guerra di logoramento fino al fallimento (se Dio lo permette). </t>
  </si>
  <si>
    <t>Questo è il successo di al-Qaeda, ma ciò mostra anche che l'amministrazione Bush ha guadagnato, se si considerano gli enormi contratti che le grandi società fraudolente hanno ottenuto, come Hulliburton e simili. Esse sono legate a Bush e alla sua amministrazione. I veri perdenti siete voi, il popolo americano e la sua economia.</t>
  </si>
  <si>
    <t xml:space="preserve">Come tutti sanno, intellettuali americani e uomini brillanti avevano avvertito Bush prima della Guerra, dicendogli :"Avete tutto ciò che occorre per tutelare la sicurezza dell'America ed eliminare le armi di distruzione di massa, sempre che esistano; gli altri paesi saranno con voi ad eseguire le ispezioni; é interesse dell'America non venire trascinata in una guerra ingiustificata dall'esito incerto". Ahimè, l'oro nero lo ha accecato, ed egli ha preferito gli interessi privati all'interesse dell'America. E' così che la guerra è stata scatenata e che molti sono morti , che l'economia americana ne soffre e che Bush si è cacciato nel pantano iracheno. </t>
  </si>
  <si>
    <t>Vi ricordo che da noi, più di 15.000 persone sono state uccise e decine di migliaia ferite, come, da voi, più di 1000 persone sono state uccise e più di 10.000 ferite. Bush si è sporcato le mani con tutte queste morti, da entrambe le parti, per mettere mano al petrolio, a favore delle società private. Come in Palestina i vostri alleati terrorizzano le donne ed i bambini, uccidendo ed incarcerando gli uomini, poi tornano a dormire dalle loro famiglie.</t>
  </si>
  <si>
    <t>Voglio soltanto ricordarvi che ogni azione produce una reazione.</t>
  </si>
  <si>
    <t xml:space="preserve">Infine dovete preoccuparvi dei testamenti che migliaia di persone vi hanno lasciato l'11 settembre, quando vi chiedevano soccorso disperatamente, questi sono testamenti che bisognerebbe pubblicare e studiare. </t>
  </si>
  <si>
    <t>Tra le raccomandazioni che ricordo prima della caduta delle torri, c'è quella che deplora di aver lasciato la Casa Bianca condurre una politica estera contro gli oppressi.</t>
  </si>
  <si>
    <t xml:space="preserve">Essi vi dicono di chiedere conto a chi ha causato indirettamente la loro morte, e beato colui che dà il buon consiglio. I loro messaggi mi rammentano questo verso: "L'ingiustizia uccide il suo padrone, di un bene mal acquisito non si godrà mai. Si dice che un oncia di prudenza sia meglio di un quintale di cure. Sappiate che ritornare al bene è meglio che perseverare nell'errore e che le persone sensate non trascurano nè la sicurezza, nè il denaro, nè i propri figli per il bugiardo della Casa Bianca. </t>
  </si>
  <si>
    <t>Per concludere vi dirò, in tutta sincerità, che la vostra sicurezza non è nelle mani di Kerry, di Bush o di al-Qaeda, la vostra sicurezza è nelle vostre mani, e ogni Stato che non trascura la nostra sicurezza assicura la proprio.</t>
  </si>
  <si>
    <t>Il terrorismo islamico che ha finora martoriato il vecchio continente rischia infatti di essere solo un antipasto di quanto potrebbe succedere in futuro</t>
  </si>
  <si>
    <t>quando lo Stato Islamico verrà definitivamente cancellato dalla mappa del Medio Oriente e i “soldati” del suo esercito saranno dispersi – letteralmente - ai quattro venti.</t>
  </si>
  <si>
    <t>Tra i foreign fighters di passaporto europeo, tra i tanti combattenti extracomunitari che avranno più da temere in patria che all’estero e che potrebbero cercare di raggiungere l’Europa, non si può escludere si nasconderanno jihadisti ancora pronti a portare avanti la propria battaglia.</t>
  </si>
  <si>
    <t xml:space="preserve">E non saranno più “persone con disturbi mentali” che si radicalizzano rapidamente sul web e che colpiscono con armi da taglio o autovetture, come avvenuto nella maggior parte dei casi negli ultimi mesi, ma ex combattenti con addestramento militare, </t>
  </si>
  <si>
    <t>come nel caso di Moahmmed Deleel, il terrorista siriano che è esploso a Ansbach in Germania lo scorso luglio e che solo per un caso fortuito non ha fatto una strage, o della cellula belga responsabile degli attentati a Parigi nel novembre 2015.</t>
  </si>
  <si>
    <t>Lo Stato Islamico sta imbarcando acqua ed è opinione condivisa tra gli analisti che sia destinato ad affondare nei prossimi anni (salvo improvvise accelerazioni di un eventuale nuovo presidente americano, che potrebbero avvicinarne la data di morte, o salvo catastrofi regionali che al contrario la allontanino).</t>
  </si>
  <si>
    <t xml:space="preserve">A quel punto sarebbe imprudente non preventivare la possibile fiamma di ritorno rappresentata da (ex?) jihadisti che entrino in Europa. </t>
  </si>
  <si>
    <t>Gli attentati saranno probabilmente inevitabili – in parte già lo sono - ma quanti e quanto pericolosi (saranno usate auto e coltelli oppure bombe e mitragliatrici?) dipenderà anche dalla bontà del sistema di prevenzione che si riuscirà a dispiegare nel frattempo, a livello di servizi di sicurezza ma non solo.</t>
  </si>
  <si>
    <t xml:space="preserve">Il terrorismo è un fenomeno in crescita. </t>
  </si>
  <si>
    <t>Sono circa 35.000 i morti nel 2015, ma non è un numero assai cospicuo. Si pensi, per esempio, che le morti causate da incidenti domestici sono ben superiori (250.000 decessi all’anno).</t>
  </si>
  <si>
    <t xml:space="preserve">E' ragionevole supporre che l’organizzazione terroristica (in costante transizione da convenzionale a guerriglia) perderà il controllo del suo califfato nei prossimi due anni. </t>
  </si>
  <si>
    <t>Tuttavia, la perdita fisica del territorio, non garantirà la stabilità in Iraq ed in Siria, ne impedirà la nascita delle future organizzazioni jihadiste.</t>
  </si>
  <si>
    <t>Gli eserciti moderni garantiscono praticamente le future vittorie sul campo di battaglia contro i gruppi terroristici</t>
  </si>
  <si>
    <t>ma senza gli accorgimenti strategici, Stati Uniti, Russia, Iran così come tutti gli altri attori presenti sul campo saranno probabilmente condannati ad una guerra perpetua in Medio Oriente.</t>
  </si>
  <si>
    <t xml:space="preserve">Altri gruppi che si ispirano alle visioni radicali dell’Islam emergeranno dalle ceneri dell’Isis. </t>
  </si>
  <si>
    <t>Molti sono già attivi in Siria ed in Iraq.</t>
  </si>
  <si>
    <t xml:space="preserve">Altri emergeranno per colmare il vuoto di potere. </t>
  </si>
  <si>
    <t>Il terrorismo è un cancro che si adatta ed evolve nel tempo.</t>
  </si>
  <si>
    <t xml:space="preserve"> Senza una opportuna comprensione delle dinamiche in atto e quella necessaria strategia sostenibile a lungo tempo, l’Occidente sarà destinato ad una guerra perpetua in Medio Oriente.</t>
  </si>
  <si>
    <t>Alla perdita del controllo fisico del territorio, l’Isis  si evolverà in insurrezione.</t>
  </si>
  <si>
    <t>La perdita fisica di un territorio limiterà sia la capacità economica che quella di reclutamento massiccio, ma la natura fortemente decentralizzata del gruppo assicurerà una presenza costante nel tempo.</t>
  </si>
  <si>
    <t xml:space="preserve"> La macchina di propaganda è già da tempo all’opera per raffigurare le perdite territoriali come un compimento delle profezie. L’Isis utilizzando la narrativa apocalittica, spiega che Dabiq è ovunque e non più geograficamente localizzata.</t>
  </si>
  <si>
    <t>Per il terrorismo jihadista, il territorio fisico in senso stretto è un’idea, mentre le sconfitte sono semplicemente prove per determinare la fede di un vero credente.</t>
  </si>
  <si>
    <t>Nel caso in cui si riesca a fronteggiare in maniera convincente e risolutiva l’ISIS</t>
  </si>
  <si>
    <t>(ad oggi il terrorismo islamico si può ricondurre quasi esclusivamente al califfato islamico)</t>
  </si>
  <si>
    <t>nel paese di origine la situazione potrebbe migliorare con una diminuzione degli eventi terroristici</t>
  </si>
  <si>
    <t>Per contro essendo presenti cellule terroristiche, si affiliate e in contatto con i territori di origine, già stanziate nei nostri paesi vi sarà comunque un minimo pericolo di terrorismo islamico.</t>
  </si>
  <si>
    <t>Questo pericolo si potrebbe ridurre solo cambiando la cultura dei popoli e aumentando l’integrazione così da limitare l’attecchimento dell’estremismo.</t>
  </si>
  <si>
    <t xml:space="preserve">Gli attentati terroristici, con la loro scia di clamore e panico, portano all’instaurarsi di un clima di terrore nel mondo </t>
  </si>
  <si>
    <t>Ciò non è altro che il vero scopo di questi criminali. Non è certo la difesa degli ideali di una religione, è tutt’altro. Si consolida come la ricerca del lusso, del potere, della supremazia sugli altri, della folle idea di dominare il mondo, di esserne il capo.</t>
  </si>
  <si>
    <t>A mio parere ciò non si discosta molto dagli ideali di un certo dittatore tedesco del XX secolo, ma neanche da quelli dell’attuale dittatore nordcoreano o da quelli dell’antico impero romano.</t>
  </si>
  <si>
    <t>Il male è male in tutte le sue forme, da quelle minime a quelle impensabili.</t>
  </si>
  <si>
    <t>Lo so, è un paragone che risulta molto banale agli occhi di chi è abituato alla “concretezza” della nostra società. Chiunque mi potrebbe dire che non si può certo paragonare un atto di vandalismo o una frode fiscale al massacro di migliaia di persone, come nemmeno l’ossessiva materialità occidentale di fronte allo sterminio di una popolazione. Questo ragionamento rasenterebbe il ridicolo, ne sono consapevole. Eppure se mi guardo intorno vedo un mondo che si sta scavando da solo la propria fossa.</t>
  </si>
  <si>
    <t>Potremmo dichiarare guerra ai terroristi, e in quel caso le alternative sarebbero due: soccombere o schiacciarli.</t>
  </si>
  <si>
    <t>Peccato che idealmente parlando non avrebbe molto senso, poiché noi partiamo dall’idea “questi sono criminali”. Arrivando allo scontro non faremmo altro che diventare criminali noi stessi.</t>
  </si>
  <si>
    <t>C’è da dire comunque che i terroristi di certo non si placheranno con i nostri rigurgiti d’orgoglio del tipo “non dobbiamo spaventarci o disperarci di fronte a tali attentati, loro non aspettano altro”.</t>
  </si>
  <si>
    <t>Attualmente nessuno trova una soluzione a tale dilemma. Nel frattempo credo che ci sia comunque ben altro da fare, per esempio migliorare il nostro mondo. Il terrorismo credo sia l’ultimo dei nostri problemi sinceramente</t>
  </si>
  <si>
    <t xml:space="preserve">I possibili scenari futuri potrebbero essere i seguenti: 1) Continuo degli attentati fino a quando l’occidente non intraprenderà una vera e propria guerra armata contro i popoli arabi (come quella fatta da Busch in passato). 2)Il popolo arabo o qualche stato di matrice islamica si staccherà dal califfato decidendo di combattendolo apertamente. </t>
  </si>
  <si>
    <t>Sogno che il terrorismo islamico cessi la sua ostinata "guerra santa" (sempre se si possa definire "Santa" una guerra), riconoscendo che anche alla base della religione, che tanto vuole diffondere, c'è il valore prezioso della pace.</t>
  </si>
  <si>
    <t>Penso però che il terrorismo islamico si potrà eliminare soltanto combattendo il suo proselitismo, quindi evitando di far troppa pubblicità inutile (che spesso accentua solo la paura) e trasmettere alle persone, e soprattutto ai giovani, la ricerca entusiasmante della pace.</t>
  </si>
  <si>
    <t>In questo momento trapreso di affrontare tale questione, temo che ancora molti attentati siano programmati e molti nuovi terroristi arruolati.</t>
  </si>
  <si>
    <t>La futura situazione terroristica la immagino come una situazione non diversa da quella attuale. In quanto le cose non possono cambiare se e soltanto i nostri governanti  continuano soltanto a prendere misure di sicurezza senza risolvere il problema alla matrice, il problema che sta alla base dell’ intera questione.</t>
  </si>
  <si>
    <t xml:space="preserve">Credo che la situazione non muterà in breve tempo. Immagino, più che altro, un “mutamento di forma”; così come da sentire parlare di Al Qaeeda siamo passati a Isis e Daesh, immagino un processo analogo in futuro. </t>
  </si>
  <si>
    <t>Sono convinta che gli attacchi continueranno ad esserci in modo sempre più frequente e improvvisato, perché la risonanza data dai canali mediatici supera e supererà le aspettative e gli scopi degli attentatori stessi.</t>
  </si>
  <si>
    <t>Nuclei centrali, come l’Isis, sono abili manipolatori e attenti osservatori, pronti a sfruttare e a rivendicare come propri anche gli attacchi di singoli martiri in modo molto efficace. Rendono più ampia la propria visibilità, ingaggiando e conquistando giovani menti, pronte a sacrificarsi per “qualcosa” di superiore ai beni materiali e terreni.</t>
  </si>
  <si>
    <t>Penso che il terrorismo di matrice islamica continuerà a generare un clima di terrore e di tensione a causa della sua imprevedibilità e della sua ferocia, portando la gente ad affrontare situazioni prima giudicate normali con grande angoscia. Nonostante ciò, però, questo non permetterà ai terroristi di raggiungere il loro intento, bloccando le normali attività di svago, come concerti o fiere.</t>
  </si>
  <si>
    <t>Infine, penso che, nonostante tutti gli sforzi che si possano compiere questa realtà sia difficilmente arginabile.</t>
  </si>
  <si>
    <t xml:space="preserve">Gli interessi personali prevalgono da ogni parte come sempre nella storia dell’umanità. E come la storia stessa ci insegna, non c'è mai una via d’uscita che non passi per un conflitto. Non penso sia una questione di imparare dagli errori del passato, è più un aspetto marcio della condizione umana di cui non ci libereremo mai. </t>
  </si>
  <si>
    <t>Conflitto che si risolverà in una momentanea situazione di stallo finché altre rivendicazioni di popoli decisi a prevalere non destabilizzeranno quello che da sempre è stato, è, e resterà un equilibrio fittizio.</t>
  </si>
  <si>
    <t>Il problema non può essere risolto solo in Europa. Bloccare gli attentatori, rimandarli al loro paese d’origine o metterli in carcere non risolverà le cose a lungo termine.</t>
  </si>
  <si>
    <t xml:space="preserve">Il problema si ripresenterà. </t>
  </si>
  <si>
    <t>Importate è invece risolvere il problema alla radice, cercare degli accordi.</t>
  </si>
  <si>
    <t xml:space="preserve">Certo che sono in ballo troppi interessi da parte di stati come Russia, Turchia, Stati uniti e altri paesi europei. Per cui trovare dei punti di incontro risulterà molto complicato. Molto probabilmente questi Stati non sono nemmeno intenzionati a risolvere il problema, o cercano di risolverlo andando verso i loro interessi. </t>
  </si>
  <si>
    <t xml:space="preserve"> Penso quindi che se le grandi potenze, prima citate, non riescano a trovare un punto di incontro al più presto i fenomeni di terrorismo continueranno a diffondersi e a creare vittime.</t>
  </si>
  <si>
    <t>Immaginare un avvenire di qualcosa che non conosco mi è molto difficile.</t>
  </si>
  <si>
    <t>Sembra che nessuno sappia dove appigliarsi, dove cercare e fermare la radice del terrore. Non riesco ad immaginarne una fine o una risoluzione.</t>
  </si>
  <si>
    <t>Onestamente non lo so, il loro obiettivo sembra sia quello di diffondere paura all’interno della società per cui immagino che gli atti terroristici proseguiranno, non so fino a che punto e non riesco ad immaginare cosa potrebbe farli cessare.</t>
  </si>
  <si>
    <t xml:space="preserve">Penso che la situazione piu probabile sia che nei prossimi anni continueranno a verificarsi attentati in occidente, </t>
  </si>
  <si>
    <t xml:space="preserve"> fino al punto in cui uno dei paesi potenti del mondo, probabilmente l‘America, reagirà in maniera drastica, eliminando i centri.</t>
  </si>
  <si>
    <t>Altri scenari rischiano di essere ancora più spiacevoli</t>
  </si>
  <si>
    <t xml:space="preserve">Per descrivere l’avvenire del “terrorismo di matrice islamica”, dovrebbero essere considerate le condizioni che hanno comportato la sua nascita, l’affermazione e le sue peculiarità. Possedendo tali conoscenze si potrà presumere come finirà questo terrorismo. </t>
  </si>
  <si>
    <t>Tuttavia, la mia impressione, è che si vuole bloccare ed eliminare il califfato in quanto è considerato il promotore e realizzatore degli attentati terroristici nei paesi occidentali creando una situazione di allerta e paura tra la popolazione.</t>
  </si>
  <si>
    <t>In futuro il terrorismo di matrice islamica lo vedo farsi sempre più imponente ed incalzante, ma il problema della continua crescita di esso comincerebbe a renderlo più visibile per le forze a lui nemiche, dando così dei punti di riferimento, cosa che ora non hanno ed è questo il loro grande vantaggio, essere un'organizzazione terroristica che è sparsa per tutta europa e senza scrupoli ovvero attacca le popolazioni al suo interno dove si sentono al sicuro o almeno non certo minacciate da esplosioni di bombe o fucili.</t>
  </si>
  <si>
    <t>Il paragone è un po' estremo ma la vedo un po' come se l'ISIS fosse Saruman, che cerca di ottenere la sua terra e di conseguenza riunire il suo popolo, in modo tale da aver poi un esercito o comunque dei sudditi che sarebbero lo stesso Sauron, che vuole portare l'oscurità sulla terra di mezzo, così come loro stanno gettando il vecchio continente nel terrore.</t>
  </si>
  <si>
    <t xml:space="preserve">Oggi assistiamo ad attacchi terroristici effettuati con soluzioni inaspettate e dunque imprevedibili come l’impiego di mezzi che a volte possono essere rudimentali o improvvisati ma comunque in grado di produrre lo stesso effetto che produrrebbero armi più sofisticate e più difficili da reperire. </t>
  </si>
  <si>
    <t>Quella attualmente protagonista è una generazione formata da persone determinate e pronte al martirio, difficilmente individuabili poiché agiscono autonomamente senza dover per forza far parte di un’organizzazione terroristica e perfettamente in grado di fondersi con l’Occidente dove vivono o sono nati. Questi individui inoltre sono in grado di sfruttare a pieno tutti i mezzi moderni di informazione e comunicazione (web e social).</t>
  </si>
  <si>
    <t>Per quanto precede, questo fenomeno purtroppo non sarà facile da estirpare, soprattutto se non ci sarà una volontà di intraprendere una pacifica convivenza che vada oltre le differenze socio-culturali.</t>
  </si>
  <si>
    <t>L’avvenire appare, se possibile, ancora più incerto. Se da un lato fa paura la POSSIBILITA di un altro attentato, dall'altro la probabilità di una ritorsione bellica contro lo stato islamico potrebbe sconvolgere la precaria situazione di equilibrio fra stati. Ma comunque la popolazione sarà inerme, affidata alle azioni dei propri rappresentanti.</t>
  </si>
  <si>
    <t xml:space="preserve"> I civili saranno la parte più colpita da entrambe le parti, senza difese. </t>
  </si>
  <si>
    <t xml:space="preserve">Come insegna la storia un movimento terroristico strutturato può raggiungere anche una notevole potenza militare e di penetrazione in territori con situazioni di conflitto e di non presenza di uno stato. Questa potenza e penetrazione possono venire neutralizzate da interventi militari di paesi coalizzati. </t>
  </si>
  <si>
    <t xml:space="preserve">Quello che è difficile da sradicare è l’aspetto più “culturale” </t>
  </si>
  <si>
    <t xml:space="preserve">che fa si che, anche in seguito ad un abile uso dei mezzi di comunicazione, crei in tutto il mondo un gran numero di seguaci pronti ad agire secondo le direttive del movimento terroristico. </t>
  </si>
  <si>
    <t>La fine del terrorismo di matrice islamica finira solamente quando il così detto mondo islamico moderato inizierà una azione di contrasto decisa a livello culturale del fondamentalismo. Cosa che per ora è difficle vedere.</t>
  </si>
  <si>
    <t>È un fenomeno molto serio e di conseguenza è necessario contrastarlo al più presto.</t>
  </si>
  <si>
    <t xml:space="preserve">Penso che questo fenomeno non abbia ancora raggiunto il suo apice e che la situazione difficilmente subirà cambiamenti nel breve periodo. </t>
  </si>
  <si>
    <t>Il futuro dipenderà molto da un’eventuale reazione dell’Occidente. Comunque sarà difficile da debellare completamente poiché il terrorismo islamico si basa su fondamenta molto solide.</t>
  </si>
  <si>
    <t>Probabilmente sarà sempre più imprevedibile visto che (a giudicare da quello che ho letto a proposito dell’ultimo attentato a Londra) stanno puntando su un target di aspiranti terroristi sempre più giovane. E quindi, grazie ad Internet, qualsiasi squilibrato/frustrato/adolescente in cerca d’identità può sentirsi parte di qualcosa di “importante” senza neppure bisogno di chissà quale addestramento o preparazione.</t>
  </si>
  <si>
    <t xml:space="preserve"> La cosa che mi inquieta più di tutto è proprio questo: anche qualora l’isis venga sconfitto definitivamente nelle sue basi in Siria ecc, non potremmo sentirci al riparo da attentati per molto più tempo perché questa gente è imprevedibile. Penso.</t>
  </si>
  <si>
    <t xml:space="preserve">Negli ultimi anni, nonostante le misure di sicurezza addottate, gli stati non sono riusciti a prevenire alcuni degli attacchi terroristici che sono sempre più frequenti e di cui non si comprende bene la logica. </t>
  </si>
  <si>
    <t>Ho fiducia nel futuro e ritengo che nei prossimi anni si potrà essere in grado di fermare gli atti terroristici, intervenendo non tanto sull’atto in sé o sull’attentatore, ma sui leader e i reclutatori per poter bloccare il terrorismo islamico all’origine. Per poter arrivare a questo è necessaria una collaborazione tra stati, in modo tale da addottare la stessa strategia per combatterlo o almeno ridurlo.</t>
  </si>
  <si>
    <t>Spero che il terrorismo di matrice islamica possa cessare.</t>
  </si>
  <si>
    <t>Se continueranno ad esserci grossi aiuti economici per l’acquisto di armi e non ci sarà uno sviluppo sociale equo, si perderà il controllo della situazione: l’odio non avrà fine.</t>
  </si>
  <si>
    <t>Non ho chiara l’evoluzione di questa situazione: penso ad una ulteriore espansione di questo fenomeno, specialmente dopo le sconfitte dell’Isis sul campo.</t>
  </si>
  <si>
    <t>Solo un cambiamento delle situazioni più scottanti Medio-orientali ( unito ad azioni di forza per sconfiggere definitivamente lo stato islamico sul campo) ed un miglioramento della situazione nelle periferie delle città occidentali e dello stato di sottosviluppo economico-sociale di alcuni paesi africani e asiatici può risolvere la situazione.</t>
  </si>
  <si>
    <t>Penso che o verranno sconfitti loro, o verremo sconfitti noi. In ogni caso per contrastare gli attentati bisogna cambiare modo di combatterli dato che fino ad ora non siamo riusciti ad evitarli.</t>
  </si>
  <si>
    <t>Sicuramente, dopo che saranno stati totalmenti battuti sui campi di battaglia della Siria e dell’Iraq, i terroristi si disperderanno per tutto il mondo diventando così ancora più pericolosi.</t>
  </si>
  <si>
    <t>Il futuro del terrorismo lo vedo molto problematico. Gli attentatori sono sempre stati determinati e risoluti.</t>
  </si>
  <si>
    <t xml:space="preserve"> Non credo che si giungerà ad una risoluzione di questa situazione in un breve periodo.</t>
  </si>
  <si>
    <t>Credo che se non si troverà al più presto un metodo efficace di contrastarlo la situazione rimarrà problematica per molti anni e ci saranno ancora moltissimi morti.</t>
  </si>
  <si>
    <t>Poiché è una forza crescente che si raduna sotto lo stendardo del jihad, contro la legge del nuovo ordine mondiale, libera da ogni schiavitù dell'imperialismo occidentale dominante, essa è portatrice di una promessa di distruzione della nuopva crociata contro le terre dell'Islam.</t>
  </si>
  <si>
    <t>Ha sete di vendetta contro i capibanda dell'empietà internazionale (gli stati Uniti, la Russia ed Israele), brucia per ricambiare il sangue dei martiri, la pena delle madri, la misertia degli orfani, le sofferenze dei priogionieri, le piaghe dei turturati su tutta la superficie delle terre mussulmane, dal Turkestan orientale all'Andalusia.</t>
  </si>
  <si>
    <t xml:space="preserve">Assistiamo oggi all'apparizione di un fenomeno nuovo, ma duraturo e crescente, quello dei giovani combattenti mussulmani che lasciano le loro famiglie ed i loro paesi, trascurano il denaro, abbandonano gli studi o gli impieghi per raggiungere i campi di battaglia della guerra santa. </t>
  </si>
  <si>
    <t xml:space="preserve">Con l'apparizione molto attesa di questo nuovo tipo di mussulmani, si sviluppa, tra i figli dell'islam preoccupati di assicurarne la vittoria, una nuova coscienza che si sintetizza così: l'unica soluzione è la guerra santa.                                                                                                                                                                                                                                                                                                                         </t>
  </si>
  <si>
    <t>Il jihad è l'unica soluzione, è la ferocia e l'ingiustizia della nuova crociata giudeo-cristiana a trattare la umma con il massimo disprezzo.</t>
  </si>
  <si>
    <t>Il mussulmano in generale e l'arabo in particolare, che ha perso tutto ed è minaciato da tutti i potenti, si trova come un agnello tra i lupi.</t>
  </si>
  <si>
    <t xml:space="preserve">Si potrebbe ribattere che mi contraddico, parlando di "risveglio" jihadista dopo aver descritto la disperazione che si diffonde tra i diregenti del movimento. La mia risposta è semplice: ogni movimento conosce flusso e riflusso, ma sarà il risultato finale a condurre il movimento jihadista alla scomparsa o alla sopravvivenza. </t>
  </si>
  <si>
    <t xml:space="preserve"> Grazie a Dio il movimento jihadista cresce e migliora, a dispetto dei fenomeni di arretramento che accadono ad ogni essere vivente che cresce e si rinnova.</t>
  </si>
  <si>
    <t>Il movimento islamico in generale e jihadista in particolare deve prepararsi ed educare i suoi membri alla pazienza e alla fermezza.</t>
  </si>
  <si>
    <t>L'attaccamento ai prìncipi  e agli organi dirigenti deve costituire un esempio per i sostenitori, perché è la chiave del successo.</t>
  </si>
  <si>
    <t>Il movimento jihadista deve avvicinarsi alle masse, difendere il loro onore, proteggerle, guidarle, condurle alla vittoria, precederla nel sacrificio, tentare di far loro capire la causa in uno stile che renda la verità accessibile a tutti quelli che vogliono conoscerla, riferire i fondamenti della religione e le sue verità semplici, senza espressioni difficili nè costruzioni vuote.</t>
  </si>
  <si>
    <t>L'importanza dell'unità del movimento jihadista è più chiara che mai.</t>
  </si>
  <si>
    <t>Esso dovrà unificarsi al più presto se è veramente desideroso di vincere. Bisogna raggrupparsi intorno agli Stati combattenti e sostenerli.</t>
  </si>
  <si>
    <t>Cambiare stile di provocazione e di attacco: il movimento islamico del jihad deve moltiplicare i suoi attacchi ed i suoi mezzi di resistenza verso i nemici  per far fronte al loro aumento straordinario, alla qualità delle loro armi, al loro potere di distruzione, al loro disprezzo di tutti i divieti e delle leggi della guerra. Occorre:</t>
  </si>
  <si>
    <t>1) Impegnarsi a provocare più danni al nemico, uccidere più gente possibile, perchè questo è l'unico linguaggio che l'Occidente comprende, costi quel che costi in termini di sforzo e tempo.</t>
  </si>
  <si>
    <t xml:space="preserve">2) Concentrarsi sulle operazioni suicide, che sono più adatte ad infliggere perdite al nemico e sono meno costose per i mujahidin. </t>
  </si>
  <si>
    <t xml:space="preserve">3) Scegliere i bersagli e i tipi di arma da utilizzare, in modo da raggiungere i punti sensibili del nemico </t>
  </si>
  <si>
    <t xml:space="preserve">per dissuaderlo da ogni oppressione, disprezzo e violazione dei costumi e delle cose sacre, e che, grazie a questo combattimento, egli riprenda il suo posto normale. </t>
  </si>
  <si>
    <t>4) Riaffermare che, a questo stadio della lotta, limitarsi al nemico interno sarebbe vano.</t>
  </si>
  <si>
    <t>Sentiamo che le nostre forze si estendono e cominciamo ad approfittare del vuoto della sicurezza per liberare i punti strategici che saranno il nocciolo della partenza e della rinascita, se piace a Dio.</t>
  </si>
  <si>
    <t xml:space="preserve">Per Dio, fratelli, avremo con gli eretici battaglie e combattimenti, notti scure che non possiamo più ritardare perché la minaccia che rappresentano è imminente, </t>
  </si>
  <si>
    <t>ma non li temiamo perché sono i più vili degli uomini ed uccidere i loro capi li renderà solamente più deboli ed impauriti.</t>
  </si>
  <si>
    <t xml:space="preserve">Speriamo di accelerare il ritmo del lavoro e formare le squadre sperimentate nell'attesa dell'ora in cui inizieremo la nostra azione e prenderemo possesso del paese, di notte innanzitutto, poi alla luce del giorno, con l'accordo del Dio onnipotente. Ci restano circa quattro mesi prima che il governo si costituisca e, come vedete, corriamo dietro al tempo. L'ideale sarebbe che potessimo, opporci e far fallire il loro piano. </t>
  </si>
  <si>
    <t>Altrimenti, Dio non voglia, il governo estenderà il suo dominio sul paese e non ci resterà che fare fagotto, partire per un altro territorio e riprendere lo stendardo, a meno che  Dio preferisca che moriamo martiri.</t>
  </si>
  <si>
    <t>Non è un incontro per celebrare il Natale, quanto più per salutarsi tra colleghi</t>
  </si>
  <si>
    <t>Ci si potrebbe salutare, magari con un brindisi, prima della cena aziendale</t>
  </si>
  <si>
    <t xml:space="preserve">Pur non credendo nella natura della festività, credo che la giovane potrebbe partecipare come fosse una semplice festa tra dipendenti, escludendo le ragioni alla base. </t>
  </si>
  <si>
    <t>Questo la aiuterebbe ad essere accettata inoltre</t>
  </si>
  <si>
    <t>immaginando faccia parte di una minoranza nel suo ambiente</t>
  </si>
  <si>
    <t>Si potrebbe pensare di organizzare la cena escludendo i possibili collegamenti con la ricorrenza natalizia</t>
  </si>
  <si>
    <t>riducendo così la cena ad una semplice cena aziendale e non più ad una cena finalizzata al festeggiamento natalizio</t>
  </si>
  <si>
    <t>Potrebbe vederla come una cena tra amici e non per forza una ricorrenza religiosa</t>
  </si>
  <si>
    <t>Ritengo che una cena aziendale a fine anno sia un evento laico</t>
  </si>
  <si>
    <t>quindi il problema è imparare a discernere tra laicità e religione nel reciproco rispetto</t>
  </si>
  <si>
    <t>Per integrarsi nella nostra società è imprescindibile questo aspetto di tolleranza reciproca. Occorre spiegare questo alla persona.</t>
  </si>
  <si>
    <t>Per prima cosa, si potrebbe verificare se la non partecipazione è espressione di un principio personale, che andrebbe quindi rispettato. In caso contrario, potrebbe essere utile proporre un incontro con, ad esempio, un menù non solo tradizionale natalizio, ma anche con cibi tipici di altre festività religiose. La motivazione di fondo che dovrebbe prevalere è che la cena programmata è in realtà un incontro tra colleghi di lavoro e che le festività natalizie non ne sono altro che l’occasione.</t>
  </si>
  <si>
    <t>In caso contrario, potrebbe essere utile proporre un incontro con, ad esempio, un menù non solo tradizionale natalizio, ma anche con cibi tipici di altre festività religiose.</t>
  </si>
  <si>
    <t>La motivazione di fondo che dovrebbe prevalere è che la cena programmata è in realtà un incontro tra colleghi di lavoro e che le festività natalizie non ne sono altro che l’occasione.</t>
  </si>
  <si>
    <t>Organizzando, nei giorni immediatamente precedenti, un momento (un aperitivo?) di saluto tra tutti,</t>
  </si>
  <si>
    <t>non legato alla celebrazione religiosa.</t>
  </si>
  <si>
    <t>Per non escludere la ragazza e non rinunciare al momento conviviale si potrebbe organizzare l’evento ugualmente. L’unica accortezza sarebbe di preparare la cena come fosse una sera qualunque, escludendo i riferimenti espliciti al natale se questi urtano la sensibilità della ragazza.</t>
  </si>
  <si>
    <t>L’unica accortezza sarebbe di preparare la cena come fosse una sera qualunque, escludendo i riferimenti espliciti al natale se questi urtano la sensibilità della ragazza.</t>
  </si>
  <si>
    <t>Si potrebbe organizzare un altro giorno al di fuori della festività da permettere che chi non festeggia il natale si senta a suo agio..</t>
  </si>
  <si>
    <t>Salutarla l’ultimo giorno di lavoro</t>
  </si>
  <si>
    <t>Io vado alla cena aziendale</t>
  </si>
  <si>
    <t>xche x me è un momento x interagire con i miei capi e i colleghi</t>
  </si>
  <si>
    <t>non lo vedo solo come una festa</t>
  </si>
  <si>
    <t>Secondo me come regola e di non partecipare alle feste religiose che non sono musulmane in occasione della festa natalizie e augurare delle buone ferie.</t>
  </si>
  <si>
    <t>E bisogna rispettarle</t>
  </si>
  <si>
    <t>uno è libero di fare quello che gli pare. Uguaglianza</t>
  </si>
  <si>
    <t>Organizzerei la cena per augurare a tutti buone vacanze senza legarla in specifico alla festività religiosa.</t>
  </si>
  <si>
    <t>Potrebbe organizzare una cena con i colleghi di lavoro fuori dal periodo natalizio</t>
  </si>
  <si>
    <t>Ogni uno crede a ciò che sente</t>
  </si>
  <si>
    <t>Potrebbe anche a participare a cena</t>
  </si>
  <si>
    <t>visto che non si terra in luogo di preghiera.</t>
  </si>
  <si>
    <t>Principalmente è una cena aziendale e non necessariamente natalizia</t>
  </si>
  <si>
    <t>perciò dipenderà dai punti di vista, se lei non festeggia il natale, sarà lì semplicemente per la compagnia dei suoi colleghi</t>
  </si>
  <si>
    <t>Per rispetto della sua religione</t>
  </si>
  <si>
    <t>non si fa niente.</t>
  </si>
  <si>
    <t>È meglio fare partecipare tutti i dipendenti a prescindere dalle loro diverse credenze</t>
  </si>
  <si>
    <t>perché la festività è un momento di incontro per salutarsi prima delle ferie e non è momento di praticare la religione</t>
  </si>
  <si>
    <t xml:space="preserve">Cambiando il titolo. </t>
  </si>
  <si>
    <t xml:space="preserve">Con un’attenta analisi della costituzione e oggettività. </t>
  </si>
  <si>
    <t>Come in ogni incontro o scontro tra culture diverse, anche qui ci saranno affinità e divergenze.</t>
  </si>
  <si>
    <t>Non per questo la religione deve essere definita come incompatibile con la Costituzione. Le stesse religioni hanno molto in comune. Anche se contrari su temi quale l’unione tra uno o più individui, non c’è ragione per escludere la compatibilità</t>
  </si>
  <si>
    <t>che potrebbe anzi arricchire entrambi.</t>
  </si>
  <si>
    <t>Ritengo che in primo luogo si debba esaminare la costituzione attentamente e considerare anche le ragioni per la quale viene praticata la poligamia.</t>
  </si>
  <si>
    <t>Non credo sia realmente possibile trarne reali conclusione</t>
  </si>
  <si>
    <t>ma sicuramente si lascerebbe la POSSIBILITA a chi leggerà l’articolo di ragionare e fare le sue considerazioni sull’argomento.</t>
  </si>
  <si>
    <t>Non con una visione aperta della cosa</t>
  </si>
  <si>
    <t>già dal titolo si evince la difficoltà nel relazionare i due argomenti sparando subito la sentenza.</t>
  </si>
  <si>
    <t>Con molta semplicità qualsiasi religione non può andare contro le leggi dello stato. Enfatizzare la poligamia vuol dire in realtà attaccare le persone diverse col pretesto della religione.</t>
  </si>
  <si>
    <t>Il giornalista nella prima dell’articolo dovrebbe riportare i fondamenti e i principi normativi dei due diversi sistemi sociali che ammettono la poligamia o meno.</t>
  </si>
  <si>
    <t xml:space="preserve"> Su questo piano potrebbe ipotizzare possibili punti d’incontro alla ricerca di un’ipotetica convivenza all’interno di una stessa nazione. </t>
  </si>
  <si>
    <t>La seconda parte del testo potrebbe affrontare quello che ritengo l’aspetto più meritevole di riflessione, da parte di un ipotetico lettore, e cioè le IMPLICAZIONE emotivo-relazionali delle due dimensioni.</t>
  </si>
  <si>
    <t>Chiuderei con un contributo di alcuni esperti su queste tematiche.</t>
  </si>
  <si>
    <t>Va sottolineato che la poligamia non può essere e non deve essere accettata dal nostro ordinamento,</t>
  </si>
  <si>
    <t>ma va anche detto che le religioni che la ammettono, come l’Islam, non coincidono solo con quella pratica.</t>
  </si>
  <si>
    <t>Ci sono regole e principi che accomunano le diverse religioni e non sono incompatibili con le nostre leggi.</t>
  </si>
  <si>
    <t>In primis il titolo sembra fazioso.</t>
  </si>
  <si>
    <t>Tuttavia mi auguro che il giornalista affronti la problematica</t>
  </si>
  <si>
    <t>riportando da un lato i testi degli articoli della costituzione che ritiene si scontrino con le usanze religiose e dall'altro il fatto che la costituzione garantisce la libertà di culto nei limiti nella costituzione per l'appunto.</t>
  </si>
  <si>
    <t>Sarebbe interessante anche un'analisi statistica sulla diffusione tra i praticanti delle usanze incriminate, per capire quanto grande sarebbe il fenomeno</t>
  </si>
  <si>
    <t>Potrebbe trattarla in maniera contro la religione islamica</t>
  </si>
  <si>
    <t>Raccontare la verità e la propria oppinione….</t>
  </si>
  <si>
    <t>Che in i italia funziona la costituzione ma tipo in marocco che è il mio paese di origine funziona la poligamia quindi deve dire la verità il giornalista.</t>
  </si>
  <si>
    <t>Ogni persona può scrivere e dire quello che vuole. Perche solo Dio puo giodicare</t>
  </si>
  <si>
    <t>ingrandendo il problema su quella religione.</t>
  </si>
  <si>
    <t>Sicuramente non partendo dalla incompatibilità costituzionale ma analizzando a fondo le diverse situazioni</t>
  </si>
  <si>
    <t>per cercare di comprendere quali POSSIBILITA potrebbero esserci di mediazione</t>
  </si>
  <si>
    <t>I giornalisti devono rispettare la religione nel loro articolo</t>
  </si>
  <si>
    <t>perché è originariamente una costituzione</t>
  </si>
  <si>
    <t>e la bilancia con la costituzione nel paese in cui l'articolo è scritto</t>
  </si>
  <si>
    <t>Il giornalista nel suo articolo deve considerare anche la libertà di scegliere qualsiasi religione</t>
  </si>
  <si>
    <t>ma che non sia contraria con la costituzione del paese in cui vive</t>
  </si>
  <si>
    <t>Con delicatezza dato che in certi paesi è ben accetta e molto praticata.</t>
  </si>
  <si>
    <t>Dire la verità perché siamo in Italia e giusto cosi.</t>
  </si>
  <si>
    <t>La poligamia non ha luogo nella società italiana. Si parla di questo concetto nel medio oriente dove alcuni leggi locali tollerano la poligamia nella società di studio.</t>
  </si>
  <si>
    <t xml:space="preserve">1) L'adozione internazionale e l'adozione nazionale: specificità,  parallelismi, convergenze: aspetti giuridici, psicosociali, emotivo- affettivi.
2) Ruolo, funzione, competenze del servizio adozioni: prima, durante, post-adozione, "adozioni di ritorno".Specificità territoriali
3) Ruolo, funzione, competenze del Tribunale per i Minorenni
4) Ruolo, funzione competenze dell'Ente Autorizzato e della CAI (Commissioni per le Adozioni Internazionali)
5) Collaborazione/Integrazione fra le varie istituzioni coinvolte
</t>
  </si>
  <si>
    <t>6) Utilizzo per la presentazione di materiale filmografico, letterario, artistico, nell'ottica dell'apprendimento attivo.</t>
  </si>
  <si>
    <t xml:space="preserve">La classe universitari è tabula rasa quindi bisogna spiegare le varie fasi e i vari passaggi </t>
  </si>
  <si>
    <t>perché io parlo magari riferendomi alla coppia che bene o male hanno chiaro di cosa sto parlando.</t>
  </si>
  <si>
    <t xml:space="preserve"> usano internet, leggono si informano, hanno già fatto le loro ricerche prima di arrivare qui e prima di prendere la decisione di adottare. </t>
  </si>
  <si>
    <t xml:space="preserve">La classe invece non sa. quindi darei proprio le info basilari. </t>
  </si>
  <si>
    <t xml:space="preserve">Spiegherei anche la differenza che c'è tra adozione nazionale e internazionale. </t>
  </si>
  <si>
    <t>io non posso partire in quarta con la legge,</t>
  </si>
  <si>
    <t xml:space="preserve"> prima darei un bel cappello e poi entrerei nella domanda specifica. </t>
  </si>
  <si>
    <t xml:space="preserve">fatto questo direi tutti i passaggi che deve fare, parlerei dei tempi per arrivare poi all'obiettivo cioè adottare il bambino </t>
  </si>
  <si>
    <t xml:space="preserve">Direi che si tratta di un iter lungo e piuttosto complesso, </t>
  </si>
  <si>
    <t xml:space="preserve">all'interno del quale, a fianco agli aspiranti genitori adottivi, svolgono un ruolo specifico il Tribunale per i Minorenni, i Servizi Socio-Sanitari, gli Enti Autorizzati, con funzioni e compiti stabiliti dal Protocollo Operativo Regionale (Dgr. N. 1132 del 06.05.2008) e dalla normativa di riferimento (L. 184, L.149, L.476). </t>
  </si>
  <si>
    <t xml:space="preserve">Le funzioni attribuite alle amministrazioni pubbliche sono via via cresciute e diventate sempre più definite, a tutela del processo adottivo e, soprattutto, del minore. 
</t>
  </si>
  <si>
    <t xml:space="preserve">Ciò che caratterizza sempre di più l'adozione è l'attenzione ai particolari bisogni e diritti del minore; </t>
  </si>
  <si>
    <t xml:space="preserve">non si parla più infatti di "richiesta" di adozione ma di "disponibilità" all'accoglienza di un bambino in stato di abbandono. </t>
  </si>
  <si>
    <t xml:space="preserve">Nella convenzione dell'Aja stipulata il 29 Maggio 1993 viene citato il principio di sussidiarietà, che implica che l'adozione internazionale debba rappresentare per il bambino l'ultima POSSIBILITA di realizzare il suo diritto a crescere in una famiglia, laddove non sia stato possibile aiutarlo nella sua famiglia biologica e nel suo paese di origine. </t>
  </si>
  <si>
    <t xml:space="preserve">Il rispetto di questo prinicipio richiede il tempo necessario all'attuazione di tutte le misure messe in campo nel supremo interesse del minore. 
</t>
  </si>
  <si>
    <t xml:space="preserve">Inizierei con i riferimenti normativi che disciplinano tutto l'iter dell'adozione Intrnazionale soffermandomi sui principi che hanno ispirato la legge e specificando tutti i passaggi intermedi dall'inizio prima della presentazione di disponibilità all'adozione internazionale della coppia al T.M. fino al post-adozione </t>
  </si>
  <si>
    <t xml:space="preserve">e cioè : corsi informativi per aspiranti genitori adottivi tenuti dal servizio pubblico, studio psico-sociale sulla coppia aspirante, affido incarico all'Ente Autorizzato, tempo dell'attesa, abbinamento, soggiorno all'estero con il bambino, rientro in Italia, post-adozione.  </t>
  </si>
  <si>
    <t>penso che inizierei dai riferimenti normativi che regolano l'adozione internazionale</t>
  </si>
  <si>
    <t xml:space="preserve"> Legge 184, </t>
  </si>
  <si>
    <t>partendo dai corsi informativi per aspiranti genitori adottivi alla presentazione della disponibilità per l'adozione internazionale presso il Tribunale Minorenni, lo studio psicosociale di coppia, il decreto di idoneità, l'icarico agli enti autorizzati, il tempo dell'attesa di abbinamento, l'abbinamento con il minore/i, il rientro e il post-adozione.</t>
  </si>
  <si>
    <t xml:space="preserve">Offrirei delle statistiche che diano idea della situazione attuale. </t>
  </si>
  <si>
    <t xml:space="preserve">dopodichè esporrei quelli che sono i passaggi in cui coloro interessati ad adottare dovranno incappare legati alla legislazione. </t>
  </si>
  <si>
    <t>probabilmente darei anche delle linee di distinzione tra A.N. e A.I.</t>
  </si>
  <si>
    <t xml:space="preserve">Data la complessità/ richezza del percorso adottivo </t>
  </si>
  <si>
    <t xml:space="preserve">(non va dimenticato che l'adozione non finisce mai e dura tutta la vita) </t>
  </si>
  <si>
    <t>e la confusione/ disinformazione nonchè la presenza di numerosi "luoghi comuni" che gravitano  intorno al pianeta adozione, l'obiettivo della presentazione sarebbe quello di fornire il più possibile chiarezza e di promuovere una adeguata" cultura dell'adozione"</t>
  </si>
  <si>
    <t xml:space="preserve">seguendo la legge, </t>
  </si>
  <si>
    <t>e poi i passaggi sono quelli. Una volta avuto il decreto possono adottare quello che poi loro hanno indicato. quelli sono i passaggi e da li non si esce</t>
  </si>
  <si>
    <t xml:space="preserve">In base all'esperienza maturata all'interno di un servizio Socio-Sanitario </t>
  </si>
  <si>
    <t>e all'importanza di evidenziare la centralità del minore all'interno di tutto l'iter adottivo</t>
  </si>
  <si>
    <t xml:space="preserve">Fornire tutte le informazioni utili ed esaustive per comprendere la complessità e l'articolazione del percorso dell'Adozione internazionale nel suo insieme, </t>
  </si>
  <si>
    <t>percorso caratterizzato da svariati attori e fasi  diverse.</t>
  </si>
  <si>
    <t xml:space="preserve">La mia esperienza professionale e quella degli altri operatori, pubblici e privati, compresi gli enti autorizzati che operano nel campo della A.I., </t>
  </si>
  <si>
    <t>soprattutto partendo dal focus dei nodi cruciali di tutto l'iter della A.I.</t>
  </si>
  <si>
    <t xml:space="preserve">Pensando che comunque sono le prime cose che servono sapere anche a noi che ci lavoriamo e quindi potrebbero aiutare anche chi è neofita. </t>
  </si>
  <si>
    <t xml:space="preserve">Le criticità sono molteplici e complesse e riguardano più aree:
</t>
  </si>
  <si>
    <t xml:space="preserve">1)Area psico-sociale
2) Area emotivo-affettiva </t>
  </si>
  <si>
    <t xml:space="preserve">( in particolare il livello di elaborazione della non procreazione e del lutto)
</t>
  </si>
  <si>
    <t xml:space="preserve">3)Area burocratico-amministrativa
4) Integrazione degli interventi fra le Istituzioni coinvolte
5) Rapporti con le Autorità Straniera
</t>
  </si>
  <si>
    <t>Naturalmente ogni area  va declinata nelle varie tematiche che la caratterizzano</t>
  </si>
  <si>
    <t xml:space="preserve">io per etica ad esempio non suggerisco e non faccio nessun nome rispetto q quale ente riferirsi. ci sono 59 enti che si occupano di ai. le coppie si scelgono l'ente e sulla base dell'ente danno il mandato. </t>
  </si>
  <si>
    <t xml:space="preserve">le criticità sono i tempi che sono lunghi, perché sono minimo 2/3 anni da quando la coppia da il mandato all'ente, </t>
  </si>
  <si>
    <t xml:space="preserve">e poi i costi che oscillano dai 16 ai 40 mila euro. </t>
  </si>
  <si>
    <t xml:space="preserve">ma la cosa positiva è che la coppia riesce ad adottare un bambino. 
</t>
  </si>
  <si>
    <t xml:space="preserve">poi ci sono criticità anche tra servizi. </t>
  </si>
  <si>
    <t xml:space="preserve">ad esempio una volta che l'ente mi avvisa di aver ricevuto il mandato poi sparisce e non mi avvisa più ad esempio per dirmi che il bambino è arrivato o per farmi sapere come sta procedendo. </t>
  </si>
  <si>
    <t>fanno un buon lavoro ma manca di comunicazione con noi</t>
  </si>
  <si>
    <t xml:space="preserve">Le criticità che la coppia potrebbe incontrare durante il percorso adottivo sono molteplici, per questo motivo l'iter prevede momenti di informazione, formazione, sostegno e accompagnamento alle coppie e alle famiglie sia nella fase del pre-adozione che in quella del post-adozione. </t>
  </si>
  <si>
    <t xml:space="preserve">Oltre alle questioni relative ai tempi di attesa, le criticità più rilevanti riguardano la necessità da parte della coppia di comprendere pienamente ed affrontare lungo il percorso le peculiarità e le difficoltà caratteristiche della genitorialità adottiva. </t>
  </si>
  <si>
    <t xml:space="preserve">Tra queste, assumono particolare rilevanza il passaggio dal bambino ideale al bambino reale, il passaggio dal bisogno al desiderio di un bambino, la necessità di saper attivare funzioni genitoriali contenitive-riparative </t>
  </si>
  <si>
    <t xml:space="preserve">(rispetto al trauma dell'abbandono) </t>
  </si>
  <si>
    <t xml:space="preserve">e di mettere in campo capacità narrative ed elaborative per sostenere il bambino nell'integrazione e nel racconto della propria storia. </t>
  </si>
  <si>
    <t xml:space="preserve">E' importante inoltre che i futuri genitori mantengano aperto uno spazio di pensiero sulle motivazioni alla base della loro scelta adottiva, che li sostenga nel lutto della perdita legata all'infertilità e nel fare i conti con aspettative irrealistiche o illusioni onnipotenti. </t>
  </si>
  <si>
    <t>Ulteriori dimensioni rispetto a cui la coppia adottiva dovrà attivare risorse genitoriali specifiche sono la costruzione di un senso di appartenenza  familiare, favorire l'integrazione culturale, affrontare il rapporto del bambino e poi dell'adolescente con le proprie origini, anche nei suoi aspetti problematici e conflittuali.</t>
  </si>
  <si>
    <t xml:space="preserve">Le criticità a mio avviso sono: la lunghezza e la complessità del percorso adottivo, il dover affrontare i nodi anche dolorosi della propria vita durante lo studio di coppia, la lunga attesa e l'imprevedibilità che la caratterizza, affrontare il cambiamento epocale della propria vita quando arriva il bambino/i </t>
  </si>
  <si>
    <t>confrontandosi con il bambino adottivo reale, portatore di traumi e carenze e comportamenti disadattivi,</t>
  </si>
  <si>
    <t xml:space="preserve"> e che è sicuramente diverso dal bambino lungamente atteso e desiderato pertanto fantasticato e talvolta idealizzato. </t>
  </si>
  <si>
    <t xml:space="preserve">La complessità e l'inevitabile lunghezza del percorso che coinvolge numerosi attori di differenti ambiti; </t>
  </si>
  <si>
    <t>le difficoltà a "mettersi a nudo" con gli operatori in un contesto valutativo qual'è lo studio di coppia e ripercorrere anche le fasi dolorose e critiche della propria vita, individuale e di coppia; il tempo spesso vuoto della lunga attesa dell'abbinamento;</t>
  </si>
  <si>
    <t xml:space="preserve"> il confronto con il bambino "reale" portatore di carenze, traumi e comportamenti problematici e il bambino "fantasticato e idealizzato" perchè tanto atteso e il conseguente radicale cambiamento di vita individuale e di coppia; </t>
  </si>
  <si>
    <t xml:space="preserve">la costruzione di un nuovo equilibrio familiare dopo l'arrivo del bambino, nel primo periodo post-adozione; il periodo dell'adolescenza del figlio adottivo, spesso "adolescenza esplosiva". </t>
  </si>
  <si>
    <t xml:space="preserve">direi principalmente la difficoltà della scelta. </t>
  </si>
  <si>
    <t xml:space="preserve">Ci sono tanti passaggi burocratici e ogni coppia deve fare tante scelte, tante. </t>
  </si>
  <si>
    <t xml:space="preserve">quindi risponderei la criticità della scelta in tutte le sue particolarità </t>
  </si>
  <si>
    <t>(come la scelta dell'ente, la scelta dell'A.I., la scelta del Paese di provenienza etc)</t>
  </si>
  <si>
    <t>Fornire il più possibile materiale di conoscenza e riflessione sulla complessità/ richezza del percorso adottivo.</t>
  </si>
  <si>
    <t xml:space="preserve">Lavoro sul campo. dopo 11 anni che lavoro in questo ambito, la storia è un po' uguale per tutti. poi dipende anche dal paese. </t>
  </si>
  <si>
    <t xml:space="preserve">però se si fa riferimento ad esempio ad un bambino cinese i tempi di attesa scendono, </t>
  </si>
  <si>
    <t>ma magari non tutte le coppie sono pronte ad adottare dall'oriente.</t>
  </si>
  <si>
    <t xml:space="preserve"> io ho una coppia che ha speso 38 mila euro per adottare dalla federazione russa e</t>
  </si>
  <si>
    <t xml:space="preserve"> ne avrebbe speso 16 mila se avesse adottato dall'africa,</t>
  </si>
  <si>
    <t xml:space="preserve"> ma non tutti sono pronti ad avere un bambino nero. </t>
  </si>
  <si>
    <t>In base a ciò che le coppie stesse e  le famiglie adottive fanno emergere o riportano agli operatori che li accompagnano nel percorso come elementi di criticità,</t>
  </si>
  <si>
    <t xml:space="preserve"> che richiedono l'attivazione di risorse genitoriali specifiche della genitorialità adottiva </t>
  </si>
  <si>
    <t>La mia esperienza professionale e quella dei colleghi di altri Servizi pubblici e privati,</t>
  </si>
  <si>
    <t xml:space="preserve"> in particolar modo dei colleghi degli Enti Autorizzati, </t>
  </si>
  <si>
    <t>le ricerche pubblicate sul campo dell'Adozione Internazionale.</t>
  </si>
  <si>
    <t>in base alla mia esperienza professionale, a quella degli operatori che operano nel settore,</t>
  </si>
  <si>
    <t xml:space="preserve"> alle ricerche sul campo e alla letteratura in merito alla A.I.</t>
  </si>
  <si>
    <t>Esperienza mia e dei colleghi oltre che di quello che le coppie ci raccontano</t>
  </si>
  <si>
    <t>1)Segretariato Sociale 2) studio di coppia su mandato del TM 3)Post-Adozione. 4) Sostegno alla genitorialità adottiva 5) Psicoterapia per il bambino/ragazzo 6) Gruppo dell'attesa 7)Gruppo post-adozione 8) Gruppo genitori adolescenti adottivi 9) Consulenza scolastica10) Formazione insegnanti su adozione/trauma/apprendimento12)Corso di Informazione/Formazione per aspiranti genitori adottivi 13) Tavolo Regionale Adozione 14)Consulenza all'Autorità Straniera 15 ) Collaborazione con Associazion di Genitori Adottivi 15) "Adozioni di ritorno" 16) Consulenza Autorità Giudiziaria Minorile e Forze dell'Ordine 17) Consulenza/ collaborazione con i Servizi Sociali Territoriali ed Extra-territoriali 18)Consulenza/collaborazione con altri Servizi Specialilistici delASL (Salute Mentale,Sert, Consultori; Neuropsichiatria Infantile)19)Consulenza/ collaborazione con Strutture Riabilitative accreditate e private.</t>
  </si>
  <si>
    <t xml:space="preserve">relativo. come etica io non dirò mai in quale ente andare. perché comunque gli enti che sono in crisi visto il calo del numero di richieste, se io li mandassi tutti in uno verrebbe il dubbio che io abbia un tornaconto economico. c'è stato un crollo molto forte, io per etica non dirò mai nessun nome. </t>
  </si>
  <si>
    <t xml:space="preserve">nel momento in cui la coppia da il mandato poi gli enti organizzano corsi e formazion quasi tutti a pagamento i corsi di formazione per aiutarli a sostenere l'attesa (quasi tutti a pagamento lo sottolineo) perché la coppia perde anche la speranza a un certo punto, quindi cercano di non lasciarli da soli. </t>
  </si>
  <si>
    <t>unica cosa che posso dire è che adesso nel Lazio e anche in altre regioni (come Piemonte o Campania)abbiamo un ente regionale e quindi statale e quello lo posso e lo devo pubblicizzare che ci sta un ente a livello statale che si occupa esclusivamente di ai. e questo lo dico a tutti</t>
  </si>
  <si>
    <t xml:space="preserve">Gli operatori psico-sociali forniscono alla coppia aspirante all'adozione le informazioni preliminari sull'iter adottivo, </t>
  </si>
  <si>
    <t xml:space="preserve">in particolare organizzano e conducono i corsi di informazione/sensibilizzazione previsti dal Protocollo Regionale. </t>
  </si>
  <si>
    <t xml:space="preserve">Gli operatori sono chiamati dal Tribunale dei Minorenni ad effettuare uno studio di coppia; </t>
  </si>
  <si>
    <t xml:space="preserve">la relazione elaborata al termine di tale percorso farà parte del materiale in base al quale il Tribunale dei Minorenni emetterà un decreto di idoneità o non ideoneità all'adozione internazionale. </t>
  </si>
  <si>
    <t xml:space="preserve">L'indagine psico-sociale ha lo scopo di acquisire tutti gli elementi utili alla valutazione della potenziale capacità genitoriale negli aspiranti genitori adottivi </t>
  </si>
  <si>
    <t>(riconoscimento di risorse e fragilità, ma anche promozione di competenze).</t>
  </si>
  <si>
    <t>offrendo  colloqui informativi alla coppia aspirante, corsi informativi articolati in 7 incontri di gruppo in cui due incontri  sono tenuti dagli  Enti Autorizzati, effettuando lo studio-psicosociale di coppia, seguendo il post-adozione in sinergia con la scuola e con altri servizi specialistici pubblici o privati qualora necessari.                      di 7 incontri di gruppo agli aspiranti genitori adottivi il corso informativo-formativo per aspiranti all'adozione , effettuando lo studio psico-sociale di coppia corso</t>
  </si>
  <si>
    <t xml:space="preserve">colloqui informativi per aspiranti genitori adottivi, corsi informativi-formativi per aspiranti genitori adottivi, colloqui per lo studio di coppia, sostegno e consulenza nel tempo dell'attesa dell' abbinamento su richiesta degli interessati, monitoraggio post-adottivo nell'anno canonico richiesto dal T.M. e oltre l'anno su richiesta degli interessati, confronti e interlocuzioni con i servizi specialistici e con la scuola per consulenze specifiche e/o formazione. </t>
  </si>
  <si>
    <t>Facendo il mio lavoro nel modo che più metta a proprio agio i ragazzi (le coppie)</t>
  </si>
  <si>
    <t>1) Accompagnamento burocratico/legale/logistico
2) Formazione"ad hoc" della coppia in riferimento al paese di origine del bambino
3)Collaborazione col Servizio Adzioni con partcolare riferimento al Servizio Adozioni</t>
  </si>
  <si>
    <t xml:space="preserve">fanno un ottimo lavoro perché le coppie non vengono abbandonate se stesse.  </t>
  </si>
  <si>
    <t xml:space="preserve">una volta al mese ci incontriamo Gil adozioni e enti e seguendo i loro criteri e seguono le coppie come dovrebbero essere. </t>
  </si>
  <si>
    <t xml:space="preserve">anche perché i servizi pubblici sono pochissimi che fanno i gruppi di attesa, e in questo periodo anche rapporto di coppia può' essere intaccato. passa proprio il tempo pare che non arriva mai questo aereo che ti prende e ti porta a prendere il tuo bambino. </t>
  </si>
  <si>
    <t xml:space="preserve">poi che si facciano pagare o meno è un'altra questione, ma almeno fanno qualcosa. </t>
  </si>
  <si>
    <t xml:space="preserve">L'Ente Autorizzato opera nel paese straniero scelto dalla coppia e rappresenta il tramite ufficiale per portare a termine il progetto adottivo. </t>
  </si>
  <si>
    <t>Ha un ruolo informativo, formativo e di sostegno nei confronti della coppie che hanno intrapreso il percorso di adozione internazionale. Organizza e conduce la seconda parte dei corsi di informazione-sensibilizzazione per le coppie aspiranti all'adozione internazionale, sostiene e accompagna la coppia nella fase dell'attesa e dell'abbinamento, cura l'espletamento delle procedure necessarie per realizzare l'adozione, sostiene la famiglia adottiva nella fase del post-adozione.</t>
  </si>
  <si>
    <t>é un ruolo fondamentale perchè deve curare tutti i passaggi</t>
  </si>
  <si>
    <t xml:space="preserve"> e cioè: seguire la coppia sin dall'affidamento dell'incarico, nel tempo dell'attesa affinchè avvenga un buon abbinamento </t>
  </si>
  <si>
    <t xml:space="preserve">( quindi avere più notizie possibili sul bambino/i e conoscere profondamente la coppia nei suoi limiti e nelle sue risorse), </t>
  </si>
  <si>
    <t xml:space="preserve">dopo l'abinamento accompagnare sia fisicamente che "psicologicamente" la coppia a incontrare in bambino/i nel paese straniero, curare il post-adozione in sinergia con il Servizio pubblico nell'anno successivo al rientro in Italia che anche in seguito nei momenti critici </t>
  </si>
  <si>
    <t xml:space="preserve">( fase adolescenziale del bambino e richiesta/ realizzazione del "viaggio di ritorno" nel paese di origine e "ricerca delle origini" ecc.). </t>
  </si>
  <si>
    <t xml:space="preserve">un ruolo molto importante perchè deve curare con estrema attenzione l'abbinamento del minore/i con la coppia, conoscendo il più possibile le caratteristiche del minore/i e i limiti e le risorse della coppia; </t>
  </si>
  <si>
    <t>deve seguire la coppia nel paese straniero, sostenendola nel delicato momento dei primi contatti con il bambino/i; deve seguire la coppia nel post adozione e curare i rapporti con il paese estero per promuovere la POSSIBILITA di proseguire l'A.I. in quel paese; deve curare la delicata fase della "ricerca delle origini" che frequentemente avviene in età adolescenziale e del possibile "viaggio di ritorno" nel paese di origine del figlio adottivo con l'accompagnamento dei genitori adottivi.</t>
  </si>
  <si>
    <t xml:space="preserve">Importante. </t>
  </si>
  <si>
    <t xml:space="preserve">Dovremmo comunicare di più, </t>
  </si>
  <si>
    <t>anche a livello regionale per esempio</t>
  </si>
  <si>
    <t>Che si tratta di un iter complesso, lungo e impegnativo,</t>
  </si>
  <si>
    <t xml:space="preserve"> in cui viene richiesto ai candidati genitori di mostrarsi (e auto-analizzarsi) con grande trasparenza e onestà. </t>
  </si>
  <si>
    <t xml:space="preserve">Del resto tali caratteristiche della procedura sono commisurate alla specificità dell'obiettivo, che è quello di diventare genitori di minori con alle spalle esperienze di abbandono e trauma, che li hanno necessariamente segnati </t>
  </si>
  <si>
    <t xml:space="preserve">e che richiederanno ai futuri genitori competenze e una preparazione di grande solidità. </t>
  </si>
  <si>
    <t xml:space="preserve">A partire dalla CRC e convenzione Aja, illustrerei diritti bambini nell'adozione , relativo iter giuridico internazionale e italiano, panorama dei dati dell'adozione e realtà dei bisogni all'estero. </t>
  </si>
  <si>
    <t>La prima cosa da fare è presentare domanda presso il Tribunale dei Minorenni della propria zona, i Servizi della ASL prenderanno poi contatto per l'indagine psico-sociale che si svolge in una serie di incontri con Psicologa e Assistente sociale. Terminata l'indagine il Servizio ASL stilerà una relazione da inviare al Tribunale per i minorenni, la coppia verrà poi chiamata da un Giudice del tribunale che avrà il compito di rilasciare il Decreto di Idoneità. Entro un anno dalla notica del Decreto la coppia deve dare mandato ad un Ente autorizzato che li accompagnerà nella scelta del Paese e nella preparazione del Dossier documenti no all'abbinamento con il Minore, il rientro in Italia ad adozione conclusa e anche durante il post-adozione in base alle richieste del Paese di origine del bambino.</t>
  </si>
  <si>
    <t>Partirei dalle motivazioni che spinge una coppia ad adottare s</t>
  </si>
  <si>
    <t xml:space="preserve">Partendo da una base legislativa, 184, 476, 149 e Aja 93, si presentano i soggetti dell'adozione, Bambino, Coppia, Servizi. Seguendo le leggi si definiscono  le caratteristiche dei minori in adozione, ricollegando ogni passaggio alle norme. Sempre attraverso la normativa i requisiti delle famiglie adottive. Infine i soggetti che accompagnano/valutano la coppia e i bambini. Tribunali minorili e Servizi sociali, con loro compiti e competenze, focus sull'art. 29bis della consegna ai servizi, con anche riferimenti pratici e realti per spiegare in modo concreto le criticità. </t>
  </si>
  <si>
    <t xml:space="preserve">Ovviamente Enti autorizzati e Autorità centrali (CAI ed Estere).
</t>
  </si>
  <si>
    <t xml:space="preserve">Passaggi dell'iter, D. disponibilità, indagine, colloquio giudici Decreto. Conferimento Ente, procedure Ente, attesa (preparazione), preparazione documenti paese, abbinamento minori, prepartenza, partenza (uno o più viaggi). Rientro con i propri figli, postadozione istituzionale.
</t>
  </si>
  <si>
    <t>Dopo questa introduzione legislativa "generica" a seconda del target di studenti universitari focus sulle diverse competenze, ruoli. Es AS e psicologi focalizzerei su preparazione all'adozione, formazione e valutazione della coppia, studi di coppia, giudici onorari, ruolo competenze, matching. Caratteristiche minori adottati, rischi adottivi.</t>
  </si>
  <si>
    <t xml:space="preserve">Leggi, leggi e ancora leggi che sono la cosa più importante. </t>
  </si>
  <si>
    <t>Spiegherei loro quanto sia fondamentale conoscere la legislatura e aggiornarsi costantemente per poter lavorare in questo ambito.</t>
  </si>
  <si>
    <t>In base all'esperienza, alle coppie incontrate (e accompagnate) in questi anni di attività.</t>
  </si>
  <si>
    <t xml:space="preserve">Una maggior tutela dei diritti dei bambini e il rispetto dei principio del best interest e della sussidiarietà dell'adozione internazionale hanno avuto un impatto significativo nel contesto mondiale, con effetti per lo più positivi ma anche, in taluni casi, critici e che devono ancora essere risolti </t>
  </si>
  <si>
    <t>perchè l'adozione internazionale è ancora una risposta necessaria per molti bambini. L'unica possibile.</t>
  </si>
  <si>
    <t>In base all'esperienza dell'Ente maturata negli anni e in base alle conoscenze dei Paesi esteri</t>
  </si>
  <si>
    <t xml:space="preserve">Guardando l'iter da tutte le prospettive dei vari attori </t>
  </si>
  <si>
    <t xml:space="preserve">Necessità di raccontare la concretezza e l'attualità delll'iter, formare conoscenze e competenze e fornire stimoli a chi volesse approfondire il tema. Importanza della preparazione delle coppie, conoscenza dei limiti e valutazione delle reali disponiilità </t>
  </si>
  <si>
    <t>(numero minori adottati, età, caratteristiche sanitarie, maltrattamento e abuso)</t>
  </si>
  <si>
    <t xml:space="preserve"> Importanza di accompagnare. </t>
  </si>
  <si>
    <t>Essenziale è che non può esistere valutazione senza formazione.</t>
  </si>
  <si>
    <t>In base a quello che ho potuto vedere in tutti questi anni che lavoro nell'ambito.</t>
  </si>
  <si>
    <t xml:space="preserve">Si tratta di una domanda troppo generica, le risposte sono troppo numerose. </t>
  </si>
  <si>
    <t xml:space="preserve">Le criticità possono essere suddivise, anzitutto, in due macro-gruppi: problematiche legate più alla coppia e criticità legate più al minore abbinato. </t>
  </si>
  <si>
    <t xml:space="preserve">Nel primo gruppo possono rientrare aspetti quali una distorta idea di che cosa comporti accogliere un minore adottivo, l'avere aspettative irrealistiche sul minore abbinato, tematiche conflittuali di coppia, ecc. </t>
  </si>
  <si>
    <t>Sul secondo fronte, i temi sono molteplici,</t>
  </si>
  <si>
    <t xml:space="preserve"> vanno da problematiche sanitarie del minore più o meno impegnative da gestire per la coppia, agli esiti dei traumi da lui sperimentati, a disturbi di comportamento che può avere sviluppato, a dinamiche relazionali che porrà in essere nella fase di conoscenza dei "nuovi" genitori,</t>
  </si>
  <si>
    <t xml:space="preserve"> che questi ultimi potrebbero non essere in grado di reggere e gestire correttamente...  </t>
  </si>
  <si>
    <t xml:space="preserve">I tempi della procedura italiana, </t>
  </si>
  <si>
    <t>ancora troppo lunghi,</t>
  </si>
  <si>
    <t xml:space="preserve"> l'incertezza e i tempi della procedura estera, i costi, la scelta dell'ente autorizzato </t>
  </si>
  <si>
    <t>ma soprattutto l'abbinamento con un bambino la cui storia e la cui situazione sanitaria è conosciuta e approfondibile</t>
  </si>
  <si>
    <t xml:space="preserve">Le criticità possono essere molteplici la prima che deve affrontare la coppia è il Tempo di attesa che varia molto in base all'età dei bambini </t>
  </si>
  <si>
    <t xml:space="preserve">e per un fascia 0-5 si può superare anche i 3 anni di attesa, </t>
  </si>
  <si>
    <t xml:space="preserve">poi c'è da affrontare il rischio sanitario e il rischio giuridico, </t>
  </si>
  <si>
    <t>anche questo varia molto da Paese a Paese.</t>
  </si>
  <si>
    <t>La criticità maggiore credo sia passare dal bambino immaginato al bambino reale</t>
  </si>
  <si>
    <t xml:space="preserve">Innanzitutto criticità pratiche, la documentazione da fornire sia alla presentazione della domanda al TM che per il dossier paese richiede documenti anagrafici, sanitari, fiscali e giudiziari. </t>
  </si>
  <si>
    <t xml:space="preserve">Tempi lunghi e organizzazione durante il lavoro rendono molto faticoso questo passaggio. </t>
  </si>
  <si>
    <t xml:space="preserve">Poi la complessità del mettersi in gioco, essere  "analizzati" e valutati da persone terze non è semplice per un aspirante genitore, </t>
  </si>
  <si>
    <t xml:space="preserve">essendo  la genitorialità un "istinto" personale e un costrutto sociale, essere valutati porta a complessità di gestione personale delle emozioni. </t>
  </si>
  <si>
    <t xml:space="preserve">Avere la capacità di mettersi in gioco, 
</t>
  </si>
  <si>
    <t>ovvero scoperchiare i propri traumi, sapendo che questi potrebbero essere un limite all'adozione se soffocati.</t>
  </si>
  <si>
    <t>Complessità caratteristiche bambini, special needs, bambini grandi, problemi sanitari, fratrie.</t>
  </si>
  <si>
    <t xml:space="preserve">Le criticità della burocrazia, dovute a chi non conosce e non sa come deve fare il proprio lavoro. </t>
  </si>
  <si>
    <t xml:space="preserve">I ritardi che tutte queste inevitabili pause portano alla procedura e quindi la coppia li aspetta. </t>
  </si>
  <si>
    <t>Sicuramente poi anche i costi.</t>
  </si>
  <si>
    <t xml:space="preserve">In base al fatto che le coppie si stanno sempre più allontanando dal progetto adottivo </t>
  </si>
  <si>
    <t>e che necessitano di avere maggiori garanzie, maggiore assistenza, un sistema di controlli migliori, un iter più semplice ma qualitativamente elevato, dei rimborsi spese e/o detrazioni maggiori, un sostegno post adottivo garantito nel tempo.</t>
  </si>
  <si>
    <t>Il lavoro che si fa con i nostri Psicologi è l'accompagnamento durante l'attesa per far arrivare la coppia più consapevole e pronta all'incontro con il bambino</t>
  </si>
  <si>
    <t>Esperienza personale,sono mamma adottiva ed operatrice</t>
  </si>
  <si>
    <t xml:space="preserve">Accogliere il bambino "abbandonato" coi suoi traumi implica la capacità di affrontare terreni interiori complessi, e saperlo fare senza cedimenti con se stessi. </t>
  </si>
  <si>
    <t xml:space="preserve">Essenziale l'affrontare il concetto di fatica, saper affrontare le situazione di stress e tensione, soprattutto riuscire a mettere il focus sulla genitorialità. Non è il minore il problema ma come si affronta e si vive la relazione.
</t>
  </si>
  <si>
    <t xml:space="preserve">Ancora prima raccontare l'attesa, </t>
  </si>
  <si>
    <t xml:space="preserve">attesa vissuta come tempo proficuo non come tempo perso, </t>
  </si>
  <si>
    <t xml:space="preserve">provare a vivere il silenzio dell'attesa, non l'ansia di una genitorialità ancora inespressa. </t>
  </si>
  <si>
    <t xml:space="preserve">Lavoro su se stessi, comprensione dell'importanza dell'educazione ricevuta, cenno alle teorie dell'attaccamento, e al loro "uso" da parte delle equipe che valutano.
Infine ansia da colloquio coi giudici. Insegnare ad insegnare a non barare sulle proprie disponibilità...
</t>
  </si>
  <si>
    <t>In base a quello che ho visto come operatore e a quello che le coppie mi riferiscono</t>
  </si>
  <si>
    <t>Accompagniamo le coppie nella fase dell'abbinamento, della permanenza all'estero, dell'istituzione di una relazione con il bimbo/i e poi al rientro in Italia.</t>
  </si>
  <si>
    <t xml:space="preserve">A livello giuridico e formativo come operartrice responsabile de centro studi di un ente autorizzato: CIAI </t>
  </si>
  <si>
    <t>ll nostro compito è di accompagnare, supportare e aiutare nell'iter burocratico la coppia</t>
  </si>
  <si>
    <t>Corsi di formazione basandomi sia sulla teoria che sull'esperienza personale</t>
  </si>
  <si>
    <t>RIDIMENSIONAMENTO</t>
  </si>
  <si>
    <t>Referente sede Ente autorizzato</t>
  </si>
  <si>
    <t xml:space="preserve">facendo il nostro lavoro come Ente. </t>
  </si>
  <si>
    <t>proviamo a fare sempre di più anche se delle volte non basta</t>
  </si>
  <si>
    <t xml:space="preserve">Se operano seriamente e con competenza, direi che gli enti possono fare la differenza, perchè accompagnano la coppia in una fase molto critica e faticosa, </t>
  </si>
  <si>
    <t>quella appunto dell'avvio di una relazione adottiva.</t>
  </si>
  <si>
    <t xml:space="preserve">Un ruolo fondamentale, delicato, determinante soprattutto all'estero. </t>
  </si>
  <si>
    <t>Che andrebbe maggiormente riqualificato attraverso l'introduzione di maggiori livelli di qualità, controlli e una diminuzione del numero stesso degli enti.</t>
  </si>
  <si>
    <t xml:space="preserve">Il ruolo dell'Ente è indispensabile e fondamentale, </t>
  </si>
  <si>
    <t>la legge italiana non prevede nessun altro modo per iniziare l'iter adottivo internazionale</t>
  </si>
  <si>
    <t>Fondamentale per la conclusione dell'iter</t>
  </si>
  <si>
    <t xml:space="preserve">L'ente autorizzato ha innanzitutto un ruolo dettato dalla legge. </t>
  </si>
  <si>
    <t xml:space="preserve">Il ruolo "privilegiato" dell'ente, oltre ad  accompagnare nell'iter burocratico e  nei passaggi formali, prima dopo e durante, dovrebbe avere l'obiettivo di costruire modelli virtuosi di accompagnamento all'adozione e dopo l'adozione. sopperire ai vuoti di servizi costruendo prassi di accompagnamento complete sia a livello di preparazione sensibilizzazione nel pre, che presenza nel durante, e soprattutto accompagnamento alla famiglia nel dopo. </t>
  </si>
  <si>
    <t xml:space="preserve">famiglia intesa come singoli, genitori, figli, intesa come nucleo, e come sistema ambientale. </t>
  </si>
  <si>
    <t>Fornire luoghi di conoscenza e di incontro, costruire gruppi di genitori, figli e genitori/figli. Offrire anche al territorio chiavi di lettura sull'adozione, strumenti e competenze (vedi scuola)</t>
  </si>
  <si>
    <t xml:space="preserve"> L'ente ha un ruolo essenziale essendo spazio di competenze che nessun altro soggetto può avere, lavorando sul campo con famiglie, bambini, autorità centrali. </t>
  </si>
  <si>
    <t>Può essere il fulcro di una rete di servizi attualmente scollegati tra loro (T. minorenni, Servizi Sociali, famiglie, CAI)</t>
  </si>
  <si>
    <t xml:space="preserve">Fondamentale per legge e sicuamente di grande aiuto per le coppie che ci hanno come punto di riferimento. </t>
  </si>
  <si>
    <t xml:space="preserve">Rivolgersi al Consultorio Familiare per avere le prime informazioni, avviare tutto l' iter presentando istanza c/o T.M. </t>
  </si>
  <si>
    <t>successivamente si seguirà un percorso di informazione e formazione fino al colloquio con Il T.M , in seguito al quale si viene dichiarati idonei o meno</t>
  </si>
  <si>
    <t xml:space="preserve">È un percorso lungo e pieno di ostacoli, </t>
  </si>
  <si>
    <t>bisogna avere tanta pazienza, ma alla fine si è ricompensati di tutto!</t>
  </si>
  <si>
    <t xml:space="preserve">La motivazione e la pazienza e un forte spirito di "squadra" della coppia sono fondamentali . </t>
  </si>
  <si>
    <t>Può essere lungo e frustrante ma è un grande percorso di vita</t>
  </si>
  <si>
    <t xml:space="preserve">Faticoso, arduo a volte, </t>
  </si>
  <si>
    <t xml:space="preserve">arriva alla fine solo chi è fortemente determinato, </t>
  </si>
  <si>
    <t>ma alla fine l'emozione non ha paragoni</t>
  </si>
  <si>
    <t>Affrontate le cose man mano che si presentano, non programmate, non sognate, non vi preoccupate.  Vivetelo con inconscenza</t>
  </si>
  <si>
    <t>Percorso ad ostacoli, una gioia immensa, un'esperienza unica.</t>
  </si>
  <si>
    <t xml:space="preserve">E’ una strada tutta in salita, ma siamo assolutamente certi che ne varrà la pena, </t>
  </si>
  <si>
    <t xml:space="preserve">Spiegherei tutto l'iter, </t>
  </si>
  <si>
    <t xml:space="preserve">le difficoltà, ma anche la bellezza dell'incontro </t>
  </si>
  <si>
    <t>L'iter prevede, dopo il deposito della disponibilità al proprio TDM, un periodo di infagine fatto dai Servizi Sociali per valutare se la coppia è idonea ad accogliere un bimbo e di quale età. Al termine dell'indagine c'è un colloquio con un giudice che porterà la sua ulteriore valutazione in camera di consiglio la quale decreterà l'idoneità o meno della coppia con eventuali limitazioni.
Ottenuta l'idoneità bisognerà scegliere un ente autorizzato che suggerirà quale sia il paese più adatto in base al decreto di idoneità e alle esigenze della coppia in termini di tempo, viaggi e disponibilità economica.
Dopodiché si darà mandato e si prepareranno i documenti richiesti dal paese e ci si metterà in attesa di abbinamento</t>
  </si>
  <si>
    <t xml:space="preserve">Di armarsi di tanta tanta pazienza!!!
</t>
  </si>
  <si>
    <t>Percorso lungo</t>
  </si>
  <si>
    <t>armatevi di pazienza e coraggio</t>
  </si>
  <si>
    <t xml:space="preserve">Di avere molta pazienza, perché l'iter è lungo e può riservare sorprese, </t>
  </si>
  <si>
    <t xml:space="preserve">e di non perdere mai di vista il rapporto di coppia, anzi cercare di essere uniti. </t>
  </si>
  <si>
    <t>L'adozione è un percorso di successo se si sta uniti</t>
  </si>
  <si>
    <t xml:space="preserve">Impegnativo spesso iniquo e che le valutativo spesso non sono all'altezza, </t>
  </si>
  <si>
    <t>ovviamente eterno nelle tempistiche.</t>
  </si>
  <si>
    <t xml:space="preserve">Rifacendomi alla mia esperienza personale consiglierei tanta pazienza, tenacia, </t>
  </si>
  <si>
    <t>mai scoraggiarsi ma affidarsi ad una associazione con persone qualificate che aiutino la coppia su tutti i fronti:</t>
  </si>
  <si>
    <t xml:space="preserve"> burocratico,psicologico,sociale</t>
  </si>
  <si>
    <t>Preparati ad un iter estenuante che poi dimenticherai</t>
  </si>
  <si>
    <t>Intenso</t>
  </si>
  <si>
    <t>Uno splendido percorso che si vive pienamente in coppia, difficile e carico di ogni tipo di emozione.</t>
  </si>
  <si>
    <t xml:space="preserve">L'occasione di vedere il peggio dell'animo umano in azione. </t>
  </si>
  <si>
    <t xml:space="preserve">È un percorso spesso lungo, faticoso, dispendioso </t>
  </si>
  <si>
    <t>(economicamente e dal punto di vista delle energie emotive).</t>
  </si>
  <si>
    <t xml:space="preserve"> Troppo lungo e troppo costoso</t>
  </si>
  <si>
    <t>Armatevi di tanta tanta pazienza.</t>
  </si>
  <si>
    <t>Di fare formazione il più  possibile presso servizi associazioni e enti autorizzati</t>
  </si>
  <si>
    <t>Istanza disponibilità-colloqui servizi sociali-colloquio giudice-idoneità-mandato ente-anche alcuni anni di attesa-abbinamento e viaggio della vita-</t>
  </si>
  <si>
    <t>continua l’avvenTura ogni giorno</t>
  </si>
  <si>
    <t>Un'avventura impegnativa</t>
  </si>
  <si>
    <t>Un calvario</t>
  </si>
  <si>
    <t xml:space="preserve">Lungo e macchinoso </t>
  </si>
  <si>
    <t>È un percorso duro e che ti mette alla prova ma la meta alla quale si arriva non ha prezzo...</t>
  </si>
  <si>
    <t>ne vale sicuramente la pena!</t>
  </si>
  <si>
    <t>Di iniziare il più presto possibile, di valutare bene il Paese, di essere disposti ad accogliere bambini anche grandicelli e con alcune patologie (special needs), di scegliere un ente che fa tante adozioni, di avere tanta pazienza e non scoraggiarsi, di supportarsi a vicenda, di avere contatti con coppie che hanno già adottato e in via di adozione.</t>
  </si>
  <si>
    <t xml:space="preserve">Un percorso molto lungo e faticoso, che mette alla prova il desiderio e la resilienza della coppia. </t>
  </si>
  <si>
    <t xml:space="preserve">Si comincia con un lutto, si prosegue con una valutazione psicologica utile, ma in quel momento non facile da accettare. Quando arriva il decreto si fa festa... E poi si comincia ad aspettare, facendo o conti con gli enti e con la disponibilità che si sente dare e la realtà dell'adozione internazionale oggi x il nostro paese. </t>
  </si>
  <si>
    <t xml:space="preserve">In questo tempo ci si riprogramma, altalenando tra lasciare sempre un po' di posto per ciò chi si sta aspettando e vivere pienamente la vita di quel momento. </t>
  </si>
  <si>
    <t xml:space="preserve">È dura. </t>
  </si>
  <si>
    <t>Poi arriva l'abbinamento e non ci si crede... Perché fa paura illudersi.</t>
  </si>
  <si>
    <t xml:space="preserve"> Ma il cuore va oltre e ... Comincia una nuova avventura!</t>
  </si>
  <si>
    <t xml:space="preserve">È  dura, </t>
  </si>
  <si>
    <t xml:space="preserve">ma tenete duro e non mollate mai, </t>
  </si>
  <si>
    <t>alla fine verrete ripagati  di  tutte le notti insonni, i dubbi e le paure.</t>
  </si>
  <si>
    <t xml:space="preserve">Non è facile. </t>
  </si>
  <si>
    <t xml:space="preserve">Prima chiederei loro cosa li ha portati a contemplare questa decisione. </t>
  </si>
  <si>
    <t xml:space="preserve">In generale direi loro che bisogna riflettere prima di intraprendere questa strada. </t>
  </si>
  <si>
    <t xml:space="preserve">Poi spiegherei i vari passaggi burocratici obbligatori perché sono tanti e complessi, </t>
  </si>
  <si>
    <t xml:space="preserve">bisogna sapersi destreggiare e a volte questo è difficile. </t>
  </si>
  <si>
    <t>Lungo e faticoso</t>
  </si>
  <si>
    <t xml:space="preserve">Di avere tanta forza e volontà d’animo perché la strada è difficile e tortuosa. </t>
  </si>
  <si>
    <t xml:space="preserve">Ed in alcuni casi anche ostruita da tanto menefreghismo. </t>
  </si>
  <si>
    <t xml:space="preserve">Ma alla fine del tutto la rifaresti tutta anche in condizioni peggiori, </t>
  </si>
  <si>
    <t>ma la rifaresti anche mille e mille volte per l’amore, la gioia le cose belle che ci sono alla fine del viaggio</t>
  </si>
  <si>
    <t xml:space="preserve">Diremmo loro che le coppie che iniziano questo percorso hanno davanti una strada molto molto difficile. </t>
  </si>
  <si>
    <t xml:space="preserve">Dall'inizio fino alla fine tutto sarà complicato e soprattutto lungo, molto lungo. </t>
  </si>
  <si>
    <t>Esperienza nel settore</t>
  </si>
  <si>
    <t>Esperiena personale.</t>
  </si>
  <si>
    <t xml:space="preserve">Alla ns personale esperienza </t>
  </si>
  <si>
    <t>Test psicologici, valutazioni, spese e tempi di attesa</t>
  </si>
  <si>
    <t>Esperienza di 13 anni di adozione</t>
  </si>
  <si>
    <t>In base alla nostra esperienza di coppia</t>
  </si>
  <si>
    <t>Tempi molto dilatati, iter burocratico spesso poco chiaro</t>
  </si>
  <si>
    <t>L'esperienza concreta</t>
  </si>
  <si>
    <t>In base alla mia esperienza</t>
  </si>
  <si>
    <t>Alla lunga attesa, rallentamenti , nuove procedure ed ai documenti da fare per adozione internazionale</t>
  </si>
  <si>
    <t xml:space="preserve">Esperienza vissuta  da tante coppie </t>
  </si>
  <si>
    <t>In base a quanto ci é successo</t>
  </si>
  <si>
    <t>Valutazione personale, che mi ha riguardato personalmente, e che ci ha portati all'adozione di una bimba del Burkina Faso</t>
  </si>
  <si>
    <t>Personali e di altri genitori ado</t>
  </si>
  <si>
    <t>Alla mia esperienza di genitore adottivo</t>
  </si>
  <si>
    <t>Esperienza diretta</t>
  </si>
  <si>
    <t xml:space="preserve">Esperienza personale </t>
  </si>
  <si>
    <t>A quello che ho vissuto</t>
  </si>
  <si>
    <t xml:space="preserve">Chi si occupa di adozione è spesso così presuntuosamente preso dal suo ruolo di benefattore che dimentica cosa sia il rispetto e la pietà per chi attende in totale sudditanza di realizzare il proprio sogno. </t>
  </si>
  <si>
    <t xml:space="preserve">In base all’es Personale </t>
  </si>
  <si>
    <t>e a quanto appreso da altre coppie.</t>
  </si>
  <si>
    <t xml:space="preserve">Ai tempi di attesa e alle spese che la coppia deve sostenere </t>
  </si>
  <si>
    <t>Oggi, l adozione internazionale è un salto nel vuoto, sai quando inizi e non sai quando finirai e sopratutto se finirai.</t>
  </si>
  <si>
    <t xml:space="preserve">Esperienza personale e associativa </t>
  </si>
  <si>
    <t>Incontri con servizi sociali, associazioni, testimonianze</t>
  </si>
  <si>
    <t>Al tempo e all'energia che ci va</t>
  </si>
  <si>
    <t xml:space="preserve">Alla mia esperienza </t>
  </si>
  <si>
    <t>Esperienza personale</t>
  </si>
  <si>
    <t>Al fatto che effettivamente é un percorso duro, o almeno per noi lo é stato!</t>
  </si>
  <si>
    <t>Per esperienza personale</t>
  </si>
  <si>
    <t>La mia esperienza</t>
  </si>
  <si>
    <t xml:space="preserve">Dopo due  adozioni e dopo aver incontrato tante coppie  capisci che  ai corsi spesso i servizi sociali e gli enti ci vanno pesanti  nel mettere le  coppie di fronte alle possibili difficoltà nel diventare genitori di questi bambini, ma lo fanno perché è giusto che le coppie capiscano che prima del loro diritto a  diventare genitori....viene quello di questi bambini di essere figli ed è tanto difficile....
</t>
  </si>
  <si>
    <t>A noi è  capitato quando siamo entrati per la prima volta nell ' orfanotrofio russo da  dove proviene nostro figlio maggiore,  di fronte a quei bambini dai grandi occhi tristi i nostri bisogni sono spariti.</t>
  </si>
  <si>
    <t xml:space="preserve">Direi queste cose sulla base della mia esperienza. </t>
  </si>
  <si>
    <t>Quindi su quello che io e mio marito abbiamo vissuto direi queste cose</t>
  </si>
  <si>
    <t xml:space="preserve">Tempi medi statistici, eccessiva burocrazia, sistema poco trasparente </t>
  </si>
  <si>
    <t xml:space="preserve">Delle difficoltà </t>
  </si>
  <si>
    <t>In base all'esperienza che noi abbiamo avuto possiamo dire questo.</t>
  </si>
  <si>
    <t xml:space="preserve">Le criticità sono ovunque anche con un figlio naturale, </t>
  </si>
  <si>
    <t>nel caso di AI bisogna mettere in conto un bagaglio culturale differente</t>
  </si>
  <si>
    <t>Attenzione alla scelta dell'Ente, informatevi bene leggendo le loro carte servizi ed esludete quelli indagati e sotto inchiesta!</t>
  </si>
  <si>
    <t>La politica internazionale e la burocrazia regolano il processo .</t>
  </si>
  <si>
    <t xml:space="preserve"> Durante il percorso si incontrano persone più o meno sensibili alla propria storia personale , ma anche queste , seppure preziose , non riescono più di tanto a modificare o semplificare gli obblighi e i tempi di attesa </t>
  </si>
  <si>
    <t xml:space="preserve">Bisogna avere tanta tanta pazienza </t>
  </si>
  <si>
    <t>La scuola il maggiore scoglio</t>
  </si>
  <si>
    <t xml:space="preserve">Le criticità sono rappresentate subito dall'essere sondati come coppia e come persone, </t>
  </si>
  <si>
    <t>dal rischio di dover scegliere un ente e affidarsi a loro completamente nel momento più importante della vita, nei rischi che a volte ci si trova a dover valutare alla firma dell abbinamento,  ad un viaggio spesso lungo in terra straniera, ad essere "soli" come coppia, proprio nel delicato momento del diventare genitori.</t>
  </si>
  <si>
    <t>Colloqui di approfondimento, molta documentazione da produrre; poche informazioni sulle condizioni del bambino per alcuni paesi.</t>
  </si>
  <si>
    <t>Parlerei della burocrazia italiana e del paese straniero, l'attesa interminabile, le ansie, gli special needs, i blocchi o i rallentamenti dei paesi, la POSSIBILITA di decadimento della segnalazione</t>
  </si>
  <si>
    <t>Le maggiori criticità si avranno quando si dovrà scegliere l'ente, perché sono troppi,</t>
  </si>
  <si>
    <t xml:space="preserve">e il paese in quanto il panorama politico è molto variabile ed influenza le adozioni internazionali...
</t>
  </si>
  <si>
    <t xml:space="preserve">Critico è anche il periodo dell'attesa </t>
  </si>
  <si>
    <t xml:space="preserve">che si è allungato molto negli ultimi anni.
</t>
  </si>
  <si>
    <t xml:space="preserve">Bisogna poi anche capire se si è in grado di accettare l'adozione di bimbi special needs </t>
  </si>
  <si>
    <t>o perché grandi (più di 6/8 anni) o perché hanno qualche patologia più o meno lieve o reversibile</t>
  </si>
  <si>
    <t>Che e' un gran casino...ma la meta' si raggiunge</t>
  </si>
  <si>
    <t>Poche notizie durante il percorso</t>
  </si>
  <si>
    <t>Burocrazia eccessiva e poca comprensione fa parte delle istituzioni</t>
  </si>
  <si>
    <t xml:space="preserve">Di non scoraggiarsi, </t>
  </si>
  <si>
    <t>e soprattutto di scegliere un ente in grado di gestire criticità che il cammino può presentare</t>
  </si>
  <si>
    <t xml:space="preserve">Di fare corsi esterni alle associazioni, leggere molto e </t>
  </si>
  <si>
    <t>sapere che dopo non verranno aiutati</t>
  </si>
  <si>
    <t xml:space="preserve">Le criticità dal punto di vista burocratico possono essere molteplici: </t>
  </si>
  <si>
    <t>stop temporaneo da parte del paese straniero, problemi con i documenti nel paese straniero.</t>
  </si>
  <si>
    <t xml:space="preserve"> Ansie e stress psicologico, problemi legati alla salute del bambino. </t>
  </si>
  <si>
    <t>Le criticità le creano gli enti e i religiosi</t>
  </si>
  <si>
    <t xml:space="preserve">Burocrazia </t>
  </si>
  <si>
    <t xml:space="preserve">L'attesa è una parte impegnativa e costante del percorso </t>
  </si>
  <si>
    <t>e spesso ci si  sente trascurati e poco considerati</t>
  </si>
  <si>
    <t xml:space="preserve">Prepararsi alla burocrazia priva di anima. </t>
  </si>
  <si>
    <t xml:space="preserve">Il bambino o la bambina non corrispondono quasi mai a ciò che si era immaginato. </t>
  </si>
  <si>
    <t>L’istituzionalizzazione lascia segni indelebili.</t>
  </si>
  <si>
    <t>Nessun sostegno nel post adottivo</t>
  </si>
  <si>
    <t>Situazione dei bambini e paesi. Limiti personali.</t>
  </si>
  <si>
    <t xml:space="preserve"> Scarsità di sostegni </t>
  </si>
  <si>
    <t>Tempi lunghi-attese stressanti-continue prove-costi alti-troppi enti-informazioni frammentate</t>
  </si>
  <si>
    <t>Una montagna di fatica</t>
  </si>
  <si>
    <t>Sicuramente la troppa burocrazia ma anche la poca preparazione x affrontare l’adozione</t>
  </si>
  <si>
    <t xml:space="preserve">Di armarsi di pazienza e di soldi </t>
  </si>
  <si>
    <t>Di esser se stessi e di dimostrarsi convinti ma anche pronti a cogliere suggerimenti e proposte per migliorarsi</t>
  </si>
  <si>
    <t xml:space="preserve">La precarietà delle relazioni tra Paesi, </t>
  </si>
  <si>
    <t xml:space="preserve">la legislazione del Paese che si è scelto che può cambiare e mettere a rischio l’adoazione stessa, </t>
  </si>
  <si>
    <t xml:space="preserve">i tempi di attesa molto lunghi, </t>
  </si>
  <si>
    <t>l’essere nelle mani di altri’ e non poter fare nulla ma solo aspettare.</t>
  </si>
  <si>
    <t xml:space="preserve">Le criticità sono tantissime. Direi tutto. </t>
  </si>
  <si>
    <t xml:space="preserve">Alcune vissute direttamente, altre narrate da amici. </t>
  </si>
  <si>
    <t xml:space="preserve">Si devono mettere in conto criticità burocratiche, psicologiche, economiche, di coppia... </t>
  </si>
  <si>
    <t xml:space="preserve">È un percorso che molti iniziano e tanti non riescono a concludere. </t>
  </si>
  <si>
    <t>Il tempo  che sembra non passare mai...</t>
  </si>
  <si>
    <t xml:space="preserve">le  attese tra un corso e l ' altro, le attese ai  servizi sociali, le attese al tribunale, le attese  prima di incontrare i vari enti e decidere a chi  affidarsi, le attese per  l ' abbinamento, le  attese per i vari  documenti visite e timbri vari, l ' attesa della partenza, </t>
  </si>
  <si>
    <t xml:space="preserve">l ' attesa indescrivibile di conoscere il tuo bambino,  il triste rientro in attesa di andare dal giudice perché diventi tuo con i giorni che sembrano lunghi come anni, l ' attesa per i nuovi documenti  e l ' attesa finale di prenderlo dopo il giudice....insomma questo tempo non passa mai. </t>
  </si>
  <si>
    <t xml:space="preserve">Direi che non sono pochi i momenti di stallo che potranno incontrare </t>
  </si>
  <si>
    <t xml:space="preserve">ma che non devono demordere. </t>
  </si>
  <si>
    <t>Tempi lunghi a causa di pachidermi burocratici, come tribunali inefficienti, servizi sociali senza personale e con pochi fondi, enti privati che perseguono scopo di lucro, paesi che ripensano al loro concetto di adozione</t>
  </si>
  <si>
    <t xml:space="preserve">Diremmo loro che quella che li aspetta è una gravidanza che non dura 9 mesi ma anni. </t>
  </si>
  <si>
    <t>da quando abbiamo adottato noi ad oggi le cose però sono un po' cambiate. a nostro tempo (noi abbiamo iniziato la procedura nel 2012) anche burocraticamente la situazione era peggiore: la cai non si riuniva e tutto era rallentato. oggi dovrebbe essere diverso.</t>
  </si>
  <si>
    <t>Quale testo?</t>
  </si>
  <si>
    <t>Informazioni pubbliche.</t>
  </si>
  <si>
    <t xml:space="preserve">Se la coppia dimostra equilibrio e ha già fatto un percorso suo che l'ha portata alla decisione di adottare . </t>
  </si>
  <si>
    <t>In base alla nostra esperienza adottiva</t>
  </si>
  <si>
    <t xml:space="preserve">La scuola non è pronta </t>
  </si>
  <si>
    <t>e i genitori non devono sostituirsi alla scuola se vogliono un buon rapporto</t>
  </si>
  <si>
    <t>In base all esperienza appena vissuta come coppia</t>
  </si>
  <si>
    <t xml:space="preserve">Capacità di rappresentare in maniera esaustiva non solo le tappe dell’adozione internazionale ma di quelle che saranno le scelte che la coppia dovrà trovarsi a fare. </t>
  </si>
  <si>
    <t>La condivisione di chi ha fatto l'esperienza concreta, soprattutto nel paese scelto, vale più di un corso asettico</t>
  </si>
  <si>
    <t>Sempre in base alla mia esperienza</t>
  </si>
  <si>
    <t>Continui rallentamenti e cambio procedure che rallentano l' iter</t>
  </si>
  <si>
    <t>Esperienza personale e di molte altre coppie</t>
  </si>
  <si>
    <t>secondo quanto successo: ad esempio non uniformità di comportamento  dei comuni nell'autentica documenti</t>
  </si>
  <si>
    <t>personali</t>
  </si>
  <si>
    <t>Personale e di moltissime altre coppie ad</t>
  </si>
  <si>
    <t>Alla mia esperienza e a quella di altre coppie che ho conosciuto</t>
  </si>
  <si>
    <t>Esperenziali</t>
  </si>
  <si>
    <t xml:space="preserve">8 anni di iter adottivo. Al settimo anno, dopo averci comunicato nome e data di nascita (poi rivelatasi sbagliata) del nostro potenziale figlio,  il rappresentante dell'ente autorizzato si è reso irreperibile per varie settimane. </t>
  </si>
  <si>
    <t>È solo un esempio. Potrei scrivere un libro sulle "belle" azioni subite.</t>
  </si>
  <si>
    <t xml:space="preserve">Valutazioni personali </t>
  </si>
  <si>
    <t>Per averlo vissuto direttamente</t>
  </si>
  <si>
    <t>Esperienza personale e associativa</t>
  </si>
  <si>
    <t xml:space="preserve">Come precedente </t>
  </si>
  <si>
    <t xml:space="preserve">? </t>
  </si>
  <si>
    <t>Alla mia esperienza</t>
  </si>
  <si>
    <t xml:space="preserve">Sto affrontando una adozione internazionale e sto affrontando molte criticità </t>
  </si>
  <si>
    <t>Perché è un continuo mettersi alla prova e superare gli ostacoli</t>
  </si>
  <si>
    <t>Non mi è chiara la domanda....</t>
  </si>
  <si>
    <t xml:space="preserve">Sulla base di quello che abbiamo vissuto. </t>
  </si>
  <si>
    <t>Infatti l’attesa per noi è stata la più grande criticità durante tutto il percorso, ma non ci siamo arresi!</t>
  </si>
  <si>
    <t xml:space="preserve">Situazione odierna dell'adoziobe internazionale </t>
  </si>
  <si>
    <t>in base a quello che abbiamo potuto vedere e vivere sulla nostra pelle e quello che sappiamo accadere oggi</t>
  </si>
  <si>
    <t>Secondo protocollo</t>
  </si>
  <si>
    <t>A volte in tempi fin troppo lunghi!</t>
  </si>
  <si>
    <t xml:space="preserve">I servizi sociali sono buoni come profili professionali : preparati e sensibili e competenti . Ma sono lentissimi . </t>
  </si>
  <si>
    <t xml:space="preserve">Il tribunale ugualmente competente . L'agenzia vive in un mondo grigio con poca trasparenza . Fatto di tante belle parole ma pochi fatti concreti che avvengono ogni morte di papa . Siamo delusi dal trattamento </t>
  </si>
  <si>
    <t xml:space="preserve">Il tribunale e l'asl ovviamente con i tipici tempi e modi di porsi tipici degli enti pubblici italiani: tempi lunghi e non sempre disponibili verso la coppia. </t>
  </si>
  <si>
    <t>Con i sevizi sociali la nostra esperienza è più che positiva: disponibilità e competenza, anche ora a distanza di 6 anni dalla conclusione del nostro iter adottivo.
L'ente autorizzato ha fatto abbastanza in fretta nel nostro caso (a 14 mesi dal mandato eravamo a casa con i bambini), anche se spesso, a richiesta di informazione sull'andamento dell'iter, le risposte erano un po' vaghe</t>
  </si>
  <si>
    <t>Ottima impressione sui servizi nel nostro paese, tribunale invece un po' faticoso l iter...</t>
  </si>
  <si>
    <t xml:space="preserve">i contatti, le tempistiche molto lunghe </t>
  </si>
  <si>
    <t xml:space="preserve">(5 mesi per avere un cartaceo del decreto di idoneità, emanato quasi subito dopo l'incontro col giudice).
</t>
  </si>
  <si>
    <t>Ottimo lavoro dell ente autorizzato e degli avvocati  presenti in loco</t>
  </si>
  <si>
    <t xml:space="preserve">Dipende sempre dalle persone che si incontrano, </t>
  </si>
  <si>
    <t>non c’é una regola ben precisa.</t>
  </si>
  <si>
    <t xml:space="preserve"> I Servizi sociali hanno gestito molto bene il momento dei colloqui </t>
  </si>
  <si>
    <t>sia nei tempi che nei contenuti</t>
  </si>
  <si>
    <t xml:space="preserve">Dipende, </t>
  </si>
  <si>
    <t>esperienza pessima col comune e procedure lentissime al tribunale e alla prefettura</t>
  </si>
  <si>
    <t xml:space="preserve">I Servizi Sociali spesso sono impreparati e inadeguati 
</t>
  </si>
  <si>
    <t>e, soprattutto, scoraggianti.</t>
  </si>
  <si>
    <t>Il TDM è sotto organico e quindi fa allungare di molto i tempi</t>
  </si>
  <si>
    <t>Tutti</t>
  </si>
  <si>
    <t>Abbastanza bene con tempi lunghi</t>
  </si>
  <si>
    <t>una volta avuto decreto idoneitá abbiamo dovuto chiedere rettifica e ci sono voluti altri 4 mesi; ente dopo aver dato mandato scomparso per un po'..</t>
  </si>
  <si>
    <t>la nostra esperienza è stata positiva sin dal primo impatto, il cammino è stato lungo, ma tutto alla fine si è risolto positivamente</t>
  </si>
  <si>
    <t>Teoricamente tutti</t>
  </si>
  <si>
    <t xml:space="preserve">Ognuno gestisce le proprie competenze senza intralciare ma collaborando anche tra loro. </t>
  </si>
  <si>
    <t>Solo i tempi furono abbastanza lunghi</t>
  </si>
  <si>
    <t xml:space="preserve">Il tribunale secondo legge. </t>
  </si>
  <si>
    <t xml:space="preserve">Gli enti laici con senso del commercio. Gli enti religiosi con senso del commercio e con falsi ideali umani. </t>
  </si>
  <si>
    <t xml:space="preserve">Con competenza </t>
  </si>
  <si>
    <t>Tribunale: ok, servizi sociali: così così , ente autorizzato: un'indegna combriccola di persone indegne.</t>
  </si>
  <si>
    <t>Non sempre sono preparati sulle prassi e sulla burocrazia dei Paesi di provenienza dei bambini</t>
  </si>
  <si>
    <t>Con poca empatia nei confronti della coppia</t>
  </si>
  <si>
    <t xml:space="preserve">Pessimo! I ss hanno tempi risicati e spesso poca preparazione, i tribunali fanno perdere mesi e mesi x colloquiarti e inviarti il decreto, gli enti, sono incommenrabili, mancanza di trasparenza, bugie, figli e figliastri sopratutto quando nel paese in cui si è instradati sorgono problemi. </t>
  </si>
  <si>
    <t xml:space="preserve">Con molte difficoltà </t>
  </si>
  <si>
    <t>Molto bene entrambi finora</t>
  </si>
  <si>
    <t>Ognuno gestisce il proprio prezzo, spesso non comunicano</t>
  </si>
  <si>
    <t xml:space="preserve">Le mie adozioni risalgono a 20 anni fa sicuramente il tribunale non era all’altezza </t>
  </si>
  <si>
    <t xml:space="preserve">Fanno del loro meglio ma le risorse sono scarsissime </t>
  </si>
  <si>
    <t>Tribunale di Venezia lentissimo e con scarso personale, ulss lenti ma ho trovato ottimi spunti di riflessione, ente molto poco presente e di supporto (almeno nella prima ado, ora con la seconda l'ente sembra più presente e disponibile... bisogna vedere poi)</t>
  </si>
  <si>
    <t>Con tempi troppo lunghi e scarsa comunicazione tra loro</t>
  </si>
  <si>
    <t xml:space="preserve">Fanno del loro meglio, </t>
  </si>
  <si>
    <t>con tutti i limiti della burocrazia, della difficoltà nel valutare le persone, e nell'agire nel contesto internazionale come paese che ha poco peso.</t>
  </si>
  <si>
    <t xml:space="preserve">In modo diretto, </t>
  </si>
  <si>
    <t>se impossibilitati dalla lontananza indicando altre figure professionali idonee allo scopo...</t>
  </si>
  <si>
    <t xml:space="preserve">.non  necessariamente direttamente nomi ma la professionalità e l'esperienza di cui accertarsi. </t>
  </si>
  <si>
    <t xml:space="preserve">Delle volte non so quanta comunicazione ci sia tra i servizi ma questi comunque sono necessari. </t>
  </si>
  <si>
    <t>Da soli non sarebbe possibile procedere (non solo per legge)</t>
  </si>
  <si>
    <t>Tribunale dei minori, in modo pessimo, con disorganizzazione, tempi lunghi e imprecisati. Servizi sociali senza personale, prefettura molto bene</t>
  </si>
  <si>
    <t>rispetto al nostro percorso male. non c'era comunicazione tra loro e il centro che più di tutti si sarebbe dovuto occupare della tutela del bambino non lo faceva</t>
  </si>
  <si>
    <t>No comment</t>
  </si>
  <si>
    <t xml:space="preserve">Ruolo importante e fondamentale. </t>
  </si>
  <si>
    <t>Deve essere presente, deve comunicare con le coppie, affiancarle e seguirle per l'intero percorso pre e post adozione.</t>
  </si>
  <si>
    <t xml:space="preserve"> Peccato che non  sempre ciò avviene. </t>
  </si>
  <si>
    <t xml:space="preserve">Iper regolato per legge . </t>
  </si>
  <si>
    <t xml:space="preserve">Supporto morale e psicologico minimo </t>
  </si>
  <si>
    <t xml:space="preserve">Necessario </t>
  </si>
  <si>
    <t xml:space="preserve">Ruolo fondamentale...basilare direi.
</t>
  </si>
  <si>
    <t>Una scelta importantissima che la coppia deve ponderare bene...</t>
  </si>
  <si>
    <t>Fondamentale, rappresentano il ponte tra la capppia ed il bambino che diventerà tuo figlio</t>
  </si>
  <si>
    <t xml:space="preserve">Ogni ente ha la propria "politica". </t>
  </si>
  <si>
    <t>Quello che abbiamo scelto si è rivelato molto trasparente</t>
  </si>
  <si>
    <t xml:space="preserve">Fondamentale, </t>
  </si>
  <si>
    <t>se non si ha fiducia nell'operato del proprio ente l'attesa diventerà un incubo</t>
  </si>
  <si>
    <t>Dovrebbero avere piu' potere nei paesi dove operano</t>
  </si>
  <si>
    <t>purtroppo fondamentale ...</t>
  </si>
  <si>
    <t>Da 10</t>
  </si>
  <si>
    <t xml:space="preserve">Con troppo potere, troppo costosi, </t>
  </si>
  <si>
    <t>La nostra associazione A.Mo.Attraverso il mondo per un sorriso ha avuto un ruolo fondamentale di supporto in ogni aspetto del nostro iter</t>
  </si>
  <si>
    <t xml:space="preserve">Pessimo. </t>
  </si>
  <si>
    <t>Se fossero più chiari e si mostrassero per quello che sono ovvero società di intermediazione finanziara sarebbe più facile farsi una ragione dei loro metodi.</t>
  </si>
  <si>
    <t>Essenziale</t>
  </si>
  <si>
    <t>Arraffiamo più che possiamo calpestando i diritti umani delle persone</t>
  </si>
  <si>
    <t xml:space="preserve">Gli enti autorizzati forniscono i contatti e gestiscono i documenti </t>
  </si>
  <si>
    <t>Prevaricare e dispotico</t>
  </si>
  <si>
    <t>Hanno troppo potere, siamo nelle loro mani, giocano con i nostri sentimenti le nostre speranze e le nostre finanze</t>
  </si>
  <si>
    <t xml:space="preserve">Necessario per la conoscenza dei paesi di origine. </t>
  </si>
  <si>
    <t>Non tutti però sono  formati e non offrono gli adeguati sostegni pre e post adozione</t>
  </si>
  <si>
    <t>Panico e paura</t>
  </si>
  <si>
    <t xml:space="preserve">Non li ho conosciuti ai miei tempi non c erano </t>
  </si>
  <si>
    <t xml:space="preserve">Alcuni sono degli “adottifici” altri sono più seri! I costi però sono troppo elevati </t>
  </si>
  <si>
    <t xml:space="preserve">(spropositati) </t>
  </si>
  <si>
    <t>e c’ Poca elasticità nell’aiutare le coppie</t>
  </si>
  <si>
    <t xml:space="preserve">Ti seguono prima del mandato e subito dopo il mandato poi un po si perdono e sono meno presenti e disponibili a sostenere la coppia in quella che è la fase di attesa più snervante dove si attende... </t>
  </si>
  <si>
    <t>si attende.... si attende con ansia la telefonata che cambierà la vita.</t>
  </si>
  <si>
    <t xml:space="preserve">Fondamentali sia per il loro lavoro all’estero </t>
  </si>
  <si>
    <t xml:space="preserve">sia per il supporto che danno alle coppie prima, durante e dopo l’adozione. </t>
  </si>
  <si>
    <t xml:space="preserve">Essenziale. </t>
  </si>
  <si>
    <t>Ma alcuni non danno garanzie sufficienti, e costano moltissimo</t>
  </si>
  <si>
    <t xml:space="preserve">Indispensabile e insostituibile. </t>
  </si>
  <si>
    <t xml:space="preserve">Gli enti sono necessari. Nessuno sarebbe in grado di portare a termine una adozione internazionale senza. </t>
  </si>
  <si>
    <t>E per nessuno è  giusto lavorare gratis. È vero che i costi sono molto alti per tutte le prestazioni. Ma si paga il lavoro di altre persone, non si paga per acquistare un bambino come alcuni ignoranti dicono.</t>
  </si>
  <si>
    <t>Ruolo delicato, svolto spesso con poca trasparenza, a costi alti, con una facciata di buonismo da volontariato, ma con fini di lucro, e strane manovre all'estero, alcune volte anche contro il bene dei bambini. Senza adeguato controlli da parte della Cai</t>
  </si>
  <si>
    <t xml:space="preserve">Personalmente ritengo che uno degli aspetti critici riguardi la mancanza di un SERIO sistema di trasporti urbano, che permetta di utilizzare in modo semplice ed economico i mezzi pubblici. </t>
  </si>
  <si>
    <t xml:space="preserve">Questo comporta un notevole traffico veicolare, </t>
  </si>
  <si>
    <t xml:space="preserve">non credo che la costruzione di piste ciclabili sia una soluzione esaustiva. </t>
  </si>
  <si>
    <t>Per non parlare dell'imPOSSIBILITA della gestione "semplice" dei trasporti nel momneto scolastico…</t>
  </si>
  <si>
    <t>La perdita del lavoro da parte di molte famiglie</t>
  </si>
  <si>
    <t>Viabilità, servizi per gli anziani, sicurezza, smart city.</t>
  </si>
  <si>
    <t>Cultura e momenti di socializzazione in forte diminuzione</t>
  </si>
  <si>
    <t xml:space="preserve">Problemi di viabilità sia "interna" (attraversamento della città), che "esterna" (raggiungimento delle principali città del Veneto). </t>
  </si>
  <si>
    <t>Scarsa attenzione per la situazione delle realtà produttive.</t>
  </si>
  <si>
    <t>Mancanza di leadership di Bassano sul territorio; isolamento dalla direttrice est-ovest della A4 lungo la quale vi sono Verona, Vicenza, Padova e Mestre</t>
  </si>
  <si>
    <t>viabilità; consumo del terreno agricolo;</t>
  </si>
  <si>
    <t>scarsa infrastruttura digitale</t>
  </si>
  <si>
    <t>urbanizzazione</t>
  </si>
  <si>
    <t>mancanza strategia univoca di marketing territoriale</t>
  </si>
  <si>
    <t xml:space="preserve">La mancanza di una visione strategica sotto il profilo della crescita economica e sociale della città. </t>
  </si>
  <si>
    <t xml:space="preserve"> La città manca di una prospettiva di posizionamento, non è chiaro che ruolo voglia avere nel nord - est e come recepisce le trasformazioni a scala sovra locale in atto.</t>
  </si>
  <si>
    <t>Dal punto di vista sociale si assiste ad una vera disintegrazione del tessuto.</t>
  </si>
  <si>
    <t xml:space="preserve">I giovani sono mediamente poco istruiti </t>
  </si>
  <si>
    <t>ed hanno perso l'intraprendenza e le capacità imprenditoriali della generazione precedente.</t>
  </si>
  <si>
    <t>viabilità, burocrazia</t>
  </si>
  <si>
    <t>La paura di perdere il lavoro e/o addirittura non averlo implica la mancanza di POSSIBILITA di spendere e quindi di far funzionare l'economia del territorio.</t>
  </si>
  <si>
    <t>Bisognerebbe quindi indirizzare le persone a preferire i prodotti del territorio per mantenerlo vivo.</t>
  </si>
  <si>
    <t xml:space="preserve">La viabilità, soprattutto, nelle ore di punta presenta difficoltà per i ragazzi che si muovono in bicicletta per andare e/o tornare da scuola. </t>
  </si>
  <si>
    <t>Bisognerebbe quindi riuscire a creare sempre più piste ciclabili che raggiungono le scuole.</t>
  </si>
  <si>
    <t>In questo modo i ragazzi, non solo sarebbero messi nella condizione di crescere personalmente ma il traffico si limiterebbe visto che proprio con la ripresa della scuola è aumentato in maniera esponenziale con l'aumento del pericolo, dello smog, dello stress etc.</t>
  </si>
  <si>
    <t xml:space="preserve">1) LA NUOVA PEDEMONTANA   </t>
  </si>
  <si>
    <t xml:space="preserve">2) IL CONTINUO SORGERE DI NUOVI FABBRICATI     </t>
  </si>
  <si>
    <t>3) LA MANCANZA DI STRUTTURE SPORTIVE PER LE SOCIETA' (PALESTRE)</t>
  </si>
  <si>
    <t>fra i principali: la burocrazia, l'indifferenza degli amministratori,</t>
  </si>
  <si>
    <t>dove in un momento come questo dovrebbero far di tutto per snellire qualsiasi pratica.</t>
  </si>
  <si>
    <t xml:space="preserve">Manutenzione strade e marciapiedi   </t>
  </si>
  <si>
    <t xml:space="preserve">Mancanza di una rete ciclabile  </t>
  </si>
  <si>
    <t>Viabilità non pianificata</t>
  </si>
  <si>
    <t>nè attuato o previsto un coerente piano di mobilità all'interno del comune,</t>
  </si>
  <si>
    <t>progetti urbanistici che trascurano il rilancio delle vecchie costruzioni e il loro miglioramento a favore di costruzioni nuove nelle ultime aree verdi</t>
  </si>
  <si>
    <t>poca valutazione degli impatti della tassazione comunale,</t>
  </si>
  <si>
    <t xml:space="preserve">gestione rifiuti che trascura nuove tecnologie e POSSIBILITA di gestione più eco compatibili, </t>
  </si>
  <si>
    <t>ricorso a project financing e procedure negoziate eccessivo, senza valutare le ricadute nel tempo sui cittadini</t>
  </si>
  <si>
    <t xml:space="preserve">Bel territorio, </t>
  </si>
  <si>
    <t>ma serve una politica di valorizzazione della città, che ne limiti lo sviluppo e migliori l'esistente</t>
  </si>
  <si>
    <t>La coesione sociale.</t>
  </si>
  <si>
    <t>La capacità di progettare un futuro necessariamente diverso dal presente superando due logiche: assistenzialistica e conservatrice.</t>
  </si>
  <si>
    <t xml:space="preserve">E' troppo chiusa in se stessa ed ostile al progresso, </t>
  </si>
  <si>
    <t xml:space="preserve"> ad esempio, mi ha fatto molto pensare l'opposizione ferrea all'apertura dei centri commerciali in zona perchè, sì, è giusto salvaguardare i piccoli artigiani che portano avanti la tradizione locale, ma è doveroso lasciar spazio al progresso e alla grande distribuzione.</t>
  </si>
  <si>
    <t xml:space="preserve">mi ha fatto molto pensare l'opposizione ferrea all'apertura dei centri commerciali in zona </t>
  </si>
  <si>
    <t>Un altro aspetto negativo di Bassano è che l'intero centro storico è accessibile alle auto per favorire le vendite dei negozi ed i consumi nei locali..</t>
  </si>
  <si>
    <t xml:space="preserve">purtroppo i gestori sono convinti che il cliente debba arrivare in auto fin dentro il negozio/bar per guadagnare, invece penso sia molto più funzionale e piacevole vivere un centro storico pedonale. </t>
  </si>
  <si>
    <t xml:space="preserve">Un altro aspetto  ancora è l'abbatimento degli alberi avvenuto di recente lungo i viali cittadini. </t>
  </si>
  <si>
    <t>E non parliamo del dubbio uso dei soldi pubblici.</t>
  </si>
  <si>
    <t>Deficit nel coordinamento di realtà che hanno i medesimi obiettivi</t>
  </si>
  <si>
    <t>Mancanza di onestà intellettuale e mancanza di apertura ad un cambiamento che faccia spiccare i talenti</t>
  </si>
  <si>
    <t xml:space="preserve"> la meritocrazia non viene applicata. </t>
  </si>
  <si>
    <t xml:space="preserve">non sono una cittadina di Bassano e dal mio osservatorio posso cogliere solo le difficoltà delle nuove generazioni. </t>
  </si>
  <si>
    <t xml:space="preserve">Temo che ci siano ancora difficoltà d’integrazione </t>
  </si>
  <si>
    <t xml:space="preserve">e soprattutto manchi l’opportunità reale di raggiungimento degli obiettivi (scolastici e lavorativi) per i giovani in generale, ma ancor più per coloro d’origine non italiana. </t>
  </si>
  <si>
    <t>la mancanza di servizi come agenzia delle entrate, tribunale e procura, motorizzazion</t>
  </si>
  <si>
    <t>e altri importanti servizi.</t>
  </si>
  <si>
    <t>ritengo che tra gli aspetti negativi ci sia la mancanza di luoghi comunali dove poter svolgere le attività associative</t>
  </si>
  <si>
    <t>e scarse occasioni per sviluppare l’aggregazione e la collaborazione tra giovani.</t>
  </si>
  <si>
    <t>La stazione delle corriere non è molto agibile come anche i trasporti pubblici in genere.</t>
  </si>
  <si>
    <t xml:space="preserve">La viabilità pedonale in centro è un disastro </t>
  </si>
  <si>
    <t>e in periferia è proprio assente.</t>
  </si>
  <si>
    <t>1) La crisi imprenditoriale e occupazionale</t>
  </si>
  <si>
    <t>2) La criminalità, soprattutto i furti nelle abitazioni</t>
  </si>
  <si>
    <t>Sicurezza   Solidarietà   Attenzione alle famiglie in difficoltà</t>
  </si>
  <si>
    <t>Poco sostegno alle società sportive dilettantistiche</t>
  </si>
  <si>
    <t xml:space="preserve">mancanza di alloggio per anziani bisognosi.
</t>
  </si>
  <si>
    <t xml:space="preserve">
Appuntamenti lunghissimi in alcuni servizi</t>
  </si>
  <si>
    <t>Servizi inadeguati per gli immigrati</t>
  </si>
  <si>
    <t>Risposte inadeguate da parte della direzione (impegni inevasi)</t>
  </si>
  <si>
    <t xml:space="preserve">Proprio per la mancanza di una SERIA programmazione, tutti usano un mezzo proprio, </t>
  </si>
  <si>
    <t>che comporta un aumento anche dell'inquinamento con i rischi conseguenti</t>
  </si>
  <si>
    <t xml:space="preserve">mancanza di parcheggi, </t>
  </si>
  <si>
    <t>pochi servizi dedicati alle imprese ed alle persone</t>
  </si>
  <si>
    <t xml:space="preserve">in cui si utilizza la tecnologia per semplificare, nessuno che insegna l'uso della moderna tecnologia agli anziani. </t>
  </si>
  <si>
    <t>Quartieri poco illuminati quando cala il sole, favoriscono la criminalità e non favoriscono la sicurezza stradale.</t>
  </si>
  <si>
    <t>le persone si isolano creando scontri anche fra vicini.</t>
  </si>
  <si>
    <t xml:space="preserve">Per la viabilità il discorso è evidente.  </t>
  </si>
  <si>
    <t>Per la scarsa attenzione alle realtà produttive mi baso sulla mia esperienza personale di lavoro.</t>
  </si>
  <si>
    <t xml:space="preserve">meno POSSIBILITA di lavoro rispetto a comuni anche più piccoli ma meglio collegati; </t>
  </si>
  <si>
    <t xml:space="preserve">impoverimento del territorio; </t>
  </si>
  <si>
    <t>minore appetibilità delle abitazioni</t>
  </si>
  <si>
    <t>errata pianificazione territoriale degli anni 80;</t>
  </si>
  <si>
    <t xml:space="preserve"> incoming sotto le POSSIBILITA dell'area</t>
  </si>
  <si>
    <t xml:space="preserve">I dibattiti cittadini su commercio in centro storico vs grandi aree commerciali e il consumo di suolo mi sembrano mal posti e non affrontati nella giusta prospettiva.   </t>
  </si>
  <si>
    <t>Non c'è una discussione seria sul funzionamento della macchina amministrativa.</t>
  </si>
  <si>
    <t>provocano costi e perdite di tempo</t>
  </si>
  <si>
    <t xml:space="preserve">1) UNA NUOVA AUTOSTRADA (ANZICHE' L'ALLARGAMENTO DELLA VECCHIA GASPARONA COME SUPERSTRADA) TAGLIA DI FATTO IN DUE UN TERRITORIO CHE DA ANNI E' TUTT'UNO CON ROSA' E CASSOLA.     </t>
  </si>
  <si>
    <t xml:space="preserve">  2) NON C'E' PIU' A BASSANO UNA AREA VERDE PROPORZIONATA ALLA SUA ESTENSIONE TERRITORIALE. </t>
  </si>
  <si>
    <t xml:space="preserve">VIENE SEMPRE PIU' EROSA LA PARTE DI TERRITORIO CHE POTREBBE ESSERE DESTINATO ALL'AGRICOLTURA (SE ADEGUATAMENTE SOSTENUTA)      </t>
  </si>
  <si>
    <t xml:space="preserve"> 3) DOVE NON ARRIVA LA PARROCCHIA O IL VOLONTARIATO IN GENERALE, IL COMUNE INTERVIENE POCO O PER NIENTE NEL CREARE ZONE E SPAZI PER LE SOCIETA' SPORTIVE</t>
  </si>
  <si>
    <t xml:space="preserve"> CHE SENZA CHIEDERE NULLA ALL'AMMINISTRAZIONE TENGONO INSIEME MIGLIAIA DI RAGAZZI DELL'AREA BASSANESE.</t>
  </si>
  <si>
    <t>Si fa riferimento al comune di Bassano 2012/2013.</t>
  </si>
  <si>
    <t xml:space="preserve">Quando un  cittadino  che sfortunatamente chiede un' aiuto di qualsiasi genere alle  amministrazioni  locali, sia per indifferenza o incompetenza fanno di tutto per ostacolarlo, </t>
  </si>
  <si>
    <t xml:space="preserve"> riportando così perdite di tempo anche di anni, stress e gravi danni economici. </t>
  </si>
  <si>
    <t>Questo modo farraginoso e sprezzante di amministrare un territorio è da 6° mondo, cioè intollerabile.</t>
  </si>
  <si>
    <t>La mancanza di manutenzione delle cose più semplici come strade secondarie ecc. fino a quella più piccola, non per quanto riguarda l'asfaltatura ma la pulizia dei tombini , il taglio dell' erba , le buche dove finisce l'asfalto, marciapiedi a volte inesistenti o addirittura ancora con la ghiaia come selciato</t>
  </si>
  <si>
    <t xml:space="preserve">senza contare quelli talmente malridotti o strettissimi che non ci si può nemmeno passare.  </t>
  </si>
  <si>
    <t xml:space="preserve">La mancanza di una rete ciclabile nella città e in periferia e di posteggi adeguati per le bicilette non aiuta ad incentivarne l'uso, </t>
  </si>
  <si>
    <t xml:space="preserve"> è pericoloso girare in bici per la città  </t>
  </si>
  <si>
    <t xml:space="preserve">La totale mancanza di passaggi per le bici nelle rotonde cittadine crea pericolo per  chi le attraversa e per i conducenti delle auto.   </t>
  </si>
  <si>
    <t>Essere costretti a ammassare la carta in scatole e sacchetti, a volte non reperibili perché non si possono usare i bidoni in plastica come una volta.</t>
  </si>
  <si>
    <t>possibili ricadute economiche dannose su cittadini e finanze comunali, danni ambientali non prevedibili nè rimediabili facilmente,</t>
  </si>
  <si>
    <t>danni ambientali non prevedibili nè rimediabili facilmente,</t>
  </si>
  <si>
    <t>mancata visione temporale impostata al futuro ed alla gestione futura del territorio</t>
  </si>
  <si>
    <t xml:space="preserve">La dimensione della città è giusta per uno stile di vita benefico per tutti, in tutti i sensi- </t>
  </si>
  <si>
    <t>Se non c'è un progetto per il futuro chiaro, la città rischia di perdere le sue specificità che la rendono una delle più ricercate per viverci</t>
  </si>
  <si>
    <t xml:space="preserve">C'è il pericolo che le disuguaglianze sociali aumentino sempre di più </t>
  </si>
  <si>
    <t>per cui i ricchi diventeranno sempre più ricchi e i poveri sempre più poveri.</t>
  </si>
  <si>
    <t xml:space="preserve">Ritengo che la scarsa apertura al progresso rappresenti un rischio perchè àncora la città ad abitudini e mentalità che poco hanno a che fare col 2013. </t>
  </si>
  <si>
    <t>Riguardo all'apertura del centro storico al traffico, credo che risulti dannoso sia per la salute, sia per la città stessa</t>
  </si>
  <si>
    <t xml:space="preserve">Inoltre gli automobilisti non rispettano i limiti e parcheggiano ovunque, anche sui marciapiedi. </t>
  </si>
  <si>
    <t xml:space="preserve">E i vigili spesso si girano dall'altra parte. </t>
  </si>
  <si>
    <t>Come al solito, sono gli affari ed il denaro al centro delle decisioni politiche, non di certo i cittadini ed il loro benessere.</t>
  </si>
  <si>
    <t>Come è possibile tagliare decine di alberi? hanno chiesto a noi cosa ne pensavamo?</t>
  </si>
  <si>
    <t>Maggior spreco di risorse</t>
  </si>
  <si>
    <t xml:space="preserve">La mancanza di meritocrazia crea odio tra le persone. </t>
  </si>
  <si>
    <t>La mancanza di onestà intellettuale non permette alle persone di mettersi in discussione e di comprendere che ognuno ha sempre qualcosa da imparare dagli altri (anche dall’ultimo arrivato).</t>
  </si>
  <si>
    <t xml:space="preserve"> L’ottica superficiale nella gestione della cosa pubblica crea innumerevoli disagi perché non si valutano le cose considerandone accuratamente i pro ed i contro e cercando il bene della comunità, </t>
  </si>
  <si>
    <t xml:space="preserve">quindi le decisioni prese in maniera superficiale portano alla necessità di ridefinire in maniera convulsa situazioni che potevano già essere strutturate bene se vi fosse stata a monte una programmazione oculata. </t>
  </si>
  <si>
    <t>Danni, disagi e rischi sono costanti, all’ordine del giorno e quotidiani.</t>
  </si>
  <si>
    <t>ho visto nel tempo l’abbandono scolastico di molti ragazzi,  senza peraltro trasformarsi in opportunità lavorativa.</t>
  </si>
  <si>
    <t>provocano disagi, ritardi e costi aggiuntivi per il cittadino senza aver realizzato un effettvo risparmio di costi per lo stato.</t>
  </si>
  <si>
    <t xml:space="preserve">perché lo constato nella difficoltà di svolgere le nostre attività in mancanza di luoghi adeguati. </t>
  </si>
  <si>
    <t>E’ molto rischioso per una persona disabile muoversi in autonomia…</t>
  </si>
  <si>
    <t>1) sono causa di difficoltà economiche e sociali per molte famiglie</t>
  </si>
  <si>
    <t>Il fatto che la società è sempre più "egoista"</t>
  </si>
  <si>
    <t xml:space="preserve">guardando agli anziani, spesso si ritrovano soli con i figli impegnati x lavoro, meglio una casa protetta con assistenza adeguata. </t>
  </si>
  <si>
    <t>Questi anziani potrebbero essere in pericolo.</t>
  </si>
  <si>
    <t>Riguardo agli appuntamenti , facciamo un Es. oculistica, l’attesa è lunga. Per alcuni servizi conosciuti ai più le attese per un appuntamento è lungo</t>
  </si>
  <si>
    <t xml:space="preserve"> (danni? Come si può saperlo).</t>
  </si>
  <si>
    <t xml:space="preserve">Riguardo gli immigrati, Es l’immigrato non ha il permesso di soggiorno (in attesa) perché manca la tessera sanitaria. L’asl non rilascia la tessera sanitaria perché vuole il permesso di soggiorno (il cane che si mangia la coda). </t>
  </si>
  <si>
    <t xml:space="preserve">Danni?  Quantificate voi il tempo perso per andare a Vicenza e lAsl di appartenenza. Economicamente oneroso perché uscirne presuppone la stipula di una polizza assicurativa (medica).
</t>
  </si>
  <si>
    <t xml:space="preserve">Quando il direttore sanitario prende degli impegni con un’associazione di volontariato dovrebbe onorarlo. In alternativa si deve giustificare scrivendo (Anche un e mail) del ripensamento. </t>
  </si>
  <si>
    <t>“ Disagio” e sfiducia nelle istituzioni.</t>
  </si>
  <si>
    <t xml:space="preserve">Non mi risulta che l'amministrazione si stia occupando di questo, </t>
  </si>
  <si>
    <t>So di alcune associazioni che cercano di favorire lo sviluppo della mobilità a due ruote, ma a volte ritengo siano troppo "ossessionati" e non tengono in considerazione il trasporto pubblico</t>
  </si>
  <si>
    <t xml:space="preserve">Il punto è che non ci sono i denari per investire nelle nuove tecnologie. </t>
  </si>
  <si>
    <t xml:space="preserve">Viabilità: NESSUNO.   </t>
  </si>
  <si>
    <t>Scarsa attenzione alle realtà produttive: soprattutto le Associazioni di Categoria.</t>
  </si>
  <si>
    <t>Urban Center, associazioni di privati cittadini</t>
  </si>
  <si>
    <t>pianificazione: comune, privati attraverso il masterplan2020   marketing territoriale: Urban Center Bassano, cittadini ecc</t>
  </si>
  <si>
    <t>In parte sicuramente l'amministrazione comunale e le associazioni</t>
  </si>
  <si>
    <t>amministrazione pubblica</t>
  </si>
  <si>
    <t xml:space="preserve">Per quanto riguarda il traffico un'ottima scelta è stata fatta alla scuola XXV aprile adottando il piedibus. </t>
  </si>
  <si>
    <t xml:space="preserve">Genitori volontari si sono offerti per creare delle "fermate" dove i bambini aspettano la comitiva che li porta a scuola a piedi. </t>
  </si>
  <si>
    <t xml:space="preserve">Dovrebbe venire diffuso questo sistema.  </t>
  </si>
  <si>
    <t xml:space="preserve"> Per migliorare la produttività del territorio bisognerebbe organizzare serate e/o feste per promuovere i prodotti sia artigianali che alimentari tipici del territorio.</t>
  </si>
  <si>
    <t xml:space="preserve">1) L'UNICA VOCE "CONTRO" E' QUELLA DI QUALCHE AMBIENTALISTA E COMITATO DI QUARTIERE CHE </t>
  </si>
  <si>
    <t xml:space="preserve">PER LA LORO INFLUENZA, LASCIANO IL TEMPO CHE TROVANO, ANCHE PERCHE' E' UNA DECISIONE CALATA DALL'ALTO DALLA NS. AMMINISTRAZIONE.    </t>
  </si>
  <si>
    <t xml:space="preserve">2) DOPO IL "GRIFONE" E "L'EMISFERO" SI E' BEN CAPITO CHE LE AMMINISTRAZIONI HANNO TUTTO L'INTERESSE A LASCIAR NASCERE QUESTI MEGA CENTRI A SCAPITO DEL VERDE PUBBLICO E PRIVATO E DEI PICCOLI COMMERCIANTI CHE NON POSSONO COMPETERE CON CERTI COLOSSI.    </t>
  </si>
  <si>
    <t xml:space="preserve">  3) DEI GIOVANI (O DELLO SPORT GIOVANILE IN GENERALE) NON SE NE OCCUPA NESSUNO SE NON LE SOCIETA' PRIVATE SPORTIVE E LE PARROCCHIE.</t>
  </si>
  <si>
    <t>A oggi nessuno si sta occupando di nessuno se non del proprio "orticello" sia delle amministrazioni o istituzioni,  tranne le parrocchie, le associazioni sportive e onlus, le imprese e i singoli cittadini tartassati.</t>
  </si>
  <si>
    <t>Se  sono critici è perché nessuno se ne occupa come si deve   a cominciare dall' Amministrazione Comunale e dalla Società dei servizi</t>
  </si>
  <si>
    <t>associazioni esterne all'amministrazione, dato che per alcuni versi l'amministrazione stessa sta causando molti dei problemi citati</t>
  </si>
  <si>
    <t xml:space="preserve">Amministrazioni, poco, Parrocchie abbastanza. </t>
  </si>
  <si>
    <t>Le associazioni sono potenzialmente pronte a migliorarla ma non hanno spazi sufficienti</t>
  </si>
  <si>
    <t>Alcuni gruppi di pensiero   Qualche associazione</t>
  </si>
  <si>
    <t>Associazioni e privati cittadini, di sicuro l'amministrazione e l'istruzione no.</t>
  </si>
  <si>
    <t>Anzi, stanno lasciando morire il progetto "Bicincittà" piuttosto di tagliare l'uso delle auto ed incentivare quello della bicicletta, veloce, pratico e rispettoso dell'ambiente.</t>
  </si>
  <si>
    <t>In ogni realtà sopra citata ci sono dei soggetti che, credendo sul lavoro di rete, operano in tal senso anche se con fatica. Manca però un input a livello macro.</t>
  </si>
  <si>
    <t>Assessori e dirigenti che però operano senza obiettività e con una visione miope delle situazioni</t>
  </si>
  <si>
    <t>he vengono valutate poco in base ai dati statistici e molto in base a singole considerazioni personali in base alla personale esperienza.</t>
  </si>
  <si>
    <t xml:space="preserve">l’amministrazione comunale, le scuole e anche le associazioni (anche quelle piccole, come la nostra). </t>
  </si>
  <si>
    <t xml:space="preserve">Penso che si sta lavorando bene assieme e che nel tempo qualche segnale positivo lo abbiamo colto. </t>
  </si>
  <si>
    <t>L’importante è continuare a collaborare, nonostante i tagli di spesa, per sostenere i ragazzi e per essere un punto di riferimento nei momenti di difficoltà.</t>
  </si>
  <si>
    <t>molti, forse troppi senza un coordinamento anche politico.</t>
  </si>
  <si>
    <t>secondo me degli aspetti critici delle varie associazioni se ne occupano proprio le associazioni stesse attraverso la collaborazione  e l’aiuto che con il tempo si sta cercando di far nascere.</t>
  </si>
  <si>
    <t>Che io sappia nessuno…</t>
  </si>
  <si>
    <t>ricevo aiuto da qualche volontario ( qualche buon samaritano)</t>
  </si>
  <si>
    <t>1) molti dei ruoli elencati sopra, ma con scarsi risultati.</t>
  </si>
  <si>
    <t xml:space="preserve">Il livello locale può infatti fornire interventi di tipo immediato, che intervengono soprattutto sui sintomi, ma che hanno scarso effetto sulle cause primarie. </t>
  </si>
  <si>
    <t xml:space="preserve">A questo fine sono essenziali interventi a livello regionale, nazionale ed europeo. </t>
  </si>
  <si>
    <t>2) le forze dell’ordine, che però lamentano carenza di organico e di mezzi</t>
  </si>
  <si>
    <t>Sicuramente il comune, le  associazioni no profit e tanti singoli cittadini</t>
  </si>
  <si>
    <t>Alcuni privati si son organizzati e si stanno organizzando per accogliere gli anziani.</t>
  </si>
  <si>
    <t>Le cooperativi sociali rispondono come possono per chi ha problemi di inserimento (psichici).</t>
  </si>
  <si>
    <t>Per gli appuntamenti lunghi la risposta è andare dal privato con costi aggiuntivi constatato che tutti pagano la previdenza  e attraverso le tasse i servizi pubblici,</t>
  </si>
  <si>
    <t>Grazie alle associazioni di volontariato , quando hanno le risorse e le capacità, gli immigrati vengono sostenuti e indirizzati a far valere i propri diritti (seppur di serie B).</t>
  </si>
  <si>
    <t>La sfiducia nelle istituzioni è legata alla persona, quindi un problema di coscienza. Q</t>
  </si>
  <si>
    <t xml:space="preserve">uando non è legata alla persona pensiamo che il nodo sia la mancanza di comunicazione.
</t>
  </si>
  <si>
    <t>Se permettete, il giorno che i privati e le associazioni si stancheranno (forse per mancanza di disponibilità) o andranno in crisi, quel giorno si porrà seriamente il problema di come le istituzioni lavorano con alcune categorie sociali. Con questo non stiamo accusando tutte le istituzioni.</t>
  </si>
  <si>
    <t>la descriverebbero come una persona molto sofferente e che necessita di aiuto.</t>
  </si>
  <si>
    <t>penserebbero  anche che è una persona a rischio suicidario.</t>
  </si>
  <si>
    <t>spererebbero che quella persona ora può stare meglio anche se continua a soffrire.</t>
  </si>
  <si>
    <t>la descriverebbero come una persona disperata, sfortunata e che ha bisogno d'aiuto.</t>
  </si>
  <si>
    <t xml:space="preserve">molto dipende dal grado di parentela con la persona che si è suicidata. </t>
  </si>
  <si>
    <t xml:space="preserve"> quando si tratta di un figlio tali sensazioni sono vissute più intensamente.</t>
  </si>
  <si>
    <t xml:space="preserve">più sollevata e rassicurata dal fatto di avere un punto di riferimento nei momenti difficili che potrebbero riemergere in futuro. </t>
  </si>
  <si>
    <t>con molto dispiacere per l’accaduto,</t>
  </si>
  <si>
    <t xml:space="preserve">attribuendo inizialmente ed inconsapevolmente delle colpe a chi stava accanto a colui che ha deciso di togliersi la vita, che quindi avrebbe dovuto capire (ma non ha fatto in tempo a capire) per aiutare. </t>
  </si>
  <si>
    <t xml:space="preserve">Allo stesso tempo al giudizio (estraneo) si assocerebbe la difficoltà a riuscire a capire realmente il dolore di queste persone, accompagnata dalla difficoltà di stare accanto o a consolare in qualche modo i sopravvissuti, </t>
  </si>
  <si>
    <t xml:space="preserve">che si traduce nella “goffaggine” di tentare di comprendere o al contrario di isolarli (inconsapevolmente) </t>
  </si>
  <si>
    <t xml:space="preserve"> per il fatto di non sapere come altrimenti comportarsi.</t>
  </si>
  <si>
    <t xml:space="preserve">la presa in carico da parte della struttura si ammanta ancora molto, secondo me, più di un punto di vista psichiatrico. </t>
  </si>
  <si>
    <t>comunque al termine della presa in carico la persona sopravvissuta al suicidio che ha ricevuto un supporto viene “giustificata” per il dolore che ha potuto provare</t>
  </si>
  <si>
    <t xml:space="preserve">e l’abitante si sente più leggero per il fatto che ci sia stato comunque qualcuno, sul territorio, disposto ad aiutare il sopravvissuto. </t>
  </si>
  <si>
    <t>credo che il sopravvissuto che ha ricevuto un supporto fa meno paura di chi non ne ha mai né cercato né ricevuto,</t>
  </si>
  <si>
    <t xml:space="preserve">in quanto viene considerato maggiormente pronto ad affrontare la questione e anche eventualmente condividerla con gli altri del sociale e della comunità </t>
  </si>
  <si>
    <t>il fatto di essere pronti ad affrontare una questione personale (dolorosa) spaventa meno la comunità a mio parere</t>
  </si>
  <si>
    <t xml:space="preserve">poiché dà più POSSIBILITA al prossimo (cittadino) di avvicinarsi e parlare di quel dolore senza segreti o senza “far finta di nulla” </t>
  </si>
  <si>
    <t>un sopravvissuto ha la necessità di essere aiutato,</t>
  </si>
  <si>
    <t>mi auguro che le persone vicine che abitano questo territorio siano capaci di consigliare e accompagnare la persona presso una struttura come soproxi.</t>
  </si>
  <si>
    <t>credo perciò che possano descrivere la persona come bisognosa di soccorso e pronta a conoscere le realtà di aiuto.</t>
  </si>
  <si>
    <t xml:space="preserve">potrebbero descrivere la persona come capace di chiedere aiuto, coraggiosa nell'affrontare il problema e sollevata da una parte del carico di dolore </t>
  </si>
  <si>
    <t>grazie al contributo della struttura.</t>
  </si>
  <si>
    <t>“il fratello, sorella .... di x, quello che si è suicidato. una persona che sicuramente ha vissuto un brutto colpo, qualcosa che non ci si sarebbe mai aspettati.</t>
  </si>
  <si>
    <t>ci vorrà tempo perché si riprenda dal trauma.</t>
  </si>
  <si>
    <t xml:space="preserve">anche senza conoscerlo si vede quanto sta male, </t>
  </si>
  <si>
    <t xml:space="preserve"> probabilmente non è (e non sarà) più la stessa persona.”</t>
  </si>
  <si>
    <t>“il fratello, sorella .... di x, quello che si è suicidato. una persona che ha vissuto un brutto colpo e ha passato un periodo davvero brutto</t>
  </si>
  <si>
    <t>dopo il suicidio è stato in cura per un certo periodo.</t>
  </si>
  <si>
    <t>ha provato a cercare aiuto per affrontare questa brutta esperienza.</t>
  </si>
  <si>
    <t xml:space="preserve">sembra che stia un po’ meglio, ma chissa’ se riuscira più ad essere la stessa persona di prima. </t>
  </si>
  <si>
    <t>dal mio punto di vista, considero l’insieme degli abitanti del territorio di padova come un raggruppamento di persone molto vasto</t>
  </si>
  <si>
    <t xml:space="preserve"> in cui è necessario tenere in considerazione le esperienze personali, le proprie credenze e convinzioni, e le categorie conoscitive attraverso cui ciascun membro attribuisce un significato all’evento del suicidio.</t>
  </si>
  <si>
    <t>senza questa analisi mi risulterebbe impossibile e fuorviante, riuscire a immaginare come verrebbe descritta una persona che ha perso un familiare/amico per suicidio,</t>
  </si>
  <si>
    <t>al di là della presa in carico o meno dalla struttura.</t>
  </si>
  <si>
    <t>anche provando a fare un esercizio di semplificazione e uno sforzo di categorizzazione, sarebbe riduttivo e non pertinente classificare determinate categorie di persone,</t>
  </si>
  <si>
    <t>in quanto il repertorio di DESCRIZIONE che un abitante del territorio padovano potrebbe usare per descrivere una persona che ha perso un familiare/amico per suicidio è potenzialmente infinito e riflette il sistema di significati costruiti da ogni singolo individuo sulla base delle proprie narrazioni, esperienze, giudizi e attribuzioni.</t>
  </si>
  <si>
    <t xml:space="preserve">come dice maturana “tutto ciò che è detto, è detto da un osservatore”. la DESCRIZIONE, pertanto risentirebbe del ruolo socio-culturale dell’osservatore e dell’osservato, nonché dei modelli esplicativi bio-psico-sociali che  privilegiando  termini di causa-effetto piuttosto della complessità di questo atto umano, dal XIX secolo  hanno interpretato il suicidio come una malattia piuttosto che fino ad allora, “un peccato” e “un crimine".  </t>
  </si>
  <si>
    <t>nel nostro contesto culturale, in particolare, sopravvive ancora il senso comune dettato dal  condizionamento ricevuto che il suicidio è un atto odioso, una “vicenda inaccettabile”;</t>
  </si>
  <si>
    <t xml:space="preserve">pertanto, questa persona pur distinguendosi per  l’isolamento che  la mantiene nel dolore,  potrebbe soffrire di uno schiacciante  senso di colpa, vergogna  e ed impotente rabbia, oltre ad  un grande bisogno di parlare. </t>
  </si>
  <si>
    <t>un’apertura questa che potrebbe ridurre l’isolamento che per secoli questo stigma ha incoraggiato e alleviare le ferite del cuore.</t>
  </si>
  <si>
    <t xml:space="preserve">non essendoci “pozioni magiche”che possono cancellare il dolore, sicuramente la presenza di persone sensibili, emotivamente competenti e ascoltatori preparati, potrebbero alleviare la profonda ferita e  sostenere  senza giudizio, “la congiura del silenzio” che spesso contraddistingue il contesto familiare dei dolenti.  sicuramente il valore di una comunicazione consapevole e autentica basata sulla presenza e vicinanza sia fisica che emotiva, premessa per un sostegno significativo auspicato dagli operatori soproxi, diventa la consapevolezza  per imparare a convivere  con l’assillante ricerca del “perché” un proprio caro si sarebbe tolto la vita, senza  per questo aspettarsi una risposta chiara e definitiva:  esperienza che non le toglie il dolore ma lo trasforma  in accettazione .affrontare il proprio dolore significa, accogliere la propria ferita, troppo spesso congelata dal silenzio e dall’indifferenza sociale, dare voce al pianto solitario e poterlo condividere con rispetto; interazioni queste intra e interpersonali che favoriscono legami di solidarietà con altri significativi.. </t>
  </si>
  <si>
    <t>la DESCRIZIONE potrebbe essere quella di un cristallo tra gli elefanti, come una persona per la quale avere molta delicatezza, attenzione e protezione; o come una persona rinchiusa in una bolla.</t>
  </si>
  <si>
    <t>potrebbero descrivere la persona come un cristallo tra i cristalli.</t>
  </si>
  <si>
    <t xml:space="preserve">come una persona più serena, sollevata, propositiva, con lo sguardo presente. </t>
  </si>
  <si>
    <t>come una persona sfortunata, fortemente addolorata, disperata, disorientata per l’evento drammatico e altamente traumatico.</t>
  </si>
  <si>
    <t xml:space="preserve">probabilmente come una persona “coraggiosa” </t>
  </si>
  <si>
    <t>che nonostante la disgrazia ha saputo trovare forza per chiedere aiuto e sostegno ad una struttura competente in una tematica così difficile.</t>
  </si>
  <si>
    <t>io ho trovato nelle persone molta comprensione e soprattutto una grande disponibilità ad ascoltarmi. la nostra esperienza è stata un'esperienza diciamo positiva.</t>
  </si>
  <si>
    <t>anche persone che non conoscevamo noi si sono dimostrate estremamente disponibili, subito partecipi a quello che ci era successo.</t>
  </si>
  <si>
    <t xml:space="preserve">Non è che abbiamo notato una differenza o meno, la differenza forse è per noi. </t>
  </si>
  <si>
    <t xml:space="preserve">noi dopo aver fatto il percorso e soprattutto dopo aver parlato di quelle che erano le nostre difficoltà. </t>
  </si>
  <si>
    <t>penso che la vedrebbero con compassione, comprensione, rispetto. questo è quello che ho trovato io.</t>
  </si>
  <si>
    <t xml:space="preserve">non credo che ci sia una differenza percepibile, quantomeno per quanto mi riguarda non c'è una differenza. </t>
  </si>
  <si>
    <t>la persona viene descritta come bene integrata nel lavoro, impegnata nel sociale, con relazioni positive nella famiglia ma con un carattere arrogante, pieno di sé, troppo esigente verso i figli e verso sé stesso, soprattutto in ambito lavorativo.</t>
  </si>
  <si>
    <t>secondo me la situazione non cambierebbe perché la persona in esame non accetterebbe alcun aiuto</t>
  </si>
  <si>
    <t>né da amici né da qualsiasi tipo di struttura che tentasse di indagare sulla sua vita e su quella dei suoi familiari</t>
  </si>
  <si>
    <t>presumo che la riterrebbero "in lutto" alla stessa maniera di un individuo che perde un familiare o un amico per morte spontanea o accidentale, una non auto-provocata.</t>
  </si>
  <si>
    <t>probabilmente non si augurerebbero di essere al suo posto, a causa delle domande in cui questi potrebbe imbattersi una volta venuto a conoscenza dell'accaduto.</t>
  </si>
  <si>
    <t>probabilmente la riterranno più capace di riflettere sulla morte come un evento inevitabile e una delle POSSIBILITA in cui una persona sofferente incorre per porre fine al vociare del suo dolore.</t>
  </si>
  <si>
    <t>depressa</t>
  </si>
  <si>
    <t>depressa che sa farsi curare perché non sopporta il dolore.</t>
  </si>
  <si>
    <t>Malata.</t>
  </si>
  <si>
    <t>dopo una disgrazia del genere mi sentirei in dovere di aiutare come posso la persona che ha perso il familiare/amico</t>
  </si>
  <si>
    <t>vedrei questa persona in difficoltà, bisognosa di supporto emotivo ed economico</t>
  </si>
  <si>
    <t>nel caso che la persona deceduta contribuisse a sostenere il nucleo familiare.</t>
  </si>
  <si>
    <t xml:space="preserve">la vedrei più serena, </t>
  </si>
  <si>
    <t>consapevole che quello che è successo appartiene al passato e che la vita continua.</t>
  </si>
  <si>
    <t>sola, persa e bisognosa d'aiuto.</t>
  </si>
  <si>
    <t>migliorata, rinata, una persona nuova.</t>
  </si>
  <si>
    <t>come una persona molto triste e depressa, che ogni giorno vive da quando si sveglia alla mattina fino a quando chiude gli occhi quel giorno, il giorno in cui il suo familiare si è suicida, si chiede ogni minuto perché è arrivato a fare tanto, quanto si deve soffrire per giungere ad un'azione tale.</t>
  </si>
  <si>
    <t>come una persona che è seguita,</t>
  </si>
  <si>
    <t xml:space="preserve">che è migliorata che non sarebbe più la stessa persona, </t>
  </si>
  <si>
    <t>ora è una persona con cui si può parlare.</t>
  </si>
  <si>
    <t>la descriverebberero come una persona a cui è successa una disgrazia e che ora sta male,</t>
  </si>
  <si>
    <t>e che ora sta male,</t>
  </si>
  <si>
    <t>e che sono cose che succedono.</t>
  </si>
  <si>
    <t>come una persona che poverina è andata in cura e che è stata disgraziata.</t>
  </si>
  <si>
    <t xml:space="preserve">la descriverei come una persona triste, demotivata, </t>
  </si>
  <si>
    <t xml:space="preserve">che cerca risposte ma fa fatica a trovarle, </t>
  </si>
  <si>
    <t xml:space="preserve">che perde interesse anche per la propria vita </t>
  </si>
  <si>
    <t xml:space="preserve">che si sente in colpa per non aver saputo/potuto impedire il suicidio </t>
  </si>
  <si>
    <t xml:space="preserve"> e quindi che si sente fallito nel suo ruolo di familiare.</t>
  </si>
  <si>
    <t>la persona risulterebbe più serena</t>
  </si>
  <si>
    <t xml:space="preserve">e accetterebbe l'accaduto a livello personale e sociale, </t>
  </si>
  <si>
    <t>i sensi di colpa per non essere riusciti a fare a bastanza si trasformerebbero in motivazione e desiderio di aiutare i propri familiari-conoscenti  per evitare che si instaurino situazioni simili,</t>
  </si>
  <si>
    <t>la persona sarebbe in grado di ritrovare interesse per la propria vita e di tornare alla propria vita di tutti i giorni.</t>
  </si>
  <si>
    <t xml:space="preserve">non sentendosi in grado di far star bene il prossimo e avendo paura di perdere persone a cui si era affezionata. </t>
  </si>
  <si>
    <t>Perderebbe inoltre interesse per la propria vita, per il proprio lavoro e per i propri hobby e passioni.</t>
  </si>
  <si>
    <t>penso potrebbero descriverla come una persona che sta vivendo un momento difficile,</t>
  </si>
  <si>
    <t>che per questo può aver bisogno di aiuto e sostegno per poter "andare avanti" rispetto al lutto vissuto.</t>
  </si>
  <si>
    <t>dipende dal percorso che la persona ha sostenuto all'interno della struttura.</t>
  </si>
  <si>
    <t>penso che potrebbero descriverla come una persona che ha superato un momento molto difficile per sé e per i propri cari.</t>
  </si>
  <si>
    <t>è possibile che venga descritta come una persona molto triste, indifesa.</t>
  </si>
  <si>
    <t>l'idea della morte è presente nella sua testa.</t>
  </si>
  <si>
    <t>potrebbero descriverla come bisognosa di parlare con qualcuno, di ritrovare la serenità,</t>
  </si>
  <si>
    <t>anche tramite la strutura se è necessario.</t>
  </si>
  <si>
    <t xml:space="preserve">la persona è più serena; </t>
  </si>
  <si>
    <t xml:space="preserve">ha i mezzi per continuare ad affrontare i problemi in maniera attiva. </t>
  </si>
  <si>
    <t>forse ci saranno delle "ricadute",</t>
  </si>
  <si>
    <t>in certi momenti verrà sopraffatta dal dolore ma sarà in grado di riprendersi.</t>
  </si>
  <si>
    <t>certo è che nessuna terapia può ridare vita ad una persona deceduta.</t>
  </si>
  <si>
    <t>secondo la lettura di un abitante del territorio padovano, la persona che ha subito la perdita di un familiare o un amico per suicidio dello stesso, sarebbe tormentata dalla voce della responsabilità</t>
  </si>
  <si>
    <t>da un IO che ricerca nel passato segnali che la persona che si è consegnata alla morte, aveva lanciato e che in quel momento storico non erano stati colti</t>
  </si>
  <si>
    <t>secondo un abitante del territorio padovano, il supporto di SOPRoxi potrebbe idirizzare la medesima persona verso un'attività di deresponsabilizzazione e di riequilibrio interiore.</t>
  </si>
  <si>
    <t>la persona che ha perso un familiare/amico per suicidio credo abbia bisogno del supporto della famiglia degli amici e o colleghi per superare il momento difficile ma credo che sia necessario l'aiuto di esperti per risolvere eventuali sensi di colpa legati alla tragedia vissuta.</t>
  </si>
  <si>
    <t xml:space="preserve">non ho idea di come possa essere la persona al termine della presa in carico. </t>
  </si>
  <si>
    <t>Probabilmente ci sarà sicuramente un miglioramento dellle condizioni psicofisiche e una diversa consapevolezza del proprio ruolo nella tragedia.</t>
  </si>
  <si>
    <t>persona che probabilmente ha un forte bisogno di aiuto.</t>
  </si>
  <si>
    <t>coraggiosa e intelligente</t>
  </si>
  <si>
    <t>è una persona bisognosa di aiuto.</t>
  </si>
  <si>
    <t>dipende da come la persona si sente aiutata dalla struttura.</t>
  </si>
  <si>
    <t>la descriverebbero come una persona che è sola nel suo dolore e che necessita di aiuto</t>
  </si>
  <si>
    <t>la descriverebbero come una persona che ha ricevuto supporto in un periodo in cui ne aveva bisogno.</t>
  </si>
  <si>
    <t>secondo me una persona che ha perso un affetto x suicidio è una persona confusa con sensi di colpa x non averlo evitato distrutta</t>
  </si>
  <si>
    <t xml:space="preserve">sicuramente bisognosa di supporto esterno, </t>
  </si>
  <si>
    <t>è una persona da non lasciare sola</t>
  </si>
  <si>
    <t>probabilmente può essere una persona più sollevata ma probabilmente mai completamente.</t>
  </si>
  <si>
    <t>L'esperienza potrebbe esserle di supporto x altri casi come il suo.</t>
  </si>
  <si>
    <t>credo che, innanzitutto, l'evento del suicidio avrebbe una certa risonanza mediatica.</t>
  </si>
  <si>
    <t>Molti condannerebbero il gesto, alcuni cercherebbero le cause, eventualmente ascrivendole a fattori sociologici generalizzati.</t>
  </si>
  <si>
    <t xml:space="preserve">Non credo che molti sarebbero vicini ai familiari e agli amici del defunto, </t>
  </si>
  <si>
    <t>quindi la maggior parte delle persone indicherebbero la persona in questione come una "brava persona che assolutamente non aveva potuto sospettare il malessere del suicida x".</t>
  </si>
  <si>
    <t>forse direbbero che è una persona "rinata", o che almeno abbia trovato conforto e aiuto nel superamento della disgrazia.</t>
  </si>
  <si>
    <t>disperata.</t>
  </si>
  <si>
    <t>Immagino che il senso di totale impotenza sia uno dei più dolorosi,</t>
  </si>
  <si>
    <t xml:space="preserve"> il perenne interrogativo su che cosa si avrebbe potuto fare in prima persona per evitare la tragedia.</t>
  </si>
  <si>
    <t>per come personalmente affronto situazioni affini a questa, penso che la differenza dopo la presa in carico sia minima.</t>
  </si>
  <si>
    <t>POVERACI</t>
  </si>
  <si>
    <t>che hanno avuto un trauma psicologico oppure un problema sociale molto grave.</t>
  </si>
  <si>
    <t>sempre poveraci ma che hanno almeno 1 struttura che gli possa dare 1 mano</t>
  </si>
  <si>
    <t>sola con il suo dolore</t>
  </si>
  <si>
    <t>vedi sopra.</t>
  </si>
  <si>
    <t>Non conosco la struttura.</t>
  </si>
  <si>
    <t>Comunque la descriverei come una persona con un forte bisogno di aiuto</t>
  </si>
  <si>
    <t xml:space="preserve"> e lo sta cercando attivamente</t>
  </si>
  <si>
    <t xml:space="preserve">permettendo che anche me medesimo, prima di rispondere a questo questionario non conoscevo l'esistenza di questa struttura, </t>
  </si>
  <si>
    <t xml:space="preserve">posso immmaginare che gli abitanti se interessati a quella persona ed essendo a conoscenza della struttura possano consigliare il familiare/amico a rivolgersi al soproxi onlus. </t>
  </si>
  <si>
    <t>penso comunque che vista la delicatezza del caso gli abitanti abbiano paura di intaccare la sensibilità di quel familiare/amico.</t>
  </si>
  <si>
    <t>come persone gli abitanti che si sentono solidali con quella persona cercheranno di stare vicino a quel familiare amico.</t>
  </si>
  <si>
    <t>penso che gli abitanti, conoscendo la professionalità della struttura si sentano più felici nell'apprendere che quella persona verrà aiutata.</t>
  </si>
  <si>
    <t>trattasi di soggetto che necessita di aiuto e sostegno psicologico</t>
  </si>
  <si>
    <t>specie laddove il nucleo familiare è composto da pochi membri.</t>
  </si>
  <si>
    <t>probabilmente non è da escludere la necessità di un sostegno di tipo anche economico,</t>
  </si>
  <si>
    <t xml:space="preserve"> atteso che nella realtà veneta si sono registrati in epoca recente gesti auto-sopressivi per difficoltà finanziarie</t>
  </si>
  <si>
    <t>si auspica che il soggetto sia riuscito a comprendere le ragione del gesto compiuto dal familiare</t>
  </si>
  <si>
    <t>e che, una volta "metabolizzate" le ripercussioni negative dell'evento, sia in grado di intrattenere di nuovo rapporti sociali con la comunità.</t>
  </si>
  <si>
    <t>una persona scioccata, triste</t>
  </si>
  <si>
    <t>una persona in fase di capire la situazione e in cerca di trovare le soluzioni.</t>
  </si>
  <si>
    <t>persona che ha perso un familiare/amico per suicidio</t>
  </si>
  <si>
    <t>possono intuire il dramma del suicidio</t>
  </si>
  <si>
    <t>e provare compassione per il familiare/amico di colui che si è suicidato.</t>
  </si>
  <si>
    <t>Vedono questa persona come afflitta dal dolore e inconsolabile.</t>
  </si>
  <si>
    <t>possono immaginare che la persona sia stata aiutata,</t>
  </si>
  <si>
    <t>che sappia ora affrontare la perdita subita, che sia ora in grado di reagire.</t>
  </si>
  <si>
    <t>una persona che ha perso un familiare/amico per suicidio e che non abbia ancora ricevuto alcun supporto da parte di strutture che adempiono a questo compito, viene vista e descritta come un individuo sicuramente straziato dal dolore e impotente, pieno di domande che non trovano risposte che lui stesso possa ritenere valide; viene descritta come una persona in evidente difficoltà e per farlo viene certamente utilizzata una intonazione caratterizzata da pena e da rispetto/comprensione.</t>
  </si>
  <si>
    <t>secondo me la medesima persona, al termine della presa in carico da parte della struttura, verrebbe descritta come un "malato in via di guarigione":</t>
  </si>
  <si>
    <t>verrebbero utilizzati termini come "terapia", verrebbero fatte considerazioni sulla positività o non della stessa, ….</t>
  </si>
  <si>
    <t>verrebbe vista e descritta come una persona che ha ricevuto un aiuto importante ma forse non sufficiente,</t>
  </si>
  <si>
    <t xml:space="preserve">nel senso che verrebbe sicuramente detto che "il dolore rimane", che "non è una struttura a ridarti il familiare/amico", e probabilmente verrebbe detto che non "guarirà" mai. </t>
  </si>
  <si>
    <t>un soggetto che, a seconda del tipo di carattere e determinazione posseduti, potrebbe non essere in grado di reintegrarsi correttamente nella società</t>
  </si>
  <si>
    <t xml:space="preserve"> in quanto la sua salute è stata lesa da un fattore esterno a lui più o meno estraneo.</t>
  </si>
  <si>
    <t>un soggetto che dovrebbe continuare ad essere seguito (con meno frequenza) onde evitare ricada in stati depressivi in futuro,</t>
  </si>
  <si>
    <t>soprattutto se si sente colpevole dell'accaduto (mancato soccorso psicologico alla vittima)</t>
  </si>
  <si>
    <t>lo descriverebbero come una persona bisognosa di aiuto, vicino al baratro emotivo/esistenziale;</t>
  </si>
  <si>
    <t>probabilmente etichettandola come depressa, ma al tempo stesso eliminando la colposità della sua condizione.</t>
  </si>
  <si>
    <t xml:space="preserve">alcuni la descriverebbero come uscita da un percorso difficile, più forte e rinnovata. Altri, invece, non avrebbero giudizi positivi riguardo la sua condizione: </t>
  </si>
  <si>
    <t>dipende dalla percezione che le persone hanno degli interventi psicologici.</t>
  </si>
  <si>
    <t>penserebbero che quella persona ha bisogno d'aiuto,</t>
  </si>
  <si>
    <t>e che qualcuno dovrebbe preoccuparsene.</t>
  </si>
  <si>
    <t>si aspetterebbero che la persona avesse trovato un po' di serenità e di equilibrio, ma rimarrebbero sciettici.</t>
  </si>
  <si>
    <t>una persona fragile e da tenere d'occhio</t>
  </si>
  <si>
    <t>una persona che ha bisogno di essere assistita psicologicamente.</t>
  </si>
  <si>
    <t>una persona tornata a vivere, motivata e pronta ad affrontare le diverse sfide della vita.</t>
  </si>
  <si>
    <t xml:space="preserve">è una persona che ha perso tutto, </t>
  </si>
  <si>
    <t>che prova rabbia, è in costante ricerca di risposte, si sente persa, disperata, distrutta,</t>
  </si>
  <si>
    <t>senza più scopi nella vita.</t>
  </si>
  <si>
    <t>alcune persone continuano a sentirsi nello stesso modo, altre iniziano a pensare che è inutile continuare a cercare risposte che non ci sono, che bisogna ricominciare a vivere e si sentono totalmente diverse rispetto a prima.</t>
  </si>
  <si>
    <t>pieno di dolore, di sensi di colpa, di rabbia e di grande solitudine, sfiduciato</t>
  </si>
  <si>
    <t>(la DESCRIZIONE di sé varierebbe ad alcune caratteristiche, come il tempo trascorso dal suicidio, il grado di parentela con il suicida, ecc.).</t>
  </si>
  <si>
    <t xml:space="preserve">più serena, grata, </t>
  </si>
  <si>
    <t>a volte insicura di poter riprendere il cammino da sola, senza il supporto che gli è stato dato. a volte delusa.</t>
  </si>
  <si>
    <t xml:space="preserve">si descriverebbe “morta” per sempre, privata a vita di qualcosa e marchiata a vita di un pensiero che aleggerà per sempre dentro di sé, quello del “non aver potuto far niente”. </t>
  </si>
  <si>
    <t xml:space="preserve">sentirebbe il vuoto creato da questa morte che, a differenza di altre morti, porta dentro di sé proprio le domande cardine della sopravvivenza, sensi di colpa, shock, ecc. </t>
  </si>
  <si>
    <t xml:space="preserve">al termine della presa in carico la persona si descriverebbe alleviata nella sua sofferenza per via della condivisione che ha avuto con altri sopravvissuti o per vie dell’ascolto che può aver ricevuto dagli operatori della struttura. </t>
  </si>
  <si>
    <t>si descriverebbe sempre come sofferente, ma con quel barlume di speranza nel futuro per “ricominciare” a vivere una nuova pagina della propria vita, dopo la tragedia vissuta.</t>
  </si>
  <si>
    <t xml:space="preserve">credo che non si possa generalizzare, il dolore è personale e ricco di sfumature. </t>
  </si>
  <si>
    <t>potrebbe usare, per descriversi, parole come "persa, disequilbrata, bisognosa di comprendere, demoralizzata, timorosa dell'aiuto degli altri, isolata, depressa, in crisi, addolorata, arrabbiata, incapace di respirare, svogliata, priva di stimoli interiori, soffocata".</t>
  </si>
  <si>
    <t>potrebbe riferirsi a se stessa come "più stabile, compresa, ascoltata, stimolata, appartenente a un gruppo, una comunità, perciò meno sola, capace di guardare all'oggi con uno sguardo costruttivo e più sereno".</t>
  </si>
  <si>
    <t>qualcuno (uno dei pochi...) che ha vissuto un’esperienza terribile, difficile da descrivere.</t>
  </si>
  <si>
    <t>io stesso non capisco come sia potuto succedere.</t>
  </si>
  <si>
    <t xml:space="preserve"> mi vergogno, sono arrabbiato, mi sento in colpa, sono solo. </t>
  </si>
  <si>
    <t>non posso e non voglio far capire a chi mi sta intorno quanto sto male,</t>
  </si>
  <si>
    <t xml:space="preserve"> non capirebbero. </t>
  </si>
  <si>
    <t>qualcuno (uno come altri...) che ha vissuto un’esperienza dolorosa.</t>
  </si>
  <si>
    <t>sono ancora arrabbiato, a volte mi sento in colpa, ma so che è così un po’ per tutti.</t>
  </si>
  <si>
    <t xml:space="preserve">posso essere arrabbiato, posso stare male, posso sentirmi in colpa. </t>
  </si>
  <si>
    <t>non sono l’unico.</t>
  </si>
  <si>
    <t xml:space="preserve">posso parlare con altri del suicidio e del mio dolore. </t>
  </si>
  <si>
    <t xml:space="preserve">per rispondere a questa domanda faccio riferimento alla mia esperienza personale di moderatore di gruppi chat con un totale di 19 persone che hanno vissuto la morte per suicidio di un appartenente al proprio nucleo affettivo. questo significa che rimane al di fuori del mio campo di conoscenza il “come si descriverebbe” un ipotetica persona-tipo prima e dopo la presa in carico da soproxi onlus ancora una volta, anche riducendo il numero a 19 persone, le descrizioni autobiografiche di ciascuna persona sono estremamente variabili. l’esperienza di vivere il suicidio di un proprio amico/familiare è un evento che può determinare una perturbazione nel sistema di significati personali di ciascun individuo. durante i primi incontri, ciò che ho notato essere ricorrente sono alcuni nuclei tematici. sono spesso usate espressioni linguistiche come “dolore”, “tristezza”. alla richiesta di specificazione, questi termini mi sembrano descrivere il costrutti di colpa (inteso come la percezione del proprio allontanamento dal ruolo nucleare della persona, g.a. kelly 1955), di ansia (intesa come riconoscimento di eventi che non rientrano nell’ambito di pertinenza del nostro sistema di costrutti, g.a. kelly 1955), di minaccia (intesa come la consapevolezza di un cambiamento imminente e comprensivo all’interno delle strutture nucleari di un individuo, g.a. kelly 1955). durante i primi incontri, i repertori discorsivi degli utenti rispetto alla propria biografia sembrano descrivere il fallimento delle proprie costruzioni rispetto all’evento morte per suicidio del proprio amico/familiare. I costrutti utilizzati per descrivere se stessi appaiono ristretti e concentrati attorno ad attribuzioni chiuse nell’evento “suicidio” del familiare/amico. durante la presa in carico di soproxi, non ho diretta esperienza dei percorsi intrapresi dai colleghi, faccio ancora riferimento all’esperienza diretta. durante gli incontri accade in alcune circostanze che nelle conversazioni emergano descrizioni personali da parte dei partecipanti che vengono messe in campo, discusse e confrontate, dando la POSSIBILITA di costruire e ricostruire nuovi significati condivisi. Questa esplorazione sembra aprire il ventaglio di POSSIBILITA e alternative di DESCRIZIONE personale di ciascun utente, che in prima persona decide in quali termini possano essere validi ed esaustivi nuovi possibili costrutti nel proprio specifico caso. dopo la presa in carico di soproxi, quando il ciclo di incontri finisce, non ho più modo di conoscere come la persona si descrive.
</t>
  </si>
  <si>
    <t>un contesto  come quello sopranominato che permette di elaborare il proprio dolore rispettando la complessità dei sentimenti che dall’ autoaccuasa, vergogna, colpa, rabbia  spesso arrivano  a contemplare l’ipotesi del suicidio, contribuisce a tenere aperto il cuore, ad andare oltre l’attaccamento allo scomparso,</t>
  </si>
  <si>
    <t xml:space="preserve"> in una soffice consapevolezza che va incontro ad ogni istante della vita con compassione anziché angoscia e rabbia. </t>
  </si>
  <si>
    <t xml:space="preserve">un percorso che consente di rimanere nel presente, con quiete e calma, anziché con agitazione e dolore per una vita che si è dissolta alle spalle, e ricominciare a “respirare”. </t>
  </si>
  <si>
    <t>si descriverebbe come una persona in balia dei venti, frullata, colpevole, cattiva, fallita, tradita, abbandonata, finita, in crisi, un pesce fuor d'acqua, senza più certezze; una bomba ad orologeria.</t>
  </si>
  <si>
    <t>potrebbe dire di essere più sollevata, di sentirsi compresa, capita, accettata, accolta. più serena per aver trovato un luogo dove sentirsi a casa.</t>
  </si>
  <si>
    <t>disperata, disorientata, incapace di reagire e realizzare l’effettiva portata del trauma. afflitta da infinite domande senza risposta né consolazione e da pesanti sensi di colpa, con poca voglia di vivere</t>
  </si>
  <si>
    <t>e incapace di trovare nella quotidianità un qualsiasi senso e piacere.</t>
  </si>
  <si>
    <t xml:space="preserve">il dolore profondo leggermente lenito dal senso di accudimento ricevuto e dalla competenza specifica sul tema del lutto complicato. </t>
  </si>
  <si>
    <t>di utilità anche l’incontro residenziale e il confronto e la condivisione con altri familiari colpiti dal medesimo evento.</t>
  </si>
  <si>
    <t>Angosciata, ponendomi mille domande, chiaramente a cui non so dare una risposta: "perché?". Una prospettiva di futuro che non esiste (insomma), una mancanza di POSSIBILITA di avere un futuro. Mancanza di speranza, ecco.</t>
  </si>
  <si>
    <t>diciamo che un certo momento, forse, ho avuto forse più benefici da quelli che sono stati i colloqui con il dott. scocco.</t>
  </si>
  <si>
    <t xml:space="preserve">nel senso che mi sono sentita, ho avuto la POSSIBILITA di sentirmi, più appoggiata. </t>
  </si>
  <si>
    <t>quindi, ecco, ho percepito una grande disponibilità da parte del dott. scocco,</t>
  </si>
  <si>
    <t>quindi so che in futuro se dovessi avere nuovamente dei momenti di crisi so a chi rivolgermi</t>
  </si>
  <si>
    <t>e soprattutto, siccome stimo molto la persona, so che riuscirebbe forse a darmi un po' di tranquillità</t>
  </si>
  <si>
    <t>e a risolvere quelli che possono essere i miei dubbi, o se non altro cercare di dare una risposta a quelli che sono i miei dubbi o quelli che sono i miei sentimenti in certi momenti.</t>
  </si>
  <si>
    <t xml:space="preserve">mi sento responsabile di certe cose.  </t>
  </si>
  <si>
    <t>decisamente disperata e priva di risorse e senza un futuro, senza un punto di riferimento, senza un futuro personale.</t>
  </si>
  <si>
    <t xml:space="preserve">me, complessivamente, non è cambiato nulla. </t>
  </si>
  <si>
    <t xml:space="preserve">(volevo precisare una cosa: quando io dico che in pratica per me  non c'è stata alcuna differenza non è che io giudichi negativamente l'esperienza. </t>
  </si>
  <si>
    <t>parlare è stato indubbiamente utile, per carità, ma alla lunga non ha determinato nessun cambiamento.)</t>
  </si>
  <si>
    <t>come una persona con i problemi di tutti, con momenti facili e difficili nelle relazioni con i familiari,</t>
  </si>
  <si>
    <t>felice dei risultati ottenuti e lontana dal pensiero del suicidio per se e per i propri cari</t>
  </si>
  <si>
    <t>come una persona che non ha il diritto di giudicare nessuno e neppure deve essere giudicato</t>
  </si>
  <si>
    <t>con responsabilità limitatissime sul suicidio del familiare</t>
  </si>
  <si>
    <t xml:space="preserve">potrebbe, nella peggiore delle ipotesi, farsi carico della morte dell'amico/parente e pentirsi di non aver prestato soccorso allorquando vi erano i primi segnali di allarme da parte della persona cara ormai defunta. </t>
  </si>
  <si>
    <t>potrebbe sentirsi a disagio poiché incompresa dai suoi concittadini,</t>
  </si>
  <si>
    <t>potrebbe aver bisogno di riflettere sull'evento della morte con qualcheduno che ne ha subito le, seppur indirette, conseguenze.</t>
  </si>
  <si>
    <t>dovrebbe sentirsi alleviato dal fatto che esiste una struttura che sia appositamente centrata su casi particolari quali la morte auto-trattino indotta di una persona cara.</t>
  </si>
  <si>
    <t>soffermandosi sulla peculiarità del "suicidio". E facendovi fronte al disagio che questo genera con un'adeguata strumentazione psicologica</t>
  </si>
  <si>
    <t>depressa, sconvolta.</t>
  </si>
  <si>
    <t>potrebbe sentirsi meglio oppure no.</t>
  </si>
  <si>
    <t>magari può sentirsi in parte in colpa o responsabile per il suicidio oppure può sentirsi delusa dalla persona che l'ha commesso.</t>
  </si>
  <si>
    <t>può aver risolto i propri conflitti interiori e può essere pronta a continuare la sua vita senza la presenza della persona scomparsa.</t>
  </si>
  <si>
    <t>persa, morta, senza senso.</t>
  </si>
  <si>
    <t xml:space="preserve">aiutata, </t>
  </si>
  <si>
    <t>leggermente più tranquilla.</t>
  </si>
  <si>
    <t xml:space="preserve">come una persona spensierata,  </t>
  </si>
  <si>
    <t xml:space="preserve">che non avrebbe mai pensato che lei atto così lo vivesse indirettamente ma così forte,  </t>
  </si>
  <si>
    <t>spesso si crede che certi comportamenti possano provarli solo le persone fuori dal proprio nucleo di relazioni.</t>
  </si>
  <si>
    <t>come una persona diversa, fragile ma consapevole di potercela fare con l'aiuto di altri.</t>
  </si>
  <si>
    <t>come sofferente e vittima delle circostanze.</t>
  </si>
  <si>
    <t>come persona disgraziata</t>
  </si>
  <si>
    <t>che ha dovuto fare un lavoro su di sé per uscirne.</t>
  </si>
  <si>
    <t>e che ha bisogno di un percorso per uscire da esso.</t>
  </si>
  <si>
    <t>una persona in questa situazione perderebbe fiducia nelle relazioni umane</t>
  </si>
  <si>
    <t>la persona riuscirebbe momentaneamente ad affrontare positivamente le relazioni sociali e tornerebbe alla propria vita, al proprio lavoro e alle proprie passioni con interesse e motivazione.</t>
  </si>
  <si>
    <t>suppongo disperata, molto triste e/o arrabbiata, incredula per la situazione inaspettata, disorientata.</t>
  </si>
  <si>
    <t>penso possa sentirsi meglio, aver dato un nuovo senso a ciò che la circonda.</t>
  </si>
  <si>
    <t>sicuramente si trova in una situazione negativa e triste.</t>
  </si>
  <si>
    <t>il punto di riferimento del familiare non c'è più</t>
  </si>
  <si>
    <t>e deve adattarsi alla nuova vita.</t>
  </si>
  <si>
    <t xml:space="preserve">si sentirà terribilmente sola e fragile. Si chiederà "dove ha sbagliato?"; "perché si è suicidato?"; "è stata colpa mia?". </t>
  </si>
  <si>
    <t>Non si farà aiutare facilmente né da conoscenti né da estranei.</t>
  </si>
  <si>
    <t xml:space="preserve">si sentirà più tranquilla, </t>
  </si>
  <si>
    <t xml:space="preserve">in grado di riprendere in mano i pezzi della propria vita e proseguire anche senza il familiare. </t>
  </si>
  <si>
    <t xml:space="preserve"> Il senso di colpa sarà attenuato.</t>
  </si>
  <si>
    <t>la paura e la solitudine però rimarranno per sempre dentro di sé, e ovviamente la mancanza di quella persona suicidata.</t>
  </si>
  <si>
    <t>tre dimensioni della persona che ha vissuto la morte per suicidio di un appartenente al proprio nucleo affettivo: -dimensione del dolore, la persona è schiacciata dalla sofferenza che deriva dalla mancanza fisica della persona che si è tolta la vita. -dimensione della colpa; convinzione di aver concorso al verificarsi dell'evento: conseguenza, la voce della coscienza decreta una pena da scontare...sentirsi responsabili ogni giorno di quanto è successo. -convinzione di essere incapaci di comprendere gli altri dopo tale esperienza.</t>
  </si>
  <si>
    <t>dopo la collaborazione con SOPRoxi, la persona che ha subito il trauma per il suicidio di un proprio caro, recupera una dimensione umana, una sensibilità sociale,</t>
  </si>
  <si>
    <t>si lascia attraversare dall'immagine di una catena umana in cui ciascun individuo solleva l'altro dal peso dell'esistenza.</t>
  </si>
  <si>
    <t>credo che il problema sia quello di cercare di capire per prima cosa quali possono essere i motivi che hanno portato il familiare al suicidio.</t>
  </si>
  <si>
    <t>Si provano sensi di colpa e la sensazione di non essere stato in grado di capre in anticipo. Poi comunque c'è il dolore della perdita.</t>
  </si>
  <si>
    <t>prima di tutto superati i sensi di colpa e alleviato il dolore della perdita.</t>
  </si>
  <si>
    <t xml:space="preserve"> Aver capito che comunque la vita deve continuare e che ci sono anche altre persone/amici che hanno bisogno di me.</t>
  </si>
  <si>
    <t>aiutata.</t>
  </si>
  <si>
    <t>una persona nell'immediato penso abbia bisogno di restare sola.</t>
  </si>
  <si>
    <t>non so come questa persona possa sentirsi al termine dell'aiuto dato da questa struttura.</t>
  </si>
  <si>
    <t>si descriverebbe come provata dal dolore e bisognosa di aiuto.</t>
  </si>
  <si>
    <t>si descriverebbe come più serena considerando che ha ricevuto sostegno in un momento di grande dolore, anche se non è detto che lo possa essere completamente.</t>
  </si>
  <si>
    <t xml:space="preserve">una persona distrutta sbandata nei propri </t>
  </si>
  <si>
    <t>credo alla continua ricerca di risposte</t>
  </si>
  <si>
    <t>la struttura è un inizio di cammino che aiuta ad accettare la realtà</t>
  </si>
  <si>
    <t>il distacco definitivo della persona che è venuta a mancare dal proseguo della vita senza quell'affetto</t>
  </si>
  <si>
    <t xml:space="preserve">abbattuta, inconsapevole, cieca, smanita. </t>
  </si>
  <si>
    <t xml:space="preserve">Si sentirebbe coinvolta e corresponsabile, </t>
  </si>
  <si>
    <t>perché pur conoscendo il suicida non si sarebbe resa conto di una situazione di disagio e non avrebbe fatto nulla per indagare questo malessere.</t>
  </si>
  <si>
    <t>come posso rispondere, se non ho mai affrontato un percorso del genere? La mia risposta sarebbe viziata dall'immaginazione.</t>
  </si>
  <si>
    <t>secondo me si descriverebbe 1 persona che è stata ben accetta da loro,</t>
  </si>
  <si>
    <t xml:space="preserve"> e che hanno cercato di aiutarla e sostenerla in tutti i modi.</t>
  </si>
  <si>
    <t>dirà lo stesso, si sente un po' aiutato ma non in modo sufficiente.</t>
  </si>
  <si>
    <t>disperata</t>
  </si>
  <si>
    <t xml:space="preserve">disperata ma con un po' di speranza in più. </t>
  </si>
  <si>
    <t>Forse meno sola.</t>
  </si>
  <si>
    <t>dipende dalla sensibilità della persona,</t>
  </si>
  <si>
    <t>se fossi preso io penso che avrei un grande trauma</t>
  </si>
  <si>
    <t>e cercherei di trovare conforto inizialmente dalle persone più vicine a me e poi penserei se rivolgermi al soproxi onlus, cercando informazioni e magari testimonianze di persone che si sono trovate bene.</t>
  </si>
  <si>
    <t>si considerà soddisfatta o meno</t>
  </si>
  <si>
    <t xml:space="preserve">a seconda della professionalità e capacità di quella struttura. </t>
  </si>
  <si>
    <t>persona che necessita di sostentamento dal punto di vista psicologico</t>
  </si>
  <si>
    <t>per le ripercussioni conseguenti all'evento luttuoso.</t>
  </si>
  <si>
    <t>non è da escludere anche la manifestazione di esigenze di tipo economico qualora il familiare che si è suicidato costituiva la fonte di sostentamento per il soggetto</t>
  </si>
  <si>
    <t>che dovrà essere preso in carico nella struttura.</t>
  </si>
  <si>
    <t xml:space="preserve">persona consapevole dei disagi che possono portare al suicidio e in grado all'esito del percorso compiuto nella struttura, di interfacciarsi di nuovo con la società senza meditare a propria volta un proposito suicida. </t>
  </si>
  <si>
    <t>depressata</t>
  </si>
  <si>
    <t xml:space="preserve">cerca di capire che la vita è piena di problemi, </t>
  </si>
  <si>
    <t>e non serve essere pessimista.</t>
  </si>
  <si>
    <t>inconsolabile</t>
  </si>
  <si>
    <t>supportata</t>
  </si>
  <si>
    <t>sconsolata, sconvolta.</t>
  </si>
  <si>
    <t>forse si sentirebbe anche in colpa,</t>
  </si>
  <si>
    <t>chiedendosi se avrebbe potuto per aiutare il proprio familiare/amico che si è suicidato.</t>
  </si>
  <si>
    <t>probabilmente i sensi di colpa sarebbero scomparsi, come il trauma.</t>
  </si>
  <si>
    <t>resta la tristezza il senso di vuoto e il dolore.</t>
  </si>
  <si>
    <t>la suddetta persona credo che potrebbe descriverrsi in due modi: o potrebbe sostenere di trovarsi in una situazione in cui è in grado di arrangiarsi, potrebbe descriversi come non bisognosa di alcun supporto,…; oppure potrebbe avere la reazione contraria, e quindi cercare ognii tipo di supporto possibile, accettandolo positivamente.</t>
  </si>
  <si>
    <t>secondo me è più probabile che rispetto a POSSIBILITA di sostegno, la persona si descriva come non bisognosa di aiuto, come volenterosa a vivere privatamente il dramma e a superarlo autonomamente.</t>
  </si>
  <si>
    <t>non so se la medesima persona renderebbe pubblica la sua partecipazione alle "attività" organizzate dalla struttura;</t>
  </si>
  <si>
    <t>forse si descriverebbe come migliore nel suo stato d'animo….</t>
  </si>
  <si>
    <t>se la prassi della struttura è realmente efficace, probabilmente  la persona si descriverebbe come più serena e come positivamente aiutata.</t>
  </si>
  <si>
    <t>molto depresso,</t>
  </si>
  <si>
    <t>impotente per non aver potuto far niente per impedire il fatto.</t>
  </si>
  <si>
    <t>il tutto dipende dal grado di affettività e se la causa del suicidio è in qualche modo interconnessa con il soggetto in questione.</t>
  </si>
  <si>
    <t>se la terapia psicologica effettuata è stata efficace avrà in qualche modo superato la disgrazia. qualora invece la terpia non fosse stata efficace questo potrebbe causare ulteriori problemi</t>
  </si>
  <si>
    <t>(soprattutto se il paziente è inconscio dell'insuccesso)</t>
  </si>
  <si>
    <t>si descriverebbe distrutta,</t>
  </si>
  <si>
    <t>nell'incapacità di rimediare a certi errori che hanno contribuito alla morte del proprio caro.</t>
  </si>
  <si>
    <t>dunque pervasa da sensi di colpa ai quali però non riesce a dare un significato.</t>
  </si>
  <si>
    <t>in una situazione di benessere, nel caso in cui consideri l'intervento favorevole per se stessa. Nel caso contrario, si descriverebbe come ancora più incapace di uscire dalla propria condizione,</t>
  </si>
  <si>
    <t>ripiombando nella spirale maligna.</t>
  </si>
  <si>
    <t>dipende dalla relazione con il suicida:</t>
  </si>
  <si>
    <t>potrebbe essere in grado di risolvere da sola la questione o potrebbe aver bisogno di un aiuto per elaborare il lutto.</t>
  </si>
  <si>
    <t>forse più sollevata, o magari solo più consapevole ma con lo stesso fardello</t>
  </si>
  <si>
    <t>tradita, abbandonata, delusa, depressa</t>
  </si>
  <si>
    <t>un po' come se ti crollasse il mondo addosso.</t>
  </si>
  <si>
    <t>si scopre la sensazione di essere perso e di aver perso qualcosa di importante.</t>
  </si>
  <si>
    <t>spero si diventa una persona più serena</t>
  </si>
  <si>
    <t>e pronta a combattere per non cadere più in depressione.</t>
  </si>
  <si>
    <t>è una persona che si sente senza speranza, sperduta e vuota,</t>
  </si>
  <si>
    <t>spesso ad alto rischio suicidario per il lutto complicato e la depressione che sopraggiunge.</t>
  </si>
  <si>
    <t>un po' più sollevata,</t>
  </si>
  <si>
    <t>inizia a "vedere" altro a parte la persona che ha perso,</t>
  </si>
  <si>
    <t>riesce a convivere col proprio dolore.</t>
  </si>
  <si>
    <t>una persona sola nel proprio dolore, alla ricerca di risposte ad un evento</t>
  </si>
  <si>
    <t>molto spesso inaspettato, violento, che perturba in modo incredibile la vita della persona.</t>
  </si>
  <si>
    <t>molte persone ammettono di essere più serene e maggiormente in grado di affrontare i rigurgiti di dolore che inevitabilmente riemergono ancora per molto tempo. Altri (una minoranza) se ne vanno delusi.</t>
  </si>
  <si>
    <t>con sofferenza e rassegnazione, spettatore passivo di una tragedia che oramai si è consumata. dal versante opposto però con la volontà di infondere speranza anche in chi vive il buio più profondo.</t>
  </si>
  <si>
    <t xml:space="preserve"> un sopravvissuto come una persona che sta vivendo un periodo di disagio </t>
  </si>
  <si>
    <t xml:space="preserve"> e che, a volte chiedendolo esplicitamente, a volte tacendolo, ha bisogno di qualcuno che la prenda per mano e la conduca verso un orizzonte preventivo.</t>
  </si>
  <si>
    <t xml:space="preserve"> un sopravvissuto è abbandonato, solo nei propri pensieri e sentimenti, incapace (trattenuto) a condividere la propria esperienza.</t>
  </si>
  <si>
    <t>lo stesso operatore è soddisfatto nel vedere che la condivisione può essere servita a qualcosa.</t>
  </si>
  <si>
    <t xml:space="preserve"> la persona sopravvissuta è più serena nel sapere che c’è sempre qualcuno disposto ad aiutarla o ad ascoltarla.</t>
  </si>
  <si>
    <t>la persona al termine della presa in carico sa che non è più sola e non “vive più un dolore unico solo a lei”</t>
  </si>
  <si>
    <t xml:space="preserve"> e questo aiuta a normalizzare il processo del lutto.</t>
  </si>
  <si>
    <t xml:space="preserve">l’operatore può vedere un sopravvissuto che ha ricevuto sostegno come una persona nella quale resta un dolore indicibile ma al cui dolore è stato attribuito un significato nuovo, </t>
  </si>
  <si>
    <t>quasi di speranza e rinascita.</t>
  </si>
  <si>
    <t>una persona che ha sofferto e soffre per la perdita di una persona cara (sia un familiare o un amico) per suicidio.</t>
  </si>
  <si>
    <t>spesso questa persona prova emozioni contrastanti, si vergogna per queste sue emozioni, si vergogna per il suicidio stesso. fatica a parlare con gli altri del suicidio,</t>
  </si>
  <si>
    <t xml:space="preserve"> ha bisogno di sapere che “non è l’unico”, che ci sono altri come lui/lei.</t>
  </si>
  <si>
    <t>si pone mille domande e non riesce a trovare una risposta soddisfacente.</t>
  </si>
  <si>
    <t>cerca aiuto e vorrebbe essere d’aiuto ad altri, ma non sa come e dove cercare</t>
  </si>
  <si>
    <t xml:space="preserve">una persona che, dopo il suicidio di un familiare/amico, ha avuto la forza e il coraggio di cercare (e offrire) aiuto. </t>
  </si>
  <si>
    <t xml:space="preserve"> ha provato a trovare risposte alle sue domande, ha seguito un percorso per cercare di dare un senso al suicidio del suo caro.</t>
  </si>
  <si>
    <t xml:space="preserve">per non doversi vergognare e non sentirsi solo e diverso dagli altri. </t>
  </si>
  <si>
    <t xml:space="preserve">di nuovo, non mi riferisco ad un operatore-tipo, ma al mio punto di vista personale. </t>
  </si>
  <si>
    <t>descriverei una persona che ha vissuto la morte per suicidio di un appartenente al proprio nucleo affettivo semplicemente come una persona che ha vissuto la morte per suicidio di un appartenente al proprio nucleo affettivo.</t>
  </si>
  <si>
    <t xml:space="preserve">dopo la presa in carico da soproxi, la descriverei come una persona che ha vissuto la morte per suicidio di un appartenente al proprio nucleo affettivo, </t>
  </si>
  <si>
    <t xml:space="preserve"> e che, in virtù del percorso compiuto, ha ulteriori POSSIBILITA di utilizzare nuovi modi di narrarsi nel presente e descrivere gli eventi passati, e nuovi modi di affrontare gli eventi presenti e futuri.</t>
  </si>
  <si>
    <t xml:space="preserve">rimanere accanto ad una persona che ha perso il proprio caro per suicidio, richiede un’attenta e delicata presenza rispetto alla pluralità dei vissuti espressi e sepolti da una coltre silenziosa. l’elaborazione del cordoglio, infatti, è un’esperienza molto personale, influenzata da una molteplicità di variabili ( modalità dell’atto, età e ruolo del defunto, tempo dall’accaduto, livello emotivo, ragioni per vivere….). senza dubbio diventa prioritario rispettare la diversità delle reazioni, dei comportamenti e delle esperienze che accomunano queste persone nella sconfinata ricerca di dare un senso  al suicidio del proprio caro, radicata  in un sentimento nero di disperazione totale. a tal proposito diventa fondamentale un contesto relazionale  e professionale competente sul campo,  con un progetto esperenziale specifico rivolto ad accogliere i più svariati vissuti. </t>
  </si>
  <si>
    <t xml:space="preserve">spesso chi è ferito rimane prigioniero del proprio dolore. </t>
  </si>
  <si>
    <t>il contesto relazionale della struttura, diventa di fatto un luogo di incontro in cui la condivisione delle emozioni non è solo auspicata , ma sostenuta come un percorso  significativo per una graduale guarigione.</t>
  </si>
  <si>
    <t>la persona può dare voce ai propri vissuti con l’implicito invito di esprimersi con libertà, senza sentirsi giudicata o sminuita della propria esperienza.</t>
  </si>
  <si>
    <t>l’interazione con gli altri per molti, risulta spesso delicata e difficile; tuttavia il coraggio di uscire  allo scoperto, il superare i propri pregiudizi,  riporre fiducia  nelle proprie e altrui risorse, possono delineare i diversi volti di un’umanità ferita:</t>
  </si>
  <si>
    <t xml:space="preserve">il filo rosso che unisce queste pluralità è la consapevolezza di un’esperienza che li accomuna diventando nutrimento reciproco, </t>
  </si>
  <si>
    <t>dove  ciascuno può alleviare  l’intensità del dolore  e veicolare le risorse per ritornare ad un vivere consapevole e responsabile.</t>
  </si>
  <si>
    <t>come un sopravvissuto; come una persona annientata dal senso di colpa e dalla vergogna; come una persona interrotta, cortocircuitata, bloccata.</t>
  </si>
  <si>
    <t>come un sopravvissuto capace di volgere uno sguardo più amorevole verso se stesso e di portarlo verso  il mondo, un po' più capace di abitare le emozioni, di riconoscerle e gestirle, più capace di governare i pensieri.</t>
  </si>
  <si>
    <t>annientata dal dolore e bisognosa di un supporto psicologico, e affettivo.</t>
  </si>
  <si>
    <t>leggermente compensata dall’intervento fatto in situazione di emergenza; non di meno ancora pervasa da profonda infelicità e ancora lontana da una metabolizzazione  consolatoria.</t>
  </si>
  <si>
    <t>la descriverebbe come una persona che chiaramente ha vissuto e sta vivendo un grosso dramma</t>
  </si>
  <si>
    <t xml:space="preserve">e quindi che deve essere aiutata, </t>
  </si>
  <si>
    <t>e questo all'inizio.</t>
  </si>
  <si>
    <t xml:space="preserve">io ripeto quello che avevo detto prima, cioè che a un certo momento, dopo i vari colloqui, chiaramente mi sono sentita anche in certi momenti capita </t>
  </si>
  <si>
    <t>e soprattutto ho questa prospettiva che, se dovessi entrare in difficoltà maggiore di come sono (perché sono tutt'ora molto), mi è stato detto che è sufficiente faccio una telefonata e il dr. scocco ha detto che lui è disponibile ad ascoltarmi ed ascoltarci tutti e due (normalmente).</t>
  </si>
  <si>
    <t>quindi non è che lui ha chiuso, lui ha detto io sono disponibile, sono qua.</t>
  </si>
  <si>
    <t>e quindi, per me, l'esperienza è stata un'esperienza positiva, e soprattutto che mi ha dato questa fiducia nell'essere aiutata eventualmente in qualsiasi momento.</t>
  </si>
  <si>
    <t>io penso che lo vedrebbe come una persona che un minimo di serenità, un minimo di cosa l'ha trovata.</t>
  </si>
  <si>
    <t>poca perché purtroppo ci vuole il tempo.</t>
  </si>
  <si>
    <t>(per noi poi è una cosa molto recente, perché sono passati 10 mesi, sembrano tanti ma sono pochissimi.)</t>
  </si>
  <si>
    <t xml:space="preserve">una risposta cattiva sarebbe come un oggetto di studio, la prima risposta cattiva. </t>
  </si>
  <si>
    <t>una risposta invece che sia aderente alla realtà: una persona che indubbiamente deve essere analizzata, valutata, e vedere se è possibile aiutarla e se è possibile indicargli una via d'uscita dal tunnel nel quale è immerso.</t>
  </si>
  <si>
    <t>per quanto mi riguarda penso che l'operatore non potrebbe essere particolarmente soddisfatto.</t>
  </si>
  <si>
    <t>perché, ripeto, per me non c'è stato nessun cambiamento è rimasto uguale preciso</t>
  </si>
  <si>
    <t>e quindi indubbiamente non dico che soproxi con me abbia fallito, ma indubbiamente per la mia predisposizione, per il mio modo di pensare, per il mio essere soproxi non ha avuto successo con me.</t>
  </si>
  <si>
    <t>persona normale con una rete familiare nella norma, con diversi interessi nel tempo libero. abbastanza integrata nell'ambiente lavorativo,</t>
  </si>
  <si>
    <t>con un impegno costante nella comunità religiosa d'appartenenza ma con scarsa convinzione personale</t>
  </si>
  <si>
    <t>come una persona fragile,</t>
  </si>
  <si>
    <t>molto più attaccata al suo credo religioso,</t>
  </si>
  <si>
    <t>con poco dialogo reale nella famiglia e con rapporti molto complicati con la famiglia d'origine anche del coniuge. Con poche conoscenze dei reali legami affettivi del familiare che si è suicidato.</t>
  </si>
  <si>
    <t>presumo che dovrebbe avere una preparazione adeguata per averci a che fare: una buona capacità di contenimento della sofferenza inespressa di chi ha vissuto per vie trasverse, una morte. Dunque saper far fronte alla condizione di shock in cui questi potrebbe venire a trovarsi.</t>
  </si>
  <si>
    <t>dovrebbe trovare un paio di criteri per cui misurare una più acquisita consapevolezza dell'evento in cui è venuto "il paziente" a trovarsi.</t>
  </si>
  <si>
    <t>depressa.</t>
  </si>
  <si>
    <t xml:space="preserve"> Se psicologo potrebbe fare un esame psicologico, un operatore riferirà solo impressioni.</t>
  </si>
  <si>
    <t>dipenderà dal caso. Potrebe trovarla con un tono dell'umore migliore oppure no.</t>
  </si>
  <si>
    <t>spaesata, disorientata, senza attenzione, vuota.</t>
  </si>
  <si>
    <t>più lucido e consapevole.</t>
  </si>
  <si>
    <t>come una persona arrabiata con il mondo, diffidente e infelice.</t>
  </si>
  <si>
    <t>molto più positiva.</t>
  </si>
  <si>
    <t>come una persona che ha avuto un lutto</t>
  </si>
  <si>
    <t>come una persona che ha fatto un percorso per uscire da un lutto.</t>
  </si>
  <si>
    <t xml:space="preserve">una persona in questa situazione verrebbe descritta principalmente come una persona sola, </t>
  </si>
  <si>
    <t xml:space="preserve">che ha bisogno di un supporto psicologico e sociale </t>
  </si>
  <si>
    <t>che i suoi familiari o conoscenti non hanno la POSSIBILITA o le competenze per fornirlo.</t>
  </si>
  <si>
    <t xml:space="preserve">la persona si sentirebbe ascoltata e aiuta e potrebbe affrontare serenamente i rapporti con i propri cari-conoscenti </t>
  </si>
  <si>
    <t>sui quali non riverserebbe più tutte le proprie richieste di aiuto nel loro complesso.</t>
  </si>
  <si>
    <t>avrebbe inoltre ricevuto un supporto efficace competente e mirato per le sue necessità</t>
  </si>
  <si>
    <t>una persona che sta soffrendo.</t>
  </si>
  <si>
    <t>una persona che ha dato un senso a quanto è accaduto, che ha compreso, che ha dato una lettura al proprio trauma.</t>
  </si>
  <si>
    <t>mi immagino che un operatore possieda degli strumenti per conoscere e affrontare una persona sofferente.</t>
  </si>
  <si>
    <t>la vedrà come bisognosa di aiuto, di sostegno, di compagnia.</t>
  </si>
  <si>
    <t>il lutto è difficile da dimenticare, l'op. lo sa bene e per questo metterà in moto la terapia per guarirla.</t>
  </si>
  <si>
    <t>l'operatore la vedrà come una persona "nuova" rispetto a prima.</t>
  </si>
  <si>
    <t>prima la morte era al centro della sua attenzione, ora la vita è la nuova idea centrale.</t>
  </si>
  <si>
    <t>ricominciare senza paura.</t>
  </si>
  <si>
    <t>secondo la lettura di un operatore SOPRoxi, sono tre le dimensioni che compongono l'animo della persona che ha vissuto la morte per suicidio di un appartenente al proprio nucleo affettivo: -dimensione del dolore; -dimensione della colpa individuale                         -dimensione di una colpa sociale;</t>
  </si>
  <si>
    <t xml:space="preserve">il sentimento di colpa ri esplode e ri considerano "nemici" tutti coloro che hanno avuto una relazione di amicizia o un rapporto di parentela, </t>
  </si>
  <si>
    <t>"nemici" perché non sono riusciti ad impedire l'evento.</t>
  </si>
  <si>
    <t>secondo l'operatore il percorso con l'ente SOPRoxi permette alle persone di cui si è parlato, di ricreare le condizioni per trovare un equilibrio individuale e sociale.</t>
  </si>
  <si>
    <t xml:space="preserve">una persona distrutta dal dolore, dal senso di colpa, dall'apatia verso la vita. Una persona senza entusiasmo per le cose di tutti i giorni </t>
  </si>
  <si>
    <t>e bisognosa di aiuto per uscire dalla situazione che mette insieme dolore immenso, senso di colpa e inadeguatezza del ruolo.</t>
  </si>
  <si>
    <t>una persona consapevole della situazione che ha superato il dolore della perdita e che ha ripreso consapevolezza del suo ruolo. Una persona che ha, almento in parte, recuperato l'entusiasmo verso quelli che gli sono vicini.</t>
  </si>
  <si>
    <t>persona che ha chiesto un grosso aiuto.</t>
  </si>
  <si>
    <t>coraggiosa.</t>
  </si>
  <si>
    <t>persona coraggiosa.</t>
  </si>
  <si>
    <t>la descriverebbero come persona forte.</t>
  </si>
  <si>
    <t>La descriverebbe come una persona provata dal dolore e bisognosa di aiuto.</t>
  </si>
  <si>
    <t>La DESCRIZIONE che ne può dare dipende dal fatto se la persona è più serena o meno.</t>
  </si>
  <si>
    <t xml:space="preserve">un "paziente" da aiutare, da reinserire nella nuova realtà </t>
  </si>
  <si>
    <t>con un lutto difficile da accettare</t>
  </si>
  <si>
    <t>una persona che accetta di intraprendere un nuovo cammino,</t>
  </si>
  <si>
    <t>che non si chiude nel dolore e non si isola che si fa aiutare a superare</t>
  </si>
  <si>
    <t>penso che un operatore del servizio si sentirebbe ancora più responsabile e abbattuto.</t>
  </si>
  <si>
    <t xml:space="preserve">dipende: se l'operatore è in grado di capire i comportamenti del paziente, </t>
  </si>
  <si>
    <t>saprà anche se sentirsi soddisfatto del proprio lavoro oppure no. Certamente sarà felice di essersi reso utile nel far sentire meglio qualcuno.</t>
  </si>
  <si>
    <t>bisognosa di aiuto e di sostegno.</t>
  </si>
  <si>
    <t>estremamente grata a chi l'ha aiutata a superare il momento.</t>
  </si>
  <si>
    <t xml:space="preserve">1 persona traumatizzata psicologicamente </t>
  </si>
  <si>
    <t>che dovrebbe essere affiancata per darle il sostegno giusto.</t>
  </si>
  <si>
    <t>1 persona abile ad uscirne fuori, ma che dovrebbe essere sorvegliata di routine.</t>
  </si>
  <si>
    <t>come una persona con un forte bisogno di aiuto-supporto</t>
  </si>
  <si>
    <t>potenzialmente come un caso umano aiutato/risolto</t>
  </si>
  <si>
    <t xml:space="preserve">sicuramente sanno che si troveranno una situazione di persone con traumi più o meno pesanti. </t>
  </si>
  <si>
    <t>Qunidi prima di entrare in quella struttura il pensiero è di aiuto, di solidarietà e di utilità.</t>
  </si>
  <si>
    <t>penso che l'operatore non saprà forse mai se sarà riuscito nel suo intento se non dopo più incontri con quella persona,</t>
  </si>
  <si>
    <t xml:space="preserve">può pensare comunque di aver dato un suo contributo e disponibilità nel risolvere o allegerire una situazione molto complicata e delicata. </t>
  </si>
  <si>
    <t>se vedrà quella persona più rilassata rispetto a suo stato iniziale, penso che sicuramente avrà ottenuto un risultato importante.</t>
  </si>
  <si>
    <t>trattasi di soggetto che è stato esposto a vicende in grado di compromettere, anche in maniera irreversibile, la propria integrità psico-fisica.</t>
  </si>
  <si>
    <t>occorre adoperarsi per evitare che il soggetto compia a propria volta il gesto auto-sopressivo</t>
  </si>
  <si>
    <t>soggetto dotato di una maggiore consapevolezza dell'essere, delle potenzialità dell'uomo</t>
  </si>
  <si>
    <t>in grado di intrattenere nuovamente rapporti con la società senza meditare seri propositi auto-soppressivi</t>
  </si>
  <si>
    <t>è stata colpita, perciò aiuta gli altri.</t>
  </si>
  <si>
    <t>un dovere</t>
  </si>
  <si>
    <t>utente da prendere in carico</t>
  </si>
  <si>
    <t>utente che ha fatto un percorso</t>
  </si>
  <si>
    <t>come un paziente da curare, chiaramente non fisicamente, ma credo che l'approccio sia lo stesso.</t>
  </si>
  <si>
    <t>deve aiutare la persona a superare il trauma e stabilizzarsi.</t>
  </si>
  <si>
    <t>come una persona che sta soffrendo, ma a cui è stato dato l'aiuto necessario a superare il momento difficile.</t>
  </si>
  <si>
    <t xml:space="preserve">se fossi un operatore di questa struttura, descriverei la suddetta persona come bisognosa di tranquillità </t>
  </si>
  <si>
    <t xml:space="preserve">che le permetta di riflettere costruttivamente sull'accaduto, </t>
  </si>
  <si>
    <t>senza ansie che distruggano ciò che di positivo le è rimasto.</t>
  </si>
  <si>
    <t>penserei che la suddetta persona sia in uno stato di sofferenza e incomprensione molto grande e pesante, più il suicida faccia parte delle cerchie prossime alla stessa di parenti o amici.</t>
  </si>
  <si>
    <t>l'operatore descriverebbe la suddetta persona come migliorata, suppongo.</t>
  </si>
  <si>
    <t>di fronte alla stessa, certamente la DESCRIZIONE sarebbe positva.</t>
  </si>
  <si>
    <t>forse incoraggerebbe la suddetta persona a continuare lungo il percorso intrapreso durante le prassi messe in atto dalla struttura.</t>
  </si>
  <si>
    <t>come un soggetto fragile</t>
  </si>
  <si>
    <t>da supportare a seconda della valutazione precedente della gravità dello stato psicologico dell'utente</t>
  </si>
  <si>
    <t>a seconda della valutazione precedente della gravità dello stato psicologico dell'utente</t>
  </si>
  <si>
    <t>al fine di evitare un crollo emotivo</t>
  </si>
  <si>
    <t>come un soggetto in grado di reinserirsi più o meno velocemente nella società ma da continuare a valutare e a seguire in periodi futuri</t>
  </si>
  <si>
    <t>per evitare ricadute.</t>
  </si>
  <si>
    <t>sarebbe bello se l'operatore non identificasse la persona con il suo sintomo</t>
  </si>
  <si>
    <t>(morte di una persona cara)</t>
  </si>
  <si>
    <t>probabilmente come una persona guarita,</t>
  </si>
  <si>
    <t>secondo le prassi seguite nella presa in carico.</t>
  </si>
  <si>
    <t xml:space="preserve">un operatore tenderà a cogliere una serie di segnali di disagio. </t>
  </si>
  <si>
    <t xml:space="preserve"> magari manifestantisi all'insaputa della persona coinvolta.</t>
  </si>
  <si>
    <t>un operatore tenderà a individuare dei migliormenti nelle parole e nei comportamenti della persona coinvolta. Ma non è detto che questi miglioramenti siano reali o che facciano davvero la differenza.</t>
  </si>
  <si>
    <t xml:space="preserve">una persona molto delicata in cerca di risposte ai tanti "perché" del suicidio; </t>
  </si>
  <si>
    <t>una persona che ha bisogno di ritrovarsi, una persona che ha bisogno di motivi validi per andare avanti nonstante tutto.</t>
  </si>
  <si>
    <t>dopo la presa in carico, il soggetto dovrebbe in parte o totalmente aver trovato delle risposte alle sue domande; aver ripreso fiducia e aver ripreso la forza necessaria per vivere nonstante tutto.</t>
  </si>
  <si>
    <t>I musulmani non religiosi (non praticanti)</t>
  </si>
  <si>
    <t>Questo è il settore che preferisco. Ciò perché tu sarai l’unico a guidarlo (i.e. Questo musulmano non praticante) verso la giusta via; e puoi scegliere chi vuoi con te nella tua brigata, se il Signore vuole.</t>
  </si>
  <si>
    <t>Questo settore (contiene candidati) senza limiti,</t>
  </si>
  <si>
    <t>specialmente i giovani, che sono le persone più sicure (da reclutare),</t>
  </si>
  <si>
    <t>In ogni modo, dobbiamo essere lo stesso molto attenti.</t>
  </si>
  <si>
    <t>In generale persone religiose</t>
  </si>
  <si>
    <t>Qualsiasi persona che non abbia le 5 seguenti (negative) caratteristiche può essere reclutata:</t>
  </si>
  <si>
    <t>a. I codardi 
 b. Le persone troppo loquaci 
 c. Le persone che hanno idee ostili verso i Mujahideen 
 d. Le persone avare 
 e. I solitari</t>
  </si>
  <si>
    <t>Le attitudini, le idee, i ragionamenti e le esperienze fisiche degli individui hanno molto più peso rispetto alla loro capacità di resistere al reclutamento rispetto a fattori come la loro età, la professione e il sesso.</t>
  </si>
  <si>
    <t>Ecco una sintesi di alcune variabili psicologiche e di stato:
 Un attuale alto livello di sofferenza o insoddisfazione 
 La disillusione culturale in un cercatore frustrato Mancanza di un sistema di credenza religiosa intrinseca o di un sistema di valori
 Alcune disfunzioni nel sistema familiare Alcune tendenze dipendenti della personalità</t>
  </si>
  <si>
    <t>(emotivo, fisico, o entrambi) (cioè, un idealismo non realizzato) (cioè, la famiglia e la comunità familiare esercitano una "centralità debole") (ad esempio, suggestività, bassa tolleranza per l'ambiguità).</t>
  </si>
  <si>
    <t>In Mauritania i giovani costituiscono una fonte di reclute promettente per Al-Qaeda.</t>
  </si>
  <si>
    <t>Lo scarso livello di scolarizzazione e uno status socio-economico basso li rendono particolarmente ricettivi ai sermoni che invocano la fondazione di uno Stato islamico nel Sahel.</t>
  </si>
  <si>
    <t>La seconda fase: Avvicinarsi (o Approcciarsi)
 La durata di questa fase: 3 settimane</t>
  </si>
  <si>
    <t>Ho menzionato prima che questa fase sarà completata con il raggiungimento degli obbiettivi e con il superamento del sondaggio.</t>
  </si>
  <si>
    <t>Questa fase dipende da 2 assi (fulcri):
 Il primo: avvicinarsi attraverso lavori quotidiani (la routine).
 Il secondo: avvicinarsi attraverso lavori settimanali.</t>
  </si>
  <si>
    <t>Esempi di lavori quotidiani:
 1. Essere con lui in uno specifico lavoro, o all’università; o andare con lui in una specifica moschea per pregare quotidianamente.
 2. Chiedergli di pregare per te, e pregare per lui.
 3. Chiamarlo quotidianamente, o mandargli un messaggio religioso. 
 Esempi di lavori settimanali:
 1. Visitarlo a casa sua per chiedergli se sta bene, o per qualsiasi altra ragione.
 2. Aiutarlo a soddisfare le sue necessità.</t>
  </si>
  <si>
    <t>Vengono utilizzati mezzi di comunicazione,</t>
  </si>
  <si>
    <t>tra cui quelli a portata di mano della legislazione e del governo (ad esempio, la televisione) e mezzi più illegali (ad esempio, i graffiti).</t>
  </si>
  <si>
    <t>I canali multimediali possono includere siti Web non protetti da password e il cui nome di dominio non è un segreto.</t>
  </si>
  <si>
    <t>Il bersaglio per questi sforzi mediatici è solitamente uno strato regionale demografico o psicografico,</t>
  </si>
  <si>
    <t>come ad esempio giovani e singoli uomini che si riuniscono in un caffè particolare o membri devoti di una particolare congregazione religiosa.</t>
  </si>
  <si>
    <t>Le nuove reclute vengono abbordate non solo attraverso il contatto diretto ma anche via internet. Negli internet café che proliferano nella capitale Nouakchott bastano pochi clic per accedere a materiale estremista salafita. I siti internet legati alla nebulosa di Al-Qaeda sono accessibili non solo a Nouakchott, ma in quasi tutto il Paese.</t>
  </si>
  <si>
    <t>La quantità di denaro offerta in cambio dell’adesione (intorno ai 1.000 euro) gioca spesso un ruolo cruciale, soprattutto se la famiglia del giovane in questione ha bisogno di soldi per saldare un debito.</t>
  </si>
  <si>
    <t>In Al Qaeda, non ci interessa la dimensione dei tuoi muscoli, quanto velocemente correte, quanto sono forti le gambe e così via, ma mettiamo una particolare attenzione sul " durare a lungo "e superare il nemico nella pazienza.</t>
  </si>
  <si>
    <t>sebbene queste cose verranno rafforzate,</t>
  </si>
  <si>
    <t>In particolare le reclute svolgerebbero tuttora cicli addestrativi dedicati al confezionamento e all’impiego di ordigni esplosivi artigianali, nonché all’impiego di tecniche di comunicazione, dirette ad avviare una campagna di propaganda ed attività di proselitismo tra le fasce più giovani ed influenzabili della popolazione.</t>
  </si>
  <si>
    <t>Secondo notizie di intelligence, poi, nei campi sarebbe previsto un diverso tipo di addestramento differenziato in base all’origine ed al curriculum dei frequentatori.</t>
  </si>
  <si>
    <t>Gli occidentali, in particolare, non verrebbero addestrati alle tecniche di guerriglia, ma solo al confezionamento degli esplosivi, alla produzione di documenti falsi ed alla contro-informazione. I pakistani provenienti dai Paesi europei verrebbero reclutati anche mentre si trovano in visita alle loro famiglie d’origine.</t>
  </si>
  <si>
    <t>Nella prima [scena] si vede l’addestramento per un’azione di commando contro un gruppo di leader occidentali mentre giocano a golf. «Move, move», muoviti, datti da fare, si sente dire in inglese. Nella seconda, i terroristi simulano l’attacco a un convoglio di auto ufficiali nelle strade di Washington («Allah è grande!», urlano dopo il successo). La terza scena è incentrata su un sequestro di persona con l’uso come in tutte le altre di armi vere.</t>
  </si>
  <si>
    <t>E nell' ultima si assiste al melanconico gioco con pistole e kalashnikov di figli dei leader di Al Qaeda, che, incarcerati in un campo afgano, sognano di fare la guerra contro gli "infedeli", i presunti nemici dell' Islam. Secondo l’ex berretto verde, è veramente sorprendente quanto fosse moderno l' arsenale a disposizione del campo di addestramento.</t>
  </si>
  <si>
    <t>Si vedono granate e lanciamissili di ultima generazione. Sono stati scoperti manuali di istruzione, soprattutto in lingua araba e inglese, molto dettagliati e aggiornati.</t>
  </si>
  <si>
    <t>Tenere fede al Libro (Corano) e alla Sunnah.</t>
  </si>
  <si>
    <t>Questo è ben noto e compreso, ma [i.e.il candidato] deve essere ben indottrinato rispetto a questo principio.</t>
  </si>
  <si>
    <t>E insegnargli che se qualcuno dei Mujahideen fa un errore rispetto ai principi fondamentali della fede, allora lui [i.e il candidato] deve dissociarsi da un tale errore senza esitazione.</t>
  </si>
  <si>
    <t>Questo in quanto la questione non ruota attorno al fanatismo o al seguire ciecamente un gruppo specifico. La questione ruota attorno alla religione.</t>
  </si>
  <si>
    <t>L'obbligo della Jihad e il dovere religioso di prepararsi ad essa.</t>
  </si>
  <si>
    <t>Attraverso la lettura al candidato del libro di Sceicco Abdullah Azzam chiamato "Liberare
 La terra dei musulmani è la più grande priorità per i notabili [i.e. persone distinte]".</t>
  </si>
  <si>
    <t>Questo è il massimo libro che si occupa e spiega l'obbligo di Jihad e il dovere di prepararsi ad essa.</t>
  </si>
  <si>
    <t>Alla base del manifesto ideologico di Osama Bin Laden e di Ayman al Zawahiri vi è il jihad l’ obbligo personale del credente</t>
  </si>
  <si>
    <t>che ha come obiettivo primario la cessazione dell’aggressione occidentale e la cacciata degli infedeli dai territori islamici</t>
  </si>
  <si>
    <t>Lo scisma khomeinista – sulla base delle teorie di Alì Shariati - ha trasformato l’evenienza del martirio (comune a tutte le religioni) in un precetto individuale, in una brama, in una ricerca assoluta che deve coinvolgere tutti i musulmani, uno per uno.</t>
  </si>
  <si>
    <t>1. Non combattete le guerre civili.</t>
  </si>
  <si>
    <t>Bin Laden riconobbe che combattere per il territorio nei confronti dei governi locali era un modo scorretto per arrivare alla teocrazia.</t>
  </si>
  <si>
    <t>Non uccidere i civili.</t>
  </si>
  <si>
    <t>Questo fu il principale rimpianto di Bin Laden.</t>
  </si>
  <si>
    <t>Egli richiese questa come linea guida che istruisse i jihadisti ad evitare "vittime civili inutili". I bombardamenti di massa in moschee e in altri luoghi pubblici, ha lamentato, hanno portato ad "l'alienazione della maggior parte della nazione dal Mujahidin".</t>
  </si>
  <si>
    <t>Non sfoggiare la tua sete di sangue.</t>
  </si>
  <si>
    <t>Una delle lettere al-Qaida catturate, ritenute scritte da Bin Laden o dal suo aiutante, Atiyah Abd al-Rahman, esorta l'affiliata di al-Qaeda Yemeni a "stare lontano da parole che influenzano il sostegno dei popoli al mujahidin".</t>
  </si>
  <si>
    <t>Tutto quello che posso dire è che stiamo vivendo con benedizione qui e voi dovreste venire nello Stato Islamico.</t>
  </si>
  <si>
    <t>Sto invitando tutti i musulmani che vivono in Occidente, America, Europa e altrove a venire, per migrare [hijrah] con le vostre famiglie alla terra del Khilafah.</t>
  </si>
  <si>
    <t>Non esiste un profilo definito per il suscettibile consumatore di questa propaganda.</t>
  </si>
  <si>
    <t>Tuttavia, una tendenza continua a salire: i giovani ispirati.</t>
  </si>
  <si>
    <t>Abbiamo visto alcuni bambini e giovani adulti che stanno approfondendo la narrazione ISIL.</t>
  </si>
  <si>
    <t>In definitiva molti di questi individui cercano un senso di appartenenza.</t>
  </si>
  <si>
    <t>Le reclute? Giovani di ogni estradizione.</t>
  </si>
  <si>
    <t>La sezione probabilmente più interessante del sito è quella che approfondisce i meccanismi di propaganda.</t>
  </si>
  <si>
    <t>Chi sono i terroristi? Giovani, spesso minorenni. Senza particolari barriere all’ingresso: arrivano da tutti i dipartimenti,</t>
  </si>
  <si>
    <t>Francesi e non, ricchi e poveri, urbanizzati e non, dai centri delle città come dalle temibili banlieues, le periferie degradate.</t>
  </si>
  <si>
    <t>Alcune delle “reclute” che vengono indottrinatre non conoscono nemmeno bene l’Islam, provenendo da famiglie cristiane, ebraiche, laiche o agnostiche.</t>
  </si>
  <si>
    <t>Erano sospettosi all’inizio.</t>
  </si>
  <si>
    <t>Tutto il pomeriggio alla stazione hanno controllato la mia roba, il mio computer, il cellulare e mi hanno chiesto: “cosa vuoi fare?</t>
  </si>
  <si>
    <t>Prima di arruolarmi studiavo in prima superiore,</t>
  </si>
  <si>
    <t>poi alcuni amici mi hanno avvicinato all’ISIS, così mi sono arruolato.</t>
  </si>
  <si>
    <t>I social media hanno permesso a gruppi, come l'ISIL, di utilizzare Internet per individuare e valutare i potenziali reclute. Con l’estesa diffusione dei social media, i terroristi possono individuare soggetti vulnerabili di tutte le età negli Stati Uniti -avvistare, valutare, reclutare e radicalizzare - o per farli viaggiare all'estero così da aderire all'ISIL o per condurre un attacco nella terra natia. Il terrorista straniero ha ora accesso diretto agli Stati Uniti come mai prima.</t>
  </si>
  <si>
    <t>Alcune di queste conversazioni si verificano nei siti di social network accessibili, ma altri si verificano tramite piattaforme di messaggistica privata</t>
  </si>
  <si>
    <t>Cresce il mito del guerriero 'fai da te' mentre l’Isis aumenta i consensi grazie ai social e alla spettacolarizzazione dei suoi orrori.</t>
  </si>
  <si>
    <t>Senza restare a guardare.</t>
  </si>
  <si>
    <t>Come succedeva già nel Medio Oriente,</t>
  </si>
  <si>
    <t>le giovani leve vengono monitorate dai talent scout del terrore, per assoldare i migliori.</t>
  </si>
  <si>
    <t>Fucili ma anche cervelli.</t>
  </si>
  <si>
    <t>Non si cercano solo soldati provetti kamikaze: lo Stato Islamico ha nuovi target e così pesca nella rete studenti universitari, ingegneri e medici con tendenze estremiste cominciando a dialogare con loro</t>
  </si>
  <si>
    <t>No, no [i.e. non ho ricevuto addestramento]. Solo alcune volte sono venute alcune persone a darmi qualche dritta sulle armi. Ogni tanto c’era qualche incontro. Venivano a farci lezione sulla religione islamica.</t>
  </si>
  <si>
    <t>In quel campo ci hanno fatto fare delle esercitazioni strane,</t>
  </si>
  <si>
    <t>che non capivamo perché eravamo giovani e ingenui. Ci hanno dato delle spade affinché imparassimo ad usarle.</t>
  </si>
  <si>
    <t>Al campo si parlava solo della Siria,</t>
  </si>
  <si>
    <t>dove saremmo dovuti andare per partecipare alla Jhiad</t>
  </si>
  <si>
    <t>e per convincere anche i più giovani ci mostravano video di guerra molto violenti.</t>
  </si>
  <si>
    <t>I bambini vengono usati per attentati kamikaze, come combattenti, come cecchini e come spie.</t>
  </si>
  <si>
    <t>Secondo le mie stime almeno 700 bambini sono stati addestrati come combattenti.</t>
  </si>
  <si>
    <t>Solo i maschi dai 14 anni in su vengono usati in combattimento. Gli altri vengono impiegati come spie o per reclutare altri bambini o, ancora, per servire gli altri soldati.</t>
  </si>
  <si>
    <t>Una volta che i ragazzini hanno finito la scuola del Jihad, vengono mandati nei campi, dove imparano prima la lotta corpo a corpo. E poi viene insegnato loro l’uso delle armi. Nei filmati vengono mostrate intere brigate di bambini in tuta mimetica che smontano e rimontano un kalashnikov.</t>
  </si>
  <si>
    <t>Testimoni hanno riferito agli investigatori delle Nazioni Unite di aver visto vicino a Mosul, in Iraq bambini in uniforme e armati mentre pattugliavano le strade e arrestavano gente del posto.</t>
  </si>
  <si>
    <t>Del processo di reclutamento e indottrinamento fa parte anche l’obbligo di assistere alle esecuzioni, decapitazioni comprese.</t>
  </si>
  <si>
    <t>I bambini vengono costretti a guardare. Poi, quando sono pronti e assuefatti all’orrore viene messa loro in mano un’arma.</t>
  </si>
  <si>
    <t>Un processo che fa parte delle tecniche di manipolazione condotte sia dal vivo che in rete.</t>
  </si>
  <si>
    <t>Stravolgi la sua mente e lo sottometterai, sembra essere il piano.</t>
  </si>
  <si>
    <t>Venivano a farci lezione sulla religione islamica.</t>
  </si>
  <si>
    <t>Ad esempio dicevano che l’alcool è peccato e anche le sigarette, la droga e le puttane sono peccato per l’Islam.</t>
  </si>
  <si>
    <t>Noi promettiamo fedeltà alla Miramolino (Capo dei fedeli) [Amirul-Mu’minin], Abu Bakr Ibrahim Al-Husayni Al-Qurashi, noi promettiamo di ascoltare ed obbedire in tempi di nostro agio e disagio, in tempi di nostro piacere e dispiacere, con altruismo.</t>
  </si>
  <si>
    <t>Ci impegniamo a non contestare l'autorità dei capi</t>
  </si>
  <si>
    <t>a meno che non vi sia qualcosa palesemente offensivo verso Allah</t>
  </si>
  <si>
    <t>di cui abbiamo una prova da parte di Allah.</t>
  </si>
  <si>
    <t>Non si fidano degli amici di vecchia data, in quanto sono considerati ora come degli “impuri”.</t>
  </si>
  <si>
    <t>Rigettano dei membri della loro famiglia.</t>
  </si>
  <si>
    <t>Cambiano brutalmente le loro abitudini alimentari.</t>
  </si>
  <si>
    <t>Abbandonano la scuola o la formazione professionale perché gli insegnamenti dati fanno parte di un complotto.
 Smettono di ascoltare la musica perché li distoglie dalla loro “missione”.
 Non guardano più la TV e non vanno più al cinema perché si vedono delle immagini che sono loro proibite.
 Smettono di fare attività sportiva perché esse sono miste.</t>
  </si>
  <si>
    <t>Cambiano il loro modo di vestirsi con dei vestiti che nascondano il corpo.</t>
  </si>
  <si>
    <t>, specialmente per le ragazze,</t>
  </si>
  <si>
    <t>Gli oppositori sono stati annientati. I nemici giustiziati, in diversi casi decapitati, le teste infilzate sulle punte delle cancellate. I seguaci di altre fedi terrorizzati e costretti alla fuga. I meno fortunati crocifissi nelle pubbliche piazze. La musica è stata bandita, come l'alcol e le sigarette. Le donne obbligate ad uscire solo accompagnate, e rigorosamente avvolte da capo a piedi dalla veste islamica, con tanto di guanti. Nella piana desertica che si distende tra la Siria nordorientale e l'Iraq nordoccidentale gli estremisti dell'Isis hanno imposto una rigidissima versione dell'Islam.</t>
  </si>
  <si>
    <t>A suon di editti e decreti, il "Codice di condotta" si arricchisce ogni settimana di leggi oppressive e oscurantiste che ricordano quelle imposte dai talebani afghani.</t>
  </si>
  <si>
    <t>Vivere sotto il califfato non è semplice. Richiede grande attenzione. Quasi ogni gesto, ogni abitudine considerata normale poco tempo fa potrebbe ora violare i nuovi precetti.</t>
  </si>
  <si>
    <t>Chi mantiene un negozio aperto dopo il richiamo alla preghiera - e ciò avviene cinque volte al giorno – rischia una punizione molto severa.</t>
  </si>
  <si>
    <t>CONSEGUENZA</t>
  </si>
  <si>
    <t>Alta criminalità, alto spaccio, strade all'arcella poco sicure, alto numero di extracomunitari</t>
  </si>
  <si>
    <t>tutto peggiorato una volta chiusa via anelli</t>
  </si>
  <si>
    <t>Il quartiere in cui abito mi piace molto</t>
  </si>
  <si>
    <t>ma ci son delle zone vicine che mi preoccupano perché ci son drogati, alcolizzati, spacciatori e via dicendo</t>
  </si>
  <si>
    <t>Tranne in alcune strade di sera Arcella è un quartiere fantastico. Offre di tutto e ha un sacco di vita.</t>
  </si>
  <si>
    <t>Sinceramente lo consiglierei.</t>
  </si>
  <si>
    <t>Non mi piace l'Arcella perchè non ci sono tante piazze solo supermercati e strade</t>
  </si>
  <si>
    <t>Il quartiere più grande della cità con una forte identità multiculturale ricco di iniziative e POSSIBILITA</t>
  </si>
  <si>
    <t>Al tempo stesso in molte sue parti tranquillo e vivibile.</t>
  </si>
  <si>
    <t>Ancora non perfettamente collegato, specialmente la notte, al centro città.</t>
  </si>
  <si>
    <t>Spesso percepito e raccontato come pericoloso in maniera non veritiera anche se in alcune zone la notte va fatta più attenzione.</t>
  </si>
  <si>
    <t>Bello ma con la criminalità</t>
  </si>
  <si>
    <t>quartiere popolare con una buona qualità dei servizi ai cittadini come trasporto, parchi, scuole.</t>
  </si>
  <si>
    <t>non totalmente positivo dal punto di vista sicurezza per la presenza di varie realtà di bassa criminalità sopratutto fra i cittadini extracomunitari</t>
  </si>
  <si>
    <t>Un quartiere grande con molti abitanti, sia anziani che giovani (tanti studenti). È dove è morto Sant'Antonio.</t>
  </si>
  <si>
    <t>È un quartiere molto vasto abitato da diverse etnie, da molti giovani studenti</t>
  </si>
  <si>
    <t>Una casa del popolo. un luogo aperto a tutte e tutti, che fornisce una srie di servizi gratuiti, che fa socialità, che prova a costruire comunità.
 E che prova, fin da subito, a costruire un mondo più giusto</t>
  </si>
  <si>
    <t>Quartiere buono pulito persone disponibili.</t>
  </si>
  <si>
    <t>Multietnico, servizi adeguati anche se poco conosciuti</t>
  </si>
  <si>
    <t>quartiere multietnico vivace con qualche problematica legata anche alla diversa composizione sociale</t>
  </si>
  <si>
    <t>Il quartiere più bello e interessante di Padova grazie alle sue peculiarità</t>
  </si>
  <si>
    <t>Una dittatura folle</t>
  </si>
  <si>
    <t>Un quartiere multietnico e multiculturale, ricco di iniziative dal basso e di potenzialità,</t>
  </si>
  <si>
    <t>una città nella città</t>
  </si>
  <si>
    <t>Un laboratorio sociale, di idee, persone, iniziative</t>
  </si>
  <si>
    <t>con la consulta le decisioni sul territorio vengono condivise con la popolazione che puobesprimere un parere e o modificare le strategie del territorio spesso dettate da interessi privati</t>
  </si>
  <si>
    <t>Luogo di Incontro tra rappresentanti dei Cittadini dove si discutono I problemi del Territorio.</t>
  </si>
  <si>
    <t>Vedi risposta precedente
 Descriverei il fatto che tengo molto al mio quartiere ed alla mia città e per questo ho deciso di mettermi in gioco, cercando di aiutare i cittadini rispetto alle loro problematiche che in quartiere come il mio sono molteplici. Sta di fatto che il problema è che le consulte non hanno un ruolo decisionale ed operativo sul quartiere.</t>
  </si>
  <si>
    <t>L'Arcella è un quartiere che sta vivendo un suo "rinascimento" grazie al protagonismo e alla ricchezza di iniziative dal basso. Teatro di convivenze plurime e tessuti sociali di vario genere grazie alle energie sprigionate da questi incontri sta diventando un centro di interesse per tutta la città.</t>
  </si>
  <si>
    <t>Il quartiere piu multiculturale e più popolato.</t>
  </si>
  <si>
    <t>Una città nella città</t>
  </si>
  <si>
    <t>Padova è una città ricca di siti culturali da scoprire, una città a misura d'uomo, dove si arriva in bicicletta quasi ovunque, che si anima grazie alla presenza di tantissime e tantissimi studenti universitari, è una città dove si può ancora fare impresa e dove ci sono tantissime associazioni che la rendo viva grazie alla disponibilità di tante e tanti volontari.</t>
  </si>
  <si>
    <t>Media città con una forte storia, un radicamento dell'Università e un grande patrimonio artistico</t>
  </si>
  <si>
    <t>capace nel dopoguerra di rilanciare la propria economia nel settore terziario, ma in difficoltà negli ultimi 20 anni per l'esaurimento della spinta della manifattura</t>
  </si>
  <si>
    <t>Città fin troppo ancorata alla sua tradizione, legata a equilibri economico finanziari ormai superati</t>
  </si>
  <si>
    <t>che ne limitano oggi la capacità innovativa</t>
  </si>
  <si>
    <t>Bello tranquillo</t>
  </si>
  <si>
    <t>ma con il problema che d'estate è vuoto e per tutto l'anno ci sono spacciatori</t>
  </si>
  <si>
    <t>E' un quartiere normale, basta abituarsi</t>
  </si>
  <si>
    <t>Un quartiere vivo e vivace proprio grazie agli studenti.</t>
  </si>
  <si>
    <t>Purtroppo nella massa ci sono degli elementi che disturbano la quiete notturna.</t>
  </si>
  <si>
    <t>È importante che i ragazzi si divertano, ma anche che i residenti riescano a dormire: un po' più di educazione e attenzione al prossimo non guasterebbe.</t>
  </si>
  <si>
    <t>-Contesto provinciale
 -autoreferenziale
 -non attento al patrimonio culturale 
 e delle proprie tradizioni popolari</t>
  </si>
  <si>
    <t>ex quartiere popolare, con un grande 
 passato di solidarietà, cattolico, 
 dipendente delle aziende della zona 
 industriale; oggi porzione del più grande 
 campus universitario della città
 fortemente caratterizzato dalla vicinanza
 con la stazione e i suoi traffici</t>
  </si>
  <si>
    <t>Un quartiere di tradizione molto popolare,</t>
  </si>
  <si>
    <t>con orientamento positivo a sinistra</t>
  </si>
  <si>
    <t>che è assolutamente cambiato negli anni, diventando quartiere abitato e frequentato soprattutto da studenti universitari.</t>
  </si>
  <si>
    <t>C'è un quartiere di edilizia pubblica, ma anche molte residenze di livello medio-alto.</t>
  </si>
  <si>
    <t>Quartiere vicino al centro con composizione molto eterogenea (studenti lavoratori università abitanti edilizia popolare e classe più agiata)</t>
  </si>
  <si>
    <t>Il quartiere in cui opero e in cui vivo è un quartiere composto sostanzialmente da due anime: quella popolare e quella universitaria. La popolazione appartenente al primo gruppo è formata principalmente da anziani e da persone in situazione di disagio, la seconda da studenti padovani e soprattutto da fuori sede.</t>
  </si>
  <si>
    <t>Tra i due gruppi c'è poca comunicazione e dunque, inevitabilmente si creano spaccature.</t>
  </si>
  <si>
    <t>Come un quartiere vivo pieno di iniziative e di interventi</t>
  </si>
  <si>
    <t>Cosa inutile</t>
  </si>
  <si>
    <t>complesso in quanto centro storico con bisogni molto diversi tra commercianti e residenti, tra giovani e anziani.</t>
  </si>
  <si>
    <t>Spesso manca la volontà o la capacità di trovare un punto di equilibrio tra bisogni contrapposti</t>
  </si>
  <si>
    <t>E' il quartiere più bella della città: il salotto.</t>
  </si>
  <si>
    <t>I fruitori sono estremamente vari (abitanti, commercianti, turisti, visitatori, universitari, ecc.)e</t>
  </si>
  <si>
    <t>portatori di diversi bisogni difficilmente conciliabili</t>
  </si>
  <si>
    <t>E' fin troppo facile parlare bene del Centro</t>
  </si>
  <si>
    <t>al 70% descriverei le moltissime bellezze e al 30% i problemi che hanno tutti i Centri: traffico, posteggi, abbandono dei piccoli negozi, affitti carissimi, spaccio diffuso, piccola delinquenza, chiusura delle librerie,</t>
  </si>
  <si>
    <t>e per Padova - in più rispetto alle altre città - una Università con 50/60.000 studenti che vivono una città parallela e non integrata</t>
  </si>
  <si>
    <t>Alle riunioni di quartiere sempre intervenuta</t>
  </si>
  <si>
    <t>sempre interagito con forze dell'ordine per cercare di migliorare le cose</t>
  </si>
  <si>
    <t>Non so dare un giudizio</t>
  </si>
  <si>
    <t>Vado a casa solo per dormire, non ci sono mai qundi non posso molto influire</t>
  </si>
  <si>
    <t>perchè le persone sono solo in casa e non ci sono modi di interagire tanto solo trasporto e spaccio</t>
  </si>
  <si>
    <t>secondo me le relazioni tra abitanti del quartiere dipendono in grande parte da come ci si approccia alla vita della comunità locale e da quanto si vive il quartiere</t>
  </si>
  <si>
    <t>7
 Valori morali</t>
  </si>
  <si>
    <t>6
 data la bassa disponibilità di incontro con altri cittadini se non in luoghi lavorativi o di studio fra i giovani, le azioni dei singoli non hanno particolari ripercussioni sulle relazioni con gli abitanti del quartiere.</t>
  </si>
  <si>
    <t>8
 Rispetto e generosità reciproche</t>
  </si>
  <si>
    <t>9
 Rispetto</t>
  </si>
  <si>
    <t>Difficile. Penso che gli individui siano importantissimi ma penso ancora più importante sia il progresso complessivo.</t>
  </si>
  <si>
    <t>Io da solo 7, tutti insieme 10 e di più</t>
  </si>
  <si>
    <t>10
 Sulla base della mia esperianza di volontario, inizia nel 1985.</t>
  </si>
  <si>
    <t>7
 Disponibilità verso gli altri</t>
  </si>
  <si>
    <t>7
 in base a ciò che dovrebbe essere una consulta</t>
  </si>
  <si>
    <t>7
 In base alle risposte dei cittadini e della pubblica amministrazione</t>
  </si>
  <si>
    <t>2
 Non vengono mai prese decisioni</t>
  </si>
  <si>
    <t>4
 Esperienza</t>
  </si>
  <si>
    <t>8
 Dal numero grande di domande che i cittadini ti pongono</t>
  </si>
  <si>
    <t>4
 la poca partecipazione</t>
  </si>
  <si>
    <t>5
 Sono un componente della minoranza</t>
  </si>
  <si>
    <t>7
 In base al mio rapporto con le persone che vivono ed operano in quartiere.</t>
  </si>
  <si>
    <t>6
 Alla percezione che i cittadini hanno dell'istituzione</t>
  </si>
  <si>
    <t>1
 "Non ci è permesso presentarsi come membro della consulta.
 Prima di essere consultore sono un commerciante"</t>
  </si>
  <si>
    <t>7
 Credo che mettere in contatto le persone tra loro sia una POSSIBILITA rilevante</t>
  </si>
  <si>
    <t>Non ho risposto perché l’italiano non è comprensibile..</t>
  </si>
  <si>
    <t>3
 i risultati fin qui ottenuti</t>
  </si>
  <si>
    <t>Sulla base dei risultati ottenuti</t>
  </si>
  <si>
    <t>credo di aver avviato qualche processo ma di non vederle per ora i risultati effettivi.</t>
  </si>
  <si>
    <t>Se guardo a quanto fatto in questi sei mesi darei una sufficienza (6) - metto 7 perchè credo che dal prossimo autunno potremo essere più incisivi nelle nostre iniziative.</t>
  </si>
  <si>
    <t>dopo un primo periodo di rodaggio che è soprattutto servito a prendere le misure,</t>
  </si>
  <si>
    <t>Va anche osservato che la minoranza partecipa poco alla Consulta e lo fa quasi sempre e solo per criticare, non riconoscendo in genere alla Consulta alcun ruolo - talvolta sembra che l'unico interesse sia affossarla solo per interesse di parte politica</t>
  </si>
  <si>
    <t>5, perchè di fatto non siamo sempre presenti nella nostra sede e siamo pochi</t>
  </si>
  <si>
    <t>8, feedback dei clienti del servizio, osservazione dinamiche all'interno della nostra struttura, osservazione vita nel quartiere</t>
  </si>
  <si>
    <t>C'è ancora molto lavoro da fare, ma qualche piccolo risultato è evidente</t>
  </si>
  <si>
    <t>I legami umani creati tra queste due "fazioni" sono innegabili, questi portano alla volontà di collaborare in qualche progetto futuro e soprattutto ad una ampia tolleranza rispetto all'altro, permessa da una conoscenza diretta e quindi anche dalla fiducia reciproca.</t>
  </si>
  <si>
    <t>Valutazione buona perchè è zona universitaria</t>
  </si>
  <si>
    <t>Ho provato e non è cambiato nulla</t>
  </si>
  <si>
    <t>Curare i fiori di una piazza pubblica incuriosisce le persone che mi vedono e molti sono diffidenti che resistano,</t>
  </si>
  <si>
    <t>sebbene per ora sono pochi i casi di furto delle piante.</t>
  </si>
  <si>
    <t>Nonostante si noti la bellezza di avere dei fiori in piazza solo pochi cittadini hanno seguito/imitato il mio gesto che viene lodato, ma non imitato. Peccato.</t>
  </si>
  <si>
    <t>5
 -mancanza di coesione sociale
 -difficoltà a comunicare
 -diffidenza tra le persone
 -"guerra tra poveri"</t>
  </si>
  <si>
    <t>Per la sua identità popolare darei 8</t>
  </si>
  <si>
    <t>identità popolare,vivacità e innovazione sociale, forte presenza giovanile</t>
  </si>
  <si>
    <t>7
 Le risorse economiche e umane a disposizione e con cui collaborare, la conoscenza del funzionamento della macchina amministrativa, la disponibilità all'ascolto e di collaborazione</t>
  </si>
  <si>
    <t>6
 Le scelte sulla mobilità sono sentite proprie dai cittadini</t>
  </si>
  <si>
    <t>Di cambiare il modo di essere e vivere per il quartiere portello</t>
  </si>
  <si>
    <t>Non posso scriverlo</t>
  </si>
  <si>
    <t>1. controllare gli impianti e sanzionare chi è fuori limiti di emissione: siamo in pianura e non c'è ventilazione, non c'è da scherzare col Pm 10, Pm 2,5..., 2. controllo e sfollamento dalle aree abitate dopo la chiusura</t>
  </si>
  <si>
    <t>Dividere le spese in più dei vigilanti con chi guadagna dalle feste (comune + bar dei navigli + ???): d'altronde non è corretto "produrre" ubriachi rumorosi guadagnandoci e poi la notte insonne ce la passiamo noi residenti.</t>
  </si>
  <si>
    <t>che bisogna cercare di recuperare 
 al più presto i ragazzi "sbandati", 
 di non lasciar correre considerandoli
 "piccoli problemi"</t>
  </si>
  <si>
    <t>All'università direi che il mancato impegno per la vivibilità del borgo diventerà un boomerang</t>
  </si>
  <si>
    <t>che avrà effetto sulla fiducia che le famiglie hanno avuto finora per iscrivere i propri figli da tutta l'Italia, e da tutta Europa</t>
  </si>
  <si>
    <t>Cercherei di insistere su politiche di mediazione</t>
  </si>
  <si>
    <t>Farei presente la necessità di predisporre occasioni e/o strutture per un'analisi più accurata dei bisogni espressi dal quartiere</t>
  </si>
  <si>
    <t>Di provare a fare attività interessanti un po' per tutti, ce ne sono moltissime, spezzando quella netta divisione tra generazioni a cui siamo abituati.</t>
  </si>
  <si>
    <t>Di lavorare mediando tra le parti ma decidendo comunque per il benessere della città</t>
  </si>
  <si>
    <t>Nulla perché inutile</t>
  </si>
  <si>
    <t>che una città ospitale per i suoi abitanti, lo è anche per i turisti</t>
  </si>
  <si>
    <t>che oggi guardano non solo gli affreschi del '300 ma anche e soprattutto la qualità ambientale, sociale e la qualità dei servizi.</t>
  </si>
  <si>
    <t>Le stesse cose che chiedono i cittadini</t>
  </si>
  <si>
    <t>Si possono fornire indicazioni di "buona educazione" ai soggetti interessati al problema?</t>
  </si>
  <si>
    <t>Molto lungo; in questi mesi ho avuto modo di parlare di questi temi con tutti e tre gli Assessori; per tutti vale il problema del TEMPO; non possiamo aspettare anni e alcuni problemi vanno affrontati subito, tra l'apertura delle scuole e Natale</t>
  </si>
  <si>
    <t>C'è la necessità di valorizzare le tante risorse allenandole a lavorare in rete e di aiutare i portatori di interessi contrapposti a confrontarsi in modo costruttivo ed equilibrato</t>
  </si>
  <si>
    <t>Fare campagna informativa assillante, comunicando il costo sociale del consumo di droga</t>
  </si>
  <si>
    <t>Di essere più presenti. Far rispettare veramente le regole. Non fare promesse a vuoto. Migliorare l'urbanistica della città (buche, reti aree cani)</t>
  </si>
  <si>
    <t>di mandarli via o di intervenire di più</t>
  </si>
  <si>
    <t>di fare maggiori controlli e mettere più telecamere</t>
  </si>
  <si>
    <t>Direbbe la targa e chiederei di guardare alla telecamera cosa è successo</t>
  </si>
  <si>
    <t>Organizzazione di più eventi culturali e sociali recupero di spazi non utilizzati favorire la vita di quartiere e apertura luoghi di socialità</t>
  </si>
  <si>
    <t>Ho paura della criminalità</t>
  </si>
  <si>
    <t>di coinvolgere di più gli extracomunitari e i giovani in modo da combattere la presa dell'illegalità fra i meno abbienti</t>
  </si>
  <si>
    <t>Che vorrei essere coinvolta nella promozione di una giusta raccolta differenziata</t>
  </si>
  <si>
    <t>Sarebbe necessario fare raccolta porta a porta</t>
  </si>
  <si>
    <t>Sullo spaccio? che è un problema grosso che non si risolve con molizia e telecamere.</t>
  </si>
  <si>
    <t>In generale l'idea è di dimostrare più che dire, avere sempre una prospettiva dialettica</t>
  </si>
  <si>
    <t>Di coordinare le associazioni di volontario,per svolgere un servizio migliore.</t>
  </si>
  <si>
    <t>attuare politiche sociali sul territorio più presenza della amministrazione comunale</t>
  </si>
  <si>
    <t>Di organizzare più incontri, eventi, spazi aggregativi animati dove le persone possono avere accesso alle informazioni e vivere il Quartiere in modo pro attivo.</t>
  </si>
  <si>
    <t>Non permettere di circolare agli spacciatori</t>
  </si>
  <si>
    <t>Una riunione di confronto</t>
  </si>
  <si>
    <t>Progettiamo in incontro</t>
  </si>
  <si>
    <t>di dare più poteri attuativi alla consulta</t>
  </si>
  <si>
    <t>Di vigilare e mantenere l'ordine</t>
  </si>
  <si>
    <t>Di attuare maggiori controlli e sanzioni (Daspo urbano ad esempio).</t>
  </si>
  <si>
    <t>Progettare e finanziare interventi a sostegno delle persone in difficoltà ed organizzare eventi con la finalità di rendere la comunità più coesa</t>
  </si>
  <si>
    <t>Si dovrebbe guardare avanti cambiando radicalmente abitudini.</t>
  </si>
  <si>
    <t>Incentivare servizio di trasporto pubblico, supportare nuove tecnologie di trasporto, diminuire il traffico agevolando i mezzi di trasporto eco ragionando per un quartiere micro città ecocentrica</t>
  </si>
  <si>
    <t>Più riunioni di quartiere con forze dell'ordine e assessori. I punti trattati in tali riunioni rispettati</t>
  </si>
  <si>
    <t>Vorrei che "se ne andassero"</t>
  </si>
  <si>
    <t>la polizia/carabinieri dovrebbero far in modo che questo aspetto che per me è critico sparisse</t>
  </si>
  <si>
    <t>Metterei più carabinieri/vigilanza/soprattutto di notte.</t>
  </si>
  <si>
    <t>Chiedo alla polizia di intervenire</t>
  </si>
  <si>
    <t>Riducendo al minimo utilizzo auto, plastica ed altri comportamenti più indirizzati ad un tipo di vita ed economia circolare</t>
  </si>
  <si>
    <t>Con la violenza</t>
  </si>
  <si>
    <t>sostenere scuole e organizzazioni per lo sviluppo di un maggior numero di attività di gruppo che coinvolgano i ragazzi, utilizzando la capillarità delle scuole per ampliare il numero di soggetti raggiunti. Ad esempio gruppi di musica, club per lo sport, di viaggio, o gruppi di lettura e gioco.</t>
  </si>
  <si>
    <t>Ad esempio gruppi di musica, club per lo sport, di viaggio, o gruppi di lettura e gioco.</t>
  </si>
  <si>
    <t>Aumento efficacia del servizio dei mezzi pubblici, Creazione di momenti/luoghi di condivisione, Raccolta differenziata porta a porta</t>
  </si>
  <si>
    <t>Più controlli nel territorio per la sicurezza mentre per la differenziata con il porta a porta</t>
  </si>
  <si>
    <t>La povertà si affronta dando la POSSIBILITA a tutti di essere autonomi che vuol dire innanzitutto lavoro, poi vuol dire servizi accessibili. gratuiti e di qualità, vuol dire democrazia e istituzioni che ascoltano.</t>
  </si>
  <si>
    <t>Noi cerchiamo di fornire dei servizi di qualità gratuitamente allo scopo di creare comunità ma anche di fare inchiesta e poi battaglie per migliorare i servizi pubblici. Direi questo</t>
  </si>
  <si>
    <t>Coordinamento tra' associani, per coordinare servizi di assistenza,
 .</t>
  </si>
  <si>
    <t>Avere spazi per la socializzazione</t>
  </si>
  <si>
    <t>monitorando gli anziani che vivono soli le donne che hanno in carico minori</t>
  </si>
  <si>
    <t>Attraverso l'adeguamento di sistemi di riscaldamento antiquati e con l'aumento del verde pubblico</t>
  </si>
  <si>
    <t>Potenziando i presidi delle forze dell’o e punendo i trasgressori</t>
  </si>
  <si>
    <t>Incentivando l'utilizzo dei mezzi pubblici, riducendo i costi dei biglietti magari in certe fasce orarie, e delle biciclette, favorendoo i parcheggi scambiatori, l'acquisto di auto ibride/elettriche</t>
  </si>
  <si>
    <t>Proposte verdi, partecipazione eventi di sensibilizzazione, nuova mobilità</t>
  </si>
  <si>
    <t>con un continuo controĺlo e una formazione culturale atta all inserimento nella vita sociale sia di extracomunitari che di Italiani</t>
  </si>
  <si>
    <t>Con incontri tematici con I vari gruppi, con la Scuola per adulti e dopo scuola e sport per Bambini.</t>
  </si>
  <si>
    <t>Purtroppo la consulta può solamente suggerire e non prendere decisioni operative. (Vedi anche prima risposta).</t>
  </si>
  <si>
    <t>Agevolerei l'acquisto dei biglietti con un app che non applichi maggiorazione sul biglietto. Creerei proposte diversificate di biglietti per fasce orarie e famiglie. Aumenterei le corse dei mezzi e studierei meglio i percorsi. Pedonalizzerei alcune aree urbane e aumenterei le piste ciclabili per facilitare gli spostamenti in bicicletta anche delle famiglie.</t>
  </si>
  <si>
    <t>Divulgando il problema attraverso i canali social, durante le riunione della consulta e con manifestazioni</t>
  </si>
  <si>
    <t>Togliere tutto questo caos in zona portello</t>
  </si>
  <si>
    <t>Ruspa e abbatterei giù per farne di nuove</t>
  </si>
  <si>
    <t>1. rafforzare ed incentivare il trasporto pubblico ove possibile</t>
  </si>
  <si>
    <t>2. controllare e sanzionare gli impianti di riscaldamento fuori dei limiti:</t>
  </si>
  <si>
    <t>anagrafe degli impianti completa e multe per i trasgressori</t>
  </si>
  <si>
    <t>-Progetti a sostegno delle
 fasce più deboli
 -investimenti per lo sviluppo
 del lavoro
 -progetti culturali che 
 possano coinvolgere fasce sociali diverse</t>
  </si>
  <si>
    <t>-vorrei precise politche per i giovani e gli 
 studenti progettate da comune e università 
 in un'ottica congiunta che abbia come criteri 
 la salute (città sana) e la coesione
 -sviluppo e innovazione sociale in armonia 
 con le altre attività commericali
 -tutela dei consumatori</t>
  </si>
  <si>
    <t>Ripenserei completamente l'offerta di servizio pubblico</t>
  </si>
  <si>
    <t>con attenti monitoraggi e una visione di insieme prospettica</t>
  </si>
  <si>
    <t>Incremento vie ciclabili, creazione di un sistema integrato per la mobilità sostenibile e condivisa</t>
  </si>
  <si>
    <t>Questa criticità cerchiamo di affrontarla cercando di portare qualità nelle attività che organizziamo, così da mostrare che è possibile creare eventi(musicali,culturali e gastronomici) senza la necessità di spendere o far girae tanti soldi.</t>
  </si>
  <si>
    <t>Sul come li affronterei ulteriormente, forse proverei ad andare al nocciolo del problema, continuando a fare eventi gratuiti e volontari, ma creando delle occasioni che possano permettere la creazione di una sorta di economia circolare interna, diversa da quella che viene usata normalmente(sponsor, bandi), ma autogestita e che finanzia esclusivamente le attività etiche e locali.</t>
  </si>
  <si>
    <t>Comunicando alla cittadinanza le decisioni e motivazioni dell'Amministrazione</t>
  </si>
  <si>
    <t>Impossibile affrontarlo in consulta: sono problematiche non gradite alla maggioranza</t>
  </si>
  <si>
    <t>maggiori incentivi al cambio caldaie, ad auto ibride e elettriche, posa di colonnine di ricarica per auto elettriche, ritiro bus obsoleti,</t>
  </si>
  <si>
    <t>educare la popolazione con maggiori informazioni</t>
  </si>
  <si>
    <t>Solleciterei un incontro con i referenti dei vari settori per arrivare ad una assunzione di responsabilità e ad un impegno per risolvere, all'interno di ambiti e competenze, i problemi.</t>
  </si>
  <si>
    <t>Non è un problema facilmente risolvibile:per molti zero macchine vuol dire zero negozi e quindi strade abbandonate ai clandestini ed agli spacciatori;</t>
  </si>
  <si>
    <t>si devono togliere le macchine e aumentare le frequenze dei trasporti pubblici ( + TRAM) e delle navette verso i Park esterni e fare più ciclabili e taxi gratis/o prezzo ridotto per anziani e disabili - affitti ridotti per attività artigianali - riqualificazione dei negozi del Centro che potrebbe diventare un unico grande centro "commerciale" -</t>
  </si>
  <si>
    <t>dentro le mura si è a 500 metri da tutto; nessuno a Milano penserebbe di muoversi in macchina in spazi così ridotti;</t>
  </si>
  <si>
    <t>Creando occasioni di confronto e tavoli di lavoro con la governance del Comune e persone esperte in grado di facilitare e mediare gli incontri per arrivare ad un risultato concreto</t>
  </si>
  <si>
    <t>Dobbiamo fare una campagna coordinata tra tutte le istituzioni</t>
  </si>
  <si>
    <t>Assessori per niente disponibili, forze dell'ordine a volte poco collaborative col cittadino</t>
  </si>
  <si>
    <t>è critico perché non è normale aver paura di abitare nella propria città, per colpa della malavita, aver paura di essere aggredita, stuprata essendo una ragazza</t>
  </si>
  <si>
    <t>Non sentirsi sicuri mentre si cammina nel proprio paese, cittadina è pericoloso perché se si ha paura non si riesce a difendersi nel momento critico.</t>
  </si>
  <si>
    <t>Secondo le analisi dell'aria l'arcella è la parte più inquinata per polveri sottili di padova che è la terza città più inquinata d'italia</t>
  </si>
  <si>
    <t>Considero critico questo punto sulla base della salute pubblica e della qualità della vita.</t>
  </si>
  <si>
    <t>Che mia mamma non può uscire la sera</t>
  </si>
  <si>
    <t>tale mancanza di coesione tra i giovani porta all'isolamento dei nuclei familiari e ad un minor numero di rapporti con gli altri cittadini che abbassa la sensibilizzazione ai problemi cittadini</t>
  </si>
  <si>
    <t>quali pulizia, ordine e partecipazione alle iniziative popolari</t>
  </si>
  <si>
    <t>Poca disponibilità dei mezzi pubblico (orari, frequenza corse), Esclusione e/o discriminazione degli stranieri, No rispetto delle "regole" della raccolta differenziata</t>
  </si>
  <si>
    <t>Raccolta differenziata non viene rispettata mentre per la sicurezza c'è molta delinquenza</t>
  </si>
  <si>
    <t>Secondo criteri umani innanzitutto</t>
  </si>
  <si>
    <t>ma noi facciamo anche politica e siamo mossi innanzitutto da sentimenti di umanità e dalla volontà di aiutarsi reciprocamente però guardando sempre all'idea di una trasformazione radicale della società e dei rapporti di potere che la tengono in piedi. Fare solidarietà per costruire un mondo più giusto, senza discriminazioni, violenza e sfruttamento.</t>
  </si>
  <si>
    <t>Molto critico</t>
  </si>
  <si>
    <t>Cittadini sempre più anziani e soli</t>
  </si>
  <si>
    <t>poca attenzione alle categorie deboli soprattutto anziani e donne</t>
  </si>
  <si>
    <t>Dati nazionali/comunali/arpav</t>
  </si>
  <si>
    <t>Pericolosità di uscire di casa la sera</t>
  </si>
  <si>
    <t>Padova è stata al primo posto per emissione PM10</t>
  </si>
  <si>
    <t>Dati, statistiche</t>
  </si>
  <si>
    <t>La scarsa capacita' dei vari gruppi di amalgamarsi con la popolazione locale.</t>
  </si>
  <si>
    <t>Presenza di sporcizia- citta sporca, accattonaggio molesto, presenza di molte realtà di spaccio, occupazioni abusive di realtà pubbliche, controlli labili sui negozi etnici e sulla vendita di prodotti operata da questi (soprattutto alimentari e ristorazione).</t>
  </si>
  <si>
    <t>I trasporti, a parte il tram, sono rari, scarsi e costosi.</t>
  </si>
  <si>
    <t>Le statistiche diffuse dall'Arpav relative al 2018</t>
  </si>
  <si>
    <t>La ricchezza di risorse economiche e sociali esistenti in città si disperde nel conflitto e nella frammentazione di tante piccole iniziative</t>
  </si>
  <si>
    <t>che risulta essere solo una prova di forza</t>
  </si>
  <si>
    <t>Genera una serie di ricadute negative: microcriminalità, insicurezza, incidenti stradali</t>
  </si>
  <si>
    <t>non si può stare in giro da soli</t>
  </si>
  <si>
    <t>Le case vanno giù, sono tutte da rimettere a nuove e fare riassegnazioni secondo criteri di legge</t>
  </si>
  <si>
    <t>Dati dell'ARPAV</t>
  </si>
  <si>
    <t>Perchè queste divisioni sociali portano a 
 posizioni polemiche,alla difficoltà nel trovare
 soluzioni comuni, anche alla contrapposizione
 tra diversi gruppi</t>
  </si>
  <si>
    <t>L'amministrazione comunale considera 
 inamovibile lo spazio dedicato alla 
 somministrazione degli alcolici sui navigli perchè
 teme che la popolazione che lo utilizza si riversi 
 sul centro creando danni maggiori</t>
  </si>
  <si>
    <t>L'uso del mezzo privato al posto di quello pubblico genera inquinamento, confusione, occupazione di piazze principali della città da parte di posteggi auto, rallentamenti e incidenti.</t>
  </si>
  <si>
    <t>Scarsità piste ciclabili/inadeguatezza parcheggi per bici</t>
  </si>
  <si>
    <t>Il criterio sul quale mi baso per affermare quanto sopra, è l'esperienza diretta nel vedere che spesso le persone con cui veniamo in contatto, non capiscono i meccanismi al di fuori di quelli legati al mero scambio economico.</t>
  </si>
  <si>
    <t>Questa è una criticità forte perchè manifesta una povertà culturale forte, nonchè l'incapacità di vedere tutto quello che va oltre gli schemi produttivi classici.</t>
  </si>
  <si>
    <t>Tocca la vita quotidiana delle persone</t>
  </si>
  <si>
    <t>Il centro è una “ città per vecchi” e la pessima gestione oraria della Ztl non fa che complicar loro la vita</t>
  </si>
  <si>
    <t>criteri oggettivi perché misurabili</t>
  </si>
  <si>
    <t>I cittadini si lamentano spesso delle difficoltà per raggiungere il Centro e per viverlo con sicurezza e tranquillità. La presenza di studenti universitari che necessitano di comodità negli spostamenti e che spesso aggiungono auto in sosta che complicano la vita ai residenti stabili, portano anche disagi nell'igiene (bicchieri, vetri ecc. abbandonati dopo feste e spritz) o confusione (lauree, feste prolungate in orari notturni).</t>
  </si>
  <si>
    <t>Perchè ho assistito ai reclami dei cittadini</t>
  </si>
  <si>
    <t>Meno criminalità, più integrazione, aree della città più sicure a livello anche urbano</t>
  </si>
  <si>
    <t>Sinceramento non so cosa rispondere</t>
  </si>
  <si>
    <t>Secondo me parla del degrado che si crea di notte, spacciatori e prostituzione in ogni angolo della strada</t>
  </si>
  <si>
    <t>Cercano lavoro</t>
  </si>
  <si>
    <t>Contrasto al degrado, controllo di vicinato e raccolta firme sul tema</t>
  </si>
  <si>
    <t>La criminalità</t>
  </si>
  <si>
    <t>raggiungimento di una maggior sostegno delle iniziative locali, sia sociali che economiche, le quali stanno decrescendo in numero a favore di grosse catene nazionali e internazionali</t>
  </si>
  <si>
    <t>Contrastare la criminalità e lo spaccio di droga, Contrastare la presenza di stranieri</t>
  </si>
  <si>
    <t>Sempre la sicurezza</t>
  </si>
  <si>
    <t>Questa è una risposta a cui non so rispondere.</t>
  </si>
  <si>
    <t>Si impara sempre, da ogni persona che si incontra. "Camminare domandando" e solo collettivamente provare a tracciare sintesi e risposte. Bisogna sempre ascoltare la gente, a volte tanti problemi hanno una radice comune.</t>
  </si>
  <si>
    <t>Utili e umani,</t>
  </si>
  <si>
    <t>perché trattasi solo di assistenza</t>
  </si>
  <si>
    <t>servizi alla persona, spazi verdi, trasporti</t>
  </si>
  <si>
    <t>di collaborazione con l'amministrazione e di ascolto delle problematiche</t>
  </si>
  <si>
    <t>I cittadini di Padova portano problemi e proposte concrete ma si attivano poco per realizzarle</t>
  </si>
  <si>
    <t>Inascoltati</t>
  </si>
  <si>
    <t>Obiettivi a medio-lungo raggio in ambito locale (proprio quartiere/città), ma non rivolti all'universale (nazione, ambiente globale)</t>
  </si>
  <si>
    <t>rendere la città più vivibile possibile aumentandone la sicurezza ed inservizi</t>
  </si>
  <si>
    <t>Vivere in armonia con la propria comunita'.</t>
  </si>
  <si>
    <t>Giusti. Credo che la cittadinanza non si aspetti i miracoli,ma l'essenziale ed il dovuto per vivere serenamente.</t>
  </si>
  <si>
    <t>Se ci sono problematiche hanno ragione a manifestarle</t>
  </si>
  <si>
    <t>I padovani si pongono come obbiettivo la percezione di vivere in una "città sicura".</t>
  </si>
  <si>
    <t>Purtroppo gli obbiettivi sono diversi, e l'indirizzo politico diverso non aiuta, anzi</t>
  </si>
  <si>
    <t>la ricerca del benessere</t>
  </si>
  <si>
    <t>Far emergere il problema, senza negarlo e senza dare copertura a comportamenti sociali inaccettabili</t>
  </si>
  <si>
    <t>di cambiare la città il modo in cui si vive</t>
  </si>
  <si>
    <t>a seconda di dove abita. In centro, in Portello sono diversi.</t>
  </si>
  <si>
    <t>In Portello nonostante qualche serata si sta bene.</t>
  </si>
  <si>
    <t>- rispettare le regole: se le rispettassimo, sarebbe una città modello,</t>
  </si>
  <si>
    <t>- usare meno le auto e più le bici, - valorizzare tutti gli angoli caratteristici della città</t>
  </si>
  <si>
    <t>con manifestazioni che coinvolgano università, associazioni culturali e conservatori.</t>
  </si>
  <si>
    <t>Sto dicendo che l'amministrazione
 investe le risorse economiche solo
 a vantaggio delle fasce sociali
 privilegiate o a vantaggio della 
 classe dirigente o spendono le risorse
 in modo inadeguato</t>
  </si>
  <si>
    <t>vuole più ordine pubblico, più cura dell'
 ambiente e del paesaggio e più sicurezza 
 individuando nei poveri la minaccia e 
 nei giovani mancato rispetto delle regole</t>
  </si>
  <si>
    <t>C'è una divisione tra i cittadini di Padova:</t>
  </si>
  <si>
    <t>uno zoccolo anziano (anche meno anziani) molto conservatore che vuole sicurezza e tranquillità (spesso per motivi di percezione) e un ceto più aperto e colto che vuole una città aperta, accogliente, impegnata e attiva.</t>
  </si>
  <si>
    <t>- richiesta di maggiore sicurezza, - richiesta di maggiore accesibilità al centro storico, - richiesta di maggiore sviluppo aree verdi</t>
  </si>
  <si>
    <t>L'atteggiamento dei cittadini come abitanti della città di Padova si differenziano tra il comportamento dei cittadini giovani e quello dei cittadini più anziani. I cittadini più avanti con l'età, che sono la maggioranza, mirano a poter vivere nelle loro abitazioni con tranquillità, il desiderio di una relazione con l'altro non è evidente. I cittadini più giovani sono più desiderosi di nuove POSSIBILITA di incontro, anche se c'è comunque una certa tendenza all'abitudinarietà.</t>
  </si>
  <si>
    <t>Volontariato, arricchimento, aumento dei servizi</t>
  </si>
  <si>
    <t>Riuscire a far sentire la loro voce per una condivisione delle problematiche e loro soluzione.</t>
  </si>
  <si>
    <t>Con questa amministrazione, impossibile!</t>
  </si>
  <si>
    <t>spesso egoistici, indifferenti ad altri bisogni collettivi</t>
  </si>
  <si>
    <t>I cittadini che si rivolgono alla Consulta, ancora poco praticati, sono piuttosto autoreferenziali e seguono la filsofia "nimby"</t>
  </si>
  <si>
    <t>Mah ! tra i cittadini di Padova vedo moltissima indifferenza e pochissimo senso di comunità; questo è presente solo nelle Associazioni che fanno quel che possono; la stragrande maggioranza se ne frega</t>
  </si>
  <si>
    <t>mi piacerebbe più interazione tra ente pubblico e cittadino. Più manifestazioni organizzate meglio per vivere di più la città</t>
  </si>
  <si>
    <t>Sono una giovane ragazza che abita da sola, lavora, paga bollette/tasse.</t>
  </si>
  <si>
    <t>Rispetto il quartiere.</t>
  </si>
  <si>
    <t>Sono una brava cittadina, non spaccio, non bevo</t>
  </si>
  <si>
    <t>Onesto</t>
  </si>
  <si>
    <t>non ho mai rubato, nè fatto atti illegali</t>
  </si>
  <si>
    <t>sono albanese e non sento differenze tra gli italiani e me</t>
  </si>
  <si>
    <t>Impegnato nella vita sociale e culturale della città</t>
  </si>
  <si>
    <t>soddisfatto della città che abito</t>
  </si>
  <si>
    <t>per quanto riguarda pulizia, trasporti e sanità ed educazione.</t>
  </si>
  <si>
    <t>poco soddisfatto delle POSSIBILITA lavorative locali che si offrono ai giovani.</t>
  </si>
  <si>
    <t>coinvolto nella vita studentesca e familiare,</t>
  </si>
  <si>
    <t>Poco coinvolta nelle iniziative della città</t>
  </si>
  <si>
    <t>Sono un volontario, ma anche un militante di una casa del popolo dove si fa mutualismo, cultura, autoorganizzazione popolare con l'obbiettivo di migliorare la società</t>
  </si>
  <si>
    <t>Molto utile e importante per la comunita'.</t>
  </si>
  <si>
    <t>Sostegno e aiuto alle persone</t>
  </si>
  <si>
    <t>persona attenta ad ascoltare bisogno dei cittadini del quartiere e disponibile a veicolare le informazioni e i progetti del comune ai cittadini</t>
  </si>
  <si>
    <t>Come un cittadino e collega pronto al confronto e nella speranza di trovare strategie e soluzioni comuni ed efficaci</t>
  </si>
  <si>
    <t>Un povero volontario impotente</t>
  </si>
  <si>
    <t>Una cittadina che presta volontariamente il proprio servizio per la propria comunità di riferimento, mettendosi all'ascolto dei cittadini e trasmettendo le loro proposte e istanze all'amministrazione comunale; nel contempo con il ruolo di diramare alla cittadinanza le iniziative/lavori promossi dal Comune nel quartiere</t>
  </si>
  <si>
    <t>Partecipante attivo</t>
  </si>
  <si>
    <t>per un taglio al bilancio diverse città sono state private di questo organo politico che fa da tramite all' amministrazione delle richieste dei cittadini.</t>
  </si>
  <si>
    <t>a Padova questo è possibile grazie a questa amministrazione che da un ruolo importante alle consulte e grazie a persone volontarie che si offrono in questo servizio.</t>
  </si>
  <si>
    <t>Componente della minoranza con l'obiettivo di costringere la maggioranza a scelte occulate e paritarie per tutti.</t>
  </si>
  <si>
    <t>Descriverei il fatto che tengo molto al mio quartiere ed alla mia città</t>
  </si>
  <si>
    <t>per questo ho deciso di mettermi in gioco, cercando di aiutare i cittadini rispetto alle loro problematiche</t>
  </si>
  <si>
    <t>che in quartiere come il mio sono molteplici</t>
  </si>
  <si>
    <t>Sta di fatto che il problema è che le consulte non hanno un ruolo decisionale ed operativo sul quartiere.</t>
  </si>
  <si>
    <t>Mi descriverei come un rappresentante della società civile</t>
  </si>
  <si>
    <t>Idealista e senza scopo politico</t>
  </si>
  <si>
    <t>cittadino normale</t>
  </si>
  <si>
    <t>la conosco da 50 anni, fonte di ispirazione, politica, commercio, artigianato. C'è sempre stato lavoro</t>
  </si>
  <si>
    <t>Cittadino rispettoso ed attento al bene pubblico: ho adottato delle fioriere del comune che ora, invece di essere piene di erbacce e sporcizia, sono fiorite e abbelliscono la piazza e tutti i cittadini ne possono godere.</t>
  </si>
  <si>
    <t>-Ottimista
 -mi attengo alle regole
 -cerco di sotenere i giovani
 -sono delusa e temo le derive autoritarie 
 della politica e anche dell'amministrazione
 comunale (soprattutto la precedente all'
 attuale)</t>
  </si>
  <si>
    <t>-lavoratore, con famiglia, e altre persone
 a carico, residente
 -anziano, autosufficiente e con aiuti 
 assistenziali</t>
  </si>
  <si>
    <t>Beh, racconterei quello che faccio, il mio impegno di sensibilizzazione culturale, la mia presenza in tutte le manifestazioni in cui si difendono i diritti e i valori della costituzione</t>
  </si>
  <si>
    <t>Fornitore di un servizio ritenuto utile (gestione beni usati) a livello sociale e ambientale</t>
  </si>
  <si>
    <t>Lo descriverei come quello di un residente impegnato che crede molto nell'importanza di modificare il quartiere in cui vive.</t>
  </si>
  <si>
    <t>Padova, a differenza di altre città, è abbastanza piccola da non essere dispersiva e abbastanza popolata da avere un buon bacino di persone "attivabili".</t>
  </si>
  <si>
    <t>Quello che percepisco come mio scopo finale è proprio il cercare di essere un collante sociale anche tra persone molto diverse tra loro.</t>
  </si>
  <si>
    <t>Come una persona che si mette a servizio della città</t>
  </si>
  <si>
    <t>Purtroppo dovrei dire che conto come il due di picche, facendo parte della minoranza..</t>
  </si>
  <si>
    <t>non molto utile.</t>
  </si>
  <si>
    <t>Le proposte non trovano quasi mai realizzazione a livello amministrativo ,</t>
  </si>
  <si>
    <t>quindi illudiamo i cittadini</t>
  </si>
  <si>
    <t>che sono già piuttosto demotivati e poco fiduciosi. Loro restano delusi e noi restiamo delusi e imbarazzati</t>
  </si>
  <si>
    <t>Parlerei del mio entusiasmo nell'aver accettare l'incarico, augurandomi di poter incidere. Direi che al momento non mi sembra che la mia Consulta funzioni a buon ritmo per varie difficoltà, anche per una guida poco decisa.</t>
  </si>
  <si>
    <t>Certamente le caratteristiche del Quartiere Centro sono particolari per struttura della zona e per referenti/utilizzatori della stessa.</t>
  </si>
  <si>
    <t>Come un cittadini innamorato della propria città</t>
  </si>
  <si>
    <t>che ha deciso di dedicare un po' del suo tempo al "servizio civico"</t>
  </si>
  <si>
    <t>per agire da tramite tra i desiderata della Cittadinanza e l'Amministrazione -</t>
  </si>
  <si>
    <t>L'assessore valorizza e incentiva le iniziative dei cittadini a favore dello sviluppo della comunità, adotta soluzioni per rispondere il più possibile ai bisogni della cittadine e dei cittadini, in collaborazione con gli altri assessori</t>
  </si>
  <si>
    <t>e il sindaco programma azioni di breve, medio e lungo termine con una prospettiva sistematica per la crescita della città</t>
  </si>
  <si>
    <t>Provare a dare spinta ad un'azione che deve essere condivisa tra istituzioni</t>
  </si>
  <si>
    <t>Dipartimenti ed aule diffuse nel tessuto urbano.</t>
  </si>
  <si>
    <t>È la prima industria cittadina: stanze, bar, ecc...</t>
  </si>
  <si>
    <t>Studenti poco integrati nella vita sociale e culturale cittadina</t>
  </si>
  <si>
    <t>L'Università di Padova è una grande ricchezza per la città, come lo sono gli studenti che la frequentano.</t>
  </si>
  <si>
    <t>La ricerca umanistica e scientifica è di stimolo e aggiornamento, spinta vitale e prolifica.</t>
  </si>
  <si>
    <t>Fondamentale per garantire alla città di Padova una maggiore apertura culturale rispetto ad altre città del Veneto.</t>
  </si>
  <si>
    <t>un valore per la città</t>
  </si>
  <si>
    <t>università e città sono due realtà inscindibili</t>
  </si>
  <si>
    <t>L'Università, con le sue iniziative pubbliche, promuove la cultura anche tra i cittadini. Inoltre con la presenza degli studenti vivacizza la città.</t>
  </si>
  <si>
    <t>Fondamentale a livello culturale ed economico. Senza l'ateneo Padova sarebbe un paesone dalla mentalità provinciale come il resto dei comuni veneti.</t>
  </si>
  <si>
    <t>Assente, incostante e incapace di creare piani di relazione università città.</t>
  </si>
  <si>
    <t>Non garantisce in alcun modo una vivibilità ai suoi studenti.</t>
  </si>
  <si>
    <t>Buono con le sue difficoltà</t>
  </si>
  <si>
    <t>Arricchisce la città, la rende più aperta ed eterogenea, migliorandone anche in parte l'offerta culturale.</t>
  </si>
  <si>
    <t>Avendo frequentato come studente l'Università di Padova e avendo poi collaborato negli anni successivi per alcuni eventi e iniziative culturali,</t>
  </si>
  <si>
    <t>posso dire che vi è una certa difficoltà nel stabilire un dialogo con l'apparato amministrativo. Totale disponibilità e atteggiamento collaborativo invece da parte dei singoli docenti, che spesso fanno da tramite con l'apparato burocratico.</t>
  </si>
  <si>
    <t>Non ritengo vi sia ancora un dialogo continuo con la città al momento. L'Università continua a rimanere una realtà poco capita dal cittadino che non l'ha frequentata per motivi di studio.</t>
  </si>
  <si>
    <t>L'università di Padova è molto importante per la città</t>
  </si>
  <si>
    <t>poiché si nota nei periodi in cui è chiusa come la città si svuoti e sembra morta</t>
  </si>
  <si>
    <t>è molto bello avere delle università qui a Padova</t>
  </si>
  <si>
    <t>anche perchè danno un po' di vita a questa città che sta morendo.</t>
  </si>
  <si>
    <t>Dovrebbe dare più ascolto ai giovani.</t>
  </si>
  <si>
    <t>l'Università ha portato alla città di Padova un'opportunità in più con l'importanza delle sue facoltà!</t>
  </si>
  <si>
    <t>Indispensabile</t>
  </si>
  <si>
    <t>Integrata anche se per gli studenti si potrebbe fare di più</t>
  </si>
  <si>
    <t>Tentacolare</t>
  </si>
  <si>
    <t>indifferente alla progettazione urbanistica della città nel suo complesso:</t>
  </si>
  <si>
    <t>servono sempre più spazi e l'università è per questo sempre in emergenza.</t>
  </si>
  <si>
    <t>Non c'è mai il tempo necessario per pianificare i nuovi insediamenti. Indifferente allo spaccio di droga che visibilmente accade vicino ad ogni sede universitaria</t>
  </si>
  <si>
    <t>di questo molti cittadini si sono lamentati con la Consulta</t>
  </si>
  <si>
    <t>Fornisce stimoli</t>
  </si>
  <si>
    <t>garantisce profitti economici (affitti, consumi)</t>
  </si>
  <si>
    <t>è autoreferenziale.</t>
  </si>
  <si>
    <t>L'ho già detto: 2 mondi paralleli - i Cittadini di padova stimano molto i propri concittadini che insegnano e lavorano per l'Università;</t>
  </si>
  <si>
    <t>il Rettore è una delle quattro figure più importanti</t>
  </si>
  <si>
    <t>ma la massa degli studenti interessa a pochi e vivono in un mondo separato e (se vado ai miei ricordi di 40 anni fa) anche poco integrato con gli studenti padovani</t>
  </si>
  <si>
    <t>Favorevole che Padova sia città universitaria.</t>
  </si>
  <si>
    <t>L'università porta conoscenza, ricambio giovanile</t>
  </si>
  <si>
    <t>che arricchisce la città e la mantiene giovane</t>
  </si>
  <si>
    <t>Padova come città pubblicizza pochi eventi culturali</t>
  </si>
  <si>
    <t>anche in relazione all'università</t>
  </si>
  <si>
    <t>La città e gli studenti sono due entità separate.</t>
  </si>
  <si>
    <t>Molto radicata</t>
  </si>
  <si>
    <t>ringiovanisce la città</t>
  </si>
  <si>
    <t>Bene inserita</t>
  </si>
  <si>
    <t>Gli studenti animano la città, ma la città in questo periodo non offre loro attrattive. Per quanto riguarda l'insegnamento il mondo accademico è distante anni luce da quello del lavoro</t>
  </si>
  <si>
    <t>La presenza dell'università e il suo dialogo col territorio sonk uno stimolo fondamentale in ambito associativo, politico e amministrativo</t>
  </si>
  <si>
    <t>Ben integrata</t>
  </si>
  <si>
    <t>Legata</t>
  </si>
  <si>
    <t>ma sarebbe interessante condividere con la cittadinanza quanto viene fatto al suo interno, per far percepire ai cittadini l'importanza di avere una tale istituzione sul proprio territorio</t>
  </si>
  <si>
    <t>Risorsa e vanto</t>
  </si>
  <si>
    <t>L'università porta, ogni anno, numerosissimi giovani ad una città che, di per sè, sarebbe poco vivace.
 Ritengo però che, nonostante ciò, i padovani mantengono una certa mentalità, tipicamente provinciale, che non ingloba e non apre all'altro.</t>
  </si>
  <si>
    <t>Non c'è una vera coesione, per mia esperienza, fra universitari e cittadini.</t>
  </si>
  <si>
    <t>Una istituzione importante che vivacizza la vita della città, che spesso però vive una vita separata</t>
  </si>
  <si>
    <t>senza mettere a servizio dell'intera città il suo sapere.</t>
  </si>
  <si>
    <t>L'università di Padova è un punto fondamentale di coesione sociale e fonte di cultura per la città,</t>
  </si>
  <si>
    <t>che è simbolo di multiculturalità.</t>
  </si>
  <si>
    <t>L'Università di Padova, ormai punto fisso di questa città, è motivo di molte gite e visite che portano turisti, oltre che studenti,</t>
  </si>
  <si>
    <t>il rapporto che ha con la città è a dir poco ottimo dal punto di vista economico e turistico.</t>
  </si>
  <si>
    <t>Una struttura apprezzata dai cittadini che porta prestigio e onore alla città che la ospita.</t>
  </si>
  <si>
    <t>L'università di Padova è punto integrante della città, anche se essa è vissuta come una "parte della città", ben definita.</t>
  </si>
  <si>
    <t>Grazie alla sua università, la città di Padova è un punto di riferimento per lo studio e la ricerca per il territorio provinciale, regionale, nazionale.</t>
  </si>
  <si>
    <t>Quindi sicuramente dà notorietà alla città.</t>
  </si>
  <si>
    <t>poco ospitale</t>
  </si>
  <si>
    <t>Fortemente legata e caratterizzante</t>
  </si>
  <si>
    <t>Una fonte di attrazione di culture</t>
  </si>
  <si>
    <t>Dialoganti ma non troppo</t>
  </si>
  <si>
    <t>Un'eccellenza</t>
  </si>
  <si>
    <t>Una fonte di energia</t>
  </si>
  <si>
    <t>Rapporto di rispetto con la città</t>
  </si>
  <si>
    <t>Molto buono</t>
  </si>
  <si>
    <t>L'ateneo è un valore aggiunto per la città</t>
  </si>
  <si>
    <t>L'Università è diffusa nel territorio</t>
  </si>
  <si>
    <t>è un soggetto fondamentale che però ancora fatica a spargersi per le strade della città</t>
  </si>
  <si>
    <t>L'Università ha un rapporto complesso, con la forte ricaduta positiva sul mercato degli immobili, l'impatto critico sulla mobilità, l'attrazione di persone di grande capacità, la capacità di condizionare le scelte amministrative. Alternativamente prevalgono gli aspetti di collaborazione o quelli di conflitto. L'università in qualche caso vorrebbe addirittura sostituirsi all'amministrazione</t>
  </si>
  <si>
    <t>Alternativamente prevalgono gli aspetti di collaborazione o quelli di conflitto. L'università in qualche caso vorrebbe addirittura sostituirsi all'amministrazione</t>
  </si>
  <si>
    <t>Una struttura in più sarebbe eccessiva!</t>
  </si>
  <si>
    <t>Esigenze abitative, alimentari, orari giornalieri e settimanali sono diversi e non facilmente conciliabili ed integrabili.</t>
  </si>
  <si>
    <t>Io vedo che al Portello la convivenza è più che positiva.</t>
  </si>
  <si>
    <t>Tolti alcuni fenomeni goliardici, che ricordati per creare piccoli momentanei fastidi ai residenti</t>
  </si>
  <si>
    <t>considero l'idea più che positiva.</t>
  </si>
  <si>
    <t>Buona</t>
  </si>
  <si>
    <t>La presenza degli studenti nel quartiere lo rende vivo e "giovane"</t>
  </si>
  <si>
    <t>sempre che si resti nell'ambito della convivenza civile e rispettosa nei confronti di chi lavora e risiede in città.</t>
  </si>
  <si>
    <t>Per quanto mi riguarda la convivenza è già ottima al Portello.</t>
  </si>
  <si>
    <t>Anzi, il quartiere langue proprio quando mancano gli studenti (weekend, agosto).</t>
  </si>
  <si>
    <t>Estremamente proficua per tutte le categorie</t>
  </si>
  <si>
    <t>ma purtroppo anche per i pochi che possiedono molti immobili.</t>
  </si>
  <si>
    <t>Ci farebbe comodo perchè di seguito aumenterebbero i servizi</t>
  </si>
  <si>
    <t>- interscambio a volte "pacifico", altre volte meno,</t>
  </si>
  <si>
    <t>- influenza sulla vita del quartiere nei diversi momenti del giorno e dell'anno (es. spopolamento nei mesi estivi)</t>
  </si>
  <si>
    <t>Io frequento l'area del Portello che si può definire "cittadella universitaria".</t>
  </si>
  <si>
    <t>Il cittadino medio spesso ancora oggi vive la presenza dell'Università come un apparato distante dalle esigenze di chi vive il territorio</t>
  </si>
  <si>
    <t>Ogni giorno gli studenti arrivano nel quartiere, ma si interfacciano molto poco con il contesto.</t>
  </si>
  <si>
    <t>Sarebbe una convivenza tranquilla</t>
  </si>
  <si>
    <t>essendo già in quartiere abituati a convivere con facoltà universitarie e alloggi per studenti</t>
  </si>
  <si>
    <t>Se venisse aperta una nuove università sarebbe molto bello</t>
  </si>
  <si>
    <t>perchè nella via dove sono io sarebbe perfetto avere l'università nuova.</t>
  </si>
  <si>
    <t>Un quartiere più giovane con più lavoro per le imprese</t>
  </si>
  <si>
    <t>Se supportato da strutture universitarie potrebbe essere un'ottima convivenza</t>
  </si>
  <si>
    <t>un ampliamento</t>
  </si>
  <si>
    <t>Buona, come di fatto già è</t>
  </si>
  <si>
    <t>No grazie, ne abbiamo abbastanza</t>
  </si>
  <si>
    <t>In generale è sempre positiva.</t>
  </si>
  <si>
    <t>Quello che i cittadini lamentano sono le regole di base che gli studenti sembrano non conoscere.</t>
  </si>
  <si>
    <t>Non è certo responsabilità dell'Università</t>
  </si>
  <si>
    <t>anche se forse un piccolo decalogo di convivenza fornito insieme all'iscrizione potrebbe essere di aiuto.</t>
  </si>
  <si>
    <t>Mala tempora currunt.</t>
  </si>
  <si>
    <t>I baristi gioirebbero.</t>
  </si>
  <si>
    <t>I proprietari di appartamenti godrebbero dei profitti.</t>
  </si>
  <si>
    <t>I residenti potrebbero essere preoccupati per il disturbo e l'igiene.</t>
  </si>
  <si>
    <t>Difficile; le attuali strutture sono già quasi tutte in Centro ! Vorrei che le nuove "aperture" come l'ex Geriatrico per Lettere o la Piave per le nuove Scienze socio-economiche potessero essere vissute/utilizzate anche dai residenti</t>
  </si>
  <si>
    <t>La riterrei una cosa positiva.</t>
  </si>
  <si>
    <t>Cercherei la maggior integrazione possibile tra struttura e cittadini.</t>
  </si>
  <si>
    <t>Il rischio è che non diventi solo uso per bivaccare</t>
  </si>
  <si>
    <t>Il mio quartiere è popolare e già sede di molti studenti. Quindi la convivenza è già testata.</t>
  </si>
  <si>
    <t>potrebbe solo che migliorare il quartiere</t>
  </si>
  <si>
    <t>Buona convivenza</t>
  </si>
  <si>
    <t>Sarebbe un'ottima cosa.</t>
  </si>
  <si>
    <t>Il quartiere necessita di vita, spesso sembra un quartiere fantasma dove la gente è stata rapita dagli alieni qualche ora prima.</t>
  </si>
  <si>
    <t>Di collaborazione e integrazione nella vita di quartiere</t>
  </si>
  <si>
    <t>Cortese</t>
  </si>
  <si>
    <t>Perfetto.</t>
  </si>
  <si>
    <t>Anzi, aiuterebbe le piccole attività della zona a sopravvivere.</t>
  </si>
  <si>
    <t>Ottima</t>
  </si>
  <si>
    <t>Buona. L'Arcella, al di là dei pregiudizi, è un luogo vivacissimo. Oltre il cavalcavia Borgomagno, in direzione Tiziano Aspetti, sembra di vivere in un'altra città, più multiculturale, colorata e ricca. Meno veneta, insomma. Ci sono molte scuole, c'è sempre molta gente</t>
  </si>
  <si>
    <t>e, a mio avviso, se alcune strutture dell'università venissero spostate in Arcella, non potrebbe che essere un bene.</t>
  </si>
  <si>
    <t>Si tenga conto che molti studenti abitano questo quartiere perchè i prezzi (degli immobili) sono più bassi.</t>
  </si>
  <si>
    <t>Se la struttura avesse le aree a parcheggio, le aree per il ritrovo degli studenti e non fossero a ridosso di zone residenziali, la convivenza sarebbe gestibile tra anziani e giovani che non travalichino i limiti del rispetto anche del resto della popolazione.</t>
  </si>
  <si>
    <t>La zona già ricca di studenti non sarebbe penalizzata da aule o uffici, anzi sarebbe un altro punto a favore per riqualificare edifici non più in uso.</t>
  </si>
  <si>
    <t>Il negozio in cui lavoro io, trovandosi vicino al centro e alla stazione, ha già diversi studenti che si aggirano,</t>
  </si>
  <si>
    <t>il rapporto tra studenti e abitanti non è austico ma bensì pacifico, anche se la zona non è delle migliori.</t>
  </si>
  <si>
    <t>Per poter inserirsi e vivere il quotidiano dell'Arcella, bisogna essere pronti a volersi confrontare con più persone,</t>
  </si>
  <si>
    <t>anche diverse culture e tradizione,</t>
  </si>
  <si>
    <t>l'Arcella è un quartiere multietnico.</t>
  </si>
  <si>
    <t>Immagino che questa convivenza non possa che essere positiva,</t>
  </si>
  <si>
    <t>per il flusso di persone giovani che essa vi porterebbe.</t>
  </si>
  <si>
    <t>La convivenza tra gli abitanti della zona e la 
 popolazione universitaria ritengo sia possibile senza 
 alcuna problematica; quindi ritengo possa essere 
 serena e fattibile.</t>
  </si>
  <si>
    <t>sarebbe una cosa positiva</t>
  </si>
  <si>
    <t>Nel 2018 è stata aperta un'aula studio in Quartiere e l'esperienza si sta dimostrando molto proficua,</t>
  </si>
  <si>
    <t>la convivenza tra studenti e abitanti è positiva</t>
  </si>
  <si>
    <t>si auspica un incremento di spazi dedicati agli studenti all'interno dei Quartieri</t>
  </si>
  <si>
    <t>Positiva, ma servono anche aule per le lezioni</t>
  </si>
  <si>
    <t>Abbiamo già un'aula studio</t>
  </si>
  <si>
    <t>Risultati ottimi per frequenza studenti</t>
  </si>
  <si>
    <t>Positiva</t>
  </si>
  <si>
    <t>una ottima iniziativa che ringiovanirebbe il quartiere e creerebbe dinamiche sociali nuove</t>
  </si>
  <si>
    <t>Buona e collaborativa</t>
  </si>
  <si>
    <t>Secondo me sarebbe più che apprezzato</t>
  </si>
  <si>
    <t>Magari in un quartiere come il mio ci fossero più spazi per realtà universitarie</t>
  </si>
  <si>
    <t>Ne trarrebbe beneficio tutto il quartiere che ne verrebbe rivalutato.</t>
  </si>
  <si>
    <t>Il quartiere accoglie positivamente la componente universitaria</t>
  </si>
  <si>
    <t>come ad esempio avviene già nelle Aule Studio presenti a San Carlo</t>
  </si>
  <si>
    <t>Avere degli studenti che studino, vivano e all'occorrenza lavorino in quartiere sarebbe un valore aggiunto importantissimo</t>
  </si>
  <si>
    <t>è un processo che sicuramente va accompagnato per evitare la paura di invasione</t>
  </si>
  <si>
    <t>I quartieri ricevono positivamente le strutture dell'università</t>
  </si>
  <si>
    <t>anzi chiedono che Unipd apra strutture nei quartieri, vedendo la presenza di studenti e dipendenti come risanatrice di dinamiche di invecchiamento e di esodo</t>
  </si>
  <si>
    <t>vedendo la presenza di studenti e dipendenti come risanatrice di dinamiche di invecchiamento e di esodo</t>
  </si>
  <si>
    <t>Schiamazzi notturni, musico alto volume, festini, spazzatura lasciata sulle strade</t>
  </si>
  <si>
    <t>Agevolazioni di vario tipo, di tipo culturale ecc</t>
  </si>
  <si>
    <t>In termini di origine, il fatto che potrebbero esserci discriminazioni</t>
  </si>
  <si>
    <t>non saprei</t>
  </si>
  <si>
    <t>In quanto ci sono persone che non rispettano la convivenza civile</t>
  </si>
  <si>
    <t>Spaccio, nullafacenti, schiamazzi, sporcizia, mancata cura del verde non possono attirare gli studenti di qualità e benestanti che potrebbero scegliere altri lidi.</t>
  </si>
  <si>
    <t>La ricerca in ogni ambito spesso fatica a restituire alla comunità in propri risultati.</t>
  </si>
  <si>
    <t>Questo è fondamentale per la sperimentazione di quanto studiato</t>
  </si>
  <si>
    <t>Basta guardare Venezia</t>
  </si>
  <si>
    <t>Ho studiato a Bologna</t>
  </si>
  <si>
    <t>In base alla mia esperienza.</t>
  </si>
  <si>
    <t>Se si creano accentramenti di flussi di mezzi e persone senza gli spazi adeguati</t>
  </si>
  <si>
    <t>Non lo considero affatto un aspetto critico.</t>
  </si>
  <si>
    <t>Penso che nuove strutture debbano essere costruite all'interno di campus universitari</t>
  </si>
  <si>
    <t>dove vengano ad essere soddisfatte le varie richieste e necessità degli studenti, più che pensare all'impatto con un determinato quartiere sociale.</t>
  </si>
  <si>
    <t>I quartieri di Padova, laddove potrebbe insediarsi una struttura universitaria, sono già strutturati e dovrebbero quindi prevedere una riqualificazione ad hoc di parte di essi.</t>
  </si>
  <si>
    <t>sono radicati alle loro convinzioni</t>
  </si>
  <si>
    <t>Tessuto economico lsocisld</t>
  </si>
  <si>
    <t>Supposizioni</t>
  </si>
  <si>
    <t>Notizie sul giornale</t>
  </si>
  <si>
    <t>spesso dopo feste fra studenti si raggruppano per continuare per le vie la festa ad ore tarde. imbrattano il territorio alle feste di laurea</t>
  </si>
  <si>
    <t>L'Universita' e' ancora distaccata dalla citta'.</t>
  </si>
  <si>
    <t>I criteri dell'esperienza degli anni passati in un quartiere come il Portello</t>
  </si>
  <si>
    <t>che è stato risucchiato dalla funzione di quartiere universitario diventando "quartiere dormitorio" della settimana corta.</t>
  </si>
  <si>
    <t>Gli studenti cantano tutta la notte, mettono la birra sulle finestre, hanno rotto tutti i fanalini delle macchine (forse),</t>
  </si>
  <si>
    <t>Integrazione, convivenza, rispetto reciproco.</t>
  </si>
  <si>
    <t>Come detto sopra un aumento di canoni di mercato presenta una maggior difficoltà per i giovani lavoratori di trovare affitti ad un canone adeguato alle POSSIBILITA economiche degli stessi.</t>
  </si>
  <si>
    <t>sono cose che diturbano la gente,</t>
  </si>
  <si>
    <t>come i navigli</t>
  </si>
  <si>
    <t>si spera tanto che gli studenti capiscono dove sono i 
 loro limiti e che la loro libertà finisce dove comincia quella
 degli altri</t>
  </si>
  <si>
    <t>Proteste dei cittadini rispetto alla presenza di studenti</t>
  </si>
  <si>
    <t>la mancanza di comunicazione e la volontà di collaborazione è sempre un problema</t>
  </si>
  <si>
    <t>soprattutto in un contesto cittadino di media grandezza dove l'Università incide moltissimo sulle dinamiche sociali, culturali, logistiche</t>
  </si>
  <si>
    <t>Le uniche lamentele sono che più studenti ci sono e più affollato è il quartiere</t>
  </si>
  <si>
    <t>e potrebbe comportare un po' di problemi di viabilità e magari nei periodi di festeggiamento qualche schiamazzo notturno</t>
  </si>
  <si>
    <t>Nessuno.</t>
  </si>
  <si>
    <t>In base alle continue lamentele dei cittadini rispetto a rumori fino a orari mattutini, sporcizia</t>
  </si>
  <si>
    <t>Le forme di trasporto più comuni</t>
  </si>
  <si>
    <t>Perché aumentano la distanza tra la cittadinanza e l'Università</t>
  </si>
  <si>
    <t>Criteri ampiamente esposti nella precedente domanda</t>
  </si>
  <si>
    <t>Visibili e oggettivi.</t>
  </si>
  <si>
    <t>Anche su questi aspetti molte lamentele di cittadini</t>
  </si>
  <si>
    <t>Perché non c'è integrazione tra studenti e residenti</t>
  </si>
  <si>
    <t>se non sotto il profilo dello sfruttamento dei primi sull'uso di determinati "servizi" e dei secondi se possono trarre profitto.</t>
  </si>
  <si>
    <t>In base a quanto i residenti hanno protestato (giornali e social)</t>
  </si>
  <si>
    <t>Gli studenti studiano qui e non sempre si sentono parte della comunità</t>
  </si>
  <si>
    <t>ma sono una risorsa importante sia economica che per lo sviluppo della città.</t>
  </si>
  <si>
    <t>E l'università è vissuta da i cittadini non come risorsa.</t>
  </si>
  <si>
    <t>Gli obiettivi dell'Università non sempre coincidono con quelli dell'intera popolazione, gli esempi sono molti.</t>
  </si>
  <si>
    <t>Forze dell'ordine più presenti.</t>
  </si>
  <si>
    <t>Cittadini comprensivi che pensino a come integrare il tutto piuttosto che lamentarsi solamente</t>
  </si>
  <si>
    <t>- Ingressi gratuiti ai musei di Padova e provincia
 - cinema
 - mezi pubblici
 - ticket per i supermercati</t>
  </si>
  <si>
    <t>Maggiore integrazione, attraverso attività che coinvolgano tutti</t>
  </si>
  <si>
    <t>fornendo supporto sia economico e di spazi in cui implementare tali progetti</t>
  </si>
  <si>
    <t>Segnalare gli aspetti critici</t>
  </si>
  <si>
    <t>Tutto è legato alle scelte politiche del Comune,</t>
  </si>
  <si>
    <t>se si decidesse di puntare sul turismo ripulendo e presidiando le aree sensibili si avrebbe un volano per l'economia e quindi posti di lavoro ed investimenti in ricerca.</t>
  </si>
  <si>
    <t>Oggi come oggi Padova è una città in declino senza fine.</t>
  </si>
  <si>
    <t>I cittadini dovrebbero partecipare alle iniziative culturali e ricreative proposte dall'università.</t>
  </si>
  <si>
    <t>Servizi e imprese, coordinati dall'amministrazione locale, dovrebbero appoggiarsi alla ricerca universitara per strutturare interventi innovativi e sostenibili</t>
  </si>
  <si>
    <t>Organizzazione e cura</t>
  </si>
  <si>
    <t>é una domanda abbastanza complessa.</t>
  </si>
  <si>
    <t>Cittadini: maggiore fusione con ambienti universitari.</t>
  </si>
  <si>
    <t>I cittadini potrebbero usufruire dei servizi per gli studenti, valorizzando l'incontro intergenerazionale, i servizi pubblici potrebbero essere aperti agli studenti, le imprese potrebbero sostenere attività di scambio dei saperi, l'ammin. locale vincolare gli spazi a verde, parcheggio, piste ciclabili.</t>
  </si>
  <si>
    <t>Dal mio punto di vista non ci sono aspetti critici, l'università è un luogo in cui le persone dedicano tempo alla conoscenza. Non vedo come possano esserci aspetti negativi se quest'ultima si amplia.</t>
  </si>
  <si>
    <t>Penso che debbano essere destinate delle aree in disuso le quali vengano ad essere bonificate e proposte come sede per la realizzazione di campus universitari con i relativi servizi previsti.</t>
  </si>
  <si>
    <t>Comune di Padova: più controlli e più sicurezza
 Imprese: condizioni favorevoli agli acquisti
 Cittadini: banca del tempo</t>
  </si>
  <si>
    <t>più spazio a iniziative per studenti</t>
  </si>
  <si>
    <t>Non viene fatto nulla per le nuove imprese</t>
  </si>
  <si>
    <t>In primis organizzare un tavolo progettuale comune</t>
  </si>
  <si>
    <t>Non saprei</t>
  </si>
  <si>
    <t>delle norme che regolino la vita notturna degli studenti</t>
  </si>
  <si>
    <t>Uffici distaccati della Universita', sparsi nel territorio. Partecipazione dei Cittadini ai corsi universitari dedicati a loro. Servizi adeguati agli studenti. Imprese e Universita' che collaborano. Amministrazione che offre spazi alla Universita'.</t>
  </si>
  <si>
    <t>I CITTADINI offrono il senso civico</t>
  </si>
  <si>
    <t>I SERVIZI dovrebbero mantenere uno sguardo sulla complessità delle esigenze del quartiere. Dovrebbero rimanere orizzontali</t>
  </si>
  <si>
    <t>Le IMPRESE dovrebbero sostenere le comunità locali ed investire nei quartieri con una prospettiva di rispetto dell'ambiente</t>
  </si>
  <si>
    <t>L'AMMINISTRAZIONE LOCALE dovrebbe funzionare da regia con un progetto e coordinare tutti i soggetti.</t>
  </si>
  <si>
    <t>La salute deve diventare l'obbiettivo principale che tutti i ruoli sovraelencati.</t>
  </si>
  <si>
    <t>1 (cittadini) attività condivise culturali e socializzanti, 2 (servizi) bus pubblici, 3 (imprese) ??? migliore qualità nelle proposte alimentari costi/affitti inferiori, 4 (amministrazione locale) favorire momenti di incontro - concessione spazi.</t>
  </si>
  <si>
    <t>La amministrazione locale tramite l'ATER dovrebbe aumentare l'offerta di alloggi per giovani lavoratori (singoli e/o famiglie) cercando in tal modo di calmierare il mercato delle locazioni.</t>
  </si>
  <si>
    <t>Dovrebbe esserci un buon rapporto con le persone e gli studenti,</t>
  </si>
  <si>
    <t>il sindaco dovrebbe rendersi conto di queste cose</t>
  </si>
  <si>
    <t>Non ho espresso aspetti critici</t>
  </si>
  <si>
    <t>Il cittadino deve essere "critico"</t>
  </si>
  <si>
    <t>Il portello non un numero sufficiente di servizi specie una succursale del comune servono nuovi negozi di artigiani</t>
  </si>
  <si>
    <t>- cittadini più aperti e tolleranti, - servizi più adatti alle esigenze di gruppi di abitanti distinti per età, provenienza etc, - imprese e amministrazione locale più attente allo sviluppo e/o alle potenzialità del territorio</t>
  </si>
  <si>
    <t>Auspicherei la creazione di un tavolo stabile di dialogo tra amministrazione comunale e Università con la partecipazione attiva di cittadini e studenti per far emergere i possibili obiettivi comuni per il futuro.</t>
  </si>
  <si>
    <t>Per la viabilità bisognerebbe sviluppare sempre più le piste ciclabili. Per gli schiamazzi notturni fare in modo di coinvolgere gli studenti a iniziare le ore di divertimento un po' prima</t>
  </si>
  <si>
    <t>in modo da non finire a orari da notte fonda</t>
  </si>
  <si>
    <t>La città, servizi potrebbero dare molto e soprattutto l'amministrazione!!!</t>
  </si>
  <si>
    <t>Dare più spazio alle iniziative delle imprese che vengono frequentate dai giovani, creare più iniziative.</t>
  </si>
  <si>
    <t>Creare delle zone lontane da abitazioni,</t>
  </si>
  <si>
    <t>facili da raggiungere con mezzi pubblici</t>
  </si>
  <si>
    <t>Sviluppo</t>
  </si>
  <si>
    <t>Potrebbe fare una proposta seria di collaborazione</t>
  </si>
  <si>
    <t>Siccome l’universita Pensa che Padova sia Oxford, che almeno faccia un campus degno di questo nome</t>
  </si>
  <si>
    <t>I cittadini non possono fare nulla al riguardo</t>
  </si>
  <si>
    <t>se non segnalare situazioni di disagio</t>
  </si>
  <si>
    <t>Credo che questi soggetti indicati offrano dei servizi e molti,</t>
  </si>
  <si>
    <t>in termini positivi o di sfruttamento della presenza degli studenti in città.</t>
  </si>
  <si>
    <t>La prima cosa - che è quello che sta cercando di fare l'Amministrazione è: PARLARSI - sedersi intorno ad un tavolo, fare l'elenco dei problemi, metterli in fila e a cominciare dal primo e proporre le soluzioni; esaminarle senza pregiudizi politici e trovare i necessari compromessi</t>
  </si>
  <si>
    <t>che non siano quelli " al ribasso" che scontentano tutti e non risolvono i problemi -</t>
  </si>
  <si>
    <t>poi si scoprirà che il principale problema sono "i fondi" e si tratterà di trovarli !! -</t>
  </si>
  <si>
    <t>I cittadini potrebbero aiutare l'università a individuare alcune tematiche che l'università potrebbe approfondire in modo meno scientifico e più accessibile, le imprese potrebbero collaborare per costruire occasioni di tirocini e di orientamento al mercato del lavoro degli studenti oltre che per valorizzare il lavoro di ricerca scientifica, l'amministrazione potrebbe chiedere una maggiore collaborazione dell'università nella sua azione di governo della città</t>
  </si>
  <si>
    <t>Servono momenti di confronto e di emersione delle aspettative di tutti, di ricerca di un equilibrio che tenga conto delle esigenze di tutti, oltre che di comprensione delle scelte (perchè Unipd si installa alla Piave? Perchè serve una uova pediatria? perchè Unipd non apre una sede a Montà? ....)</t>
  </si>
  <si>
    <t>Più controllo degli studenti anche come ente proprio dell'università. Studenti un po' più inquadrati a fare meno cavolate</t>
  </si>
  <si>
    <t>anche proprio dall'ente università</t>
  </si>
  <si>
    <t>L'università offre molto in base al reddito</t>
  </si>
  <si>
    <t>Concorrere alla creazione di eventi e attività che possano essere aperte a tutti gli studenti ee permettano il dialogo e il confronto</t>
  </si>
  <si>
    <t>L'università fornirebbe un supporto alla riqualificazione</t>
  </si>
  <si>
    <t>Sorveglianza e segnalare alle autorità gli aspetti critici</t>
  </si>
  <si>
    <t>Il mondo si divide tra chi lo conosce e chi vuole insegnare al mondo come girare. Lorenzoni è il classico esempio di esponente dell'Università che non è a contatto con la realtà, ma vuole insegnare come il mondo dovrebbe funzionare.</t>
  </si>
  <si>
    <t>Le sue politiche sulla mobilità sono state fallimentari proprio per la mancanza di contatto con la realtà.</t>
  </si>
  <si>
    <t>Ecco l'università può essere una grande fonte per superare le criticità a patto che comprenda le necessità della città e proponga soluzioni attinenti e non solo visioni proprie astratte.</t>
  </si>
  <si>
    <t>Organizzazione di laboratori, dibattiti, collaborazione con l'amministrazione nel generare nuovi servizi ai cittadini</t>
  </si>
  <si>
    <t>Controllo sul numero degli studenti che alloggiano nel quartiere</t>
  </si>
  <si>
    <t>Più eventi aperti a tutti.</t>
  </si>
  <si>
    <t>Installare strutture ove vi siano le caratteristiche adatte,</t>
  </si>
  <si>
    <t>l'università ha il merito di recuperare palazzi e grandi complessi, rivitalizzando zone poco vissute.</t>
  </si>
  <si>
    <t>Penso che se si sta facendo tutto questo è perchè ha delle aspettative molto alte, sia dal punto di vista dell'istruzione, delle strutture, ma soprattutto della quotidianità degli studenti.</t>
  </si>
  <si>
    <t>La gestione degli aspetti critici viene ad essere risolta prendendo in considerazione gli aspetti topografici della città destinando sedi universitarie in zone che prevedono una possibile realizzazione.</t>
  </si>
  <si>
    <t>Fondamentale per creare nuove sinergie e opportunità.</t>
  </si>
  <si>
    <t>più spazio alle iniziative per studenti</t>
  </si>
  <si>
    <t>Eccellente</t>
  </si>
  <si>
    <t>Formativo e economico</t>
  </si>
  <si>
    <t>educare gli studenti ad una più corretta vita sociale</t>
  </si>
  <si>
    <t>Mettere a disposizione la Ricerca per la Amministrazione pubblica.</t>
  </si>
  <si>
    <t>Creando nelle nuove generazioni consapevolezza e senso di appartenenza ad una comunità attraverso la promozione di valori civici e sociali</t>
  </si>
  <si>
    <t>Docenti, laureandi e laureati sono il capitale per un futuro climaticamente migliore.</t>
  </si>
  <si>
    <t>Potrebbe parlare con gli studenti, aiutarli se hanno problemi,</t>
  </si>
  <si>
    <t>sono distanti da casa</t>
  </si>
  <si>
    <t>Maggior controllo negli spazi per studenti</t>
  </si>
  <si>
    <t>(aule studio - residenze ...): orari - rumore - pulizia.</t>
  </si>
  <si>
    <t>Disponibilità per eventi culturali</t>
  </si>
  <si>
    <t>anche economica oltre che di spazi</t>
  </si>
  <si>
    <t>In ogni caso vedo proficuo, più che necessario, la creazione di un forum permanente e aggiornato. Utile a scambi e miglioramenti della gestione delle risorse e della amministrazione.</t>
  </si>
  <si>
    <t>Aumentando le residenze universitarie.</t>
  </si>
  <si>
    <t>Idem</t>
  </si>
  <si>
    <t>Maggiori controlli sulla popolazione 
 studentesca
 Iniziative ambientali per il Piovego e 
 POSSIBILITA di imbarco per mezzi navali
 per turisti</t>
  </si>
  <si>
    <t>Maggiore comunicazione rispetto alle proprie attività per evidenziare le ricadute positive sul territorio.</t>
  </si>
  <si>
    <t>L'Università di Padova ha un valore straordinario per la città, perchè raccoglie in se' la storia della città stessa e la sua potenziale capacità di innovazione.</t>
  </si>
  <si>
    <t>Tali risorse vanno messe a disposizione della comunità per migliorare la qualità della vita, del lavoro e dei servizi.</t>
  </si>
  <si>
    <t>Ritengo che un corretto dialogo con la città potrebbe favorire una crescita anche economica oltre culturale del territorio.</t>
  </si>
  <si>
    <t>Se l'università deve creare nuove strutture</t>
  </si>
  <si>
    <t>farle in quartieri che non sono già super affollati</t>
  </si>
  <si>
    <t>in modo da non creare intasamenti anche sul piano viabilità</t>
  </si>
  <si>
    <t>Penso sia un dovere del comune creare queste zone</t>
  </si>
  <si>
    <t>visto che lo studente porta ricchezza alla città!</t>
  </si>
  <si>
    <t>Rilevante</t>
  </si>
  <si>
    <t>L'Università dovrebbe preoccuparsi di più dei cittadini</t>
  </si>
  <si>
    <t>Tirando fuori i quattrini</t>
  </si>
  <si>
    <t>indispensabile</t>
  </si>
  <si>
    <t>Potrebbe controllare di più il comportamento degli studenti. Potrebbe favorire un utilizzo più aperto alla cittadinanza di spazi fisici, risorse umane e proposte culturali.</t>
  </si>
  <si>
    <t>Non riesco a dare una risposta perchè mi mancano gli elementi di conoscenza relativamente a quello che l'Università ha già fatto</t>
  </si>
  <si>
    <t>Potrebbe mettere a disposizione gli esiti dell'attività di ricerca, sviluppandoli anche in relazione al territorio, in qualche modo attualizzandoli e concretizzandoli.</t>
  </si>
  <si>
    <t>Unipd può partecipare maggiormente alle scelte locali, partecipando alla vita delle consulte, dando supporto alle iniziative nei quartieri (feste, iniziative culturali ...) mostrando un coinvolgimento diretto.in qualche occasione anche l'ascolto del territorio aiuterebbe</t>
  </si>
  <si>
    <t>Rendere evidente l'impegno nel contenimento dell'impatto faciliterebbe la relazione con i residenti (pulizia dopo le lauree, presenza di persone riconoscibili che assicurano il rispetto delle regole negli assembramenti di studenti, ...)</t>
  </si>
  <si>
    <t>Ritengo Padova una città con un'ottima e ampia programmazione culturale (dai musei ai concerti organizzati), cosa che sicuramente favorisce la partecipazione civile alla vita cittadina. Inoltre, penso che anche il forte respiro internazionale favorito dal progetto erasmis contribuisca a creare un ambiente interculturale, libero, positivo e assolutamente vivibile.</t>
  </si>
  <si>
    <t>Piccola, densa e ben vivibile</t>
  </si>
  <si>
    <t>Accogliente, a misura di studente</t>
  </si>
  <si>
    <t>città a misura di studente</t>
  </si>
  <si>
    <t>Si</t>
  </si>
  <si>
    <t>Padova è famosa, anche storicamente, per la presenza di un'università prestigiosa</t>
  </si>
  <si>
    <t>Si percepisce, anche per il genere di eventi che la città propone, che c'è una forte relazione tra la città e l'università.</t>
  </si>
  <si>
    <t>in quanto città universitaria, però, ci si aspetterebbe una maggiore attenzione a questa fascia di popolazione. A padova, rispetto ad altre città, ci sono poche agevolazioni per gli studenti. gli ingressi ai musei, ad esempio, anche se ridotti, possono comunque essere costosi per uno studente fuori sede e credo che queste siano mancanze per una città che si definisce universitaria.</t>
  </si>
  <si>
    <t>Città piena di luoghi di ritrovo resi vivi da persone che amano scambiarsi pensieri, balli e vivere situazioni di convivialità libera dal denaro</t>
  </si>
  <si>
    <t>La densità demografica è uno degli elementi determinanti che contraddistingue una cosiddetta "città universitaria" da altri tipi di concentrazioni urbane</t>
  </si>
  <si>
    <t>Età media abbastanza bassa e tendente ai 30 anni, servizi ed attività commerciali che ruotano attorno ai bisogni generici degli studenti</t>
  </si>
  <si>
    <t>(mense, biblioteche, librerie, ma anche bar e luoghi dove è possibile attirare agglomerati di persone, inseguendo un target di un certo tipo).</t>
  </si>
  <si>
    <t>padova è una città che offre molte POSSIBILITA</t>
  </si>
  <si>
    <t>dal punto di vista universitario</t>
  </si>
  <si>
    <t>che ne attira molti individui giovani aumentandone la visibilità nazionale da un punto di vista economico e sociale.</t>
  </si>
  <si>
    <t>Avendo frequentato Padova anche come studente,</t>
  </si>
  <si>
    <t>ho sempre avuto la sensazione che la città fosse sempre pervasa dal fervore culturale,</t>
  </si>
  <si>
    <t>(e lo sia ancora, ogni giorno di più)</t>
  </si>
  <si>
    <t>generato, maggiormente, proprio dalle attività, non solo istituzionali, dell'ateneo.</t>
  </si>
  <si>
    <t>E' sicuramente una città vivace e ricca di eventi culturali.</t>
  </si>
  <si>
    <t>Forse la cittadinanza dovrebbe essere maggiormente coinvolta</t>
  </si>
  <si>
    <t>Non completamente accogliente, diffidente nei confronti degli studenti e prevenuta.</t>
  </si>
  <si>
    <t>Penso che il fatto di essere una città universitaria l'abbia resa più aperta e tollerante.</t>
  </si>
  <si>
    <t>Sì, lo si vede dal gran numero di giovani che affollano le strade in bici, la stazione dei treni e l'autostazione, dalla presenza di aule studio, bar e mense a prezzi bassi. Moltissimi gli studenti fuori sede (ad agosto la città si svuota..)</t>
  </si>
  <si>
    <t>Proprio grazie all'Università Padova è molto più vivace ed accogliente rispetto ad altre città venete</t>
  </si>
  <si>
    <t>Città viva e piena di iniziative</t>
  </si>
  <si>
    <t>Città vivace e ricca di eventi studenteschi</t>
  </si>
  <si>
    <t>Credo che la città di Padova non sia all'altezza di un Ateneo così grande, sia come ospitalità da parte dei cittadini, sia per le infrastrutture.</t>
  </si>
  <si>
    <t>In tutti questi anni la cittadina di Padova ha ricevuto molto e dato poco</t>
  </si>
  <si>
    <t>Città molto viva ma non troppo caotica, a misura d'uomo</t>
  </si>
  <si>
    <t>Una città viva</t>
  </si>
  <si>
    <t>Padova è una città che ha sviluppato alcune aree in funzione della presenza di molti Dipartimenti universitari. Offre oltre alla POSSIBILITA di alloggio in collegi e studentati anche tutti i servizi di cui gli studenti necessitano quali mense, bibilioteche, librerie, centri copie, centri universitari sportivi</t>
  </si>
  <si>
    <t>Caotica ma non troppo, ospitale in parte.</t>
  </si>
  <si>
    <t>Offre agevolazioni per gli studenti ed è accessibile a livello di infrastrutture.</t>
  </si>
  <si>
    <t>Fondata nel 1222, è tra le più antiche d'Europa e recentemente è stato attribuito da ANVUR il massimo dei voti. Attrae molti studenti da tutta Italia e moltissimi anche dall'Europa tramite il progetto Erasmus</t>
  </si>
  <si>
    <t>Dal mio punto di vista Padova è una città in continua evoluzione</t>
  </si>
  <si>
    <t>oltre che ad essere una città universitaria è famosa per quanto riguarda l'ateneo.</t>
  </si>
  <si>
    <t>Vivace</t>
  </si>
  <si>
    <t>Città giovane ma un po' caotica</t>
  </si>
  <si>
    <t>Dal punto di vista di uno studente: accogliente, vivibile, stimolante a livello culturale-ricreativo</t>
  </si>
  <si>
    <t>(quantomeno con l'attuale giunta comunale, non con la precedente)</t>
  </si>
  <si>
    <t>Le dimensioni della città la rendono a misura d'uomo</t>
  </si>
  <si>
    <t>per contro - nonostante il "grande" ateneo a vocazione internazionale - il padovano medio ha una mentalità provinciale per cui gli studenti sono galline dalle uova d'oro o un peso.</t>
  </si>
  <si>
    <t>Padova quale città universitaria per me è esclusiva e la prima in Italia. Offre moltissimo a chi si iscrive</t>
  </si>
  <si>
    <t>Stimolante, ricca di proposte e occasioni,
 aperta al dialogo e al confronto, pronta
 alla sfida dell'oggi, capace di proposte e
 idee per il futuro.</t>
  </si>
  <si>
    <t>Piacevole</t>
  </si>
  <si>
    <t>Padova gode della presenza di molti universitari</t>
  </si>
  <si>
    <t>coloro che popolano la città, in particolare zona Portello, che in periodi di chiusura dell'università diventa deserta</t>
  </si>
  <si>
    <t>Padova è ricca di servizi logistici utilizzabili dagli studenti. La storicità dell'università è riscontrabile nella ampiezza di offerta formativa. La città offre diversi luoghi di socializzazione per gli studenti</t>
  </si>
  <si>
    <t>Descriverei Padova come una città a "portata di studente". Abito in una zona in cui a meno di 5 minuti riesco a raggiungere qualunque servizio di cui io abbia bisogno. Inoltre ci sono aule studio/biblioteche sparse lungo tutte le diverse zone universitarie, in modo da dare la POSSIBILITA a tutti di avere un posto dove studiare. Le strutture universitarie sono accessibili a tutti, ben disposte e organizzate, con docenti ben formati, quasi tutti disponibili per qualunque evenienza.</t>
  </si>
  <si>
    <t>Unico appunto lentezza burocratica/consegna moduli/autorizzazioni, in particolare nelle segreterie.</t>
  </si>
  <si>
    <t>Descriverei Padova come città universitaria in quanto il territorio (sopratutto nella zona portello/centro) è abitato principalmente da studenti e si riscontrano molti servizi utili per gli studenti come ad esempio aule studio, mense, bar a basso prezzo.</t>
  </si>
  <si>
    <t>Inoltre, a Padova vengono organizzati anche molti eventi configurati dagli studenti come momenti di svago e di incontro.</t>
  </si>
  <si>
    <t>Città studentesca</t>
  </si>
  <si>
    <t>La presenza di studenti è tanto grande rispetto alla cittadinanza da costituire una comunità quasi parallela</t>
  </si>
  <si>
    <t>A misura d'uomo</t>
  </si>
  <si>
    <t>Aperta, giovane, accogliente, alla portata di tutti, capace di offrire un po' di tutto: sta al singolo cercare le persone, i luoghi e gli eventi giusti a seconda delle proprie preferenze.</t>
  </si>
  <si>
    <t>Ben fornita di servizi per gli studenti, ma anche ostile e limitante nei confronti degli stessi.</t>
  </si>
  <si>
    <t>Città studentesca.</t>
  </si>
  <si>
    <t>Io penso che l'università e l'azienda ospedaliera siano due colonne economiche e sociali. Sulle quali si poggia l'intera cittadina.</t>
  </si>
  <si>
    <t>Oltre che fonte di lavoro e guadagno risulta essere una fonte di capitale umano importante</t>
  </si>
  <si>
    <t>Padova è una città attiva, viva, ricca di occasione e luoghi di divertimento.</t>
  </si>
  <si>
    <t>ricca di occasione e luoghi di divertimento. Il centro d'estate pullula di giovani di ogni estrazione sociale</t>
  </si>
  <si>
    <t>e si respira sempre un clima di festa. Il portello invece è una zona viva di giorno ma assolutamente scarna di sera, il che è un peccato in quanto è il centro della vita universitaria.</t>
  </si>
  <si>
    <t>Padova è una città che, proprio in virtù della presenza dell'università, offre quotidianamente spunti e occasioni di stimolo non solo per gli studenti, ma per i giovani tutti. Inoltre, il cambiamento e la volontà di coinvolgere i giovani facendoli sentire parte integrata e fondamentale della città risulta palese a partire dal cambio di sindaco che in più occasione si è mostrato aperto alle nostre proposte.</t>
  </si>
  <si>
    <t>Tralasciando l'impatto iniziale, penso che i rapporti tra cittadini e studente potrebbero forse rafforzarsi, lasciando finalmente che anche i "normali cittadini" entrino in contatto col mondo universitario. Probabilmente diminuirebbe anche la visione "ghettizzante" che molti cittadini hanno degli studenti universitario (visti spesso come sciocchi che pensano solo a fare festa)</t>
  </si>
  <si>
    <t>Mi aspetterei, in base al quartiere, una convivenza pacifica tra residenti e studenti che frequentano quella struttura, dato che entrambi traggono beneficio da una buona convivenza</t>
  </si>
  <si>
    <t>Il quartiere in cui risiedo necessita di altre strutture per rispondere nell'immediato ai bisogni dei residenti</t>
  </si>
  <si>
    <t>essendo i residenti ormai piuttosto abituati alla presenza di studenti nella città penso che la convivenza sarebbe pacifica</t>
  </si>
  <si>
    <t>Produttiva</t>
  </si>
  <si>
    <t>Essendo Padova già una città universitaria non credo ci sarebbero difficoltà di convivenza.</t>
  </si>
  <si>
    <t>In arcella è da poco stata aperta una nuova aula studio (prima non c'erano aule studio in arcella che io sappia) e l'affluenza è alta e gli abitanti del quartiere, ovviamente soprattutto gli studenti, sono stati molto contenti.</t>
  </si>
  <si>
    <t>l'apertura di una nuova struttura servirebbe anche a non far percepire certi quartieri come degradati e pericolosi</t>
  </si>
  <si>
    <t>Dipende da se il quartiere riesce a vedere questo come un'opportunità o un'invasione.</t>
  </si>
  <si>
    <t>Immagino che l'equilibrio tra gli abitanti del quartiere e i soggetti universitari rimanga buono.</t>
  </si>
  <si>
    <t>fino al mantenimento dei rapporti di mutua convivialità e rispetto</t>
  </si>
  <si>
    <t>(specie perché, spesso, le due categorie coincidono)</t>
  </si>
  <si>
    <t>sicuramente la zona sarebbe soggetta ad un aumento del numero di residenti e di clienti per le attività locali,</t>
  </si>
  <si>
    <t>in quanto diventerebbe un centro di incontro per giovani e lavoratori di vario genere,</t>
  </si>
  <si>
    <t>con un effetto positivo a tutto tondo</t>
  </si>
  <si>
    <t>Pur non avendo mai abitato in centro a Padova</t>
  </si>
  <si>
    <t>credo che tali convivenze non siano, almeno inizialmente, molto facili.</t>
  </si>
  <si>
    <t>almeno da quello che ho letto e sentito in passato,</t>
  </si>
  <si>
    <t>L'apertura di una struttura universitaria dovrebbe tener conto anche delle esigenze degli abitanti prevedendo controlli sul suo utilizzo e regole precise.</t>
  </si>
  <si>
    <t>Si sono già verificate situazioni analoghe.</t>
  </si>
  <si>
    <t>Inizialmente la convivenza dovrà subire un periodo di rodaggio. In seguito comunque, soprattutto i commercianti, accetteranno di buon grado la popolazione studentesca</t>
  </si>
  <si>
    <t>perchè porta denaro.</t>
  </si>
  <si>
    <t>Pacifica ma non troppo</t>
  </si>
  <si>
    <t>la novità sarebbe difficile da accettare</t>
  </si>
  <si>
    <t>Possibile a patto che la filosofia, la cultura ed i valori di abitanti e studenti siano rispettati e condivisi.</t>
  </si>
  <si>
    <t>Divertimento nel tempo libero ma senza arrivare al degrado ed al superamento della decenza.</t>
  </si>
  <si>
    <t>Sicuramente una nuova struttura universitaria riqualifica dei quartieri problematici e periferici, quindi la convivenza dovrebbe essere "pacifica"</t>
  </si>
  <si>
    <t>Positivamente</t>
  </si>
  <si>
    <t>Esistono già delle zone di padova dove abitanti e popolazione convivono serenamente!</t>
  </si>
  <si>
    <t>Non felice. Gli abitanti del quartiere, come già accade ora, sarebbero insofferenti</t>
  </si>
  <si>
    <t>Non credo ci sarebbero grossi problemi di convivenza tra abitanti e universitari</t>
  </si>
  <si>
    <t>Ben venga la nuova struttura con il rispetto dei residenti</t>
  </si>
  <si>
    <t>gli studenti porterebbero un indotto economico che favorirebbe l'apertura di nuovi negozi, bar, supermercati, palestre ed altre attività commerciali</t>
  </si>
  <si>
    <t>Una convivenza tacita. Non ritengo esservi un frequente contatto tra le parti</t>
  </si>
  <si>
    <t>Normalmente gli studi e le aule didattiche si popolano dal lunedì al venerdì... quando sarebbe possibile l'integrazione, le zone si "svuotano"</t>
  </si>
  <si>
    <t>Penso che il quartiere debba avere un po' di vita sociale se no diventa un quartiere morto e solo con l'accesso di residenti</t>
  </si>
  <si>
    <t>Interscambio; apertura verso il mondo e il futuro; utile ad avere meno paura</t>
  </si>
  <si>
    <t>Pacifica se servita dalle giuste infrastrutture (servizio trasporto pubblico, mensa)</t>
  </si>
  <si>
    <t>Penso nello specifico all'intervento del gruppo G124 + Piano nel quartiere Arcella o al futuro in fermento alla caserma Piave - credo possano esserci ricadute economiche che impattano sugli esercenti delle aree interessate e che il movimento di studenti possa generare riqualificazione urbana (es. Arcella).</t>
  </si>
  <si>
    <t>Non credo però che gli abitanti delle zone interessate diventeranno più apeti verso la popolazione universitaria (studenti e non)</t>
  </si>
  <si>
    <t>La convivenza potrebbe essere più difficile nei momenti di più afflusso di studenti nel periodo delle lezioni, e più triste e desolato nei periodi estive dove lezioni ed esami finiscono</t>
  </si>
  <si>
    <t>in linea di massima l'interazione risulta agevole e proficua</t>
  </si>
  <si>
    <t>Con una progettazione coraggiosa e nuova,</t>
  </si>
  <si>
    <t>si possono sviluppare 
 opportunità di collaborazione tra skills 
 degli studenti/futuri professionisti e la 
 necessità dei cittadini/lavoratori e 
 famiglie di oggi</t>
  </si>
  <si>
    <t>Riguardo al primo punto, ritengo che l'internazionalizzazione potrebbe essere un problema a causa del forte incremento delle destre nel nostro paese e temo si possano andare a creare situazioni spiacevoli come aggressioni, insulti, negazione di locazione et simili</t>
  </si>
  <si>
    <t>Non ci si può aspettare che degli studenti oltre a produrre, e quindi avere una vita produttiva e organizzata a livello universitario, non abbiano diritto a tirare fuori lo stress che quella vita produce in occasioni di svago, più o meno ordinato, e ad avere luoghi deputati a quello dalla collettività (piazze, parchi aperti...)</t>
  </si>
  <si>
    <t>è difficile garantire il diritto allo studio a tutti/e</t>
  </si>
  <si>
    <t>esperienza personale pregressa presso una facoltà con più poli accorpati</t>
  </si>
  <si>
    <t>una città che si definisce universitaria, oltre ad avere tanti studenti iscritti, dovrebbe istituzionalmente farsi carico a livello sociale e culturale, di fornire uguali POSSIBILITA a tutti gli studenti</t>
  </si>
  <si>
    <t>Il transitare può portare a non prendersi cura del luogo dove si vive (inteso come casa, palazzo, quartiere....città), alla proliferazione di esercizi commerciali per un "veloce consumo a basso costo"</t>
  </si>
  <si>
    <t>Con un costante aumento degli abitanti e degli studenti che circolano nella città, il costo degli affitti aumenterebbe man mano fino a creare dei problemi ai primi,</t>
  </si>
  <si>
    <t>e più nello specifico agli abitanti delle classi economiche più basse, che sarebbero costretti a trasferirsi altrove.</t>
  </si>
  <si>
    <t>si perdono opportunità che darebbero uno slancio ad una crescita della città</t>
  </si>
  <si>
    <t>Sempre considerando il rapporto di interdipendenza tra la città di Padova e UniPd</t>
  </si>
  <si>
    <t>Esperienza personale con l'organizzazione e la burocrazia.</t>
  </si>
  <si>
    <t>Proporzione residenti/studenti</t>
  </si>
  <si>
    <t>Non ho evidenziato aspetti critici alla domanda precedente.</t>
  </si>
  <si>
    <t>differenze di orario, divfferenze nelle priorità. sensazione da parte dei locali di perdita di sicurezza</t>
  </si>
  <si>
    <t>Poichè determinate persone iniziano a dare fastidio per gioco, ma poi arrivano ad esagerare</t>
  </si>
  <si>
    <t>Esclusivamente mie preferenze</t>
  </si>
  <si>
    <t>Il comune tende a tutelare gli interessi dei cittadini "effettivi" più che quelli degli "ospiti"</t>
  </si>
  <si>
    <t>Lo studente non è rappresentato, non essendo residente.</t>
  </si>
  <si>
    <t>Sicuramente se le due istituzioni di Padova si parlassero di più potrebbero nascere progetti sorprendenti, sono aspetti critici in quanto essenzialmente mancano.</t>
  </si>
  <si>
    <t>Tutto ciò è critico nella misura in cui tutti viviamo la città e vogliamo viverla al meglio e far sì che tutti possano sentirsi a casa insieme, senza che vi sia una spaccatura,</t>
  </si>
  <si>
    <t>ma portando avanti insieme battaglie e offrendo luoghi di aggregazione sociale e stimolo culturale reciproco.</t>
  </si>
  <si>
    <t>Necessità di movimento, svago, 
 silenzio non coincidono nei 
 momenti e negli orari</t>
  </si>
  <si>
    <t>e possono
 facilmente creare intolleranze e
 chiusure</t>
  </si>
  <si>
    <t>Aumento dei costi per i residenti, maggiore confusione per una popolazione</t>
  </si>
  <si>
    <t>che diventa sempre più anziana</t>
  </si>
  <si>
    <t>Da quello che sento,</t>
  </si>
  <si>
    <t>la riluttanza dei residenti ad accettare novità.</t>
  </si>
  <si>
    <t>A volte gli studenti portano "scompiglio" in una città un po' provinciale come Padova.</t>
  </si>
  <si>
    <t>Già risposto alla domanda precedente.</t>
  </si>
  <si>
    <t>La popolazione padovana è un po' chiusa</t>
  </si>
  <si>
    <t>La sensibilità dei residenti storici può interfacciarsi con difficoltà con le abitudini ed orari della popolazione studentesca.</t>
  </si>
  <si>
    <t>Elementi basati su esperienza personale</t>
  </si>
  <si>
    <t>Aumento traffico e rumore</t>
  </si>
  <si>
    <t>Credo non sia facile per dei giovani ragazzi ambientarsi in un ambiente che non li accetta</t>
  </si>
  <si>
    <t>una delle difficoltà maggiori, come sento dire spesso dagli studenti esterni, è non riuscire a fare amicizia con le persone della città</t>
  </si>
  <si>
    <t>lo considero un aspetto critico in base al numero di persone che si devono muovere e si devono spostare all'interno di specifiche fasce orarie</t>
  </si>
  <si>
    <t>Per la compresenza spesso di diversi livelli di amministrazione che sembrano riuniti ma vanno a contrastare</t>
  </si>
  <si>
    <t>Il costo del trasporto incide notevolmente sulle spese che ogni anno lo studente universitario deve sostenere</t>
  </si>
  <si>
    <t>Conoscenza dell'abitante medio di una città del Veneto</t>
  </si>
  <si>
    <t>Molti laureati vanno all'estero per trovare lavoro perché qui non vengono valorizzati</t>
  </si>
  <si>
    <t>I cittadini non molto, che si limitino a scegliere amministratori assennati e che siano accoglienti.</t>
  </si>
  <si>
    <t>I servizi dovrebbero fornire offerte vantaggiose agli studenti, dato che la loro presenza quintuplica il loro bacino di utenza.</t>
  </si>
  <si>
    <t>Le imprese dovrebbero coordinarsi con l'università per gettare un ponte tra le due,</t>
  </si>
  <si>
    <t>per esempio facilitare l'entrata nel mondo del lavoro o tirocini PAGATI.</t>
  </si>
  <si>
    <t>L'amministrazione locale dovrebbe essere proattiva nel promuovere questo tipo di atteggiamenti da parte di tutti i soggetti sopraindicati e fornire supporto e risposta alle esigenze degli studenti.</t>
  </si>
  <si>
    <t>Collaborando in modo diretto con l'Università e fornendo il supporto e gli strumenti necessari per quello che è possibile e compete a loro.</t>
  </si>
  <si>
    <t>In sé è già una città molto a misura di studente pur cercando di andare incontro alle diverse esigenze dei residenti</t>
  </si>
  <si>
    <t>Come prima.</t>
  </si>
  <si>
    <t>cittadini: maggiore flessibilità, comprensione</t>
  </si>
  <si>
    <t>servizi: orari, modalità più consone anche ai ritmi di vita degli studentiamministrazione locale: nuova narrazione dello studente (nuove genereazioni in generale) come risorsa e come valore, non come variabile caotica</t>
  </si>
  <si>
    <t>I cittadini sanno che la zona universitaria è frequentata da giovani</t>
  </si>
  <si>
    <t>per cui se vogliono la calma devono andare altrove</t>
  </si>
  <si>
    <t>Bisognerebbe dare maggiori POSSIBILITA ai giovani che si trovano qui per l'università</t>
  </si>
  <si>
    <t>Prendendo in considerazione quanto detto, la città, le imprese e amministrazione locale potrebbero sicuramente dar via ad un processo virtuoso in primo luogo.
 Successivamente anche cittadini e servizi aiuterebbero al suo mantenimento</t>
  </si>
  <si>
    <t>L'università contribuisce creando spazi, le imprese e i servizi usufruiscono degli studenti come clienti,</t>
  </si>
  <si>
    <t>sarebbe giusto che offrissero posti di lavoro su misura di studente.</t>
  </si>
  <si>
    <t>L'amministrazione locale tende comunque sempre a tutelare i cittadini "effettivi"</t>
  </si>
  <si>
    <t>i cittadini non ne ho idea.</t>
  </si>
  <si>
    <t>Sicuramente i cittadini dovrebbero essere più "tolleranti" nei confronti degli studenti.</t>
  </si>
  <si>
    <t>I servizi di Padova sono perfetti,</t>
  </si>
  <si>
    <t>eccezion fatta per i prezzi degli autobus e dei treni per gli studenti.</t>
  </si>
  <si>
    <t>L'amministrazione potrebbe mettere a disposizione di Unipd più fondi e soprattutto più spazi.</t>
  </si>
  <si>
    <t>Tutte queste figure hanno la POSSIBILITA di collaborare nel creare, rinnovare e riqualificare spazi e eventi volti all'aggregazione e alla condivisione che portino all'unione della città con quello che di fatto è poi il suo motore principale e cuore pulsante, cioè l'università.</t>
  </si>
  <si>
    <t>Integrare un servizio come quello del night bus, ad esempio, è stata un'occasione che l'amministrazione locale e le imprese (busitalia), su proposta degli studenti, hanno saputo cogliere e di cui adesso usufruiscono tutti gli abitanti.</t>
  </si>
  <si>
    <t>Il comune dovrebbe attuare, in collaborazione con Università, dei programmi e/o delle iniziative volte alla conoscenza, all'integrazione ed alla buona convivialità per fare avvicinare i cittadini. Sicuramente anche l'aiuto di associazioni, proloco ecc. potrebbe aiutare molto poichè potrebbero mettere a disposizione le loro competenze creando sinergie o piccoli momenti d'incontro più informali</t>
  </si>
  <si>
    <t>- Si potrebbe creare un servizio di custodia notturna nei parchi per evitare che le persone facciano troppe cose losche ma comunque tenerli aperti per svagarsi;
 - i corpi della polizia potrebbero essere formati al riconoscimento di contesti di festa "sana" da quelli in cui è richiesto l'intervento;
 - costruire spazi nei quali si può andare a far le proprie cose.</t>
  </si>
  <si>
    <t>Diffusione di poli bibliotecari o centri culturali di aggregazione gratuiti (se. cinema, corsi di lingua, letture all'aperto etc.); pratiche di mutuo soccorso fra cittadini, volontariato</t>
  </si>
  <si>
    <t>rivedere le agevolazioni per studenti in e fuori sede</t>
  </si>
  <si>
    <t>il comune potrebbe fornire delle agevolazioni economiche per ciò che riguarda eventi e strutture culturali a pagamento per gli studenti.</t>
  </si>
  <si>
    <t>i cittadini di padova sono già molto attivi culturalmente e socialmente;</t>
  </si>
  <si>
    <t>padova ha un alto numero di associazioni di volontariato e culturali che permettono agli studenti di fare esperienze arricchenti.</t>
  </si>
  <si>
    <t>La mia impressione è che il fermento culturale arrivi, appunto, principalmente dai cittadini volontari, dalle associazioni ecc. e meno dall'università</t>
  </si>
  <si>
    <t>L'università potrebbe essere sempre più uno spazio aperto e così molti dei luoghi vissuti dagli studenti</t>
  </si>
  <si>
    <t>I cittadini potrebbero organizzare situazioni di quartiere dove varie età e situazioni di vita possano incontrarsi.</t>
  </si>
  <si>
    <t>La parte privata della cittadinanza può favorire dei processi di investimento nei confronti dei servizi fruibili sia da parte della cittadinanza che degli studenti (es. biglietti per mezzi pubblici scontati).</t>
  </si>
  <si>
    <t>garantendo sconti e eventi che aumentino il tenore di vita degli studenti e ne attirino di nuovi,</t>
  </si>
  <si>
    <t>le singole attività gestite dai cittadini potrebbero attirare maggiore clientela, mentre l'amministrazione locale potrebbe aumentare l'utilizzo di trasporti servizi e infrastrutture comunali.</t>
  </si>
  <si>
    <t>ci vorrebbe un maggiore impegno della amministrazione locale</t>
  </si>
  <si>
    <t>c'è ancora scollamento fra le due realtà</t>
  </si>
  <si>
    <t>-Amministrazione locale: educare all'accoglienza
 -cittadini: apririsi all'altro come occasione di 
 arricchimento personale
 -Imprese: nuovi modelli di business che coniugano
 esigenze e orari diversi
 -Servizi: come le imprese</t>
  </si>
  <si>
    <t>-Università: essere la guida per questo 
 cambiamento</t>
  </si>
  <si>
    <t>- cittadini: maggiore flessibilità/capacità di adeguamento 
 - amm. locale: maggiore tolleranza</t>
  </si>
  <si>
    <t>- servizi: trasporti pubblici disponibili anche la notte</t>
  </si>
  <si>
    <t>Serve una implementazione dei servizi agli studenti, controllo dell'amministrazione locale, sensibilizzazione dei cittadini.</t>
  </si>
  <si>
    <t>I cittadini, soprattutto i più anziani, dovrebbero essere più tolleranti.</t>
  </si>
  <si>
    <t>Non saprei rispondere alle voci servizi, imprese e amministrazione locale.</t>
  </si>
  <si>
    <t>Offerta di trasporto pubblico la domenica e le ore serali, di spazi per eventi di livello e culturali da parte della amministr. locale.</t>
  </si>
  <si>
    <t>Più tolleranza da parte dei residenti alle "intemperanze" giovanili.</t>
  </si>
  <si>
    <t>L'amministrazione locale dovrebbe vigilare sugli affitti, sul decoro dei luoghi pubblici e sulla convivenza con gli studenti nei condomini e nei luoghi pubblici</t>
  </si>
  <si>
    <t>Mantenendo affitti bassi; maggiori mezzi pubblici e servizi in generale</t>
  </si>
  <si>
    <t>I padovani dovrebbero cambiare il proprio atteggiamento (soprattutto quelli più anziani) ed essere più aperti ed ospitali</t>
  </si>
  <si>
    <t>i servizi pubblici dovrebbero ottimizzare il numero delle corse in determinate fasce orarie. I cittadini potrebbero utilizzae le proprie auto in car sharing con gli studenti. I taxi potrebber offrire delle tariffe agevolate per gli studenti</t>
  </si>
  <si>
    <t>I cittadini possono dimostrarsi più ospitali nei confronti degli studenti. Le infrastrutture possono essere ulteriormente migliorate,</t>
  </si>
  <si>
    <t>le imprese possono promuovere convenzioni per tirocini o apprendistato con l'università</t>
  </si>
  <si>
    <t>Cittadini --&gt; nessun contributo</t>
  </si>
  <si>
    <t>Servizi --&gt; agevolazioni</t>
  </si>
  <si>
    <t>Imprese --&gt; ?</t>
  </si>
  <si>
    <t>Amministrazione locale --&gt; agevolazioni</t>
  </si>
  <si>
    <t>Un arricchimento per la città</t>
  </si>
  <si>
    <t>L'amministrazione locale può organizzare incontri con la cittadinanza per presentare la nuova struttura. Nella stessa occasione, i cittadini e i servizi e le imprese potrebbero presentarsi a studenti, docenti e amministrativi.</t>
  </si>
  <si>
    <t>Cittadini: mettere a disposizione luoghi presso cui ospitare studenti
 Servizi: creare strutture idonee per ospitare studenti
 Imprese: investire in luoghi abbandonati
 Amministrazione locale: intervenire a favore di imprese e servizi per creare strutture idonee</t>
  </si>
  <si>
    <t>L'Università degli Studi di Padova potrebbe promuovere maggiormente le proprie iniziative culturali indirizzandosi anche e di più alla città.</t>
  </si>
  <si>
    <t>Controllo delle sedi, maggiore comunicazione/interazione con cittadini e imprese</t>
  </si>
  <si>
    <t>per far comprendere i vantaggi della presenza di studenti in città.</t>
  </si>
  <si>
    <t>L'università di Padova nessuno.</t>
  </si>
  <si>
    <t>Buono, ma migliorabile:</t>
  </si>
  <si>
    <t>più appartamenti a costi onesti, spazi attrezzati per attività sportive, mezzi pubblici potenziati, verde pubblico, wifi gratuito, aule studio aperte fino a tardi, convenzioni con locali...</t>
  </si>
  <si>
    <t>Crezione di cittadelle universitarie con alloggi dedicati</t>
  </si>
  <si>
    <t>Abbassando le tasse agli studenti</t>
  </si>
  <si>
    <t>Non credo che l'università possa cambiare l'atteggiamento dei padovani</t>
  </si>
  <si>
    <t>L'università degli studi di Padova contribuisce a migliorare la gestione del problema legato alal mobilità degli studenti aprendo nuovi Dipartimenti nei pressi della stazione dei treni, degli autobus e del tram</t>
  </si>
  <si>
    <t>Può migliorare la regolamentazione degli affitti per studenti, può introdurre un codice comportamentale per gli studenti</t>
  </si>
  <si>
    <t>Potrebbe stipulare convenzioni per trasporti gratuiti per universitari</t>
  </si>
  <si>
    <t>Un motivo solo di ampliamento</t>
  </si>
  <si>
    <t>Costruire strutture idonee per ospitare studenti</t>
  </si>
  <si>
    <t>cercando di insistere sulle sinergie</t>
  </si>
  <si>
    <t>Tutte le discipline sono coinvolte, come nella Notte dei Ricercatori</t>
  </si>
  <si>
    <t>creare una iniziativa diffusa e continua nell'arco dell'anno fa vivere l'università da tutti</t>
  </si>
  <si>
    <t>e l'università può arrivare a tutti con i suoi valori di libertà e ricerca del giusto e del vero.</t>
  </si>
  <si>
    <t>Tavoli per la gestione degli eventuali elementi critici con l'amministrazione locale e la cittadinanza</t>
  </si>
  <si>
    <t>l'università potrebbe imparare a trovare un modo di aprire le proprie porte a tutta la cittadinanza, pensando ad iniziative che facciano avvicinare persone di cultura ed ideali diversi</t>
  </si>
  <si>
    <t>i per eliminare quell'ostacolo iniziale di diffidenza che normalmente si interpone al principio del rapporto università-cittadinanza</t>
  </si>
  <si>
    <t>Sfruttare al meglio le funzionalità dei propri poli viverle in maniera più culturale, oltre alla sera all'anno, fare conferenze, concerti, spettacoli teatrali anche oltre l'orario di studio per favorire la libera aggregazione sociale. Poi l'amministrazione potrebbe interfacciarsi di più con i residenti al fine di trovare compromessi per ottenere entrambi degli utili dalla presenza degli studenti</t>
  </si>
  <si>
    <t>(mi posso riferire a psicologia, a lettere e alle aule studio indipendenti)</t>
  </si>
  <si>
    <t>Scuole popolari e lezioni aperte alla cittadinanza, tenute anche da docenti universitari, e in spazi normalmente disabitati o non ufficialmente adibiti ad attività accademiche, su temi della contemporaneità (politica e attualità, immigrazione, discriminazione razziale e di genere, etc.)</t>
  </si>
  <si>
    <t>insistendo e lavorando su una collaborazione tra Università e Servizi</t>
  </si>
  <si>
    <t>l'università potrebbe aprire un canale di comunicazione più profondo con le istituzioni e con le realtà sociali presenti sul territorio, che arricchiscono la città</t>
  </si>
  <si>
    <t>Far in modo che l'università sia sempre più percepita come un luogo aperto</t>
  </si>
  <si>
    <t>Disposizione di più spazi a favore degli studenti per quanto riguarda la residenza all'interno della città da parte dei fuori sede.</t>
  </si>
  <si>
    <t>l'università di padova potrebbe mettere a disposizione degli studenti altre aule studio, cosi come gestire più correttamente alcune realtà all'interno di corsi che non dispongono di posti a sufficienza in rapporto al numero di iscritti.</t>
  </si>
  <si>
    <t>le quali sopratutto in piena sessione sono spesso sovraffollate,</t>
  </si>
  <si>
    <t>non dovrebbe inoltre frenare il passaggio di studenti di altre università a quella di padova, bensì agevolare il riconoscimento di esami e le pratiche burocratiche.</t>
  </si>
  <si>
    <t>A mio parere è fondamentale</t>
  </si>
  <si>
    <t>Deve rappresentare e promuovere le istanze dei suoi studenti.</t>
  </si>
  <si>
    <t>Creando un progetto all'altezza delle aspettative, in modo che nessuno possa trovare qualcosa da criticare, cosa utopica che non avverrà mai, ci sarà sempre qualcosa da criticare.</t>
  </si>
  <si>
    <t>Per essere più realistici, l'Università potrebbe creare dei momenti di integrazione tra la comunità e gli studenti, in modo da rendere tutti partecipi delle nuove iniziative, fare in modo che tutti (chi vuole ovviamente) possano avere un ruolo all'interno di questa nuova struttura e creare ed avviare il progetto solo nel momento in cui sia realmente possibile, per evitare di lasciare le cose a metà.</t>
  </si>
  <si>
    <t>Poco presente, lascia troppo l'onere all'amministrazione</t>
  </si>
  <si>
    <t>definire degli spazi di mediazione, magari anche attraverso un tangibile aiuto alla comunità, tra studenti e locali</t>
  </si>
  <si>
    <t>L'università già cerca di coinvolgere i giovani, ma dovrebbe, magari riuscire a collaborare con enti o imprese che possono offrire maggiori opportunità ai giovani</t>
  </si>
  <si>
    <t>L'università potrebbe servirsi delle competenze di docenti/studenti per migliorare la qualità dei servizi</t>
  </si>
  <si>
    <t>L'Università già contribuisce dando spazi come l'aula studio Pollaio etc e mezzi (es. nightbus).</t>
  </si>
  <si>
    <t>Potrebbe introdurre un sistema mobike universitario e mediare affinché lo studente possa trovare un'occupazione compatibile con i suoi impegni</t>
  </si>
  <si>
    <t>Credo che l'università potrebbe avere un ruolo più decisivo nelle politiche cittadine sotto ogni aspetto;</t>
  </si>
  <si>
    <t>gli studenti sono il motore di Padova e l'università deve sostenerli.</t>
  </si>
  <si>
    <t>L'università e gli studenti devono continuare ad avere la volontà di vedere una città che anno dopo anno migliora.</t>
  </si>
  <si>
    <t>Continuare ad essere parte di quel miglioramento attraverso l'attuazione di eventi culturali aperti a tutti, svolti sia negli spazi unviersitari che in luoghi alle volte in disuso, a volte dimenticati, alle volte iperpopolati. Continuare a fare proposte, ad andare alla ricerca di stimoli</t>
  </si>
  <si>
    <t>consapevoli che quegli stimoli e quel dialogo e scambio reciproco con i cittadini sarà sempre fondamentale, imprescindibile e ritrovabile</t>
  </si>
  <si>
    <t>E' una persona un po’ agitata, con senso di confusione, triste, fa poche cose</t>
  </si>
  <si>
    <t>dimagrimento, inappetenza, facile alle lacrime, insonnia</t>
  </si>
  <si>
    <t>ha pensieri tristi</t>
  </si>
  <si>
    <t>una persona con depressione è ostile, irritabile, parla male degli altri</t>
  </si>
  <si>
    <t>è una persona che non ha più voglia di fare niente, non ha più amore per la sua casa</t>
  </si>
  <si>
    <t>è una persona che vuol fare la sorda, ma non lo è</t>
  </si>
  <si>
    <t>non risponde quando la chiamo (nel momento del bisogno). Non ascolta gli altri</t>
  </si>
  <si>
    <t>non ha più voglia di fare le cose</t>
  </si>
  <si>
    <t>non vuole più fare cose perché non si sente</t>
  </si>
  <si>
    <t>Ha perso la voglia di fare le cose che faceva una volta</t>
  </si>
  <si>
    <t>una persona depressa non riesce più a fare niente</t>
  </si>
  <si>
    <t>la persona con depressione non riesce a vedere le cose belle della vita a causa di tanti pensieri che ha in testa</t>
  </si>
  <si>
    <t>si sente cambiata, insicura, le manca affetto, amore anche fede, si chiude in se stessa</t>
  </si>
  <si>
    <t>non ha più interesse per le cose, diventa una persona più solitaria, si chiude in sé stessa</t>
  </si>
  <si>
    <t>è una persona che è spesso triste con poca voglia di fare, di uscire, di svagarsi</t>
  </si>
  <si>
    <t>una persona che ha la depressione è brutto perché tende a vedere la realtà un po’ nera,</t>
  </si>
  <si>
    <t>poi ci sono depressioni e depressioni ma è una persona che si sente svalutata</t>
  </si>
  <si>
    <t>anche a volte ha molte potenzialità che deve tirare fuori e molto spesso non ci riesce.</t>
  </si>
  <si>
    <t>è una persona che ha perso l'interesse per se stesso e per le altre persone</t>
  </si>
  <si>
    <t>Tante volte non gli va di vivere perché davanti alla sua vita non vede più nulla, non gli va più bene nulla</t>
  </si>
  <si>
    <t>se potesse dormire tutto il giorno lo farebbe</t>
  </si>
  <si>
    <t>così non pensa a niente perchè non c'è più nulla nella sua vita</t>
  </si>
  <si>
    <t>è inutile.</t>
  </si>
  <si>
    <t>una persona depressa la si vede piuttosto seria, non sorride, è triste, non ha voglia di parlare.</t>
  </si>
  <si>
    <t>è giù di morale e fisicamente</t>
  </si>
  <si>
    <t>Questa persona ha delle paure, mangia poco, ha bisogno dell'aiuto delle medicine e delle persone</t>
  </si>
  <si>
    <t>una persona che non ha interessi si lascia andare, non reagisce. Vuole stare a letto tutto il giorno, gli pesa fare qualsiasi cosa anche la più semplice, ha poco appettito. Si sente un peso per i familiari. Non si cura nel vestire; non ha nemmeno voglia di lavarsi, di stare in compagnia. Piange spesso e non sorride molto. Ha perso il piacere di vivere.</t>
  </si>
  <si>
    <t>una persona molto depressa vive di ricordi negativi anche se al momento li ha vissuti bene</t>
  </si>
  <si>
    <t>soffre constantemente. Si sente inutile e priva di una posizione sociale, praticamente "fallita".</t>
  </si>
  <si>
    <t>triste, stanca, senza forza</t>
  </si>
  <si>
    <t>persone triste, con cambi di umore</t>
  </si>
  <si>
    <t>con perdita di interesse verso la vita in generale</t>
  </si>
  <si>
    <t>assente, apatico, disinteressato al dialogo, triste, vuoto, privo di autostima, facile al pianto, stanco.</t>
  </si>
  <si>
    <t>è una persona che non ha motivo di vivere</t>
  </si>
  <si>
    <t>è un soggetto con perdita di interesse, poca voglia di reagire e fare progettti per il futuro</t>
  </si>
  <si>
    <t>una persona depressa ha poco interesse per ciò che la circonda e per la propria vita. E' più debole fisicamente</t>
  </si>
  <si>
    <t>insicura</t>
  </si>
  <si>
    <t>il soggetto dimostra: astenia, apatia, perdita del senso della vita, perdita di prospettiva delle cose</t>
  </si>
  <si>
    <t>è una persona stanca, le manca qualcosa</t>
  </si>
  <si>
    <t>dimagrita, inappetente, facile alle lacrime, con insonnia</t>
  </si>
  <si>
    <t>la vedo triste e depressa</t>
  </si>
  <si>
    <t>non riesce a vedere le cose belle, ma non è colpa sua.</t>
  </si>
  <si>
    <t>Si sente cambiata, insicura di sé, le manca affetto, amore, anche fede, si sente chiusa</t>
  </si>
  <si>
    <t>Una persona con diagnosi di depressione ha presentato per almeno due settimane una sintomatologia specifica tale da compromettere il suo funzionamento</t>
  </si>
  <si>
    <t>in diverse aree della vita, ad esempio nel lavoro, famiglia, relazioni sociali ecc.</t>
  </si>
  <si>
    <t>I sintomi sono principalmente un tono d’umore depresso per la maggior parte del giorno quasi ogni giorno.</t>
  </si>
  <si>
    <t>e la mancanza di interesse per attività che prima erano considerate piacevoli.</t>
  </si>
  <si>
    <t>La persona quindi può arrivare a ritirarsi dalle interazioni sociali ed evitare in generale le relazioni</t>
  </si>
  <si>
    <t>Rispetto al futuro si sente senza speranza e può avere difficoltà nell’affrontare i problemi e le attività di ogni giorno a causa di una scarsa reattività e motivazione.</t>
  </si>
  <si>
    <t>A livello personale presenta una tendenza a svalutarsi e una bassa autostima.</t>
  </si>
  <si>
    <t>Possono presentarsi cambiamenti nel ritmo sonno veglia e nell’appetito</t>
  </si>
  <si>
    <t>P. è una donna di mezza età che soffre di depressione ormai da molti anni. Nei periodi più difficili si sente molto triste e vuota. Cerca di colmare questo vuoto attraverso il cibo, quindi mangia molte schifezze durante il giorno e aumenta considerevolmente di peso.</t>
  </si>
  <si>
    <t>Inizia a curare meno l’aspetto fisico e l’igiene personale perché perde anche la voglia di lavarsi.</t>
  </si>
  <si>
    <t>Dorme molto, anche 13-14 ore, e passa il resto del tempo a casa perché prova stanchezza e perde lo spirito di iniziativa.</t>
  </si>
  <si>
    <t>È presente un rallentamento del pensiero oltre che psicomotorio.Tende ad auto svalutarsi, a non riconoscere alcun valore in se stessa e a sentirsi in balia degli eventi. Prova dei grandi sensi di colpa anche per piccole cose.In passato ha avuto anche una forte ideazione suicidaria.</t>
  </si>
  <si>
    <t>generalmente la persona in stato di depressione (clinica) presenta un umore depresso per la maggior parte della giornata, associato a stanchezza, mancanza di piacere/interesse anche in quelle attività che prima la interessavano, pensieri negativi sul presente e sul futuro, mancanza di energia, e spesso di appettito. Difficoltà ad alzarsi al mattino. Ha perso la fiducia di potercela fare (impotenza) e che le cose per lui/lei possano migliorare.</t>
  </si>
  <si>
    <t>pensieri negativi ricorrenti e intrusivi. Postura chiusa. Meno rapporti sociali. Maggiore stanchezza. Ipo o ipersonnia.</t>
  </si>
  <si>
    <t>assenza di energia, di sentimenti e sensazioni, senso della vita</t>
  </si>
  <si>
    <t>soggetto depresso: postura chiusa, rallentato nei movimenti, sguardo laconico. Vita sociale limitata. Interessi circoscritti.</t>
  </si>
  <si>
    <t>percepisce un deciso senso di inutilità e si sente in colpa per il peso che la sua carenza di autonomia provoca sugli altri. Non riesce a provare piacere nemmeno per le piccole cose come il cibo e la cura del proprio aspetto</t>
  </si>
  <si>
    <t>apatica, con molta difficoltà ad alzarsi dal letto alla mattina e affrontare la giornata. Piange spesso. Pensieri negativi e pessimisti, idee anche suicide. Poca energia e stanchezza per la maggior parte del tempo.</t>
  </si>
  <si>
    <t>Il Soggetto, per un periodo superiore alle due settimane, manifesta un significativo cambiamento rispetto al suo funzionamento precedente. Sente dentro di sé un vuoto che lo rende triste, apatico, lamentoso. Questo stato può accompagnarsi a momenti di forte irritabilità. La persona si sente demotivata, non prova interesse o piacere nelle attività. Si sente incompreso. Il rapporto col sonno e il cibo appare alterato (mangia/dorme molto di più o molto meno del solito). Il soggetto mostra affaticamento, mancanza di energia, alterna stati di agitazione. Ha un forte senso di colpa, si autosvaluta, si attribuisce responsabilità esagerate per la situazione in cui si trova. Mostra una ridotta capacità di concentrazione. Sono presenti pensieri suicidari e idee di morte.</t>
  </si>
  <si>
    <t>La persona potrebbe pensare o aver già tentato il suicidio.</t>
  </si>
  <si>
    <t>Una persona con diagnosi di depressione presenta un atteggiamento posturale di chiusura: spalle chiuse in avanti, testa con tendenza a calare verso il basso e poco tono muscolare in tutto il corpo.</t>
  </si>
  <si>
    <t>L’espressione del viso è spenta, il tono dell’umore piatto, non manifesta interesse verso le cose o le altre persone e tende ad isolarsi. Emotivamente è triste (con la tendenza a piangere più del solito), scoraggiata, non ha speranza che le cose possano migliorare ma anzi è convinta che andrà sempre peggio. Presenta pensieri negativi (es. la morte) e si svaluta in ogni situazione.</t>
  </si>
  <si>
    <t>triste, negativa, ipotomica</t>
  </si>
  <si>
    <t>umore quasi sempre depresso, per la maggior parte del giorno, tutti i giorni, per almeno tre settimane. Perdita di interesse per quasi tutte le attività, perdita di attenzione e concentrazione, perdita di speranza nel futuro e nella capacità di fare progetti. Senso di stanchezza fisica, spesso ipocondria e disturbi del sonno. A volte problemi di alimentazione (iper o ipo alimentazione)</t>
  </si>
  <si>
    <t>si tratta di una persona con un umore triste per la maggior parte del tempo, che ha perso interesse per le attività che abitualmente le procuravano piacere. E' una persona che tende ad essere eccessivamente autocritica e a valutare se stessa e gli eventi sotto una luce negativa.</t>
  </si>
  <si>
    <t>Questi pensieri negativi, autosvalutativi, la perdita di motivazione e di speranza verso il futuro possono indurla a idee suicidarie. Può presentare difficoltà per addormentarsi o a mantenere il sonno e generalmentetende a perdere l'appetito. Può presentare affaticabilità, senso di scarsa energia e difficoltà di concentrazione.</t>
  </si>
  <si>
    <t>aspetto sciupato, sguardo assente o angosciato</t>
  </si>
  <si>
    <t>(muove gli occhi alla continua ricerca di qualcosa),</t>
  </si>
  <si>
    <t>globale rallentamento nei movimenti ma può anche mostrare agitazione motoria (es:continua a muovere le mani)</t>
  </si>
  <si>
    <t>Difficile: importanza della diagnosi differenziale che aiuta a riferire tratti e fatti concreti.</t>
  </si>
  <si>
    <t>Spesso il depresso è persona dall'aspetto "normale"</t>
  </si>
  <si>
    <t>ben curato nel vestire e nell'igiene personale ma molto demotivato rispetto alla propria partecipazione attiva alla vita della comunità.</t>
  </si>
  <si>
    <t>triste, con molti sensi di colpa, si sente fallita, non ha voglia di fare nulla, piange molto, è facilmente stanca e affaticata, ha perso interesse per le cose e non prova piacere nel farle.</t>
  </si>
  <si>
    <t>soggetto con vuoto interiore, che compromette quasi tutte le attività della vita quotidiana</t>
  </si>
  <si>
    <t>credo che una persona con diagnosi di depressione risulti apatica verso ogni aspetto della vita in generale</t>
  </si>
  <si>
    <t>Probabilmente è triste per la maggior parte del tempo</t>
  </si>
  <si>
    <t>Fa fatica a reagireagli stimoli esterni. Sente di non poter tornare ad essere felice e quindi ogni tentativo o sforzo sarebbe inutile. Il depresso può inoltre soffrire di sbalzi di umore (anche repentini) e d'insonnia. La visione della realtà che ha il depresso è generalmente distorta e interpretata in modo negativo</t>
  </si>
  <si>
    <t>la persona con depressione è una persona che ha perso gli interessi, è triste per la maggior parte del tempo.</t>
  </si>
  <si>
    <t>Non fa più le cose che faceva una volta.</t>
  </si>
  <si>
    <t>Si assume colpe che non ha. Tende ad avere pensieri negativi ed a volte suicidari.</t>
  </si>
  <si>
    <t>demotivato, abulico, sfiduciato, pessimista, spesso con ideazioni auto-lesive, poca cura della persona, spesso molto ansioso.</t>
  </si>
  <si>
    <t>Umore basso per la maggior parte della giornata, perdita d’interesse per le cose quotidiane (lavoro, famiglia, hobbys…), svogliatezza, affaticamento, sensazione di stanchezza;
 sintomi di scarso appetito, oppure over-eating e altri disordini alimentari che vanno a compensare il senso di vuoto, l’assenza di stimoli e l’inappetenza affettiva, appiattimento della relazione interpersonale con diminuzione dei contatti (isolamento sociale), sintomi sulla dimensione del sonno quale insonnia oppure ipersonnia; nelle depressioni psicotiche abbiamo deliri, in altre parole distorsioni del pensiero che possono avere attinenza con la rovina, la paura di contaminazione (delirio di veneficio) etc. Presenza o meno di disturbi d’ansia, che distinguono la depressione in “fredda” oppure “ansiogena”. Complessivamente la persona presenta sintomi della sfera affettiva, la depressione, infatti, è disturbo dell’umore o affettivo.</t>
  </si>
  <si>
    <t>senza forza ed energia. Senza voglia di alzarsi e mangiare. Pianto frequente. Sensazione di inutilità è una persona sfiduciata, pensa al suicidio o l'ha pensato almeno una volta, fa fatica nelle situazioni della vita quotidiana (lavoro, scuola, famiglia). E' svogliata e demotivata. Tende all'isolamento. E' critica nei confronti di se stessa e ha forti sensi di colpa. Umore quasi sempre depresso, per la maggior parte del giorno, tutti i giorni, per almeno tre settimane. Perdita di interesse per quasi tutte le attività, perdita di attenzione e concentrazione, perdita di speranza nel futuro e nella capacità di fare progetti. Senso di stanchezza fisica, spesso ipocondria e disturbi del sonno. A volte problemi di alimentazione (iper o ipo alimentazione)</t>
  </si>
  <si>
    <t>si sente un fallito; non è soddisfatto e non prova piacere in nessuna attività praticata; pensa di essere inutile per gli altri, di non essere considerato e amato dagli altri; privo di energia fisica, senso continuo di stanchezza fisica per cui dorme tante ore; si lamenta sempre per qualsiasi cosa</t>
  </si>
  <si>
    <t>apatica, triste, non sente, non è vitale. Malessere, non c'è progettualità, centrata solo su se stessa, sonnolenza</t>
  </si>
  <si>
    <t>arrabbiata con se stessa; impotente rispetto alle azioni, decisioni della vita quotidiana; con poca o nulla speranza/progettualità</t>
  </si>
  <si>
    <t>persona che si alza già stanca al mattino, che le pesa affrontare la giornata, che vede tutto buio, nessuno la capisce, nessuno comprende quanto sta male, nessuno fa niente per lei. Esteticamente non si accetta, anzi si vede brutta, poco attraente.</t>
  </si>
  <si>
    <t>Non fa più le cose che faceva una volta</t>
  </si>
  <si>
    <t>Si assume colpe che non ha. Tende ad avere pensieri negativi e a volte suicidari</t>
  </si>
  <si>
    <t>ha un campo di coscienza ridotto, fugge gli altri e le relazioni, si lamenta, ha paura</t>
  </si>
  <si>
    <t>i suoi interessi sono ridotti rispetto ad un periodo precedente.</t>
  </si>
  <si>
    <t>Se più grave, perché precede la malattia organica o genetica, la depressione si presenta o è sempre stata presente alterando/condizionando le relazioni familiari. Difficoltà a trovare/mantenere un lavoro.</t>
  </si>
  <si>
    <t>Persona sensibile e fragile affettivamente. Vulnerabile di fronte alle criticità della vita quotidiana</t>
  </si>
  <si>
    <t>(stress, lutti, perdita lavoro, ecc.)</t>
  </si>
  <si>
    <t>Bassa autostima, senso di vergogna e inadeguatezza. Il malessere coinvolge sia la sfera affettiva che cognitiva: la persona si isola, rifugge gli inviti e impegni sociali</t>
  </si>
  <si>
    <t>si potrebbe verificare una perdita di concentrazione ed efficacia nel raggiungimento degli obiettivi professionali e/o scolastici soprattutto in contesti caratterizzati da alta competitività e aggressività latente o manifesta.</t>
  </si>
  <si>
    <t>le persone con diagnosi di depressione sono diverse le une dalle altre, proverò a tratteggiarne una DESCRIZIONE ipotetica</t>
  </si>
  <si>
    <t>Molto probabilmente è una persona che è stata valutata, volontariamente o involontariamente, da uno psichiatra ( a volte la diagnosi viene fatta anche da altri medici o psicologi). Probabilmente si è recata in un centro di salute mentale o altro servizio sanitario pubblico o privato, in seguito a episodi di malessere e disagio più intensi, dopo un periodo in cui persistevano comportamenti ascrivibili alla tristezza, malinconia, stanchezza fisica e mentale, irritabilità e/o disinteresse per molte attività che si svolgevano in passato. In tale percorso sarà anche probabile che qualche familiare o persona di riferimento, l'abbia accompagnata, spinta, o si sia preso carico della situazione ritenendola incapace di farlo da sola o che necessitasse di un supporto per prendersi cura di sè.</t>
  </si>
  <si>
    <t>La persona e i suoi cari potrebbero ricondurre il cambiamento d'umore, del pensiero e delle modalità d'agire, ad un evento scatenante come un lutto o un periodo stressante. Tale spiegazione potrebbe anche essere postuma a qualche intervento psicoterapeutico</t>
  </si>
  <si>
    <t>Le persone con diagnosi di depressione- proprio per il contesto che crea, sostiene e promuove tale diagnosi- hanno spesso delle prescrizioni di farmaci anti-depressivi e colloqui con variabile frequenza con lo psichiatra che le ha in cura. le modalità del comportamento e della libertà d'azione variano da chi è ricoverato in qualche centro, a chi continua a lavorare e condurre una vita apparentemente normale con alcuni momenti di sconforto, rabbia, apatia.</t>
  </si>
  <si>
    <t>Ho già scritto e sbagliato troppo.</t>
  </si>
  <si>
    <t>non conosco una persona con diagnosi di depressione</t>
  </si>
  <si>
    <t>è una persona con poca voglia di vivere, infelice e triste. Soffre di ansia e di attacchi di panico in situazioni stressanti. Si esclude dalla vita sociale, si isola dagli altri e si giustifica raccontando il suo malessere. Tende a fare la vittima.</t>
  </si>
  <si>
    <t>Una pesona che presenta depressione manifesta segni di irritabilità, apatia, disinteresse verso le attività. Predilige ambienti con poche persone ed evita relazioni sociali ed attività di gruppo. Passa la maggior parte del tempo in solitudine, spesso non ha stimoli per curarsi della propria persona, può mangiare eccessivamente oppure avere inappetenza. Per quanto riguarda i ritmi di sonno vengono sfasati, si può passare dal dormire tutto il giorno oppure avere problemi di insonnia. Spesso accade che in casi gravi di depressione ci sia l'istinto suicida,</t>
  </si>
  <si>
    <t>che se non preso per tempo, porta al gesto estremo della persona di togliersi la vita.</t>
  </si>
  <si>
    <t>una persona depressa perde l'interesse di vivere.</t>
  </si>
  <si>
    <t>E' sempre stanca e dorme tantissimo.</t>
  </si>
  <si>
    <t>Ha perso il senso della vita</t>
  </si>
  <si>
    <t>persona demotivata, concentrata su se stessa, incapace di ascoltare, poco ricettiva a stimoli esterni, sfuggente, poco socievole.</t>
  </si>
  <si>
    <t>vede tutto come una minaccia. Si arrende e non conclude nessuna attività.</t>
  </si>
  <si>
    <t>stanca, priva di vita. Pallida, rinchiusa in se stessa e in casa. Una persona sola.</t>
  </si>
  <si>
    <t>persona a cui manca il piacere di vivere, che non trova stimoli ed energia per vivere la vita quotidiana</t>
  </si>
  <si>
    <t>in qualche modo il suo modo di pensare negativo diventa una morsa/presa che inghiotte ogni sfera della vita della persona</t>
  </si>
  <si>
    <t>parla dei propri problemi e solo di quelli, non è interessato ad altro.</t>
  </si>
  <si>
    <t>persona con sbalzi d'umore repentini, spesso apparentemente privi di motivazione con atteggiamenti che vanno dal vittimismo all'aggressività verso gli altri.</t>
  </si>
  <si>
    <t>ImPOSSIBILITA di osservare le situazioni con distacco e di uscire dal circolo negativo</t>
  </si>
  <si>
    <t>stanca, triste, irritabile</t>
  </si>
  <si>
    <t>immagino una persona priva di energia o comunque con poca energia/ assente con lo sguardo/molto confusa con o senza motivazione</t>
  </si>
  <si>
    <t>Persona che sfugge alle persone perché si sente a disagio</t>
  </si>
  <si>
    <t>alterna momenti di apatia a momenti di nervosismo e poco controllo delle situazioni,</t>
  </si>
  <si>
    <t>per questo per un nonnulla piange.</t>
  </si>
  <si>
    <t>una persona triste,</t>
  </si>
  <si>
    <t>spesso non comunica con gli altri, fa fatica a stare con gli altri e preferisce isolarsi, spesso piange e non cura il proprio fisico</t>
  </si>
  <si>
    <t>ha continui sbalzi di umore e qualunque cosa tu gli dica non crede che un giorno possa andare meglio.</t>
  </si>
  <si>
    <t>sentimento di impotenza, solitudine e fragilità con sentimenti di abbandono e di perdita.</t>
  </si>
  <si>
    <t>una persona depressa ha poca voglia di uscire, incontrare gli altri, curare il suo aspetto e le sue cose</t>
  </si>
  <si>
    <t>Spesso è irritabile e scontrosa e non vuole ascoltare i consigli.</t>
  </si>
  <si>
    <t>e non vuole ascoltare i consigli. Nemmeno le persone più care riescono a convincerla che il periodo difficile verrà superato e tutto tornerà come prima.</t>
  </si>
  <si>
    <t>una persona con diagnosi di depressione è una persona che in quel momento è incapace di vedere i colori, sentire i profumi, i gusti, di vedere la bellezza. La persona con diagnosi di depressione soffre spesso, ha perso la gioia di vivere, vive la mancanza di senso e subisce l'incapacità di raggiungere qualsiasi tipo di obbiettivo.</t>
  </si>
  <si>
    <t>persona che si è lasciata vincere dai problemi della vita e che coglie solo le sfumature negative della vita.</t>
  </si>
  <si>
    <t>apatica, stanca, triste, senza interessi, problematica, sola, sfortunata.</t>
  </si>
  <si>
    <t>è una persona apatica, con sguardo perso nel vuoto per continui pensieri ossessivi e irrazionali</t>
  </si>
  <si>
    <t>Tende a non elaborare i pensieri "normali" per continui pensieri.</t>
  </si>
  <si>
    <t>tende a chiudersi in se stessa.</t>
  </si>
  <si>
    <t>dal punto di vista fisico è una persona che presenta un evidente calo energetico nel corpo.</t>
  </si>
  <si>
    <t>Il viso è pallido, l'espressione degli occhi è spenta, il sorriso risulta difficoltoso. I movimenti sono lenti, calcolati, le spalle abbassate, le gambe instabili.</t>
  </si>
  <si>
    <t>Una persona depressa non fa movimento perchè trova difficile ogni singolo sforzo.</t>
  </si>
  <si>
    <t>Dal punto di vista dell'umore una persona depressa tende a chiudersi in se stessa, emana poca solarità, evita le persone, è scarsamente stimolabile, dimostra poco interesse per le cose e le persone che gli stanno accanto.</t>
  </si>
  <si>
    <t>persona inquieta, che non riesce a trovare i giusti stimoli nella vita</t>
  </si>
  <si>
    <t>emotivamente instabile, trascurata, triste, disillusa del futuro, con tendenze suicide, apatica.</t>
  </si>
  <si>
    <t>una persona con diagnosi di depressione è un soggetto costantemente triste, prova angoscia, disperazione con sensi di colpa ed è eccessivamente autocritico. Ha pensieri negativi è facile al pianto e se grave probabile anche pensieri suicidi. Il soggetto è incapace di trarre soddisfazione da qualsiasi attività quotidiana con difficoltà a concentrarsi e a prendere decisioni, evita anche le relazioni sociali.</t>
  </si>
  <si>
    <t>una persona con basso livello di autostima</t>
  </si>
  <si>
    <t>che a seguito di un evento traumatico non riesce ad affrontare le difficoltà</t>
  </si>
  <si>
    <t>alterazione emotiva, alterazione dei ritmi fisiologici quotidiani</t>
  </si>
  <si>
    <t>(sonno, alimentazione,..)</t>
  </si>
  <si>
    <t>con tanta ansia, tanti sensi di colpa, che si sente sempre colpevole e giudicata</t>
  </si>
  <si>
    <t>una persona con diagnosi di depressione penso sia una persona che non riesce a vedere in prospettiva positiva il proprio presente, ma anche il proprio passato e futuro</t>
  </si>
  <si>
    <t>E' una persona che non è felice</t>
  </si>
  <si>
    <t>o meglio, una persona che non si accorge o non dà valore alle cose positive che le capitano, vedendo solo quelle negative.</t>
  </si>
  <si>
    <t>persona triste, spesso stanca, con mancanza d'interessi e voglia di vivere</t>
  </si>
  <si>
    <t>che a volte può portare a desiderio di smettere di vivere.Può avere disturbi nell'alimentazione e nel sonno</t>
  </si>
  <si>
    <t>persona con scarso interesse per le attività che prima normalmente svolgeva</t>
  </si>
  <si>
    <t>umore triste, scarso appettito,</t>
  </si>
  <si>
    <t>scarso desiderio di condividere la propria vita con altre persone, a cui prima era affettivamente molto legata.</t>
  </si>
  <si>
    <t>Molto spesso la persona è insonne, ma può passare intere giornate distesa sul letto o sul divano a pensare senza avere la forza di fare niente</t>
  </si>
  <si>
    <t>secondo me è una persona che si sente profondamente in colpa</t>
  </si>
  <si>
    <t>Non riesce ad apprezzare niente di quello che fa. Non ha il coraggio di fare niente e pensa che tutte le persone le stiano addosso. Cerca soddisfazioni fuori da sé e non riesce a trovarle.</t>
  </si>
  <si>
    <t>è una persona con con poca o nessuna voglia quando deve fare qualcosa</t>
  </si>
  <si>
    <t>una persona sempre triste, che non ha interesse per niente, il mondo gli sembra un luogo ostile, sente che deve combattere. Ogni giorno quando si sveglia gli piacerebbe essere morto</t>
  </si>
  <si>
    <t>La vita è senza senso, non prova piacere per niente e tutto ciò che lo circonda solo è qualcosa che sta attorno a lui senza dargli qualcosa</t>
  </si>
  <si>
    <t>Non vede le cose belle.</t>
  </si>
  <si>
    <t>una persona che fa fatica a vivere, certamente per il suo modo di pensare.</t>
  </si>
  <si>
    <t>Triste, apatica, senza energia.</t>
  </si>
  <si>
    <t>una persona triste</t>
  </si>
  <si>
    <t>ha voglia di piangere continuamente, non le interessa niente e nessuno, ha difficoltà a concentrarsi in qualcosa.</t>
  </si>
  <si>
    <t>Vede tutto negativamente</t>
  </si>
  <si>
    <t>non ha energia, le manca autostima, non le importa il suo aspetto fisico.</t>
  </si>
  <si>
    <t>In generale non è motivata dalla vita.</t>
  </si>
  <si>
    <t>dorme continuamente, si sente affaticato, non sa come motivarsi, ha continuamente voglia di piangere</t>
  </si>
  <si>
    <t>non è più interessato nelle cose che faceva prima né nel trovarsi con persone</t>
  </si>
  <si>
    <t>ha difficoltà a concentrarsi, sperimenta un calo del desiderio sessuale,</t>
  </si>
  <si>
    <t>è negativo</t>
  </si>
  <si>
    <t>persona con poca forza, energia e senza entusiasmo. Con pensieri negativi.</t>
  </si>
  <si>
    <t>triste, preoccupata</t>
  </si>
  <si>
    <t>con attacchi di ansia, senza interesse, con disturbi dell'alimentazione</t>
  </si>
  <si>
    <t>è una persona che ha una tristezza profonda e invalidante. Cambi di umore, squilibrio a livello emotivo. La vita è senza senso.</t>
  </si>
  <si>
    <t>voglia di piangere, non aver voglia di vedere nessuno, non voler uscire.</t>
  </si>
  <si>
    <t>io penso che è una persona stanca, triste, che non ha voglia di fare nulla</t>
  </si>
  <si>
    <t>Fa fatica ad alzarsi la mattina e cominciare la giornata. Non prova piacere. Solo fa quello che deve fare e non dedica tempo a divertirsi</t>
  </si>
  <si>
    <t>Cammina lentamente, piange molto per tutto.</t>
  </si>
  <si>
    <t>una persona con depressione è una persona che non ha interesse per niente, è triste tutto il giorno, ha dei pensieri negativi o suicidari. Non ha voglia di fare niente, vuole solo dormire e dimenticarsi del mondo</t>
  </si>
  <si>
    <t>È come stare nelle sabbie mobili, più si cerca di uscire, più si affonda</t>
  </si>
  <si>
    <t>una persona che non riconosce il proprio valore</t>
  </si>
  <si>
    <t>si sente triste, senza voglia di fare, pigra, senza interesse per le cose, soffre continuamente e fa soffrire chi le sta accanto.</t>
  </si>
  <si>
    <t>incapace di amarsi, di valorizzare quello che fa bene, che si colpevolizza per i suoi fallimenti, che si sente triste</t>
  </si>
  <si>
    <t>ed è associale. Generalmente, ha una bassa autostima</t>
  </si>
  <si>
    <t>dalla depressione si esce! Io ne uscirò!</t>
  </si>
  <si>
    <t>è una persona che non ha voglia di niente, non ha motivazione per niente, voglio dire che dorme male, trova faticoso fare attività quotidiane</t>
  </si>
  <si>
    <t>come andare a prendere il pane</t>
  </si>
  <si>
    <t>si chiude in se stessa, si isola, pensa a che cosa avrà fatto per meritare questo perchè non vede un'uscita da questa situazione</t>
  </si>
  <si>
    <t>nella quale pensa che la sua vita sarà così per sempre.</t>
  </si>
  <si>
    <t>non ha voglia di far nulla, apatica, triste, con voglia di stare più tempo distesa a letto e senza speranza</t>
  </si>
  <si>
    <t>ansia, angoscia, perdita di appettito, star male fisicamente</t>
  </si>
  <si>
    <t>non ha voglia di fare assolutamente niente, neanche attività abituali</t>
  </si>
  <si>
    <t>come mangiare, vestirsi</t>
  </si>
  <si>
    <t>I suoi pensieri sono tutti negativi, non trova senso a niente</t>
  </si>
  <si>
    <t>quello che vorrebbe è essere morto per finire con la sofferenza e con la mancanza di senso della sua vita.</t>
  </si>
  <si>
    <t>penso che è una persona senza voglia di niente, con mancanza di interesse per la vita e dunque anche per quello che le capita.</t>
  </si>
  <si>
    <t>senza voglia di far nulla, solo di dormire</t>
  </si>
  <si>
    <t>Con pensieri molto negativi che li fanno perdere la sicurezza e l'autostima</t>
  </si>
  <si>
    <t>Debole e vulnerabile, sentimento di vulnerabilità.</t>
  </si>
  <si>
    <t>una persona con depressione è permanentemente abbattuta .</t>
  </si>
  <si>
    <t>Non ha forza né voglia di uscire di casa, né di fare le normali attività. Piangono molto frequentemente, di solito hanno problemi di sonno</t>
  </si>
  <si>
    <t>insonnia o ipersonnia</t>
  </si>
  <si>
    <t>problemi di alimentazione:</t>
  </si>
  <si>
    <t>mancanza di appettito.</t>
  </si>
  <si>
    <t>Molte volte il tutto è accompagnato da ansietà, dolori alla testa, nausee,..</t>
  </si>
  <si>
    <t>triste, difficoltà di prendere decisioni, negativa, si sente colpevole, senza motivazione, senza futuro.</t>
  </si>
  <si>
    <t>triste, apatica, con molta voglia di piangere</t>
  </si>
  <si>
    <t>senza entusiasmo, senza voglia di vivere e di fare cose. Senza voglia neppure di pensare.</t>
  </si>
  <si>
    <t>Ci sono solo cose negative attorno. Non riesce a vedere le cose buone che ha attorno. Autostima bassa, insicura.</t>
  </si>
  <si>
    <t>è una persona molto triste e sensibile, è negativa in tutti i sensi.</t>
  </si>
  <si>
    <t>nr</t>
  </si>
  <si>
    <t>una persona con depressione perde l'interesse e la voglia per quasi tutto quello che c'è nella sua vita</t>
  </si>
  <si>
    <t>E' triste e senza energia, è incapace di pensare positivamente.</t>
  </si>
  <si>
    <t>una persona con depressione mostra, in modo stabile nel tempo, i seguenti sintomi: perdita di interesse per le cose; attenzione focalizzata solo nel negativo; disinteresse, mancanza di energia; visione negativa del mondo e del futuro; anedonia; mancanza di speranza;tristezza/irritabilità; pensieri catastrofici; sentimenti di inutilità e colpa; deficit di attenzione, memoria e ragionamento; ideazione suicida; diminuzione della voglia sessuale; perdita di appetito o aumento, aumento o diminuzione di peso; ipersonnia o insonnia. il suo stato interferisce significativamente in tutta la sua vita</t>
  </si>
  <si>
    <t>di solito parlano a bassa voce, senza enfasi e più lentamente, labili emozionalmente(piangono con facilità), apatici, non si vedono capaci di relazionarsi, mostrano deficit nelle abilità sociali.</t>
  </si>
  <si>
    <t>presenta tristezza la maggior parte del giorno o frequentemente</t>
  </si>
  <si>
    <t>ha perso l'interesse per attività che prima le davano piacere e soddisfazione</t>
  </si>
  <si>
    <t>Può presentare insonnia o ipersonnia, perdita di appetito, senso di inutilità, ideazioni suicidarie e mancanza di speranza. Nel disturbo distimico ci sarebbe una minore gravità.</t>
  </si>
  <si>
    <t>una persona che non compie attività gratificanti</t>
  </si>
  <si>
    <t>che ha un ambiente che punisce con assenza di rinforzi, nel quale non riceve rinforzo per le cose che fa o che riceve castigo, rinforzo o nulla per gli stessi comportamenti</t>
  </si>
  <si>
    <t>si sente incapace di decidere che fare o come farlo.</t>
  </si>
  <si>
    <t>Le sensazioni fisiologiche possono essere varie, comprendendo alterazioni del sonno, dell'appetito, dell'umore.</t>
  </si>
  <si>
    <t>una persona che non ha speranza, non ha voglia di niente</t>
  </si>
  <si>
    <t>è triste</t>
  </si>
  <si>
    <t>Senza energia e senza iniziativa.</t>
  </si>
  <si>
    <t>sopraffatto dalla tristezza, sconfortato, con bassa autostima e con difficoltà nell'organizzare i pensieri.</t>
  </si>
  <si>
    <t>basso stato d'animo</t>
  </si>
  <si>
    <t>perdita di interesse per attività,mancanza di voglia, apatia; perdita di peso; meno energia; problemi di sonno; dipendente dalle medicine; pensieri irrazionali; ansia,pianto; dipendenza da familiari, amici, perdita di situazioni stimolanti, o di rinforzi.</t>
  </si>
  <si>
    <t>triste e ansiosa, negativa riguardo alla vita, colpevole a volte, vittima</t>
  </si>
  <si>
    <t>senza voglia nello svolgimento di compiti e attività quotidiane; tristezza, prova emozioni sgradevoli di tristezza più frrequentemente del solito; c'è una diminuzione nelle attività gratificanti; ha difficoltà nel mantenere la concentrazione nelle attività,</t>
  </si>
  <si>
    <t>può presentare alterazioni a livello di sonno,appetito,..</t>
  </si>
  <si>
    <t>poca voglia di fare cose. Apatia. Mancanza di entusiasmo. Abbondanza di pensieri negativi. Abbandono di attività. Alterazioni del sonno, dell'appetito, dell' attenzione (probabilmente)</t>
  </si>
  <si>
    <t>presenta uno stato d'animo basso e sono frequenti delle verbalizzazioni catastrofiche, negative e irrazionali. In generale la sua attività è diminuita e le attività sociali e del tempo libero sono poche.</t>
  </si>
  <si>
    <t>sempre stanca</t>
  </si>
  <si>
    <t>non prova piacere nelle cose che prima le piacevano,</t>
  </si>
  <si>
    <t>senza interesse per niente che non siano i suoi problemi.Di solito lamentosa, con senso di colpa, molto focalizzata nell'aspetto negativo delle cose accadute e di quelle che ancora non sono accadute. Apatica</t>
  </si>
  <si>
    <t>dorme tutto il giorno</t>
  </si>
  <si>
    <t>persona con frequenti pensieri e verbalizzazioni negative (pensieri catastrofici, anticipatori, idee di suicidio), forti emozioni negative (tristezza, apatia) e perdita di rinforzi (sociali o no)</t>
  </si>
  <si>
    <t>Di solito il suo stato peggiora in momenti di inattività e infatti di solito si tratta di persone con un basso livello di attività e molto tempo per pensare..</t>
  </si>
  <si>
    <t>Presentano anche problemi di tipo organico/fisico (dolori muscolari, allo stomaco, alla testa..)</t>
  </si>
  <si>
    <t>e' una persona che presenta per la maggior parte del tempo,uno stato di tristezza</t>
  </si>
  <si>
    <t>che non si interessa più a quelle attività che prima le risultavano gratificanti</t>
  </si>
  <si>
    <t>spesso le resulta difficile svolgere anche le attività quotidiane</t>
  </si>
  <si>
    <t>può sentirsi più stanca del solito,con insonnia o ipersonnia, con mancanza di appetito o aumento dell'appetito; può lamentarsi di avere delle difficoltà di memoria</t>
  </si>
  <si>
    <t>si sente incapace di uscire dalla sua situazione. di solito ha pensieri molto critici e di colpa verso se stessa; sente che non vale</t>
  </si>
  <si>
    <t>può avere pensieri suicidi;</t>
  </si>
  <si>
    <t>si sente senza speranza per il futuro.</t>
  </si>
  <si>
    <t>Tutto questo interferisce nelle relazioni sociali e nella sua vita lavorativa e/o produce un malessere importante</t>
  </si>
  <si>
    <t>Riguardo all'aspetto, può mostrare una facies depresiva, un rallentamento dei movimenti, un aumento nella latenza di risposta e scarsa espressività.</t>
  </si>
  <si>
    <t>Può piangere con frequenza.</t>
  </si>
  <si>
    <t>persona con poca stimolazione rinforzante, che ha perso l'interesse</t>
  </si>
  <si>
    <t>e non trae piacere dalle cose come faceva prima.</t>
  </si>
  <si>
    <t>Spesso con bassa autostima</t>
  </si>
  <si>
    <t>difficoltà nel sonno e nell'alimentazione</t>
  </si>
  <si>
    <t>grande quantità di pensieri distorti.</t>
  </si>
  <si>
    <t>apatica, senza voglia, triste, disperata, isolata.</t>
  </si>
  <si>
    <t>stato d'animo triste e negativo la maggior parte parte del giorno.</t>
  </si>
  <si>
    <t>La persona inoltre di solito presenta anedonia e un aumento o diminuzione dell'appetito. Di solito sono presenti alterazioni del sonno. Inoltre, in molte persone affette da depressione sono presenti pensieri di morte e idee suicide. Comuni sono segni di debolezza fisica e di irritabilità.</t>
  </si>
  <si>
    <t>sono persone che hanno uno stile di pensiero negativo, un sentimento costante di tristezza, di solito dormono male o hanno il sonno alterato, sono apatici, hanno voglia di piangere, a volte voglia di morire, demotivazione. Si sentono insicuri, soli, frustrati. Incompresi e colpevoli. Si isolano.</t>
  </si>
  <si>
    <t>non hanno voglia di far niente; problemi di sonno;problemi di concentrazione;</t>
  </si>
  <si>
    <t>si sentono spesso tristi; si sentono stanchi.</t>
  </si>
  <si>
    <t>paziente che si sente triste la maggior parte del tempo</t>
  </si>
  <si>
    <t>con perdita di energia, interessi e capacità di provar piacere nelle attività quotidiane; sentimenti di svalorizzazione e colpa; presenza di idee di morte e/o di suicidio; diminuzione o aumento del peso</t>
  </si>
  <si>
    <t>insonnia o eccessiva sonnolenza, agitazione o rallentamento psicomotorio</t>
  </si>
  <si>
    <t>Secondo la mia esperienza, è più frequente la perdita di peso, l'insonnia e la agitazione psicomotoria</t>
  </si>
  <si>
    <t>presenza inoltre di difficoltà per mantenere l'attenzione, la concentrazione, la memoria</t>
  </si>
  <si>
    <t>una persona con diagnosi di depressione avrà sentimenti di abbattimento, infelicità e colpevolezza. Sentirà incapacità di godere delle cose</t>
  </si>
  <si>
    <t>e potrà esser accompagnato anche da ansia.</t>
  </si>
  <si>
    <t>persona triste, apatica</t>
  </si>
  <si>
    <t>senza energia la maggior parte del giorno;</t>
  </si>
  <si>
    <t>pensieri negativi su se stesso, la vita, il suo futuro, quello che lo circonda.</t>
  </si>
  <si>
    <t>sensazione di vuoto o di disperazione;</t>
  </si>
  <si>
    <t>incapace di fare le sue attività quotidiane; piange continuamente.</t>
  </si>
  <si>
    <t>normalmente, tono di umore basso,</t>
  </si>
  <si>
    <t>con apatia e demotivazione per le cose che prima gli piacevano</t>
  </si>
  <si>
    <t>Di solito c'è isolamento e perdita di contatto sociale, aumento delle lamentele e gran sforzo per realizzare qualsiasi attività. Questi sintomi si presentano nella persona da molto tempo.</t>
  </si>
  <si>
    <t>una persona con depressione, in linee generali, sarebbe quella che: si sente triste, molto disillusa, in comparazione con il suo stato d'animo anteriore al problema</t>
  </si>
  <si>
    <t>In molte occasioni questo sarà accompagnato da un pianto frequente</t>
  </si>
  <si>
    <t>non ha voglia né trova la forza di fare quello che prima faceva con energia e entusiasmo</t>
  </si>
  <si>
    <t>è molto pessimista rispetto alla sua vita, vede il suo futuro molto in negativo</t>
  </si>
  <si>
    <t>pensa che le andrò male e che, inoltre, non sarà in grado di superare questa situazione.</t>
  </si>
  <si>
    <t>è una persona che ha vissuto una perdita,</t>
  </si>
  <si>
    <t>può essere di una persona amata o no, può aver perso opportunità nella vita, o capacità per svolgere attività. O aver perso un desiderio, una speranza</t>
  </si>
  <si>
    <t>Si sente frustrata, fallita, senza motivazione. Si sente sola. Apatica, inutile, senza desideri. Senza futuro. Il passato non ha valore.</t>
  </si>
  <si>
    <t>parla piano; si muove piano; grandi difficoltà per vedersi nel futuro; pianto frequente</t>
  </si>
  <si>
    <t>difficoltà per mantenere l'attenzione.</t>
  </si>
  <si>
    <t>voglio indicare che considero molto diversa la persona adulta da quella anziana per la diagnosi</t>
  </si>
  <si>
    <t>Apatia, mancanza di voglia, somatizzazioni, limitate attività piacevoli o assenza, con indice di stress, con scarsa consapevolezza riguardo la gravità del problema e con scarsa speranza di cambiare il proprio stato emozionale.</t>
  </si>
  <si>
    <t>una persona diagnosticata come depressa deve presentare dei sintomi chiari di insonnia, o dormire troppo, mancanza di voglia, apatia, poco o molto appetito, ovvero molti contrasti. Non ha voglia di far niente, ha constantemente pensieri negativi, colpevolezza, irritabilità. Questi sintomi si devono mantenere nel tempo con parecchia intensità durante sei mesi.</t>
  </si>
  <si>
    <t>si possono avere dei cambiamenti riferiti alle tre aree dei sintomi: cognitiva, comportamentali e affettivi.</t>
  </si>
  <si>
    <t>Si caratterizza per stato d'animo depresso, aumento o diminuzione di peso/appetito/sonno, agitazione o rallentamento psicomotorio. Sentimenti di colpa, inutilità, idee di morte o suicide</t>
  </si>
  <si>
    <t>persona che ha difficoltà in varie aree della sua vita</t>
  </si>
  <si>
    <t>famiglia, lavoro, sociale, coppia</t>
  </si>
  <si>
    <t>e che si caratterizza per presentare, in linea generale, le seguenti caratteristiche: basso tono d'umore,piangere più del solito o grandi difficoltà per piangere nonostante la tristezza, sentimenti di perdita di speranza, perdita di entusiasmo, mancanza di interesse e cose</t>
  </si>
  <si>
    <t>attività che prima erano rinforzanti ora non lo sono più.</t>
  </si>
  <si>
    <t>Pensieri negativi o catastrofici riguardo se stesso/a, la sua vita e il futuro. Diminuzione dell'appetito (perdita di peso) e problemi di sonno (insonnia).</t>
  </si>
  <si>
    <t>aspetto triste, mancanza di cura, occhiaie marcate, sguardo perso, spalle in avanti, tono di voce basso e mooncorde, lacrima facile, stato di ansia che si manifesta con movimenti continui, tipo tic, o rigidezza forzata arrivando alla contrazione muscolare soprattutto nella mandibola e mani. Discorsi che saltano continuamente da presente al passato, a volte molto razionali altre volte irrazionali, con vuoti temporali. Narrazione di episodi di grande attivazione o di assoluta inattività. Con sensazione di mancanza di energia</t>
  </si>
  <si>
    <t>Manca la concentrazione, che le impedisce realizzare attività normali sia lavorative che di cura della propria persona o di tipo intellettuale</t>
  </si>
  <si>
    <t>Difficoltà a prendere decisioni. Dipendenza dalla persona più prossima, sentimenti di colpa e di inutilità. Sensazione di incomprensione da parte degli altri per il suo stato</t>
  </si>
  <si>
    <t>Perdita di piacere e interesse per cosa che prima erano soddisfacenti incluse le relazioni sessuali</t>
  </si>
  <si>
    <t>Soffre di insonnia, che descrive come difficoltà per addormentarsi o svegliarsi la mattina presto senza poter riaddormentarsi. Deterioramento delle interazioni sociali, che sono state annullate a seguito di sembrarle irrilevanti o molto fastidiose. Grande sensibiltà per i rumori e movimento, con sensazione di vertigine. Sentimenti nefasti per il suo futuro, che generalizza al resto della società.</t>
  </si>
  <si>
    <t>si tratta di una persona che trova più difficile fare le cose di prima, che non trova soddisfazione in quello che fa e ha perso la voglia di farlo</t>
  </si>
  <si>
    <t>pertanto ha smesso di uscire con la sua compagnia, di praticare sesso, di fare le attività della vita quotidiana,</t>
  </si>
  <si>
    <t>nonostante possa continuare ad andare a lavoro e compiere i suoi doveri "ufficiali"</t>
  </si>
  <si>
    <t>Si sente stanco, abbattuto, non trova un senso alla vita nè a quello che fa</t>
  </si>
  <si>
    <t>può essere triste o irritabile ma il suo stato d'animo ha cambiato in peggio</t>
  </si>
  <si>
    <t>persona che ha perso l'interesse per le cose che prima faceva con piacere</t>
  </si>
  <si>
    <t>si sente stanco, senza forze, abbattuto, senza speranza</t>
  </si>
  <si>
    <t>Si considera meno capace di prima, con meno vita.</t>
  </si>
  <si>
    <t>Può aver pensato, in alcuni casi, a togliersi la vita come soluzione per i problemi che ha.</t>
  </si>
  <si>
    <t>Non è capace di pensare con chiarità come faceva prima .</t>
  </si>
  <si>
    <t>una persona che si trova dentro un buco e non sa uscirne.</t>
  </si>
  <si>
    <t>tristezza pervasiva, pensieri autosvalutativi , scarsa energia e vitalità. E' svogliata e demotivata, tende all'isolamento.E' critica nei suoi confronti e ha forti sensi di colpa.</t>
  </si>
  <si>
    <t>Umore basso per la maggior parte della giornata, perdita d’interesse per le cose quotidiane, svogliatezza,sensazione di stanchezza. Sintomi di scarso appetito, o aumento di quest'ultimo, sintomi sulla dimensione del sonno quale insonnia oppure ipersonnia. Presenza o meno di disturbi d’ansia.</t>
  </si>
  <si>
    <t>sarebbe una persona che di solito è triste, con continua voglia di piangere e può, in qualche momento, avere "cattivi pensieri " riguardo la vita</t>
  </si>
  <si>
    <t>persona stanca, dorme molto</t>
  </si>
  <si>
    <t>non è in grado di compiere molte attività della quotidianità perché lo superano.</t>
  </si>
  <si>
    <t>triste</t>
  </si>
  <si>
    <t>persona triste</t>
  </si>
  <si>
    <t>che ha perso l'interesse per le attività abituali della sua vita e per il suo futuro</t>
  </si>
  <si>
    <t>In occasioni può arrivare ad avere idee di suicidio.</t>
  </si>
  <si>
    <t>non esce a passaggiare</t>
  </si>
  <si>
    <t>passa molto tempo in casa, a luci spente; mangia poco</t>
  </si>
  <si>
    <t>non si relaziona.</t>
  </si>
  <si>
    <t>persona con un'autostima molto bassa che si trova chiusa in un circolo dal quale non può uscire.</t>
  </si>
  <si>
    <t>qualcuno con un'attitudine molto negativa verso la vita,</t>
  </si>
  <si>
    <t>con mancanza di autostima, che si preoccupa per tutto e che non ha voglia di fare alcuna attività, trovarsi con le persone</t>
  </si>
  <si>
    <t>sguardo triste, anche quando sorride</t>
  </si>
  <si>
    <t>Disinteresse per le cose che prima lo interessavano</t>
  </si>
  <si>
    <t>Non vuole stare con le persone, e se sta, non partecipa.</t>
  </si>
  <si>
    <t>Fisicamente appare abbattuta, come se sulla schiena caricasse un gran peso. Si sente sola, isolata. Incompresa dall'ambiente più vicino. Può parlare molto senza dire nulla.</t>
  </si>
  <si>
    <t>Ha bisogno che gli altri la comprendano (anche se non lo dice) . E molte più cose,</t>
  </si>
  <si>
    <t>credo che non tutti manifestano la depressione allo stesso modo.</t>
  </si>
  <si>
    <t>per me, una persona con diagnosi di depressione è una persona che vede sempre il lato negativo delle cose</t>
  </si>
  <si>
    <t>che anche se le capitano cose buone solo si ricorda di quelle negative e si lamenta costantemente.</t>
  </si>
  <si>
    <t>Inoltre, le piace centrare sempre la conversazione su di lei e sui suoi problemi.</t>
  </si>
  <si>
    <t>sguardo assente, pochi riflessi, melanconia.</t>
  </si>
  <si>
    <t>una persona con diagnosi di depressione avrebbe i seguenti sintomi: problemi di attenzione e concentrazione; cambiamenti nel suo patrono di sonno e di alimentazione</t>
  </si>
  <si>
    <t>sentimenti di colpa che le porterebbero idee di suicidio</t>
  </si>
  <si>
    <t>grande melanconia; sentimento di autosvalutazione</t>
  </si>
  <si>
    <t>manifesta poco o nessun interesse per ciò che la circonda. La accompagna sempre un alone di tristezza e apatia. Si sente demotivata e fa fatica ad iniziare qualsiasi azione o misura che potrebbe toglierla dalla sua situazione</t>
  </si>
  <si>
    <t>Le persone, i luoghi e le attività che prima frequentava o realizzava ora non le producono più nessun interesse.</t>
  </si>
  <si>
    <t>una persona con diagnosi di depressione è una persona che sente che ha fallito</t>
  </si>
  <si>
    <t>e non pensa che sarà possibile superarlo</t>
  </si>
  <si>
    <t>è così senza speranza che anche se le prestano aiuto non sa come uscirne</t>
  </si>
  <si>
    <t>Una persona con diagnosi di depressione è quella che non vede un motivo sufficiente per continuare a vivere la sua vita normalmente perchè quello che vuole è smettere di lottare</t>
  </si>
  <si>
    <t>e se continua è per terzi o agenti esterni, non per se stessa.</t>
  </si>
  <si>
    <t>una persona triste, con un aspetto poco curato, sguardo vago e lontano.</t>
  </si>
  <si>
    <t>Senza sogni né illusioni. Medita nel suo mondo, senza interesse a relazionarsi con nessuno.</t>
  </si>
  <si>
    <t>Esausta all'iniziare il giorno</t>
  </si>
  <si>
    <t>blocco emozionale o mancanza di espressività nelle emozioni; riflessi lenti; paralizzato alla ora di prendere decisioni.</t>
  </si>
  <si>
    <t>sarebbe una persona alla quale manca energia vitale, voglia di lottare e entusiasmo.</t>
  </si>
  <si>
    <t>Sarebbe una persona che si sente fallita.</t>
  </si>
  <si>
    <t>pessimista rispetto al suo futuro; fallita</t>
  </si>
  <si>
    <t>con mancanza di energia e volontà; mancanza di confidenza verso se stessa,mancanza di autostima</t>
  </si>
  <si>
    <t>con sentimenti di colpevolezza per (causa) la sua situazione e il suo ambiente</t>
  </si>
  <si>
    <t>con sentimenti autodistruttivi.</t>
  </si>
  <si>
    <t>una persona con la tendenza a focalizzarsi sempre nei problemi e vedere il lato negativo in tutto; Persone abattute e con mancanza di vitalità, tristi e in qualche caso con incapacità di controllare il pianto in situazioni ordinarie; in occasioni, associato a crisi di ansietà.</t>
  </si>
  <si>
    <t>persona che piange per qualsiasi cosa, che si colpevolizza di tutto e si valorizza poco, che pensa nel suicidio, che ha cambi di umore, che vede problemi dove non ci sono, che si sente sola e non ha interesse per niente. Persona che non sa prendere decisioni, con poca concentrazione. Persona che ha malattie immaginarie.</t>
  </si>
  <si>
    <t>Persona che smette di curarsi:</t>
  </si>
  <si>
    <t>cura persona del corpo, alimentazione, relazioni, famiglia</t>
  </si>
  <si>
    <t>sarebbe una persona senza energia, senza voglia di far niente, senza criterio per decidere riguardo qualsiasi cosa nella sua quotidianità.</t>
  </si>
  <si>
    <t>una persona con molti cabiamenti di umore, con appetito variabile a seconda del suo stato d'animo (o mangia in eccesso o quasi non mangia), con importanti disturbi del sonno</t>
  </si>
  <si>
    <t>credo che una persona può avere sintomi di depressione quando si sente triste o senza energia senza motivo apparente, quando niente solleva il suo interesse. Credo che in generale sono persone negative con poca o nessuna iniziativa, e di solito si criticano o si colpevolizzano per problemi o conseguenze che forse non ha niente a che vedere con loro. Credo che una persona con depressione è una persona molto insicura e per questo fa fatica a prendere decisioni; penso che questa mancanza di decisioni e oggettività sia la cosa più difficile di una persona con depressione</t>
  </si>
  <si>
    <t>Credo che una persona con depressione è una persona molto insicura e per questo fa fatica a prendere decisioni;</t>
  </si>
  <si>
    <t>penso che questa mancanza di decisioni e oggettività sia la cosa più difficile di una persona con depressione</t>
  </si>
  <si>
    <t>dato che le impedisce di vedere la realtà e uscire dal circolo nel quale si trovano.</t>
  </si>
  <si>
    <t>cambiamenti di umore</t>
  </si>
  <si>
    <t>(improvvisamente ride, improvvisamente piange);</t>
  </si>
  <si>
    <t>senso di colpa; solo cerca di chiamare l'attenzione; mania persecutoria verso qualcuno</t>
  </si>
  <si>
    <t>è una persona triste, assolutamente demotivata. Negativa rispetto a tutto. Senza speranza. Si sente incompreso. Questi sentimenti appaiono senza nessun motivo apparente .</t>
  </si>
  <si>
    <t>caratteristiche di una persona con diagnosi di depressione: triste e con voglia di piangere; inquieta; demotivata con perdita della voglia di divertirsi; irritabile; ansietà o/e mancanza di appetito; indecisa; mancanza di concentrazione; stanchezza e/o mancanza di sonno; perdita di interesse per tutto, soprattutto nei confronti del sesso; sentimenti di colpa; mancanza di speranza; perdita della sicurezza di sè; pensieri di suicidio.</t>
  </si>
  <si>
    <t>senza energia, pessimista, disfattista.</t>
  </si>
  <si>
    <t>Inoltre, mancanza di sicurezza in sé e paura di affrontare le cose e/o di sbagliare</t>
  </si>
  <si>
    <t>non mi sento in grado di descrivere una persona con depressione. Penso che il termine "depressione" si utilizza molto e alla leggera per descrivere stati di tristezza (il dolore) o diversi gradi di mancanza di energia.</t>
  </si>
  <si>
    <t>più triste del solito</t>
  </si>
  <si>
    <t>si sente stanco, si sente solo e annoiato</t>
  </si>
  <si>
    <t>In fase avanzata può arrivare al suicidio.</t>
  </si>
  <si>
    <t>le persone che io conosco con depressione, hanno i riflessi lenti, uno sguardo strano (come se non si fidassero) cambiano l'umore molto velocemente, sopratutto quando vai contro la loro opinione, arrivando a volte alla violenza. E' difficile avere a che fare con loro, soprattutto per una persona che non sappia come farlo.</t>
  </si>
  <si>
    <t>Si tratta di una persona che si sente stanca, abbattuta, non trova un senso alla vita e a quello che fa, puo' sentirsi triste o irritabile. Parla di se stesso e del mondo senza speranza</t>
  </si>
  <si>
    <t>si sente meno capace rispetto a prima, meno vitale</t>
  </si>
  <si>
    <t>Ha persino pensato in alcuni momenti di togliersi la vita come soluzione ai suoi problemi</t>
  </si>
  <si>
    <t>si sente stanco, prova fatica</t>
  </si>
  <si>
    <t>si descriverebbe come infelice, senza soddisfazioni. Ho perso tutto, l'amore per la mia casa.</t>
  </si>
  <si>
    <t>mi sento triste perché la vita è stata molto ingrata per me e per mia madre.</t>
  </si>
  <si>
    <t>Tutt'ora penso che avrei tanto bisogno di affetto, mia mamma me lo ha dato ma io ho sempre avuto bisogno di mio papà e ho sempre avuto il pensiero di non avere un papà.</t>
  </si>
  <si>
    <t>direbbe sono annoiata,</t>
  </si>
  <si>
    <t>non ho più voglia di fare le cose che facevo prima, faccio solo le cose strettamente necessarie e le altre le "butto da una parte"</t>
  </si>
  <si>
    <t>sono qua al mondo in più, non riesco a fare più niente, a casa non parlo con nessuno, sento di non essere più utile.</t>
  </si>
  <si>
    <t>non riesco più a fare quello che facevo prima, a casa e a lavoro.</t>
  </si>
  <si>
    <t>Ho paura di essere agitata per colpa dei brutti pensieri che ho in testa.</t>
  </si>
  <si>
    <t>Sono affaticata, stanca, mi pesa la testa, non riesco a concentrarmi in niente e a fare le cose. Non riesco a provare piacere.</t>
  </si>
  <si>
    <t>Questa non è vita.</t>
  </si>
  <si>
    <t>E' tutta colpa della depressione</t>
  </si>
  <si>
    <t>che si sente depressa</t>
  </si>
  <si>
    <t>che pensa a quello che non può più fare, non ha più interessi e quelli che aveva prima non ce li ha più.</t>
  </si>
  <si>
    <t>si descriverebbe come una persona taciturna, molto poco attiva</t>
  </si>
  <si>
    <t>che starebbe sempre disteso a letto a riflettere e a pensare</t>
  </si>
  <si>
    <t>si descriverebbe molto agitato</t>
  </si>
  <si>
    <t>e a volte con problemi di comprendere l'altro a causa della realtà distorta poi dipende dal momento</t>
  </si>
  <si>
    <t>mi sento di dormire ogni giorno, di continuare a dormire. Non ho più nessun interesse non mi importa niente neanche di me stesso.</t>
  </si>
  <si>
    <t>Mi sento un fallito</t>
  </si>
  <si>
    <t>ho perso tutta la fiducia in me stesso, non vedo più nulla nella mia vita e nel mio futuro.</t>
  </si>
  <si>
    <t>si descriverebbe come triste, con un peso dentro.</t>
  </si>
  <si>
    <t>mi sento male, non sto niente bene.</t>
  </si>
  <si>
    <t>Spero di stare meglio un po’ alla volta di riuscire a mangiare,</t>
  </si>
  <si>
    <t>faccio fatica a lavarmi</t>
  </si>
  <si>
    <t>io sono apparentemente uguale a molte altre persone. Ho un mio carattere, un mio pensiero, degli ideali, Ho molti momenti bui: dentro di me c'è molta ansia e preoccupazione per qualsiasi cosa, anche la più banale. In certi momenti mi sento vuota non so cosa dire, i miei pensieri sono confusi, non so formulare un discorso</t>
  </si>
  <si>
    <t>In questi momenti vorrei non avere nessuno intorno nemmeno la mia famiglia</t>
  </si>
  <si>
    <t>Odio questa malattia che mi fa soffrire e fa soffrire le persone che mi vogliono bene. Non so quale motivo mi fa stare così.</t>
  </si>
  <si>
    <t>si descriverebbe l'ultima persona al mondo. il suo comportamento involontariamente cambia ed acquisisce una super sensibilità, si priva di piaceri sessuali e dorme in modo irritato</t>
  </si>
  <si>
    <t>dimagrita,dice sempre "che brutta giornata, che schifo, voglio morire"</t>
  </si>
  <si>
    <t>inutile</t>
  </si>
  <si>
    <t>non capita</t>
  </si>
  <si>
    <t>che non ha motivo di vivere perché vorrebbe una vita diversa</t>
  </si>
  <si>
    <t>e anche se l'avesse trovata sarebbe sempre triste</t>
  </si>
  <si>
    <t>si sente a disagio</t>
  </si>
  <si>
    <t>si descriverebbe priva di interesse, molto debole fisicamente, che ha perso l'appetito, ha perso l'attrazione per il sesso, pensa al suicidio.</t>
  </si>
  <si>
    <t>mi delude l'ambiente ma lo combatto</t>
  </si>
  <si>
    <t>sono stanco di vivere</t>
  </si>
  <si>
    <t>per me vivere è un peso e l'idea di essere un peso per gli altri mi uccide</t>
  </si>
  <si>
    <t>insicura e allontanata</t>
  </si>
  <si>
    <t>si descriverebbe come triste, inutile</t>
  </si>
  <si>
    <t>la persona è triste e depressa. Non è felice.</t>
  </si>
  <si>
    <t>non posso continuare a fare le cose, a casa o al lavoro. Mi sento agitata per colpa di brutti pensieri; sono affaticata, stanca, mi pesa la testa</t>
  </si>
  <si>
    <t>e così non riesco a concentrarmi in niente e a fare le cose.</t>
  </si>
  <si>
    <t>Penso che una persona con diagnosi di depressione si descriverebbe come un fallito, incapace di gestire gli impegni, di interagire con gli altri, di affrontare il peso della giornata e le difficoltà nel lavoro. Penso che rispetto alla sua vita direbbe di aver fatto molti errori e di non avere speranze in miglioramenti futuri</t>
  </si>
  <si>
    <t>Il tono nella DESCRIZIONE immagino possa essere caratterizzato da una coloritura affettiva negativa</t>
  </si>
  <si>
    <t>Mi sento triste e infelice, ho delle crisi di pianto e ho sempre una forte ansia addosso. Durante il giorno non ho voglia di fare niente</t>
  </si>
  <si>
    <t>mi butto sul divano e resto lì ore perché mi sento sempre stanca</t>
  </si>
  <si>
    <t>Non ci sono cose che mi interessano o che mi danno soddisfazione. Spesso non ho voglia nemmeno di mangiare.</t>
  </si>
  <si>
    <t>Il tempo sembra non passare mai,</t>
  </si>
  <si>
    <t>le cose non migliorano e, anzi, sembrano andare sempre peggio. Sono proprio una persona sfortunata. Le altre persone non mi capiscono. Mi sento inutile, insignificante e insicura.</t>
  </si>
  <si>
    <t>Penso che se non ci fossi più nessuno sentirebbe la mia mancanza.</t>
  </si>
  <si>
    <t>si descriverebbe come una persona che non ha più voglia di fare niente, che fa immensa fatica ad alzarsi dal letto al mattino, che non prova più piacere nelle cose né interesse per alcuna attività</t>
  </si>
  <si>
    <t>svolge le sole attività per dovere</t>
  </si>
  <si>
    <t>che ha perso il senso della vita, che vede tutto nero, che rimugina in continuazione gli eventi negativi che gli sono capitati, che è sempre stanco e privo di energia mentale, non ha voglia di vedere nessuno e prova sollievo solo quando dorme ("non vedo l'ora che finisca la giornata")</t>
  </si>
  <si>
    <t>non ho voglia di fare niente. Succedono solo cose negative. Non serve a niente. La sua vità è inutile. Nessuno la capisce.</t>
  </si>
  <si>
    <t>vuota, senza energia, inutile, in colpa, un peso per gli altri</t>
  </si>
  <si>
    <t>mi sento come se ogni giornata fosse lunghissima. Da quando mi alzo, con fatica, sento un peso addosso. Non vedo grandi opportunità per il futuro e mi viene da piangere.</t>
  </si>
  <si>
    <t>Guardo gli altri come attraverso un vetro sporco e impolverato. La mia vita è un continuo inverno.</t>
  </si>
  <si>
    <t>sono inutile non so fare niente sono un peso per gli altri,</t>
  </si>
  <si>
    <t>Voglio stare da sola ma poi quando lo faccio sto male.</t>
  </si>
  <si>
    <t>Il mio unico desiderio è morire e lasciare gli altri liberi dal mio peso</t>
  </si>
  <si>
    <t>depresso, non ha più voglia di vivere. Si descrive come inutile, solo e incompreso. Non ha energia e forza per reagire alla situazione</t>
  </si>
  <si>
    <t>Mi sento sempre triste, non ho voglia di fare nulla. Gli altri mi spronano ma non capiscono come sto: non ricordo l’ultima volta in cui mi sono sentito pienamente felice e realizzato. Mi sembra di non valere nulla. In famiglia dicono che mi lamento sempre e non concludo niente, ma sono sempre stanco. Non so come fare. Mi sembra di essermi sempre sentito così: se mi guardo indietro mi pare di non aver combinato nulla di buono nella mia vita.</t>
  </si>
  <si>
    <t>Ogni tanto mi agito, il cuore comincia a battere all’impazzata e non riesco a calmarmi. In quei momenti mi devo muovere, non riesco a stare seduto. Passo spesso le notti insonne, la mia testa comincia a pensare e non riesco a fermarla, la mattina poi sono stanchissimo e finisco per dormire gran parte del giorno. Quando mi sento particolarmente giù mi metto davanti al frigorifero e comincio a strafogarmi</t>
  </si>
  <si>
    <t>Nessuno mi riesce a capire veramente e io mi sento un incapace: mi sono ridotto da solo così e nessuno può aiutarmi. Mi sento in colpa.</t>
  </si>
  <si>
    <t>Ogni tanto penso che se non ci fossi non cambierebbe niente a nessuno, sarebbe meglio se la facessi finita.</t>
  </si>
  <si>
    <t>Una persona con diagnosi di depressione potrebbe descriversi accentuando i disagi o le difficoltà che sente e vive, per convincere se stessa e gli altri che le cose non vanno bene.</t>
  </si>
  <si>
    <t>sbagliata, portatrice di mali, abbandonata dagli altri</t>
  </si>
  <si>
    <t>sempre depresso, voglia di fare nulla, poca forza fisica, sempre stanco. Poca voglia di uscire e vedere a persone. Nessuna speranza per il futuro.</t>
  </si>
  <si>
    <t>Penso che si descriverebbe come una persona che non trova un senso nella sua vita, nulla riesce a gratificarla.</t>
  </si>
  <si>
    <t>Prima era una persona attiva, con tante passioni, ora non prova più piacere nel svolgere queste attività e ha abbandonato tutto.</t>
  </si>
  <si>
    <t>La notte fatica ad addormentarsi perchè la mente è affollata di pensieri,</t>
  </si>
  <si>
    <t>pensa e ripensa alla sua vita, agli errori fatti, colpevolizzandosi di non aver fatto di più o meglio.</t>
  </si>
  <si>
    <t>A volte questi pensieri prendono talmente il sopravvento che pensa di farla finita</t>
  </si>
  <si>
    <t>ci ha anche provato ma non ha avuto il coraggio di portare a termine il gesto.</t>
  </si>
  <si>
    <t>La notte quindi si addormenta tardi, ormai esausta, però durante la notte si sveglia più volte, la mente si riempie nuovamente di pensieri e fa fatica ad riaddormentarsi.Di giorno dorme un pò, stanca della notte insonne,spesso non si toglie nemmeno il pigiama</t>
  </si>
  <si>
    <t>tanto a che serve?</t>
  </si>
  <si>
    <t>Non si occupa più nemmeno delle faccende domestiche, si sente tanto stanca, non ha più le forze, è come se il suo corpo la sua mente si rifiutassero</t>
  </si>
  <si>
    <t>Ora non cucina quasi più..prima le piaceva tanto cucinare per parenti e amici non sente l'esigenza, ha lo stomaco perennemente chiuso</t>
  </si>
  <si>
    <t>Chi le sta attorno dice che non sorride più.. ma lei che motivo ha per sorridere?</t>
  </si>
  <si>
    <t>Ritiene che la sua vita sia un fallimento, da qualsiasi punto lei la consideri.</t>
  </si>
  <si>
    <t>mi sento svuotato</t>
  </si>
  <si>
    <t>alla mattina non mi alzerei mai</t>
  </si>
  <si>
    <t>So che dovrei reagire, ma non ci riesco e non so come fare</t>
  </si>
  <si>
    <t>si descriverebbe come l'ultima persona di questa terra, inefficace, inefficiente, colpevole e responsabile dei propri guai</t>
  </si>
  <si>
    <t>non ce la faccio più, così non riesco proprio ad andare avanti, mi sento finito, inutile, ogni cosa è pesante, insopportabile, sono sempre triste, non faccio che piangere</t>
  </si>
  <si>
    <t>vorrei solo morire</t>
  </si>
  <si>
    <t>persona molto sola, abbandonata da tutti e con un bisogno enorme di affetto.</t>
  </si>
  <si>
    <t>di solito per descrivere noi stessi tendiamo a mettere in luce gli aspetti positivi e a volte a sopravvalutarci.</t>
  </si>
  <si>
    <t>Nel caso di una persona con diagnosi di depressione però credo che frequentemente il soggetto tende a sminuirsi, vittimizzarsi, sottovalutarsi, ecc. Per quanto riguarda il dare la colpa a sé stessi dei "propri mali" o dare la colpa ad eventi esterni (le altre persone, la sfortuna, ecc.) penso che dipenda dal locus of control del soggetto. In ogni caso credo che la DESCRIZIONE di sè in generale tenda a sottolineare aspetti negativi</t>
  </si>
  <si>
    <t>mi sento sempre triste, spesso piango. La vita mi sembra che non abbia alcun senso.</t>
  </si>
  <si>
    <t>Vorrei sparire dal mondo perché sono solo un peso per gli altri</t>
  </si>
  <si>
    <t>non ho più alcuna fiducia nel futuro, non ho più energia, vedo tutto nero</t>
  </si>
  <si>
    <t>penso che tutto finirà male</t>
  </si>
  <si>
    <t>Umore basso, sonnolenza, scarso appetito, scarso interesse per le cose che prima faceva volentieri, senso di solitudine, paura di essere abbandonato, vuoto affettivo, linguaggio “alessitimico” , pensieri intrusivi del tipo “TUTTO O NULLA” , dicotomia “il mondo è tutto nero” “io non valgo nulla” “ce l’hanno tutti con me” “ non sono capace a fare niente di buono”. Distorsioni nella percezione di se riguardo al passato, presente, futuro. Pensieri negativi, ipergeneralizzazioni</t>
  </si>
  <si>
    <t>(non sono capace nel lavoro, non sono capace a far nulla; mia moglie non mi vuole più bene, nessuno mi vuole bene)</t>
  </si>
  <si>
    <t>In genere le persone depresse, possono essere viste così e riconoscere anche di avere alcuni sintomi sopradescritti.</t>
  </si>
  <si>
    <t>Sta di fatto che sottostimano la gravità del problema oppure lo compensano con strategie di coping poco salutari es. l'alcool, l'abbuffata notturna, il gioco d'azzardo, l'assunzione di sostanze stupefacenti. In soggetti anziani la depressione è mascherata da comportamenti dannosi per la salute, si veda il non voler prendere medicine in assoluto, oppure non voler mangiare oppure anche non accettare un esame strumentale. La persona che ha ricevuto la diagnosi è più o meno consapevole del suo stato come glielo ha descritto il medico. Sta di fatto che spesso sottostima il problema..dicendo che è un periodo che passa, oppure si sente un pò giù. La persona depressa potrebbe descriversi anche bene, ovvero che si sente in forma ma fisicamente si può veder che sta male, dagli abiti, dalla trascuratezza fisica (spesso smette di lavarsi, non si pettina, etc) . anche lo sguardo è vuoto e gli occhi parlano da soli.</t>
  </si>
  <si>
    <t>Complessivamente la depressione in occidente non è tanto “raccontata” dalla persona che ha questa patologia, per una serie di ragioni che riguardano la visibilità/desiderabilità sociale..si tende a nascondere la malattia anche per motivi culturali (culturalmente apparteniamo ad un modello “individualista”)</t>
  </si>
  <si>
    <t>la depressione non si “cura” cosi come le sue conseguenze a livello familiare, sociale e sistemico.Non si cura nemmeno la famiglia del depresso che spesso viene “contaminata” dalla patologia della persona con diagnosi e lasciata nel suo isolamento sociale, spesso per lungo tempo.</t>
  </si>
  <si>
    <t>mi sento triste, demotivato. Non ho voglia di fare</t>
  </si>
  <si>
    <t>(lavorare, uscire con gli amici)</t>
  </si>
  <si>
    <t>Ogni cosa che faccio mi pesa molto. Non traggo più soddisfazione dai rapporti con le persone.</t>
  </si>
  <si>
    <t>Ogni tanto penso di volerla fare finita</t>
  </si>
  <si>
    <t>si descriverebbe come una persona non compresa dagli altri, nessuno ama stare con lui, senso di continuo malessere e stanchezza, fatica nel fare le cose.</t>
  </si>
  <si>
    <t>mi sento male, nessuno mi capisce, non ho voglia di fare nulla, non mi interessa più di niente. Sono stanco, demotivato, penso sia tutto inutile.</t>
  </si>
  <si>
    <t>demotivata, irritabilissima, spesso "inspiegabilmente" triste.</t>
  </si>
  <si>
    <t>ha sbagliato tutto nella vita, o la vita è stata ingiusta con lei</t>
  </si>
  <si>
    <t>Fisicamente brutta, stanca poco invogliata a uscire</t>
  </si>
  <si>
    <t>se ne rimane a casa a piangere perché nessuno vuole passare del tempo con lei</t>
  </si>
  <si>
    <t>Vorrebbe cambiare tutto ma non sa da dove e come partire</t>
  </si>
  <si>
    <t>con mancanza di interesse per le cose che prima lo interessavano</t>
  </si>
  <si>
    <t>stanchezza constante e mancanza di forza per realizzare le attività quotidiane, con numerosi pensieri negativi e ossessivi.</t>
  </si>
  <si>
    <t>mi sento in colpa</t>
  </si>
  <si>
    <t>tutto quello che mi sta succedendo è perché sono bacato/a</t>
  </si>
  <si>
    <t>non riesco a contrastare quello che mi sta capitando,</t>
  </si>
  <si>
    <t>lo so che mi lamento continuamente ma non riesco ad alzarmi dal letto</t>
  </si>
  <si>
    <t>sono triste, mi sento vuoto/a, sto male, non sopporto più questa condizione, i farmaci non funzionano.</t>
  </si>
  <si>
    <t>Ho perso la gioia di vivere; non mi interessa più nulla</t>
  </si>
  <si>
    <t>mi sento meno intraprendente rispetto a qualche settimana o mese fa;</t>
  </si>
  <si>
    <t>mi sento stanco e privo di energie alla fine della giornata; sono nervoso, teso e ansioso; sono indeciso, non so mai cosa fare nelle situazioni,</t>
  </si>
  <si>
    <t>vorrei solo essere lasciato solo</t>
  </si>
  <si>
    <t>ho difficoltà nell’addormentarmi; sento pressione al petto; non ho molta fame; ho perduto desiderio sessuale; sono spesso di malumore, triste, vedo tutto nero; ho perso speranza nel futuro</t>
  </si>
  <si>
    <t>con maggior probabilità concentrerebbe le descrizioni di sé come: stanca, senza voglia, a volte in lotta e altre arresa, che pensa troppo, che non ha più voglia di pensare, disinteressata, senza stimoli, senza POSSIBILITA, nervosa, emotivamente labile, chiusa, completamente a terra, con qualcosa dentro che s'è rotto, come se mancasse qualcosa, svuotata. incapace di reagire o fare, con troppi farmaci, intontita, che dorme male o troppo o troppo poco, che non è più lei e che non viene capita.</t>
  </si>
  <si>
    <t>Paragonerebbe poi tali descrizioni a descrizioni di sè nel passato in cui si ricorda essere più attiva, energica, serena, interessata alla vita, una modalità che ora le pare irraggiungibile.</t>
  </si>
  <si>
    <t>apatica e senza nessun interesse particolare.</t>
  </si>
  <si>
    <t>penso che direbbe di essere triste e di non essere molto felice. Spiegherebbe perché si sente stanca e perché non sia motivata a uscire e ad affrontarela vita. Tenderebbe a giustificarsi e a spiegare i suoi malesseri.</t>
  </si>
  <si>
    <t>una persona depressa potrebbe meglio descriversi come: mi sento apatica e con scarsa voglia di coinvolgimento sociale nelle attività che mi vengono proposte</t>
  </si>
  <si>
    <t>Ho timore di stare in pubblico con troppa gente perché non mi va di dare spiegazioni sul mio stato</t>
  </si>
  <si>
    <t>Preferisco stare per conto mio. Non ho tanta voglia di badare a me stessa o prendermi cura di terze persone, sono svogliata. Preferisco stare nel letto e dormire fino a tardi. Spesso penso alla mia situazione e non trovo nula di buono, quindi penso che la soluzione migliore sarebbe farla finita una volta per tutte. Non ho voglia di vivere.</t>
  </si>
  <si>
    <t>si descriverebbe come un morto vivente, uno zombie. Non capito dagli altri</t>
  </si>
  <si>
    <t>Vivere anzi sopravvivere fino al giungere della morte.</t>
  </si>
  <si>
    <t>farebbe la vittima</t>
  </si>
  <si>
    <t>si descriverebbe come una vittima.</t>
  </si>
  <si>
    <t>Tutti le vogliono male, il mondo è grigio.</t>
  </si>
  <si>
    <t>inutile e priva di energia.</t>
  </si>
  <si>
    <t>stanca</t>
  </si>
  <si>
    <t>che non riesce a reagire nonostante i numerosi sforzi.</t>
  </si>
  <si>
    <t>non faccio niente nella vita di gusto e nessuno mi considera solido; ho problemi enormi e insolubili.</t>
  </si>
  <si>
    <t>ritiene che nessuno comprenda il suo stato d'animo, che nella sua vita tutto vada storto solo a lui.</t>
  </si>
  <si>
    <t>stanca e vittima</t>
  </si>
  <si>
    <t>sono una buona a nulla/ valgo poco e non ho carattere./ non sto bene con le altre persone, mi agitano e mi confondono. Spesso non ho voglia di fare niente. Sono molto confusa e non voglio pesare sugli altri</t>
  </si>
  <si>
    <t>quindi voglio stare sola</t>
  </si>
  <si>
    <t>alle volta preferirei che tutto finisse per non essere continuamente bombardata da questo malessere . .</t>
  </si>
  <si>
    <t>così sto troppo male</t>
  </si>
  <si>
    <t>una persona depressa si descriverebbe come fallita</t>
  </si>
  <si>
    <t>e pensa che probabilmente gli altri non capiscono nulla di come lei si sente.</t>
  </si>
  <si>
    <t>triste, solo, scoraggiato riguardo al raggiungimento di obbiettivi futuri, scarso interesse verso le persone.</t>
  </si>
  <si>
    <t>una persona depressa si descriverebbe come incompresa, svogliata, apatica.</t>
  </si>
  <si>
    <t>si descriverebbe con un atteggiamento vittimistico</t>
  </si>
  <si>
    <t>come per esempio che lui/lei "è sfortunato", "capitano tutte a me", "non sono fatto per questo mondo".</t>
  </si>
  <si>
    <t>si descriverebbe come una persona triste, infelice e non realizzata.</t>
  </si>
  <si>
    <t>sfortunata</t>
  </si>
  <si>
    <t>se fossi una persona affetta da depressione mi sentirei impaurito da continui pensieri irrazionali, ossessivi, irrequieto,irritato (sempre arrabbiato),</t>
  </si>
  <si>
    <t>senza piacere per le cose che prima amavo.</t>
  </si>
  <si>
    <t>Mi chiudo in me stesso senza apprezzare/vedere/sentire il mondo esterno.</t>
  </si>
  <si>
    <t>trovo grande difficoltà a compiere azioni quotidiane, mi sento sempre stanco, devo ridurre al minimo gli impegni.</t>
  </si>
  <si>
    <t>penso si descriverebbe in maniera negativa, sottolineando tutti gli aspetto negativi della vita e della persona stessa.</t>
  </si>
  <si>
    <t>si descriverebbe in maniera totalmente negativa: "mi sento inutile, infelice, non servo a niente, nessuno mi vuole".</t>
  </si>
  <si>
    <t>penso capirebbe che ha qualche problema</t>
  </si>
  <si>
    <t>direbbe che qualcosa non va, che si sente sempre triste, che non riesce a fare niente di positivo, che tutti non la o lo capiscono</t>
  </si>
  <si>
    <t>una pesona apatica, priva di obbiettivi. Si vede privo di interessi</t>
  </si>
  <si>
    <t>e tutto sembra impossibile da realizzare.</t>
  </si>
  <si>
    <t>pochi stimoli verso il presente e il futuro prossimo, difficoltà a confrontarsi con le altre persone, diffidenza nella famiglia o nelle persone più vicine. "Problematiche" legate all'alimentare, alla cura di se,..</t>
  </si>
  <si>
    <t>penso come una vittima</t>
  </si>
  <si>
    <t>penso che una persona con diagnosi di depressione si veda come inutile verso gli altri e si senta incapace di fronte a ciò che vorrebbe fare/essere.</t>
  </si>
  <si>
    <t>penso si descriverebbe come una persona sana solo molto sfortunata ed incompresa da tutti.</t>
  </si>
  <si>
    <t>triste, inutile, vuoto</t>
  </si>
  <si>
    <t>sono proprio infelice</t>
  </si>
  <si>
    <t>Vorrei rimanere a letto tutto il giorno perché fuori non c'è niente che mi piaccia</t>
  </si>
  <si>
    <t>Tutti mi odiano</t>
  </si>
  <si>
    <t>il mondo fa abbastanza schifo</t>
  </si>
  <si>
    <t>Però non riesco neanche a rimanere a letto perché sarebbe troppo drastico</t>
  </si>
  <si>
    <t>Mi sento vuota, vuotissima</t>
  </si>
  <si>
    <t>non so come venirne fuori, però non ho neanche la voglia di migliorare la mia stuazione</t>
  </si>
  <si>
    <t>perchè tanto non ne vale la pena.</t>
  </si>
  <si>
    <t>che non ha voglia di niente, stanco, abbattutto.</t>
  </si>
  <si>
    <t>triste, frustrata, non motivata, stanca, persa, senza speranza, senza forze, oppressa, ecc.</t>
  </si>
  <si>
    <t>senza voglia di vivere, non le importa niente. Senza interesse per qualsiasi cosa.</t>
  </si>
  <si>
    <t>mi sento male fisicamente e mentalmente,</t>
  </si>
  <si>
    <t>non ho voglia di niente, niente mi motiva,</t>
  </si>
  <si>
    <t>quello che mi piaceva prima ora non mi da piacere.</t>
  </si>
  <si>
    <t>Ho solo voglia di piangere e rimanere distesa sul divano;</t>
  </si>
  <si>
    <t>perchè curare il mio aspetto non ho voglia,</t>
  </si>
  <si>
    <t>mi sento molto stanca, è come se avessi tutto contro di me</t>
  </si>
  <si>
    <t>non ho voglia di uscire e che mi vedano, e nemmeno dover fermarmi a parlare con qualcuno, in generale non mi piace questa vita.</t>
  </si>
  <si>
    <t>è infelice in tutti i vari aspetti della sua vita</t>
  </si>
  <si>
    <t>non trova alcun senso e per questo, gli piacerebbe suicidarsi</t>
  </si>
  <si>
    <t>così come è</t>
  </si>
  <si>
    <t>si descriverebbe come una persona triste, incapace di vivere, desolata, con mancanza di interesse per qualsiasi cosa, con una stanchezza estrema, disperazione, sofferenza, angoscia, ansia, pianti, trovarsi perduto senza trovare alcuna risposta per tutto quello che si pensa e si sente, sentimento che il mondo, la vita, gli altri lo hanno abbandonato</t>
  </si>
  <si>
    <t>non voler curare il proprio aspetto, con poca fame, mancanza di sonno, non voler parlare con nessuno, non voler andare al medico e non voler prendere medicine</t>
  </si>
  <si>
    <t>senza voglia di fare niente,sempre stanca anche se non ha fatto niente</t>
  </si>
  <si>
    <t>Le lacrime vengono fuori da sole, senza alcun motivo apparente</t>
  </si>
  <si>
    <t>Irritabile con tutte le persone che le stanno attorno</t>
  </si>
  <si>
    <t>con molte paure che apparentemente non hanno senso. Sensazione di non servire a niente.</t>
  </si>
  <si>
    <t>non mi interessa niente, mi sento malinconica</t>
  </si>
  <si>
    <t>mi ricordo di tempi che credo furono migliori e che non torneranno</t>
  </si>
  <si>
    <t>Mi mancano le cose del passato. Ho poca capacità di concentrazione e sono bloccata nelle cose quotidiane</t>
  </si>
  <si>
    <t>Non ho obbiettivi concreti nella vita, prima desideravo cose</t>
  </si>
  <si>
    <t>viaggi, affari, escursioni, etc..</t>
  </si>
  <si>
    <t>Devo uscire da questo tunel, ma non posso, è molto difficile.</t>
  </si>
  <si>
    <t>Mi sembra che non basta averne l'intenzione, si ha bisogno di aiuto, di terapie, o di medicinali, non so</t>
  </si>
  <si>
    <t>Voglio stare come prima, ma mi sembra molto difficile, impossibile.</t>
  </si>
  <si>
    <t>come qualcuno che non vale niente.</t>
  </si>
  <si>
    <t>piangere spesso, isolata dagli altri, senza entusiamo, stanchezza, non vedendo niente positivo, pensando sempre in negativo, a volte con paura.</t>
  </si>
  <si>
    <t>mi sento triste, non ho voglia di niente, sono sempre a letto, mi odio</t>
  </si>
  <si>
    <t>sono una cattiva persona! Mi faccio schifo.</t>
  </si>
  <si>
    <t>Così si descriverebbe per se stessa. Per gli altri.. Semplicemente non lo farebbe, si vergognerebbe di ammetterlo.</t>
  </si>
  <si>
    <t>e' una persona che è stanca di quella situazione e cerca di uscirne</t>
  </si>
  <si>
    <t>Il modo di uscirne è attraverso il trattamento, per trovare motivazione, dormire meglio e avere fiducia in me stesso.</t>
  </si>
  <si>
    <t>lo stesso che nella prima domanda.</t>
  </si>
  <si>
    <t>si sentirebbe male in generale, soprattutto a volte non trova un senso alla vita</t>
  </si>
  <si>
    <t>le persone non dovrebbero soffrire tanto.</t>
  </si>
  <si>
    <t>una persona che non ha voglia di vivere.</t>
  </si>
  <si>
    <t>senza voglia, senza motivazione, bassa autostima.</t>
  </si>
  <si>
    <t>dicendo che non ha voglia di fare nulla né di vedere a nessuno, che l'unica cosa che vuole è stare sul lettto o sul divano</t>
  </si>
  <si>
    <t>cercare di dormire per allontanare il dolore.</t>
  </si>
  <si>
    <t>Non vede un'uscita alla sua situazione.</t>
  </si>
  <si>
    <t>Si sente sola e incompresa.</t>
  </si>
  <si>
    <t>triste, stanca, senza motivazione.</t>
  </si>
  <si>
    <t>sfortunata, misera, incompetente, maltrattata dalla vita, non amata e respinta.</t>
  </si>
  <si>
    <t>mi sento molto abbattuta, senza voglia di fare niente, piango per qualsiasi cosa</t>
  </si>
  <si>
    <t>sono molto nervosa e per questo piango</t>
  </si>
  <si>
    <t>Mi sento molto triste.</t>
  </si>
  <si>
    <t>credo che una persona con depressione non è del tutto cosciente di quanto male si trova perché la vita ci porta sempre ad andare avanti</t>
  </si>
  <si>
    <t>Nonostante si trovi male e senza voglia, non pensa di stare così tanto male come sta.</t>
  </si>
  <si>
    <t>si descriverebbe così, con queste verbalizzazioni: non valgo nulla, mi sento male e non so perché, ho molta voglia di piangere, prima ero capace di far tutto (le manca la visione di sé che aveva prima della depressione) adesso non valgo niente</t>
  </si>
  <si>
    <t>prima ero capace di far tutto (le manca la visione di sé che aveva prima della depressione) adesso non valgo niente</t>
  </si>
  <si>
    <t>faccio le cose male</t>
  </si>
  <si>
    <t>non ne posso più, senza speranza, non so cosa fare, sto danneggiando la mia famiglia, non mi capiscono e mi sento solo, non ho amici, nessuno mi capisce, non ho voglia di niente,non mi piace neanche stare con mio nipote, tutto mi da fastidio</t>
  </si>
  <si>
    <t>penso che non potrò uscire da questo pozzo</t>
  </si>
  <si>
    <t>come triste, inutile, che non vale, con pensieri negativi riguardo al futuro. Senza voglia di niente.</t>
  </si>
  <si>
    <t>triste, senza voglia di fare</t>
  </si>
  <si>
    <t>con il pensiero che tutto andrà male</t>
  </si>
  <si>
    <t>con mancanza di motivazione o interesse di fare qualsiasi attività. A seconda del caso, con difficoltà per dormire o incapacità di alzarsi dal letto la mattina. Con gran voglia di piangere o piangendo spesso.</t>
  </si>
  <si>
    <t>come una persona che non ha voglia di niente</t>
  </si>
  <si>
    <t>senza forze</t>
  </si>
  <si>
    <t>molto ansiosa e pieno di tristezza e malessere.</t>
  </si>
  <si>
    <t>penso che, dato che la gente pensa che la depressione sia "qualcosa", ovvero che "ha un certo peso" e che si può "averla o non averla" come una malattia, per questo una persona con diagnosi di depressione direbbe "ho la depressione" e penserebbe che sta spiegando qualcosa.</t>
  </si>
  <si>
    <t>stanca di lottare, senza voglia di far niente, incapace di cambiare, passiva.</t>
  </si>
  <si>
    <t>triste, malata, sventurata e inappetente</t>
  </si>
  <si>
    <t>scoraggiata. Triste. Senza voglia di niente. Scontenta della sua vita, di se stessa, del mondo..Pessimista.</t>
  </si>
  <si>
    <t>si descrive a se stesso dicendo di essere abbattuta</t>
  </si>
  <si>
    <t>senza interesse per le cose.Dice di avere risposte emozionali di tristezza e pianto, di sentirsi persa o in stallo,</t>
  </si>
  <si>
    <t>"già non fosse quella di prima".</t>
  </si>
  <si>
    <t>Verbalizzazioni di apatia e perdita.</t>
  </si>
  <si>
    <t>trattata ingiustamente, vittima, tremendamente infelice. Solitario, incompetente e incompreso. Debole.</t>
  </si>
  <si>
    <t>senza entusiasmo per le cose</t>
  </si>
  <si>
    <t>(anche per quelle che prima le piacevano)</t>
  </si>
  <si>
    <t>triste, senza voglia né capacità di godere delle cose</t>
  </si>
  <si>
    <t>Con riluttanza nel relazionarsi socialmente, per evitare che le domandino e la vedano che sta male, per evitare di confrontarsi.</t>
  </si>
  <si>
    <t>Con dolori/ fastidi,pensieri negativi</t>
  </si>
  <si>
    <t>(sentendosi incapace di affrontare come prima le situazioni senza motivazione e speranza nel futuro)</t>
  </si>
  <si>
    <t>Anche fisicamente si vedono peggio, e credono che anche gli altri li vedono così.</t>
  </si>
  <si>
    <t>Già non sono quella di prima</t>
  </si>
  <si>
    <t>Adesso non posso prepararmi nemmeno un'insalata da mangiare. Mi dimentico di tutto, non posso concentrarmi per leggere un libro. Solo voglio stare a letto. Non ho forze. Non posso andare avanti. Penso che andare avanti così non ha senso. Non valgo niente. Non posso far niente.</t>
  </si>
  <si>
    <t>Non valgo niente. Non posso far niente.</t>
  </si>
  <si>
    <t>Evito di stare con le persone. Non ho neppure voglia di stare un pò di tempo con mio marito e con i miei bambini. A lavoro compio errori, la gente mi chiede cosa mi succede e ogni volta che vedo il mio capo ho paura che mi chiami per chiedermi spiegazioni.</t>
  </si>
  <si>
    <t>Non posso smettere di piangere tutto il giorno, devo nascondermi affinchè non mi vedano. A volte penso che mio marito e i miei figli starebbero meglio senza di me. Non faccio altro che procurargli problemi, non sanno più come darmi animo.</t>
  </si>
  <si>
    <t>Sono stanca, molto stanca</t>
  </si>
  <si>
    <t>Prima pensavo che era da persone deboli essere depresse e che con la forza di volontà si poteva andare avanti. Adesso capiscono che non è così, che è una malattia devastatrice.</t>
  </si>
  <si>
    <t>So che da sola non posso andare avanti.</t>
  </si>
  <si>
    <t>Non mi riconosco</t>
  </si>
  <si>
    <t>triste, apatica</t>
  </si>
  <si>
    <t>senza voglia di fare niente, senza forza, senza interesse per niente, senza speranza.</t>
  </si>
  <si>
    <t>triste, scoraggiata, lamentona, angosciata, senza futuro, stanca.</t>
  </si>
  <si>
    <t>sono triste tutto il giorno,</t>
  </si>
  <si>
    <t>quasi non mangio e non posso dormire</t>
  </si>
  <si>
    <t>Ora non provo piacere nelle cose come prima e non ho nessun interesse.</t>
  </si>
  <si>
    <t>Mi sveglio la mattina e non voglio alzarmi. E' come se tutto mi fosse indifferente. Non mi concentro, sembra che ho perso la memoria.</t>
  </si>
  <si>
    <t>di solito si descrivono con ansia, tristezza, dicono di non aver voglia di niente,vedono sempre il lato negativo delle cose,sono critiche con se stesse, si descrivono come persone di poche qualità e molti difetti. Di solito piangono senza poter controllarlo,</t>
  </si>
  <si>
    <t>dormono male</t>
  </si>
  <si>
    <t>non hanno voglia di niente, nè con gli altri, nè da soli.</t>
  </si>
  <si>
    <t>Di solito sono frustrati perchè la vita non è come essi la vorrebbero, e neanche le persone lo sono.</t>
  </si>
  <si>
    <t>Hanno mancanza di interesse sessuale e si sentono sempre stanchi.</t>
  </si>
  <si>
    <t>come senza voglia/forza di far niente</t>
  </si>
  <si>
    <t>tristi.</t>
  </si>
  <si>
    <t>non valgo niente, mi va tutto male, nessuno mi sopporta,non mi vogliono bene, mi sento solo. Non ho voglia di far niente, solo di stare a letto.</t>
  </si>
  <si>
    <t>Le poche cose che faccio mi richiedono un gran sforzo e le faccio male.</t>
  </si>
  <si>
    <t>Inoltre sto facendo star male gli altri a causa del mio malessere.</t>
  </si>
  <si>
    <t>si descriverebbe come con mancanza di motivazione, difficoltà per lavorare o nel vivere le relazioni personali, sentimenti di vuoto, tristezza, apatia,ecc..</t>
  </si>
  <si>
    <t>Forse trova anche delle difficoltà nel dormire, l'aumento o la diminuzione dell'appetito o sentimenti di preoccupazione e colpa esagerati.</t>
  </si>
  <si>
    <t>non ho voglia di niente</t>
  </si>
  <si>
    <t>sto male</t>
  </si>
  <si>
    <t>non starò più bene</t>
  </si>
  <si>
    <t>tutto il mondo sta bene e io no</t>
  </si>
  <si>
    <t>non posso più, non ho forza per niente</t>
  </si>
  <si>
    <t>Non so cosa mi succede ma niente più mi entusiasma, non ho voglia di vedere a nessuno e trovo molto difficile fare qualsiasi cosa. Sono triste e piango facilmente.</t>
  </si>
  <si>
    <t>Non capisco qual è il senso di questa vita.</t>
  </si>
  <si>
    <t>Una persona con depressione si descriverebbe come:triste, molto triste;</t>
  </si>
  <si>
    <t>con voglia di piangere continuamente; senza energia per fare le cose della quotidianità "tutto mi richiede un grande sforzo"; senza entusiasmo per la vita per le persone che ama, per il suo lavoro, ecc..</t>
  </si>
  <si>
    <t>senza entusiasmo per la vita per le persone che ama, per il suo lavoro, ecc.. (le cose che prima erano importanti per lei)</t>
  </si>
  <si>
    <t>vedendo tutto il mondo molto nero: "la mia vita" "il mio futuro".."credo che tutto andrà male", "non ho speranza".</t>
  </si>
  <si>
    <t>senza forze, senza speranza. Senza voglia di far niente. Il mondo le sembra grigio, senza colore. Dà fastidio quando le persone sono allegre o si divertono. Nessuno le capisce</t>
  </si>
  <si>
    <t>" In verità ho tutto, ma non mi sento bene e non so perché."</t>
  </si>
  <si>
    <t>Fragilità. Paura</t>
  </si>
  <si>
    <t>comparerebbe quello che prima poteva fare e che adesso non può fare</t>
  </si>
  <si>
    <t>ed il suo discorso sarebbe negativo e pessimista rispetto al futuro</t>
  </si>
  <si>
    <t>Inoltre, attribuirebbe la responsabilità a cose esterne invece di assumersi la responsabilità del suo processo di miglioramento.</t>
  </si>
  <si>
    <t>con mancanza di interesse ed entusiasmo per le cose, con interessi ristretti, stanchezza constante e mancanza di forza per realizzare le attività quotidiane, con numerosi pensieri negativi e ossessivi, pressione alla testa.</t>
  </si>
  <si>
    <t>si descriverebbe quasi senza sforzarsi di comunicare il suo stato, di poche parole, voce bassa, espressioni molto tristi, frasi corte.</t>
  </si>
  <si>
    <t>Ho perso interesse per le cose che prima mi interessavano</t>
  </si>
  <si>
    <t>tutto mi è indifferente, mi sento un fallito, inutile e triste. Non posso dormire e mangio troppo. Tutto il giorno penso quanto inutile sono e che starei meglio se non fossi viva.</t>
  </si>
  <si>
    <t>come incapace di stare bene,</t>
  </si>
  <si>
    <t>senza voglia di niente, non sente che c'è qualcosa che valga la pena o che lo faccia sentire meglio. Sente che è impossibile uscire da questa situazione, tutto quello che capita le sembra negativo e non trova cose positive nella sua vita.</t>
  </si>
  <si>
    <t>grigia, con grande paura di tutto.</t>
  </si>
  <si>
    <t>Senza forze, senza voglia di uscire e di vedere nessuno. Con voglia che questo finisca, e di smettere di chiedere perdono. Senza speranze per il futuro. Pensa che nessuno la comprenda, né che sappia quanto doloroso è quello che sta vivendo. Vuole solo stare sola, senza sentire la forte necessità di fare e non potere, desidera che la lascino tranquilla e riposare. Desidera poter dormire, non stare sempre allerta</t>
  </si>
  <si>
    <t>Pensa che non potrà tornare ad essere la stessa, nonostante non lo ricorda come positivo</t>
  </si>
  <si>
    <t>A volte pensa che sparire sarebbe una soluzione per smettere di soffrire.</t>
  </si>
  <si>
    <t>come una persona indifesa, inutile, incapace di affrontare la routine quotidiana, come una fallita, stanca della vita e di continuare, o cercare di continuare avanti.</t>
  </si>
  <si>
    <t>come una nullità, la cui esistenza non è importante per quelli che gli stanno attorno</t>
  </si>
  <si>
    <t>Può essersi reso conto della sua diminuzione di attività in generale,</t>
  </si>
  <si>
    <t>e che si descriva come "depressa", sconfortata, angosciata, annoiata, persa, abbattuta, esausta con facilità, disinteressata di ciò che la circonda.</t>
  </si>
  <si>
    <t>una persona abbattuta,</t>
  </si>
  <si>
    <t>che ha perso l'interesse per le cose che le piacevano,</t>
  </si>
  <si>
    <t>le è difficile prendere decisioni, sente una tristezza profonda ed è così da vari mesi</t>
  </si>
  <si>
    <t>così che la sua quotidianità ne è danneggiata</t>
  </si>
  <si>
    <t>senza forza ed energia. Senza voglia di far nulla, starebbe sempre a letto.Pianto frequente, senso di inutilità</t>
  </si>
  <si>
    <t>forte negatività</t>
  </si>
  <si>
    <t>come una persona inutile,</t>
  </si>
  <si>
    <t>senza forze, senza speranza, senza voglia di far niente.</t>
  </si>
  <si>
    <t>piagnucolosa, che non è nessuno, triste, con cattivi pensieri</t>
  </si>
  <si>
    <t>Non posso fare questo</t>
  </si>
  <si>
    <t>sono stanco, mi sento inutile e gli altri non mi accettano. Sono stanco, sono impacciato. Tutti concetti negativi.</t>
  </si>
  <si>
    <t>infelice, non compresa, ignorata.</t>
  </si>
  <si>
    <t>ultimamente non mi sento bene, sono stanco, triste, con voglia di piangere la maggior parte del giorno. Non dormo bene e alla mattina non ho voglia di alzarmi dal letto, né di andare a lavorare, né di vedere nessuno.</t>
  </si>
  <si>
    <t>e alla mattina non ho voglia di alzarmi dal letto, né di andare a lavorare, né di vedere nessuno. Ogni giorno ho meno voglia di vivere e a volte mi è passata per la testa l'idea di suicidio.</t>
  </si>
  <si>
    <t>mi sento triste.</t>
  </si>
  <si>
    <t>Piango per un nonnulla.Non mi alzo dal letto, non ho desiderio sessuale e nono esco molto da casa mia</t>
  </si>
  <si>
    <t>non posso dire come si descriverebbe, dato che non posso pormi in una situazione che non ho vissuto in prima persona.</t>
  </si>
  <si>
    <t>una persona con depressione deve sentirsi molto triste, si descriverebbe con frasi del tipo "tutto mi va male", "non valgo nulla", "il mondo è ingiusto", "perché deve accadermi questo,me lo merito? "</t>
  </si>
  <si>
    <t>una persona con depressione difficilmente ammetterà di averla. Si definisce come: sono triste, stanca, faccio fatica a dormire, sono molto nervoso</t>
  </si>
  <si>
    <t>"penso che a nessuno interessa quello che mi accade." Trova delle scuse per spiegare perché sta così.</t>
  </si>
  <si>
    <t>Cerca di stare in luoghi protetti</t>
  </si>
  <si>
    <t>come in casa</t>
  </si>
  <si>
    <t>Non vuole stare in spazi aperti</t>
  </si>
  <si>
    <t>Inoltre dicono che gli manca l'aria, e davvero gli manca, perchè iperventilano.</t>
  </si>
  <si>
    <t>Loro stessi dicono che non si vogliono bene</t>
  </si>
  <si>
    <t>credo che si descriverebbe come una persona sfortunata che non pensa che dipenda da lei fare che la sua vita sia migliore</t>
  </si>
  <si>
    <t>melanconia, tristezza, voglia di piangere per tutto,</t>
  </si>
  <si>
    <t>pensa che non vale nulla.</t>
  </si>
  <si>
    <t>credo che una persona con diagnosi di depressione avrebbe ansietà, morale depresso, non avrebbe la capacità di prendere decisioni importanti e sentirebbe una gran mancanza di motivazione.</t>
  </si>
  <si>
    <t>Penso che darebbe la colpa della sua situazione a circostanze o persone estranee.</t>
  </si>
  <si>
    <t>La ragione di non intraprendere delle misure per alleviare la sua "malattia" le è oscura, impedisce che i cambiamenti o soluzioni possano realizzarsi modificando il suo modello di comportamento</t>
  </si>
  <si>
    <t>sono una persona senza voglia di alzarmi la mattina</t>
  </si>
  <si>
    <t>se lo faccio è perché altri pensano che dovrei farlo</t>
  </si>
  <si>
    <t>e se non lo faccio se la prenderanno con me e può esserci un "punizione".</t>
  </si>
  <si>
    <t>Tutto mi colpisce molto di più e le opinioni o gesti di terzi li analizzo di più. L'unica cosa che voglio è che il giorno termini e passare al giorno successivo.</t>
  </si>
  <si>
    <t>si descriverebbe così: " il mio nome è Adela, e da tre mesi ogni giorno vivo sempre di più l'agonia di perdere la mia vita, il mio tempo. Non ho voglia di far niente, ho perso tutto l'interesse per la mia vita professionale, e ancora di più per la mia vita personale</t>
  </si>
  <si>
    <t>Quando mi guardo allo specchio vedo un essere spregevole, una vecchia senza speranza e senza capacità. L'unica cosa che voglio è distendermi e trascorrere il tempo dormendo per non essere cosciente dello schifo di vita che sto vivendo.</t>
  </si>
  <si>
    <t>Anzi da alcuni giorni desidero non svegliarmi e così smettere di soffrire".</t>
  </si>
  <si>
    <t>non sono lo stesso di prima</t>
  </si>
  <si>
    <t>, mi succede qualcosa e non so molto bene di che si tratta</t>
  </si>
  <si>
    <t>probabilmente si descriverebbe come una persona triste, affaticata e senza entusiasmo, senza speranza.</t>
  </si>
  <si>
    <t>pessimista, fallito, con mancanza di energia ma influenzato dall'ambiente, le cattive influenze o la sfortuna che ha avuto.</t>
  </si>
  <si>
    <t>una persona alla quale sempre le va male tutto, sfortunata, con molti problemi</t>
  </si>
  <si>
    <t>(lavorativi, personali,..)</t>
  </si>
  <si>
    <t>A volte si vedono come inutili o incapaci di fare qualsiasi cosa</t>
  </si>
  <si>
    <t>sicuramente penserei alla morte e alla malattia. Piangerei continuamente e per qualsiasi motivo. Mi allontanerei dalla gente</t>
  </si>
  <si>
    <t>(famiglia, amici, colleghi di lavoro)</t>
  </si>
  <si>
    <t>Smetterei di prestare attenzione al mio aspetto fisico</t>
  </si>
  <si>
    <t>Dormirei molto o molto meno.</t>
  </si>
  <si>
    <t>come una persona triste che non crede in se stessa e ha perso la confidenza in se stessa. Che ha perso la motivazione per fare qualsiasi cosa, che si sente perso e senza forze.</t>
  </si>
  <si>
    <t>una persona triste, malata per tutta la vita e che a volte non si sente identificata con il suo comportamento</t>
  </si>
  <si>
    <t>che da la colpa alla malattia per tutto quello che le accade.</t>
  </si>
  <si>
    <t>credo che si descriverebbe come una persona annoiata, che non si valorizza e forse anche inutile</t>
  </si>
  <si>
    <t>però penso che questo derivi dal carattere di ogni persona;</t>
  </si>
  <si>
    <t>dato che se ha un carattere forte, credo che si sentirebbe debole per dentro ma si mostrerà agli altri scontroso, non socievole e forse chiuso nei confronti di tutto quello che lo circonda.</t>
  </si>
  <si>
    <t>Generalmente, una persona con depressione credo che si descriverebbe semplicemente come una persona senza voglia di far niente e senza alcuna motivazione.</t>
  </si>
  <si>
    <t>la mia vita non serve a niente; faccio tutto male</t>
  </si>
  <si>
    <t>la gente è cattiva con me (vittima);</t>
  </si>
  <si>
    <t>nessuno mi capisce; la mia vita non ha senso.</t>
  </si>
  <si>
    <t>io penso che sarei molto triste. Arrabbiata con il "mondo".</t>
  </si>
  <si>
    <t>Non vorrei uscire di casa e nemmeno dalla mia stanza. Penserei che nessuno mi capisce.</t>
  </si>
  <si>
    <t>Penserei che se smettessi di esistere farei un favore a tutti quelli che mi sono attorno.</t>
  </si>
  <si>
    <t>triste;demotivata; irritabile;stanca;senza interesse; perdita di appetito; mancanza di sicurezza in sé.</t>
  </si>
  <si>
    <t>non ho voglia di fare niente</t>
  </si>
  <si>
    <t>perché farlo?</t>
  </si>
  <si>
    <t>Tutto quello che farò andrà male.</t>
  </si>
  <si>
    <t>Nessuno mi comprende e nemmeno io non comprendo gli altri</t>
  </si>
  <si>
    <t>perché tutti gli altri fanno le cose senza preoccuparsi, per loro sembra tutto facile</t>
  </si>
  <si>
    <t>Non ho voglia di uscire né di fare niente.</t>
  </si>
  <si>
    <t>mi attengo alla mia precedente risposta. Non so come mi descriverei.</t>
  </si>
  <si>
    <t>come la domanda anteriore, con gli stessi sintomi.</t>
  </si>
  <si>
    <t>io sarei una persona violenta, pessimo carattere, non sarei facile da trattare.</t>
  </si>
  <si>
    <t>Credo nel dialogo, sempre che lo diriga io, dunque in uno stato depressivo sarebbe difficile non darmi la ragione senza che ci fossero delle conseguenze. Inoltre è possibile che mi chiuderei in me stesso</t>
  </si>
  <si>
    <t>come una persona inutile, incapace di affrontare la quotidianita', fallito, stanco della vita. E' possibile che abbia diminuito l'attivita' in generale e che si descriva come depressa, annoiata, persa, abbattuta, disinteressata per quello che la circonda,</t>
  </si>
  <si>
    <t>la vedo bisognosa di aiuto, in crisi, che non sa come cavarsela</t>
  </si>
  <si>
    <t>Descriverei la persona come bisognosa di aiuto da parte di qualcun'altro diverso da sè. Una persona, quindi, che non riesce a trovare in sè stessa risorse utili ad affrontare una situazione ritenuta problematica(e ha bisogno che qualcuno la guidi in questa ricerca) o che addirittura non è in grado di rendersi conto di trovarsi in una situazione problematica (non è infatti detto che sia arrivata del tutto volontariamente nel CSM)</t>
  </si>
  <si>
    <t>una persona che ha bisogno di aiuto da persone competenti.</t>
  </si>
  <si>
    <t>persona con difficoltà</t>
  </si>
  <si>
    <t>vulnerabile</t>
  </si>
  <si>
    <t>in stato di grande fragilità</t>
  </si>
  <si>
    <t>fragile e spesso incapace di accettare aiuto dal mondo esterno 
 fuori dalla realtà e con gravi problemi a relazionarsi con gli altri</t>
  </si>
  <si>
    <t>forte controllo emozionale, vicinanza fisica, preoccupazione</t>
  </si>
  <si>
    <t>Ha forte necessità ad essere informato sulla struttura , sul suo personale e sulle opinioni della società in merito alla reale efficacia della struttura</t>
  </si>
  <si>
    <t>incapace di prendersi cura di sé, privo di interessi e demotivato.
 In un mondo lontano dagli altri, incapace di relazionarsi</t>
  </si>
  <si>
    <t>una persona con della sofferenza derivante dalle problematiche che la vita gli presenta.</t>
  </si>
  <si>
    <t>La presa in carico deve avvenire in tempo prima che la situazione degeneri.
 Intervento tempestivo vuol dire POSSIBILITA di "guarire" prima</t>
  </si>
  <si>
    <t>una persona che ha un disagio invalidante per la sua vita , per la sua realizzazione piena della sua persona, invalidante per il raggiungimento di una felicità e di una soddisfazione lavorativa, affettiva , famigliare e sociale della sua vita.</t>
  </si>
  <si>
    <t>instabile mentalmente, con comportamenti a volte "fuori dagli schemi" o insoliti ed altri normali</t>
  </si>
  <si>
    <t>affranta, distrutta, delusa e tradita.</t>
  </si>
  <si>
    <t>Sono del parere che chiunque arrivi ad un CSM abbia maturato quella convinzione dell'abbandono e del rifiuto tale da renderla apatica anche verso quella che dovrebbe essere una via per la salvezza</t>
  </si>
  <si>
    <t>una persona che non riesce ad avere uno stato d'animo positivo e funzionale alla situazione e che non riesce a trovare il giusto supporto nella rete famigliare.</t>
  </si>
  <si>
    <t>Avente bisogno di cure psichiatriche</t>
  </si>
  <si>
    <t>depressione causata dalla perdita di una persona cara</t>
  </si>
  <si>
    <t>non integrato nella realtà circostante e non equilibrato nei rapporti interpersonali</t>
  </si>
  <si>
    <t>che ha problemi che non riesce a risolvere</t>
  </si>
  <si>
    <t>NON ESISTE UN SISTEMA DI RELAZIONI SOCIALI SIA FAMIGLIARI CHE AMICALI CHE PERMETTA L'ESPRESSIONE DI QUALSIASI TIPO DI DISAGIO PERSONALE.IN QUESTO MODO IL DISAGIO NON ESPRESSO AUMENTA FINO A DIVENTARE INSOSTENIBILE SE NON HA STRUMENTI AUTONOMI E SI MANIFESTA IN AZIONI A VOLTE AUTOLESIONISTICHE.</t>
  </si>
  <si>
    <t>visibilmente scompensata</t>
  </si>
  <si>
    <t>Persona cara bisognosa di cure mirate, assistenza con programmi riabilitativi specifici, effettuati da personale specializzato.</t>
  </si>
  <si>
    <t>E' una persona in difficoltà, una persona che al momento non è capace di soddisfare i propri impliciti o espliciti per cui una presenza esterna deve garantirle opportunità e supporto necessari</t>
  </si>
  <si>
    <t>una persona che può causare problemi gravi e/o danno a se stessa e agli altri</t>
  </si>
  <si>
    <t>una persona disorientata, preoccupata arrabbiata, incompresa dalla società o peggio dalla propria famiglia</t>
  </si>
  <si>
    <t>istintivamente credo che la prenderei male e penserei a tutte le possibili cause che hanno portato ad una simile situazione, Poi però considererei gli effetti benefici che potrebbe avere la "presa in carico" e continuerei a considerare la persona secondo i "normali " parametri</t>
  </si>
  <si>
    <t>una persona non in grado di collocarsi in modo adeguato alla realtà presente ossia una persona che presenta "dsiturbi per cosi dire dissociativi" e semplicemente negativi</t>
  </si>
  <si>
    <t>come tutte le "prese in carico" (minori, psichiatrici) ci si trova in una fase dove vecchi equilibri/abitudini vengono spezzati, con possibili momenti di rifiuto</t>
  </si>
  <si>
    <t>persona con stato depressivo, con difficoltà a dormire e a concentrrsi in qualunque attività, anche di carattere manuale, con problemi relazionali ecc.</t>
  </si>
  <si>
    <t>agitato</t>
  </si>
  <si>
    <t>sola, fragile, molto bisognosa di aiuto</t>
  </si>
  <si>
    <t>Una persona che ha bisogno di aiuto.</t>
  </si>
  <si>
    <t>La descriverei come una persona che ha bisogno di assistenza per migliorare la qualità della sua esistenza</t>
  </si>
  <si>
    <t>persona fragile mentalmente e psicologicamente</t>
  </si>
  <si>
    <t>Come un fratello</t>
  </si>
  <si>
    <t>Consapevole delle sue problematiche sanitarie e dei suoi limiti "psichiatrici" e riconoscere di essere affetto da una patologia.</t>
  </si>
  <si>
    <t>Desideroso di avviare un programma di cura sia farmacologica (farmaci,terapia,depot) sia psico-terapica (colloqui, gruppi) per migliorare se stesso e la vita da condurre</t>
  </si>
  <si>
    <t>per la maggior parte, desiderosa di trovare una soluzione al problema lamentato o comunque migliarare la sua salute</t>
  </si>
  <si>
    <t>una persona in grave difficoltà da più punti di vista</t>
  </si>
  <si>
    <t>Nell'avvio della presa in carico il mio ruolo non vien abitualmente considerato in quanto non mi occupo in primis di questioni "sanitarie";</t>
  </si>
  <si>
    <t>ritirata dal punto di vista psico-sociale; depressa oppure con poca consapevolezza di malattia; euforica; inadeguata nelle richieste ecc.</t>
  </si>
  <si>
    <t>Dipende da come viene l'accesso:
 -presa di consapevolezza di un problema e quindi richiesta di aiuto;
 -non consapevolezza e quindi accesso accompagnato da altri (MMD, che invia al servizio ,famigliari, coniuge ecc.)
 altra situazione è la "presa in carico" successiva ad un ricovero coatto in SPDC</t>
  </si>
  <si>
    <t>Una persona in difficoltà che necessita di un supporto sul piano terapeutico farmacologico e di definizione di un progetto di vita</t>
  </si>
  <si>
    <t>conseguente alla "comparsa" della malattia</t>
  </si>
  <si>
    <t>alquanto in ansia per svariati motivi e POSSIBILITA rispetto alla situazione</t>
  </si>
  <si>
    <t>legata al fatto di dover riconoscere e accettare uno stato di malessere e con chi affrontare questo malessere. Sono due incognite piuttosto complesse, articolate, e difficile a volte anche solo da descrivere.</t>
  </si>
  <si>
    <t>Sono due incognite piuttosto complesse, articolate, e difficile a volte anche solo da descrivere.</t>
  </si>
  <si>
    <t>Una persona che ha dei bisogni, , che ancora non conosce la realtà dei servizi e quello che sarà la sua cura.</t>
  </si>
  <si>
    <t>Nonostante la paura di venire in quest'ambulatorio è riuscito a chiedere aiuto</t>
  </si>
  <si>
    <t>e si aspetta di essere ascoltato e supportato.</t>
  </si>
  <si>
    <t>Una persona che, nonostante le difficoltà di accesso al nostro servizio, ha la capacità di chiedere aiuto manifestando i propri sintomi e aspettandosi un nostro ascolto.</t>
  </si>
  <si>
    <t>ammalata, con perdita della qualità della vita</t>
  </si>
  <si>
    <t>Dipende dal tipo di problema che presenta e se la richiesta d'aiuto parte da lui o dal contesto;</t>
  </si>
  <si>
    <t>in linea di massima una persona che ha una sofferenza e spera di poter essere aiutato a superarla.</t>
  </si>
  <si>
    <t>persona con patologia psichiatrica che necessita un trattamento complesso (probabilmente anche banale)</t>
  </si>
  <si>
    <t>Non c'è una DESCRIZIONE univoca.
 La persona può essere alla ricerca di un aiuto e di informazioni rispetto alla forma in cui può tradursi l'aiuto oppure può essere diffidente, sollecitata da altri alla visita.</t>
  </si>
  <si>
    <t>In crisi, fragile e sospettosa, necessita di "accoglimento".</t>
  </si>
  <si>
    <t>Dipende da che tipo di invio (paziente giovane o anziano, invio adeguato o impoprio, prima presa in carico assoluta o meno…ecc)</t>
  </si>
  <si>
    <t>Una persona che per vari motivi: sintomi, difficoltò relazionali , lutti disagi , non riesce a vivere con soddisfazione la propria vita.</t>
  </si>
  <si>
    <t>Un cittadino che soffre di una qualche patologia o disagio psichico</t>
  </si>
  <si>
    <t>o che cerca di essere aiutato a risolverla.</t>
  </si>
  <si>
    <t>Persona che direttamente o indirettamente chiede aiuto, per superare un momento o una situazione di fragilità psichica, più o meno consapevole del problema alla causa del disagio.</t>
  </si>
  <si>
    <t>Confusa</t>
  </si>
  <si>
    <t>La mia amica non sta bene e si sta per curare in un centro di salute mentale.</t>
  </si>
  <si>
    <t>Descriverei la persona come estremamente stanca di lottare da sola indebolita dalle circostanze e dalle cadute psicologiche</t>
  </si>
  <si>
    <t>indebolita dalle circostanze e dalle cadute psicologiche</t>
  </si>
  <si>
    <t>per questo bisognosa di un supporto di persone che con umanità e professionalità possano aiutarla a ricominciare.</t>
  </si>
  <si>
    <t>Che ha un problema,un disturbo</t>
  </si>
  <si>
    <t>una persona che non riesce a risolvere i suoi problemi da solo e quindi chiede un aiuto</t>
  </si>
  <si>
    <t>con disagio</t>
  </si>
  <si>
    <t>depressione causata da diverse insoddisfazioni personali</t>
  </si>
  <si>
    <t>Bisognosa d'aiuto</t>
  </si>
  <si>
    <t>Una persona che ha bisogno di aiuto</t>
  </si>
  <si>
    <t>è un amico che ha bisogno della vostra assistenza</t>
  </si>
  <si>
    <t>come una persona che abbia raggiunto la consapevolezza di alcune difficoltà di probabile natura psicologica che hanno immediate conseguenze disfunzionali in alcuni campi della propria vita</t>
  </si>
  <si>
    <t>senza alternativa</t>
  </si>
  <si>
    <t>A bordo di un treno non guidato dalla sua condizione mentale, ma dal contesto sociale che ruota intorno all'individuo, che si rapporta alla sua condizione</t>
  </si>
  <si>
    <t>impaurita, confusa, abbandonata, terrorizzata,incompresa, sulla difensiva</t>
  </si>
  <si>
    <t>con voglia di ribellarsi o lasciarsi andare</t>
  </si>
  <si>
    <t>una persona bisognosa di aiuto</t>
  </si>
  <si>
    <t>il quale ha diritto a una vita dignitosa, più felice possibile e piena rispettando la sua sensibilità</t>
  </si>
  <si>
    <t>in cerca di aiuto</t>
  </si>
  <si>
    <t>non si sente bene e mostra difficoltà nei rapporti interpersonali</t>
  </si>
  <si>
    <t>Nel momento in cui una persona si rivolge a un CSM per senso comune la descriverei come una persona che "non sta bene" o che "non fa bene agli altri" ovvero diventa pericolosa per se stessa e per chi le sta intorno. Mi immagino sia casi gravi ma anche disturbi più lievi</t>
  </si>
  <si>
    <t>non autosufficiente al mantenimento di sé in una vita "autonoma" ossia slegata dall'ambiente famigliare.</t>
  </si>
  <si>
    <t>Ha difficoltà relazionali ma non è detto che siano estreme.</t>
  </si>
  <si>
    <t>Ha bisogno di una terapia di comunità, non incontri individuali con psichiatri/psicologi</t>
  </si>
  <si>
    <t>avente bisogno di aiuto</t>
  </si>
  <si>
    <t>il centro di salute mentale è un punto di riferimento indispensabile per il paziente</t>
  </si>
  <si>
    <t>sollievo per la famiglia, aiuto per il paziente</t>
  </si>
  <si>
    <t>ritengo sia un momento difficile per una famiglia ma che si debba intervenire in velocità senza vergongna per avviare un figlio presso qualsiasi centro</t>
  </si>
  <si>
    <t>sicuramente come incapace di vivere serenamente all'interno della società, ma anche della stessa famiglia di origine a causa della sua patologia</t>
  </si>
  <si>
    <t>Considero che la situazione della persona che viene "presa in carico" debba essere abbastanza grave da giustificare la rinuncia dei parenti/amici più stretti ad un tentativo di inserimento della stessa, anche per loro tramite, nella famiglia/società</t>
  </si>
  <si>
    <t>mentalmente sbilanciato se entra in un csm, o momentanemente debole psicologicamente</t>
  </si>
  <si>
    <t>disorientata, preoccupata, desiderosa di avere una risposta coerente con le proprie attese</t>
  </si>
  <si>
    <t>affetta da disturbi mentali quali depressione, schizofrenia e autismo</t>
  </si>
  <si>
    <t>affetta da disturbi psichici gravi</t>
  </si>
  <si>
    <t>è sicuramente una persona smarrita</t>
  </si>
  <si>
    <t>che ha bisogno di qualcuno che lo guidi</t>
  </si>
  <si>
    <t>bisognosa di aiuto e assistenza.</t>
  </si>
  <si>
    <t>A seconda del caso, forse pericolosa</t>
  </si>
  <si>
    <t>disorientata, timorosa, consapeole (se è scelta volontaria) , preoccupata, bassa autostima, paura del giudizio altrui</t>
  </si>
  <si>
    <t>una persona che percepise un disagio</t>
  </si>
  <si>
    <t>per il quale sente che ne se stessa, ne chi lo circonda hanno gli strumenti per affrontarlo</t>
  </si>
  <si>
    <t>Con forti patologie che rendono la sua vita fortemente condizionata senza senso di realtà e che ha gli strumenti per perseguire gli obiettivi che si pone e le difficoltà che incontra</t>
  </si>
  <si>
    <t>una persona che ha tante domande e non trova la risposta</t>
  </si>
  <si>
    <t>Paziente consapevole del proprio stato di malessere psico-fisico</t>
  </si>
  <si>
    <t>e quindi bisognoso di aiuto da parte di professionisti preposti a tale compito.</t>
  </si>
  <si>
    <t>UNA PERSONA CONSAPEVOLE DEI PROPRI PROBLEMI</t>
  </si>
  <si>
    <t>CHE HA BISOGNO DI AIUTO</t>
  </si>
  <si>
    <t>Come descriverebbe una persona che “vive in salute”?</t>
  </si>
  <si>
    <t>Serena, felice, fisicamente attiva, fisicamente sana.</t>
  </si>
  <si>
    <t>La persona che vive in salute è la persona che riesce la maggior parte delle volte a vivere e gestire in maniera ottimale le situazioni che potrebbero arrecare malessere,disagio a se e anche agli altri, che fa il possibile per prevenire queste situazioni</t>
  </si>
  <si>
    <t>oppure nel momento in cui si rende conto di non essere in grado di affrontarle chiede aiuto tempestivamente evitando conseguenze negative per sè e per gli altri.</t>
  </si>
  <si>
    <t>fortunata</t>
  </si>
  <si>
    <t>tristemente normale</t>
  </si>
  <si>
    <t>in equilibrio fisico e mentale</t>
  </si>
  <si>
    <t>in equilibrio</t>
  </si>
  <si>
    <t>come una persona che ha facilità a relazionarsi con gli altri.</t>
  </si>
  <si>
    <t>Che non deve usare dei mezzi (come ad es. il denaro) per crearsi delle relazioni (sia a livello famigliare che extra)</t>
  </si>
  <si>
    <t>equilibrata (stile di vita).
 Vive bene il suo rapporto con la famiglia, con il lavoro e con il partner</t>
  </si>
  <si>
    <t>attività fisica costante, buon rapporto con il cibo e l'alimentazione in generale.</t>
  </si>
  <si>
    <t>desiderosa di amare se stesso e gli altri 
 attento alle proposte e ai suggerimenti " dati dal proprio corpo"</t>
  </si>
  <si>
    <t>chiaro che qui si parla di salute mentale, vivere in salute nella società odierna non è facile cioè vivere in piena salute. 
 Invece è possibile una vita soddisfacente fatta di relazioni, un buon lavoro;
 una discreta vita affettiva e soprattutto essere capiti dalle persone che vivono intorno a te.</t>
  </si>
  <si>
    <t>una persona soddisfatta di se stessa, appagata e felice da un punto di vista personale, professionale e affettivo , che ha diversi interessi e la POSSIBILITA di coltivarli, una persona che ha cura di sé e dell'altro</t>
  </si>
  <si>
    <t>mentalmente stabile che si mostra tranquillo nelle relazioni con gli altri. Autosufficiente</t>
  </si>
  <si>
    <t>non necessariamente felice.
 Felicità non la reputo un sinonimo di "salute" e nemmeno stabilità.
 Non ci sono termini che definiscono una persona in quanto tale.</t>
  </si>
  <si>
    <t>una persona che riesce a vivere serenamente la propria realtà, in modo relazionale e a superare lucidamente le difficoltà</t>
  </si>
  <si>
    <t>sana</t>
  </si>
  <si>
    <t>una persona che vive in salute sia fisica che mentale è da considerare una persona felice e carica di entusiasmo</t>
  </si>
  <si>
    <t>in equilibrio con il suo corpo la sua mente e quella delle persone vicine</t>
  </si>
  <si>
    <t>Che vive in modo equilibrato la vita nei suoi molteplici aspetti, affrontando con determinazione i problemi e decidendo ogni giorno di essere felice</t>
  </si>
  <si>
    <t>UNA PERSONA IN ARMONIA CON Sè E CON L'AMBIENTE CIRCOSTANTE</t>
  </si>
  <si>
    <t>comportamenti e risposte adeguati alle situazioni</t>
  </si>
  <si>
    <t>Persona a cui la natura magnanima, ha conferito un'impostazione equilibrata.</t>
  </si>
  <si>
    <t>E' una persona che sta bene con se stessa, che si accetta per quello che è, che si vuole bene.</t>
  </si>
  <si>
    <t>una persona che sa gestire (è in grado di gestire) la propria vita in modo autonomo e le cui scelte non risultano dannose a se e agli altri</t>
  </si>
  <si>
    <t>in genere, quando si pensa alla "salute", ci si riferisce all'assenza di malattia, quindi "persona sana"; in realtà bisogna spostare l'attenzione dall'assenza di malattie alla presenza di benessere , alla qualità della vita più in generale.</t>
  </si>
  <si>
    <t>vivere benessere psico-fisico e sociale</t>
  </si>
  <si>
    <t>una persona che vive in salute è qualcuno che non presenta particolari patologie e</t>
  </si>
  <si>
    <t>che riesce anche in situazioni di disturbi momentanei a mantenere un equilibrio mente-corpo che le permetta di vivere serenamente</t>
  </si>
  <si>
    <t>una persona sana fisicamente , senza alcun problema o danno neurofisiologico/biologico.</t>
  </si>
  <si>
    <t>Solare, felice, allegro e proiettato ad "evolversi" nel futuro.</t>
  </si>
  <si>
    <t>la promozione del ben-essere del ben-stare con sé e con gli altri diventa una sfida della complessità sociale dei nostri tempi. L'equilibrio psico-fisico misto ad una capacità di interagire con l'altro da sé muove scenari dove fare in primis prevenzione e promozione di personalità sane capaci di resilienza.</t>
  </si>
  <si>
    <t>una persona che manifesta serenità attiva dinamica senza turbe del sonno, che cura la propria alimentazione e svolge attività fisica che si prende cura di se.</t>
  </si>
  <si>
    <t>impegnato, tranquillo</t>
  </si>
  <si>
    <t>tranquilla, serena, sicura di sé.</t>
  </si>
  <si>
    <t>Soprattutto cosciente delle proprie POSSIBILITA e limiti</t>
  </si>
  <si>
    <t>Una persona che non soffre alcun malessere fisico e psichico.</t>
  </si>
  <si>
    <t>Qualcuno che vive in condizioni di normale benessere a livello fisico, mentale e relazionale</t>
  </si>
  <si>
    <t>persona padrona assoluta della mente e del fisico</t>
  </si>
  <si>
    <t>Una persona che vive senza nessun disturbo per quanto riguarda la sfera bio psico-sociale</t>
  </si>
  <si>
    <t>una persona che gode di buona salute fisica e psichica</t>
  </si>
  <si>
    <t>Una persona che vive in una situazione di benessere personale.</t>
  </si>
  <si>
    <t>che sta bene con se stesso quindi con gli altri e che nn ha problemi di salute.</t>
  </si>
  <si>
    <t>una persona che è in grado di adattarsi al mondo che lo circonda,</t>
  </si>
  <si>
    <t>rispondendo in maniera funzionale alle richieste quotidiane dell'ambiente</t>
  </si>
  <si>
    <t>che sia in grado di prendersi cura di sé</t>
  </si>
  <si>
    <t>Una persona che vive in una condizione di benessere</t>
  </si>
  <si>
    <t>Una persona che vive in salute dovrebbe dirsi in grado di saper "rispondere" a tutte le richieste che la vita stessa gli pone, da quelle lavorative a quelle relazionali e sociali.</t>
  </si>
  <si>
    <t>ricopre in maniera soddisfacente tutti i suoi ruoli(genitore, lavoratore ecc)</t>
  </si>
  <si>
    <t>vive decidendo come vivere</t>
  </si>
  <si>
    <t>sana e stabile, o quantomeno che sviluppa reazioni adeguate alle situazioni di stress</t>
  </si>
  <si>
    <t>Una persona in equilibrio tra le difficoltà e le gioie della vita</t>
  </si>
  <si>
    <t>Un persona che davanti alle difficoltà quotidiane riesce a utilizzare le sue risorse personali per farne fronte in maniera funzionale, con consapevolezza di sé</t>
  </si>
  <si>
    <t>In equilibrio tra mente e corpo.</t>
  </si>
  <si>
    <t>una persona in salute è in equilibrio con se stesso, con l'ambiente che lo circonda e con le persone con cui interagisce</t>
  </si>
  <si>
    <t>definirei una persona che "vive in salute" come una persona in grado di prendersi cura di sé, socializzare</t>
  </si>
  <si>
    <t>aldilà della DESCRIZIONE data dall'OMS una persona in grado di ascoltare i propri bisogni e il proprio corpo. Riconosce le proprie esigenze è in grado di autoguarirsi mediante l'ascolto</t>
  </si>
  <si>
    <t>di riconoscere le risorse interne e di utilizzarle per gratificare il benessere biopsicologico</t>
  </si>
  <si>
    <t>Conduce una vita sana sul piano fisico, psichico e sociale e relazionale.</t>
  </si>
  <si>
    <t>Si alimenta equilibratamente, in base allo stile di vita (se sedentario o in movimento), rispettando le sue misure corporee.
 Pratica attività sportiva regolarmente a seconda di peso, età e patologie eventuali
 Socializza con altri individui a seconda della sua personalità. coltivando interessi o hobbies specifici</t>
  </si>
  <si>
    <t>Dorme regolarmente almeno 7ore continue al giorno</t>
  </si>
  <si>
    <t>con la definizione di salute dell'OMS (stato di benessere fisico, psichico e sociale e non semplicemente assenza di malattia</t>
  </si>
  <si>
    <t>una persona che può affrontare la vita senza preoccupazioni legate alla salute</t>
  </si>
  <si>
    <t>tesa invece a realizzare i propri sogni/progetti</t>
  </si>
  <si>
    <t>A mio avviso una persona che vive in salute è una persona serena, che ha progettualità per il futuro , che sa stare con se stesso e con gli altri, che non ha "acciacchi" di natura fisica o psichica, e che se li ha non compromettono la sua sensazione di benessere</t>
  </si>
  <si>
    <t>Adeguate nel tenere/mantenere le relazioni (famiglairi, con colleghi di lavoro, con amici).
 Adeguate nello stile di vita (cura di sé, dell'ambiente,del ruolo lavorativo, nel ruolo di padre, madre, amico ecc)</t>
  </si>
  <si>
    <t>in grado di definire il progetto di vita, inserirlo in un contesto socio/famigliare, amicale, con un buon stile di vita. Capace di "gestire" la propria disabilità/incompetenze.</t>
  </si>
  <si>
    <t>è una persona serena, consapevole, pacata, a volte determinata</t>
  </si>
  <si>
    <t>riconosce le proprie risorse e i propri limiti, con una buona dose di ironia e quindi mantenendo una componente leggera o sognatrice.</t>
  </si>
  <si>
    <t>Con un buon/discreto equilibrio psicofisicosociale</t>
  </si>
  <si>
    <t>Una persona che ha raggiunto il proprio equilibiro psicofisico</t>
  </si>
  <si>
    <t>Una persona con un proprio equilibrio psico-fisico.</t>
  </si>
  <si>
    <t>in equilibiro psicofisico</t>
  </si>
  <si>
    <t>Una persona sufficientemente soddisfatta della sua vita</t>
  </si>
  <si>
    <t>in grado di mettere in campo le sue risorse personali per affrontare i momenti di difficoltà senza sviluppare sintomi di sofferenza psichica tali da richiedere un trattamento.</t>
  </si>
  <si>
    <t>Persona che apprezza aspetti fondamentali della vita con il presupposto che anche il corpo sia sufficientemente in salute.</t>
  </si>
  <si>
    <t>Persona che riesce ad utilizzare le proprie abilità, un buon funzionamento nelle diverse aree della vita (famigliare, lavorativa, sociale)</t>
  </si>
  <si>
    <t>In dinamico equilibrio con le tensioni proprie e dell'ambiente</t>
  </si>
  <si>
    <t>Una persona che non ha bisogno di medici</t>
  </si>
  <si>
    <t>Una persona che si conosce il più possibile, ha sperimentato i suoi limiti e li ha affrontati in qualche modo.</t>
  </si>
  <si>
    <t>un cittadino che ha una buona qualità di vita e che non presenta alterazioni o disagi (nella salute psicofisica) che interferiscono con essa.</t>
  </si>
  <si>
    <t>Una persona che riesce a trarre soddisfazione dalla sua vita personale, sociale, professionale.
 E che riesce a trovare dei meccanismi di adattamento che le permettono di non soccombere alle modificazioni ambientali.</t>
  </si>
  <si>
    <t>In stato di completo benessere fisico, psichico e sociale</t>
  </si>
  <si>
    <t>una persona che non ha disturbi e che vive serenamente la propria vita</t>
  </si>
  <si>
    <t>che ha raggiunto l'equilibrio tra le proprie richieste di felicità e quelle della comunità circostante</t>
  </si>
  <si>
    <t>Una persona che si ama psicologicamente e fisicamente, per questo motivo si prende cura di se stessa.</t>
  </si>
  <si>
    <t>Salutare</t>
  </si>
  <si>
    <t>una persona libera da pensieri inerenti a problemi di salute o economici</t>
  </si>
  <si>
    <t>Persona con sana vita alimentare,movimento fisico e mentale,vita sociale e buon umore</t>
  </si>
  <si>
    <t>felice</t>
  </si>
  <si>
    <t>Persona fortunata</t>
  </si>
  <si>
    <t>Una persona fortunata che affronta tutto con tranquillità.</t>
  </si>
  <si>
    <t>persona che sta bene con sè e con gli altri,poichè non accusa alcun malessere nè fisico nè mentale.</t>
  </si>
  <si>
    <t>come una persona che vive la propria vita in maniera non faticosa, senza "intoppi</t>
  </si>
  <si>
    <t>che ha le risorse per affrontare le difficoltà che incontra</t>
  </si>
  <si>
    <t>una qualsiasi persona che con le sue forze riesce ad arrivare alla fine della gioranta senza disperare o far disperare tutte le persone intorno</t>
  </si>
  <si>
    <t>una persona soddisfatta, serena, che ha una vita sociale ed interpersonale appagante e su cui contare</t>
  </si>
  <si>
    <t>che gode di buona salute fisica e rientra nel suo quotidiano la salute del corpo con l'alimentazione adeguata, lo sport ecc</t>
  </si>
  <si>
    <t>che da se e con le persone che gli sono intorno è in grado di autogestire la propria salute psicofisica</t>
  </si>
  <si>
    <t>si sente bene, non ha difficoltà a rapportarsi agli altri</t>
  </si>
  <si>
    <t>una persona che vive in salute è una persona che non sente il bisogno di sostegno da parte degi altri</t>
  </si>
  <si>
    <t>è in grado di affrontare i propri problemi autonomamente senza particolari complicazioni</t>
  </si>
  <si>
    <t>in buone (sufficienti) capacità coabitative/comunicative</t>
  </si>
  <si>
    <t>che permettano di vivere una vita in una comunità senza che vengano riscontrati disturbi patologici di alcun tipo</t>
  </si>
  <si>
    <t>una persona che non ha patologie particolari</t>
  </si>
  <si>
    <t>autosufficiente</t>
  </si>
  <si>
    <t>se intendiamo una persona che sta bene ha una ricchezza interiore</t>
  </si>
  <si>
    <t>una persona che "vive in salute" riesce ad organizzare autonomamente la propria vita, riuscendo a capire quale sia il rapporto regola-eccezione nelle cose che può e decide di fare ogni giorno , ma anche nel lungo periodo</t>
  </si>
  <si>
    <t>è una persona che è cosciente dei propri limiti mentali e li accetta e vive serenamente la propria esistenza vivendo la giornata senza troppi pensieri</t>
  </si>
  <si>
    <t>una persona con alcune convinzioni di base che gli permettono di affrontare la quotidianeità in un modo sostanzialmente sereno</t>
  </si>
  <si>
    <t>che sa relazionarsi , che riesce ad affrontare situazioni varie e difficoltà</t>
  </si>
  <si>
    <t>una persona che sta bene con se stessa e con gli altri, che sa relazionarsi</t>
  </si>
  <si>
    <t>con buon equilibrio psico-fisico e un'attività sociale ed affettiva normale</t>
  </si>
  <si>
    <t>è una persona che vive consciamente gli eventi della vita,è serena e vive con se stessa</t>
  </si>
  <si>
    <t>inoltre non presenta problemi fisici</t>
  </si>
  <si>
    <t>sicuramente una persona senza problemi fisico-psichici e comunque relativamente poco gravi</t>
  </si>
  <si>
    <t>serena, speranzosa, ottimista</t>
  </si>
  <si>
    <t>una persona che sente la propria esistenza sufficientemente ricca e soddisfacente come vissuti e che ha gli strumenti per perseguire gli obiettivi che si pone e le difficoltà che incontra</t>
  </si>
  <si>
    <t>persona che riesce a far fronte alle problematiche e alle situazioni che la vita presenta con senso di realtà e in grado di saper gestire le proprie emozioni e reazioni all'ambiente.</t>
  </si>
  <si>
    <t>la persona si sveglia la mattina e si sente felice perché contenta che va al lavoro che le piace e perché è contenta di tornare da lavoro in quanto torna alla sua famiglia</t>
  </si>
  <si>
    <t>Soggetto equilibrato che sa controllare i propri istinti, stabilire rapporti in perfetta armonia con l’ambiente che lo circonda e sapersi relazionare con gli altri esseri umani.</t>
  </si>
  <si>
    <t>UNA PERSONA CHE NON HA MALATTIE</t>
  </si>
  <si>
    <t>Prende un periodo di pausa dalla vita quotidiana e si dedica a se stesso in un centro dove ci sono delle persone che si occupano di lui</t>
  </si>
  <si>
    <t>Posto che non sia sotto pesante effetto di farmaci (in tal caso è il farmaco che agisce e la coscienza della persona passa in secondo piano), un utente potrebbe impegnarsi nel seguire il percorso concordato con chi si "prende carico" di lui (iniziando dal presentarsi agli appuntamenti e dall'essere disposto a collaborare), acquisire maggiore CONSAPEVOLEZZA/COSCIENZA della sua situazione e delle risorse a lui disponibili e sfruttare queste ultime inizialmente sotto la guida di chi di competenza e successivamente mirando a fare ciò autonomamente.</t>
  </si>
  <si>
    <t>non essendo mentalmente lucida, non sarebbe in grado di pensare a sè stessa</t>
  </si>
  <si>
    <t>vive la propria vita</t>
  </si>
  <si>
    <t>e ascolta le indicazioni del personale che gli è di supporto</t>
  </si>
  <si>
    <t>cerca di ristabilire la propria salute mentale attraverso interventi di terapia, cura e riabilitazione sociale</t>
  </si>
  <si>
    <t>non può fare molto</t>
  </si>
  <si>
    <t>troppo spesso abusa di farmaci e in generale viene poco seguito. 
 troppo spesso abusa di farmaci e in generale viene poco seguito. Per la mia esperienza l'istituzione si è adattata molto poco ai pazienti che conoscevo , troppo facilmente ha gettato la spugna</t>
  </si>
  <si>
    <t>cerca di ritrovare serenità ripristinando le proprie condizioni di vita.</t>
  </si>
  <si>
    <t>inoltre protegge la gente intorno, ovvero tutte quelle persone che vivono a stretto contatto con lui (spesso non stare bene significa far star male chi ci è più vicino)</t>
  </si>
  <si>
    <t>probabilmente molto dal punto di vista di chi opera, poco da chi non è molto informato di proposte esistenti</t>
  </si>
  <si>
    <t>è difficile dire cosa fa un utente.
 Il più delle volte si affida al centro di salute, qualche volta vede il centro con ostilità.</t>
  </si>
  <si>
    <t>Comunque la mia impressione è che la persona cerchi un luogo dove c'è qualcuno che lo capisce</t>
  </si>
  <si>
    <t>ciò che lui crede sia migliore per sé e soprattutto si fida nella intenzione buona della "presa in cura" dell'altro</t>
  </si>
  <si>
    <t>alcuni cercano di seguire la terapia e si sforzano di capire, altri non hanno fiducia e si lasciano andare</t>
  </si>
  <si>
    <t>l'utente di un CSM dovrebbe assicurare una buona base per la presa in carico. Non vedere le figure al suo interno come ostili o pronte a danneggiare il prossimo</t>
  </si>
  <si>
    <t>un utente al CSM, per migliorare la propria salute, sceglie di mettersi in gioco cercando di risolvere i propri conflitti interiori</t>
  </si>
  <si>
    <t>Penso sia sottoposto a cure specifiche di psicologi, psichiatri e neurologi</t>
  </si>
  <si>
    <t>si affida alle cure degli esperti</t>
  </si>
  <si>
    <t>se lo fa volontariamente cerca di alleviare una sofferenza interiore insopportabile,se forzato deve ritrovare il senso della propria esistenza</t>
  </si>
  <si>
    <t>Se riesce e rendersi conto che ha un problema che va risolto sta già compiendo un passo fondamentale per la sua salute, per la sua famiglia e per gli amici</t>
  </si>
  <si>
    <t>DIPENDE DALLA VOLONTà CHE HA</t>
  </si>
  <si>
    <t>cerca di seguire le indicazioni mediche</t>
  </si>
  <si>
    <t>Si affida alle cure specifiche prestate da personale qualificato.</t>
  </si>
  <si>
    <t>Sicuramente si preoccupa di progettare un intervento che possa portare alla soluzione di un problema-bisogno espresso o inespresso da parte della persona.</t>
  </si>
  <si>
    <t>cosa fa l'utente non lo so;</t>
  </si>
  <si>
    <t>dovrebbe essere aiutato a trovare un modo di vivere più "sano" individuando ed eliminando le fonti della sua condizione.</t>
  </si>
  <si>
    <t>dovrebbe, innanzitutto, spostare l'accento dalla cura alla prevenzione, ed essere sempre un punto di riferimento per l'utente che ha bisogno.</t>
  </si>
  <si>
    <t>partecipare attività e progetti elaborati da educatori</t>
  </si>
  <si>
    <t>si affida alla professionalità degli esperti ed ammette da un lato di aver bisogno di aiuto e dall'altro di essere motivato a guarire</t>
  </si>
  <si>
    <t>cerca di mantenere l'omeostasi cioè un equilibrio psico-fisico adeguato</t>
  </si>
  <si>
    <t>che permetta alla persona un buon adattamento nel contesto sociale.</t>
  </si>
  <si>
    <t>dipende dal grado di complessità della presa in carico dove possibile a seconda delle potenzialità residue dei pazienti psichiatrici si auspica nel coinvolgimento, nel "fare per se stesso" per aver garantito il diritto ad una vita piena e degna di essere vissuta.</t>
  </si>
  <si>
    <t>da sola molto poco, affidandosi ai servizi può intraprendere un percorso terapico di ricostruzione del proprio "io"</t>
  </si>
  <si>
    <t>ascolta e segue gli operatori dell CSM</t>
  </si>
  <si>
    <t>generalemente, specie all'inizio, poco e niente, solo in alcuni casi si prende coscienza della propria malattia</t>
  </si>
  <si>
    <t>Cerca di esprimere raccontando il proprio malessere e si predispone ad ascoltare consigli e suggerimenti dal personale specializzato lì presente.</t>
  </si>
  <si>
    <t>Cerca di prendersene cura</t>
  </si>
  <si>
    <t>cerca di recuperare gli equilibri mentali e fisici</t>
  </si>
  <si>
    <t>Cerca di riportare al benessere, ridimensionare o mantenere quanto piu possibile statiche alcune problematiche personali psicobiologiche e a volte anche sociofamiliari.</t>
  </si>
  <si>
    <t>Farsi aiutare dal personale e attenersi alle cure proposte.</t>
  </si>
  <si>
    <t>Chiede di ottenere un intervento di tipo psicologico o farmacologico che migliori o risolva il proprio disagio psichico.</t>
  </si>
  <si>
    <t>Cerca di aiutare il soggetto a ritrovare lo stato di benessere "perso o messo da parte" dal soggetto.</t>
  </si>
  <si>
    <t>cerca di migliorarla</t>
  </si>
  <si>
    <t>si affida agli esperti per migliorare la propria salute</t>
  </si>
  <si>
    <t>Chiede una consulenza per migliorare le sue condizioni di vita e le sue relazioni</t>
  </si>
  <si>
    <t>Un utente per la propria salute segue in modo attivo, propositivo e sincero il percorso che viene suggerito dalle varie figure professionali del CSM.</t>
  </si>
  <si>
    <t>concorda un progetto terapeutico con l'equipe per risolvere i suoi problemi di salute mentale</t>
  </si>
  <si>
    <t>cerca di non permettere di farsi cancellare una propria identità</t>
  </si>
  <si>
    <t>si impegna a riconoscere stati che procurano il proprio malessere</t>
  </si>
  <si>
    <t>e chiedere aiuto</t>
  </si>
  <si>
    <t>Condivide il suo dolore</t>
  </si>
  <si>
    <t>Si affida all'istituzione per avere un supporto e una guida</t>
  </si>
  <si>
    <t>dipende comunque dall'utente!</t>
  </si>
  <si>
    <t>Consapevolmente o inconsapevolmente , prova a ripristinare o a cercare un equilibrio psico fisico, si integra o reintegra tra le persone.</t>
  </si>
  <si>
    <t>per la propria salute un utente potrebbe ascoltare le persone che cercano di aiutarlo</t>
  </si>
  <si>
    <t>tentando di divenire sempre più autonomo</t>
  </si>
  <si>
    <t>un utente del csm non saprà prendersi cura autonomamente della propria salute. Ha bisogno di un percorso di riabilitazione per raggiungere quest'obiettivo.</t>
  </si>
  <si>
    <t>troppo generale…..un utente dipende dal motivo per cui si rivolge ad un centro di salute mentale. Comunque non ha gli strumenti per uscire da solo dal momento di disagio in cui si trova. Si sente nelle mani e nelle condizioni di poter essere aiutato anche se non con completa fiducia.</t>
  </si>
  <si>
    <t>Partecipa alle attività di gruppo proposte dal day hospital (singole o di gruppo- verbali,di lettura giornali, musica,disegno, rilassamento)</t>
  </si>
  <si>
    <t>Accetta di fare colloqui con il medico territoriale, psicologo, ass. sociale e altri operatori andando regolarmente agli appuntamenti prefissati o al domicilio
 Si sottopone al programma del piano terapeutco (farmacologico) decidendo insieme al medico il dosaggio e orari più adeguati.
 Stabilisce un rapporto " di fiducia" con 1 o 2 infermieri con i quali ha una relazione empatica;</t>
  </si>
  <si>
    <t>si presenta agli appuntamenti, segue le indicazioni dei curanti, condivide il programma / progetto di cura, fornisce le informazioni utili a monitorare i cambiamenti che avvengono nella sua salute/stile di vita, ecc (utili per modulare l'intervento proposto)</t>
  </si>
  <si>
    <t>quando ne ha coscienza e consapevolezza, segue le indicazioni terapeutiche ed è parte attiva nel percorso emancipativo (?)</t>
  </si>
  <si>
    <t>tendenzialmente cerca di arrivare al raggiungimento del benessere che prima aveva e che poi ha perso, attraverso colloquio con il medico psichiatra, con l'assunzione della terapia farmacologica ecc.</t>
  </si>
  <si>
    <t>condividendo un programma/progetto con l'equipe di riferimento del servizio, si attiva seguendo le indicazioni che possono essere di più svariata natura, appuntamenti con il vario personale e a seguire….
 Assunzione della terapia farmacologica</t>
  </si>
  <si>
    <t>accetta di essere aiutato</t>
  </si>
  <si>
    <t>cerca di trovare uno stato di "salute" tale da potergli permettere una buona qualità di vita e il raggiungimento dei suoi obiettivi.
 Intraprende percorsi di cura.</t>
  </si>
  <si>
    <t>Dipende molto dal tipo di persona e dal carattere, in ogni caso se decide di arrivare ad un CSM una richiesta di aiuto la sta facendo.</t>
  </si>
  <si>
    <t>Cerca di costruire un buon rapporto con gli operatori fidandosi delle cure proposte</t>
  </si>
  <si>
    <t>Innanzitutto ha varcato questa soglia poi con l'aiuto di tutto lo staff si auspica che abbia fiducia e segua le direttive</t>
  </si>
  <si>
    <t>si auspica che sia minimamente compliante grazie all'aiuto dell'equipe, che prendono fiducia di noi e seguono il progetto di presa in carico.</t>
  </si>
  <si>
    <t>Dipende molto dagli effetti della patologia di cui soffre.
 In genere da niente a molto</t>
  </si>
  <si>
    <t>Innanzitutto deve sviluppare una "coscienza di malattia": in conseguenza a questo seguirà le indicazioni terapeutiche ricevute e possibilmente diventerà parte attiva nel processo di cura anche curando risposte ai suoi bisogni.</t>
  </si>
  <si>
    <t>Dipende dal grado di consapevolezza di malattia</t>
  </si>
  <si>
    <t>acquisita consapevolezza sia rispetto alle proprie aree problematiche che rispetto alle proprie risorse alla fine di gestire la propria salute in modo più autonomo e responsabile seguenso le indicazione dei "tecnici" del CSM per quanto di competenza</t>
  </si>
  <si>
    <t>Cerca di seguire le indicazioni e i programmi di cura proposti.</t>
  </si>
  <si>
    <t>Necessita di indicazioni e suggestioni</t>
  </si>
  <si>
    <t>Segue le indicazioni terapeutiche , si fida del suo terapeuta, investe il suo tempo ed il suo impegno nella cura.</t>
  </si>
  <si>
    <t>Si chiede se sta al meglio delle sue POSSIBILITA e fa l'esperienza di fidarsi e affidarsi a qualcuno per trovare la rispsota.</t>
  </si>
  <si>
    <t>Si rivolge ad un centro specialistico per la prevenzione (secondaria e terziaria) e la cura delle patologie/disagi psichici che coinvolge se stesso ed eventuali soggetti significativi.</t>
  </si>
  <si>
    <t>credo che anche solo la frequentazione o l'adesione al trattaemnto sia un tentativo di uscire o di trovare altre possibili soluzioni per ripsondere ad un disagio , si da quindi una POSSIBILITA.</t>
  </si>
  <si>
    <t>si cura per risolvere il suo disturbo</t>
  </si>
  <si>
    <t>Ricerca una pace interiore? Impara a gestire le proprie difficoltà interiori che prima o poi riemergono?</t>
  </si>
  <si>
    <t>vive normalmente la propria vita</t>
  </si>
  <si>
    <t>Valuta il propio stato di salute mentale, cura eventuali disagi mentali riscontrati</t>
  </si>
  <si>
    <t>parla del suo disagio per prenderne consapevolezza e vincerlo, acquistando fiducia in se stesso</t>
  </si>
  <si>
    <t>Tenta di risolvere i propri problemi</t>
  </si>
  <si>
    <t>per tornare ad essere "normale"</t>
  </si>
  <si>
    <t>È disorientato e non è all’altezza di aiutarsi e vuole aiuto da altri.</t>
  </si>
  <si>
    <t>collabora con il personale del centro.</t>
  </si>
  <si>
    <t>cerca aiuto al fine di riuscire ad individuare ed utilizzare le proprie risorse per superare le difficoltà</t>
  </si>
  <si>
    <t>sta seduto sul treno, non mette i piedi sui sedili, non disturba e paga il biglietto.</t>
  </si>
  <si>
    <t>Cerca di ritrovare parte dell'autonomia messa in discussione in un contesto fittizio costruito ad hoc</t>
  </si>
  <si>
    <t>quello che gli dicono gli altri</t>
  </si>
  <si>
    <t>si impegna a cercare la normalità</t>
  </si>
  <si>
    <t>cerca di migliorarla apportando modifiche o di stabilizzarla qualora sia quella la necessità</t>
  </si>
  <si>
    <t>prende consapevolezza del proprio stato, impara a convivere con la propria malattia, ad accettarsi, a conoscersi meglio e a migliorare la propia competenza sociale</t>
  </si>
  <si>
    <t>cerca di "risolvere il proprio problema" o almeno a conviverci nel migliore dei modi</t>
  </si>
  <si>
    <t>consapevolmente non molto. Si lascia guidare in gruppi , creazioni, lezioni, lavori in cui viene aiutato e può aiutare, ma con l'obiettivo a corto raggio, senza necessariamente mirare ad un miglioramento della propria salute mentale</t>
  </si>
  <si>
    <t>un utente che si rivolge a un csm si mette in mano a un'equipe di esperti fiducioso di poter guarire da una qualsiasi tipo di patologia</t>
  </si>
  <si>
    <t>il paziente deve ascoltare i consigli e gli aiuti che gli vengono dati all'interno del centro</t>
  </si>
  <si>
    <t>bella domanda…..purtroppo non ho abbastanza vissuto questi momenti e vi assicuro che chi si prende carico di questo è solo la famiglia e i centri non ti sostengono tante promesse e pochi fatti</t>
  </si>
  <si>
    <t>a mio parere, anche a secondo della gravità della patologia, vi saranno utenti che tenteranno un approccio positivo alla cura, altri che invece la vivranno in modo conflittuale.Secondo me l'utente con approccio positivo si impegna nel seguire le istruzioni degli addetti che lo sostengono</t>
  </si>
  <si>
    <t>cerca di instaurare relazioni interpersonali di qualità</t>
  </si>
  <si>
    <t>in funzione dei propri bisogni si affida alla competenza e alle professionalità degli esperti</t>
  </si>
  <si>
    <t>si rivolge ad uno psichiatra o a uno psicologo che può aiutarlo a fare un percorso verso la guarigione o ad un miglioramento del suo malessere</t>
  </si>
  <si>
    <t>si rivolge a psicologi e/o psichiatri , inizia una terapia per risolvere o almeno limitari i disturbi di cui è affetto</t>
  </si>
  <si>
    <t>parla con del personale esperto per cercare di capire a che cosa è dovuto il distubo che ha</t>
  </si>
  <si>
    <t>Si affida a persone competenti
 si mette in gioco e in discussione</t>
  </si>
  <si>
    <t>accetta di aver bisogno di aiuto</t>
  </si>
  <si>
    <t>tenta un diverso approccio alle difficoltà, ricerca strumenti diversi per arricchirsi e raffozzarsi</t>
  </si>
  <si>
    <t>viene aiutata a fare un percorso il più possibile riabilitativo</t>
  </si>
  <si>
    <t>segue i consigli degli esperti</t>
  </si>
  <si>
    <t>Se consapevole e collaborativo si affida a tale struttura con la speranza di ottenere un valido aiuto .</t>
  </si>
  <si>
    <t>CERCA DI SEGUIRE I CONSIGLI E LE TERAPIE DEI MEDICI CHE LO SEGUONO</t>
  </si>
  <si>
    <t>Spaesata, uscita dalla routine della quotidianità</t>
  </si>
  <si>
    <t>E' una persona che ha imparato a gestire le proprie ed altrui risorse a favore della propria "salute mentale" e benessere proprio e di chi lo circonda. E' una persona consapevole dei propri limiti,ma anche di essere potenzialmente circondata da soluzioni.</t>
  </si>
  <si>
    <t>una persona che ha avuto in passato delle difficoltà</t>
  </si>
  <si>
    <t>responsabilizzata ma fragile</t>
  </si>
  <si>
    <t>in grave bisogno</t>
  </si>
  <si>
    <t>è sicuramente un momento molto importante quello dell'inserimento nella società e potrebbe essere più seguito .</t>
  </si>
  <si>
    <t>Il paziente a mio parere si sente fragile e dovrebbe essere rigettato gradualmente nel mare grande</t>
  </si>
  <si>
    <t>Con grande enfasi e felicità. Sapere di poter abbracciare mio figlio e di poterlo avere di nuovo al mio fianco mi darebbe grande pace e rassicurazione</t>
  </si>
  <si>
    <t>più aperto al mondo circostante
 maggiormente cosciente dei propri bisogni e capace di fare richieste e ottenere risposte soddisfacimenti.</t>
  </si>
  <si>
    <t>è un momento difficile perché se questa persona viene "rifiutato" nella vita prima della presa in carico, il rischio è che non trovando dei validi punti fermi o appigli, questa persona rischia di ricadere.</t>
  </si>
  <si>
    <t>Ci vuole una continuità nella terapia</t>
  </si>
  <si>
    <t>una persona che ha fatto un lungo percorso, sofferto e gioito che adesso vive un momento delicato che bisogna comprendere</t>
  </si>
  <si>
    <t>e quindi ha bisogno di un accompagnamento d'amore verso la propria piena autonomia</t>
  </si>
  <si>
    <t>debole, fragile ed in pericolo di ricaduta a causa dell'interruzione di trattamento specifico</t>
  </si>
  <si>
    <t>e per questo bisognoso di una vigilanza e controllo continuo</t>
  </si>
  <si>
    <t>libera e "felice". CONSAPEVOLE: lo scrivo in grande perché ha maturato un certo percorso. Non solo ha risolto il problema ma è venuto a contatto anche con dinamiche relazionali e vissuti forrti che hanno maturato la persona</t>
  </si>
  <si>
    <t>una persona che dopo un percorso di riflessione su se stesso e mettendo in gioco le proprie energie è arrivato alla CONSAPEVOLEZZA/COSCIENZA di rimettersi in gioco serenamente.</t>
  </si>
  <si>
    <t>in via di guarigione</t>
  </si>
  <si>
    <t>una persona più equilibrata,</t>
  </si>
  <si>
    <t>con controlli periodici</t>
  </si>
  <si>
    <t>una persona che attraverso la comprensione dei sanitari,compresa la cura,ha ritrovato la percezione e la sicurezza di se stesso e il normale rapportarsi col prossimo</t>
  </si>
  <si>
    <t>Fragile, anche se riacquistano la speranza che ci possa essere una soluzione.</t>
  </si>
  <si>
    <t>ma è facile che si cada nello sconforto perchè si teme di perdere il contatto con i medici o gli operatori del settore</t>
  </si>
  <si>
    <t>HA PAURA:
 DI USCIRE DA UNA STRUTTURA "PROTETTA";
 DI NON FARCELA DI ESSERE ALL'ALTEZZA;
 DI RITORNARE AD UNA VITA DA CUI VOLEVA ANDARSENE;
 NON SA COME GLI ALTRI FAMIGLIARI REAGIRANNO</t>
  </si>
  <si>
    <t>più cosciente del proprio stato ma ancora bisognosa d'aiuto</t>
  </si>
  <si>
    <t>Una persona che ha acquisito, grazie al centro, alcuni progressi
  ma che necessita di attenzioni giornaliere costanti</t>
  </si>
  <si>
    <t>E' una persona capace di controllare la propria vita, di farsi carico, per poi superarli, dei piccoli e grandi problemi che pur sempre la vita gli presenta.</t>
  </si>
  <si>
    <t>una persona in grado di gestire la propria vita in modo autonomo con scelte e azioni positive nei confronti di se stessa e delle persone con cui ha a che fare</t>
  </si>
  <si>
    <t>dipende molto, secondo me, anche dal motivo e dalla situazione che ha portato la persona a frequentare il centro</t>
  </si>
  <si>
    <t>tuttavita, immagino una persona nuova, che passa da una situazione negativa ad una positiva, con più risorse e miglioramenti nella propria vita</t>
  </si>
  <si>
    <t>non perfettamente "in salute" e bisognoso di una continua guida</t>
  </si>
  <si>
    <t>sicuramente cambiata e provata dall'esperienza del centro</t>
  </si>
  <si>
    <t>Le conseguenze possono essere tanto positive come negative dal punto di vista sia della considerazione personale che sociale della persona.</t>
  </si>
  <si>
    <t>felice e in grado di accettarsi.</t>
  </si>
  <si>
    <t>Che abbia riacquistato il suo stato di benessere di qualità di vita iniziale.</t>
  </si>
  <si>
    <t>lo sgancio per i famigliari diventa sempre momento delicato , la sensazione di non essere soli durante il percorso intrapreso che il sentirsi accompagnati diventa modo per poi continuare da soli.</t>
  </si>
  <si>
    <t>una persona che dopo un percorso di "ricostruzione" torna a vivere in mezzo agli altri</t>
  </si>
  <si>
    <t>alla quale dovrà comunque essere offerto un sostegno affettivo e psicologico da parte del contesto in cui si troverà a vivere.</t>
  </si>
  <si>
    <t>in via di completa guarigione</t>
  </si>
  <si>
    <t>Una persona che ha preso coscienza del proprio malessere e che l’abbia superato o che abbia imparato una strategia di autodifesa.</t>
  </si>
  <si>
    <t>consapevole del proprio problema e tesa all'impegno di migliorare la propria condizione</t>
  </si>
  <si>
    <t>tesa all'impegno di migliorare la propria condizione</t>
  </si>
  <si>
    <t>persona arrivata al percorso di recupero consapevole di poter farcela</t>
  </si>
  <si>
    <t>Come una persona che si deve ingegnare per potersi riagganciare alla rete sociale con le sue possibilita in maniera ecologica e funzionale</t>
  </si>
  <si>
    <t>Appagato e felice di aver chiuso un ciclo.</t>
  </si>
  <si>
    <t>una persona che ha risolto i propri disagi psico-fisici</t>
  </si>
  <si>
    <t>una persona che necessita di una riabilitazione per ritrovare pienamente lo stato di benessere</t>
  </si>
  <si>
    <t>credo che pensi di star bene e anche i medici reputano la sua situazione migliore rispetto a quando si è rivolto a loro stessi.</t>
  </si>
  <si>
    <t>con migliori capacità di prendersi cura di se e non ledere alla propria salute o quella altrui ma con ancora la necessità di essere seguito prima di potersi considerare autonomo funzionalmente</t>
  </si>
  <si>
    <t>Una persona che ha acquisito gli strumenti per coltivare autonomamente il proprio benessere</t>
  </si>
  <si>
    <t>La persona al momento dello sgancio da un CSM in un primo momento potrebbe essere spaesata, ma superato il primo momento dovrebbe far leva sul percorso che ha fatto, far sue tutte le varie esperienze positive e di crescita personale costruite all'interno del percorso; riuscire a portarle fuori dal contesto del CSM per attuarle nella quotidianità</t>
  </si>
  <si>
    <t>ha superato il problema per cui si era rivolto al csm</t>
  </si>
  <si>
    <t>utente</t>
  </si>
  <si>
    <t>rinvigorita nelle reazioni da assumere più sane per lui e gli altri,e comunque consapevole di possedere un punto di riferimento</t>
  </si>
  <si>
    <t>la descriverei come una persona compensata al momento attuale</t>
  </si>
  <si>
    <t>Penso comunque che la persona per sganciarsi debba avere una maggiore consapevolezza di sè, di malattia e una buona compliance per continuare la terapia.</t>
  </si>
  <si>
    <t>Una persona che ha avuto un confronto con se stessa e con gli altri, ma che ha bisogno di continuità assistenziale se pur ad intervalli più larghi.</t>
  </si>
  <si>
    <t>la descriverei come una persona che ha superato l'evento acuto della sua patologia ed ora in grado di saperlo gestire da solo all'interno di una struttura</t>
  </si>
  <si>
    <t>a persona deve essere in grado di vivere nella società, di farsi una famiglia, trovare un lavoro</t>
  </si>
  <si>
    <t>la persona ancora da seguire , con molta probabilità di crisi, di caduta e quindi ancora fragile. Non in grado di camminare completamente da solo ma bisognosa di essere seguita con un programma di "reinserimento" nella quotidianeità/realtà sentendo l'appoggio di persone sui cui contare.</t>
  </si>
  <si>
    <t>La descriverei: rinsanata dal punto di vista mentale cioè in grado di sapere gestire sufficientemente le sue problematiche psichiatriche, pur consapevole dei limiti , della gravità e dello stato della sua patologia e della capacità personale di chiedere un aiuto psicologico,quando ce ne fosse bisogno.</t>
  </si>
  <si>
    <t>altresì deve essere una persona abbastanza autonoma nelle sue attività personali (fisiche, lavorative, e relazionali) affichè il suo ruolo sociale sia riconosciuto e simile alla persona che "vive in salute".</t>
  </si>
  <si>
    <t>Fondamentale è il supporto di una buona rete sociale (famigliari,persone o persone di riferimento)</t>
  </si>
  <si>
    <t>se ha completato il percorso e c'è una conclusione concordata , la persona ha acquisito le abilità che gli permettono di gestire meglio gli avvenimenti della vita.</t>
  </si>
  <si>
    <t>una persona che riacquista consapevolezza, più autonomia, più agio nell'affrontare situazioni (se alla fine di un percorso psichico)</t>
  </si>
  <si>
    <t>se lo "sgancio " è concordato con il medico perché ha raggiunto il benesser allora starà bene! Se lo sgancio non è stato concordato probabilmente la persona non ha consapevolezza del suo "stato" e pensa di stare bene ma è possibile che ci siano ricadute.</t>
  </si>
  <si>
    <t>Dipende dallo sgancio.
 In realtà non esiste uno sgancio definitivo, solo in alcuni casi limitati (ad. Es. depressione post-partum) o per autodimissione da parte del paziente stesso, se avviene sono stati raggiunti gli obiettivi prefissati (sociali,psichici).</t>
  </si>
  <si>
    <t>Con un buon livello di consapevolezza,inserito in un contesto socio/lavorativo/famiglare,capace di chiedere aiuto e di mantenere un adeguato stile di vita.</t>
  </si>
  <si>
    <t>Dipende sempre da come si verifica questo "sgancio" dal CSM, comunque in linea di massima se un obiettivo concordato, può essere una buona soddisfazione.</t>
  </si>
  <si>
    <t>preoccupata perché perde dei punti di riferimento,</t>
  </si>
  <si>
    <t>ma contento di star bene.</t>
  </si>
  <si>
    <t>Una persona in grado di fidarsi dell'equipe che l'ha curato.</t>
  </si>
  <si>
    <t>Una persona che è in grado di gestire un po' i suoi sintomi, che è uscito dalla fase acuta della malattia e che magari sia un po' propositivo per il futuro.</t>
  </si>
  <si>
    <t>In equilibrio psico-fisico con buona qualità di vita</t>
  </si>
  <si>
    <t>una persona consapevole del suo modo di funzionare, delle sue vulnerabilità e dei punti di forza, di cosa ha portato all'episodio di malattia e come prevenire episodi futuri, una persona più in grado di chiedere aiuto e con maggiori risorse personali.</t>
  </si>
  <si>
    <t>In condizioni cliniche ed (incomprensibile) stabili</t>
  </si>
  <si>
    <t>Persona che necessita di ulteriori indicazioni da parte del CSM, che ha sviluppato o recuperato abilità sufficienti per affrontare la quotidianeità, essendosi risolto il problema di salute che ha motivato l'invio o essendo sufficiente il riferimento del MMG per proseguire la cura.</t>
  </si>
  <si>
    <t>Con discreta consapevolezza della sua condizione e discreta capacità di autonomia.</t>
  </si>
  <si>
    <t>Ha riacquisito o raggiunto un buon livello di autonomia</t>
  </si>
  <si>
    <t>Una persona che si conosce il più possibile, ha sperimentato i suoi limiti e li ha affrontati in qualche modo. In più, se ha un disturbo che si prolunga nel tempo, ha imparato a conoscere i primi segnali di malessere e gestirli o chiedere aiuto.</t>
  </si>
  <si>
    <t>una persona che ha raggiunto gli obiettivi di salute previsti e concordati tra la stessa e l'equipe curante</t>
  </si>
  <si>
    <t>o che decide di rivolgersi altrove per vari motivi.</t>
  </si>
  <si>
    <t>una persona che è pronta a proseguire con "le propre gambe". Che abbia acquisito un minimo di capacità per poter mettere in atto comportamenti meno disadattivi.</t>
  </si>
  <si>
    <t>la mia amica era in cura</t>
  </si>
  <si>
    <t>Ottimista e spaventata allo stesso tempo di ricollocarsi nella rete sociale, allo stesso tempo desiderosa di mettersi alla prova.</t>
  </si>
  <si>
    <t>migliorato</t>
  </si>
  <si>
    <t>pronta a riaffrontare la vita quotidiana con maggior coscienza di stesso</t>
  </si>
  <si>
    <t>se si intende "sgancio" come: avere gestione consapevole del problema, guarigione è una cosa positiva.</t>
  </si>
  <si>
    <t>libero dal suo disagio</t>
  </si>
  <si>
    <t>convalescente</t>
  </si>
  <si>
    <t>Una persona che si è riabilitata</t>
  </si>
  <si>
    <t>sta meglio di prima</t>
  </si>
  <si>
    <t>che ha risolto i problemi per cui si era ricoverato.</t>
  </si>
  <si>
    <t>come una persona che ha terminato il percorso terapeutico ed è pertanto considerata in grado di riprendere la propria vita autonomamente pur facendo attenzione ai potenziali segnali di una ricaduta</t>
  </si>
  <si>
    <t>gonfio, assente, spaesato, ferito, risocializzato impaurito</t>
  </si>
  <si>
    <t>impaurita, euforica, angosciata, sola o troppo oppressa dagli altri, più sicura ma con molte insicurezze</t>
  </si>
  <si>
    <t>recuperato il più possibile</t>
  </si>
  <si>
    <t>arrivata a consolidare al di fuori dell'istiuto i miglioramenti avuti in eccesso</t>
  </si>
  <si>
    <t>la persona potrebbe sentirsi un po' smarrita nel momento in cui si rende conto di non essere più seguita da altri,</t>
  </si>
  <si>
    <t>torna ad assumersi le proprie responsabilità che affronta con maggiore maturità, crescita, consapevolezza</t>
  </si>
  <si>
    <t>se tutto è funzionato lo descriverei in salute, sta meglio di prima ma è ancora molto " fragile";</t>
  </si>
  <si>
    <t>mi aspetterei le ricadute del suo disturbo; difficoltà a reinserirsi; una nuova consapevolezza di appartenere alla categorie di " ex malato mentale" e non in senso positivo</t>
  </si>
  <si>
    <t>relativamente autosufficiente. 
 Magari ancora assistita da tutori in operazioni complicate e in cui la persona viene maggiormente esposta (come fare la spesa) ma che abbia una prospettiva di miglioramento , recupero</t>
  </si>
  <si>
    <t>libera di vivere se stessa ed il mondo con le proprie forze</t>
  </si>
  <si>
    <t>un utente che vien dimesso dal CSM è una persona che è stata aiutata con metodo o farmaci e viene considerata guarita</t>
  </si>
  <si>
    <t>impegno quotidiano nell'aiuto del'ex paziente</t>
  </si>
  <si>
    <t>un momento tragico pieno di solitudine, non appoggiato da chi dovrebbe farlo anche al di fuori .
 È come uscire da un carcere, il vuoto attorno, amici nessuno, sei un nulla</t>
  </si>
  <si>
    <t>sicuramente la persona sarà spaesata, uscendo da una situazione e un luogo in cui era protetto e al centro dell'attenzione per essere catapultato nel mondo reale dove è soltanto uno fra i tanti</t>
  </si>
  <si>
    <t>una persona "forse" rientrata nella normalità…da tenere sotto controllo per un primo periodo</t>
  </si>
  <si>
    <t>una persona che ha un maggiore consapevolezza di sé e che confida maggiormente nelle sua capacita e/o POSSIBILITA.</t>
  </si>
  <si>
    <t>Una persona che guarda in un modo diverso il proprio presente e il futuro</t>
  </si>
  <si>
    <t>dovrebbe essere in grado di non nuocere a se stesso e agli altri e di condurre un vita "normale"</t>
  </si>
  <si>
    <t>dipende dalla situazione. Nel migliore dei casi si denota un miglioramento, altre volte no</t>
  </si>
  <si>
    <t>probabilmente è una persona rinnovata,</t>
  </si>
  <si>
    <t>ma che deve ancora lavorare molto su se stessa per mantenere lo stato di "salute" acquisito durante il percorso nel cenro</t>
  </si>
  <si>
    <t>ha bisogno di reinserimento sociale e aiuto</t>
  </si>
  <si>
    <t>più consapevole dei propri limiti e delle proprie risorse
 maggiormente autonomo nell'affrontare la vita.
 Consapevole del tipo di aiuto che potrebbe nuovamente trovare</t>
  </si>
  <si>
    <t>una persona che ha trovato una via da percorrere nuova e si sente pronta ad imboccarla con maggiore stabilità, nuove energie e prospettive</t>
  </si>
  <si>
    <t>in grado di gestire con discreta autonomia la propria vita (affrontare situazioni e problematiche quotidiane)</t>
  </si>
  <si>
    <t>la persona che ha avuto tante domande e ha trovato delle risposte.
 È più sicuro del suo futuro</t>
  </si>
  <si>
    <t>Paziente sufficientemente capace di dominare i propri impulsi ed essere in grado rapportarsi gradevolmente con i propri famigliari e colleghi di lavoro.</t>
  </si>
  <si>
    <t>UNA PERSONA GUARITA DAI PROBLEMI CHE ACCUSAVA E PIU' PREPARATA NELL'AFFRONTARNE ALTRI.</t>
  </si>
  <si>
    <t>Attività artistiche come il teatro dove una persona può sperimentare nuovi modi di essere</t>
  </si>
  <si>
    <t>Gruppi di condivisione, dove ci sono persone che hanno qualcosa in comune con la persona, e questo è utile per non sentirsi soli</t>
  </si>
  <si>
    <t>Risorse utili potrebbero essere prima di tutto la chiara conoscenza/diffusione dei centri in cui si offre aiuto. E' importante che questi siano conosciuti da tutti, accessibili a tutti (conoscenza e accessibilità fanno diminuire il pregiudizio che spesso avvolge queste realtà).</t>
  </si>
  <si>
    <t>Ulteriore risorsa potrebbero essere la formazione di chi "invia" gente al CSM: riconoscere e intervenire quando è opportuno o evitare di inviare al CSM quando potrebbe essere risolvibile in altro modo o da altre figure professionali.</t>
  </si>
  <si>
    <t>le persone competenti disposto ad aiutarlo</t>
  </si>
  <si>
    <t>credo che siano fondamentali attività che possano coinvolgere persone con difficoltà ed aiutarle nell'esprimere la propria personalità e vivere la propria vita</t>
  </si>
  <si>
    <t>qualità dei servizi offerti e del personale, volontà di reinserire la persona nel proprio contesto sociale e non di assistenzialismo</t>
  </si>
  <si>
    <t>attiività d'inserimento nel lavoro e nella vita relazionale</t>
  </si>
  <si>
    <t>spesso secondo me ci si basa troppo sull'uso dello psicofarmaco, senza però ascoltare il paziente secondo me, soprattutto in questo periodo i problemi sono legati alla solitudine e all'incapacità di avere rapporti umani.</t>
  </si>
  <si>
    <t>il personale infermieristico e OSA. 
 Le attività ricreatrici e La POSSIBILITA di poter fare attività all'aperto</t>
  </si>
  <si>
    <t>gruppo di mutuo soccorso vicini al malato, inserimenti sempre più frequenti in gruppi fra simili</t>
  </si>
  <si>
    <t>il coinvolgimento della famiglia è importante. Si deve lavorare sui sintomi con la famiglia.
 Senza l'aiuto di essa , la persona con disagio mentale tende a ricadere nella malattia e diventa un circolo vizioso.</t>
  </si>
  <si>
    <t>lo sguardo rivolto alla persona e al suo dolore vero e non alla sua patologia apparente;
 il rispetto e l'amore nei confronti del proprio lavoro a parte del personale lavorativo;
  una presa di cura olistica improntata sul benessere psico-fisico</t>
  </si>
  <si>
    <t>sicuramente un ambiente strutturale e adeguato e pulito.
 Personale specializzato , competente e nn solo in ambito psichiatrico ma anche psicoterapeutico.</t>
  </si>
  <si>
    <t>Sarebbero utili perché a mio parere l'ambiente in cui si vive anche per pochi mesi influisce sul raggiungimento dell'obiettivo,
 la presenza di un personale specializzato e con diverse competenze aiuterebbe il raggiungimento dello stesso in maniera più rapida e magari più duraturo.</t>
  </si>
  <si>
    <t>potenzierei la dinamica "relazionale" e il concetto di vivibilità, dei CSM si hanno stereotipi e pregiudizi abbastanza diffusi quindi è bene intervenire su questi informando la gente.
 Creare al suo interno delle routine di quotidianità per rilevare un po' l'ambiente in cui non è più immerso.</t>
  </si>
  <si>
    <t>CONSAPEVOLEZZA/COSCIENZA di se, autostima, autoefficacia, riflessività, rete sociale sono fondamentali risorse personali per intraprendere un percorso positivo di promozione della salute.</t>
  </si>
  <si>
    <t>La partecipazione dei familiari, affinché possano continuare il percorso di guarigione a casa e sappiano come comportarsi con l'utente del CSM</t>
  </si>
  <si>
    <t>più finanziamenti da parte dello Stato e più coscienza civile da parte di esso</t>
  </si>
  <si>
    <t>riduzione o assenza di farmaci e un ambiente completamente diverso da quello che può aver generato lo squilibrio</t>
  </si>
  <si>
    <t>Attivare dei servizi che non facciano sentire solo l'utente o la famiglia. Un centro di ascolto per capire come intervenire nelle situazioni più critiche rivolto ai famigliari, e far conoscere quali tipologie di utenti, con quali problemi, operano i CSM</t>
  </si>
  <si>
    <t>1) SAPERE ASCOLTARE TUTTO CIò CHE HA DA ESPRIMERE;
 2) FARLO ESPRIMERE IN BASE ALLE MODALITà PRIVILEGIATE: SCRITTURA, CANTO, PITTURA, DANZA, ATTIVITà MANUALI;
 4) AVERE ALL'INTERNO DEL CENTRO DELLE FIGURE CHE SAPPIANO DIALOGARE CON MODALITà DIVERSE IN BASE ALLA PERSONA;
 6) VALORIZZARLO 
 7) ESSERE IN UN AMBIENTE CONFORTEVOLE, PULITO, LUMINOSO, COLORATO,
 .</t>
  </si>
  <si>
    <t>3) SCOPRIRE INSIEME CIò CHE GLI PIACEREBBE FARE, QUALE ELEMENTO PREDILIGE;
 5) COINVOLGERLO IN USCITE E IN ESPRESSIONI SIA SINGOLE CHE COLLETTIVE;
 8) MANGIARE BENE COINVOLGENDOLO NELLE SCELTE E PREPARAZIONe</t>
  </si>
  <si>
    <t>Penso sia utile diffondere informazioni riguardanti il quadro operativo della malattia, i metodi di intervento, il tipo di assistenza offerto durante la degenza al Centro e quella eventuale domiciliare.
 E' altrettanto auspicabile istruire coloro che resteranno, dopo le dimissioni dal Centro, a stretto contatto con la persona affetta dalla malattia. L'informazione ha lo scopo di inibire i tabù che vengono manifestati nei confronti di tale problema</t>
  </si>
  <si>
    <t>Formazione, competenza e professionalità del singolo operatore che deve stabilire una relazione d'aiuto con l'altro che deve stabilire una relazione d'aiuto con l'altro</t>
  </si>
  <si>
    <t>Empatia, necessaria per creare un rapporto di relazione e una condivisione di problemi o difficoltà fra persone</t>
  </si>
  <si>
    <t>qualsiasi terapia a sostegno non invasiva, sempre limitando al massimo l'utilizzo di farmaci e tantomeno di altri interventi fisici
 Sono molte e non è possibile elencarle; a queste andrebbe affiancato anche un sostegno nella vita quotidiana, nel proprio ambiente di vita e di lavoro.</t>
  </si>
  <si>
    <t>non saprei di preciso ma secondo me, sarebbe molto importante coinvolgere e "sfruttare "i legami famigliari per non far sentire ancora più alienato l'utente del csm</t>
  </si>
  <si>
    <t>educatori professionali, progetti educativi mirati</t>
  </si>
  <si>
    <t>risorse utili ptorebbero essere la vicinanza della famiglia o delle persone care e il mantenimento, dove possibile, delle normali abitudini e stile di vita dell'utente</t>
  </si>
  <si>
    <t>ruolo genitoriale, una buona alleanza tra sistema esperto ,come medici… e sistema naturale, come la famiglia.
 Un buon processo di adattamento difronte ad eventi potenzialmente traumatici.</t>
  </si>
  <si>
    <t>agenzie formative, fin dalla scuola dell'infanzia, asl territoriali</t>
  </si>
  <si>
    <t>risorse umane, psicologi, pischiatri, ass. sociali, risosrse affettive, contesto famigliari, risorse per consentire l'inserimento ad es nel mondo del lavoro</t>
  </si>
  <si>
    <t>ho molto apprezzato il lavoro di squadra</t>
  </si>
  <si>
    <t>la professionalità e le competenze del personale specializzato. In poche parole il centro mentale deve garantire gente brava.</t>
  </si>
  <si>
    <t>controlli frequenti come visite anche domiciliari
 controlli status/ambiente (dove abita) il paziente</t>
  </si>
  <si>
    <t>Ho vissuto queste esperienze da vicino, ma non come utente...e ho percepito il clima...ci vogliono contesti sempre piu stimolanti, formativi e personalizzati.
  ..in contatto col mondo per poter affermare che fungano un ruolo davvero migliorativo per i singoli e le societa</t>
  </si>
  <si>
    <t>Il supporto psicologico e psichiatrico e l'educazione effettuata poichè è proprio questa la base per un nuovo approccio alla vita.</t>
  </si>
  <si>
    <t>Probabilmente l'intervento sistematico secondo le diverse esigenze psichiche degli utenti da parte di psicologi</t>
  </si>
  <si>
    <t>La relazione del personale del reparto (psichiatra, psicologo, infermiere) con il paziente, anche attraverso colloqui singoli o multidisciplinari.</t>
  </si>
  <si>
    <t>i farmaci se sono necessari (ma credo ke nella maggior parte dei casi lo siano) un sostegno alla persona,il dialogo,l'ascolto...sono utili nel momento in cui i medici li mettono in pratica.</t>
  </si>
  <si>
    <t>il rispetto della persona e dei suoi bisogni attraverso il dialogo e la comunicazione in generale oltre che un atteggiamento empatico da parte del personale del CSM. 
 La valorizzazione dei punti forza del paziente come punto di partenza per un eventuale riabilitazione cercando di stimolare la motivazione del paziente a stare meglio (gruppi di sostegno, attività stimolanti, POSSIBILITA di socializzazione)</t>
  </si>
  <si>
    <t>Contesti per la socializzazione. Brevi training per l'acquisizione di specifiche abilità. Iniziative per favorire l'inserimento nei contesti di vita</t>
  </si>
  <si>
    <t>I gruppi terapeutici, progetti che diano la POSSIBILITA di integrazione, scambio e confronto con la realtà esterna, le attività creative. Tutte queste attività, in modi diversi, potrebbero essere utili a "risvegliare" nella persona quelle parti "sane" che non si ricordava di avere</t>
  </si>
  <si>
    <t>la sua rete personale, familiare sociale, gruppi di auto-mutuo-aiuto ecc</t>
  </si>
  <si>
    <t>Scrittura,musica,pittura attività motoria ecc. Attività che permettono la manifestazione del proprio mondo interiore</t>
  </si>
  <si>
    <t>lavori individualizzati e di gruppo, per capire se stessi e se stessi in relazione agli altri,possibilmente mirati in modo da assecondare i mezzi di comprensione più diretti dell'utente</t>
  </si>
  <si>
    <t>Colloqui individuali e di gruppo per facilitare la condivisione e il sostegno</t>
  </si>
  <si>
    <t>Tutte le risorse potrebbere essere utili. ogni persona è diversa e diverse risorse possono aiutare.</t>
  </si>
  <si>
    <t>sicuramente le figure già presenti sono fondamentali.</t>
  </si>
  <si>
    <t>Io considero risorsa utile innanzitutto l'operatore che vi lavora, molto spesso per esempio nel ruolo di infermiere, vi lavora gente senza passione, collocata nel centro di salute mentale solo perchè gode della legge di invalidità, perchè nel centro di salute mentale il lavoro viene considerato "leggero". Questo è squallido, gli operatori devono essere autentici e capaci e selezionati attraverso metodiche differenti.
 Risorse utili ovviamente sono gli spazi, a misura di persona, e non a misura di datori di lavoro.
 Ancora le attività scelte per la promozione e il ripristino dell'equilibrio di cui la persona ha bisogno, attività che fanno dell'arte una terapia.</t>
  </si>
  <si>
    <t>le risorse utili potrebbero essere le figure del medico, dell'infermiere e dello psicologo che, operando ognuno nel settore che gli compete, dovrebbero garantire informazione, educazione e sostegno psicologico all'utente.</t>
  </si>
  <si>
    <t>per la promozione della salute ritengo utile la famiglia perché può offrire sostegno al paziente mentre un psichiatra e psicologi per tenere sotto controllo la patologia e per avere sempre un punto di riferimento</t>
  </si>
  <si>
    <t>sicuramente personale motivato e che prenda in considerazione il paziente a 360° e non solo per la patologia "etichettatagli" addosso! Fondamentali le tecniche corporee per lavorare proprio sulla capacità e quindi non solo sul mentale, integrazione ed espressione libera di essere se stesso</t>
  </si>
  <si>
    <t>gruppi verbali attraverso il linguaggio verbale : è utile per capire il pensiero del paziente e per la socializzazione
 Musicoterapia attraverso il linguaggio non verbale: è utile come espressione per i pazienti che non usano la parola
 Psicomotricità attraverso il linguaggio del corpo: è utile per identificare eventuali blocchi motori
 Colloqui con i famigliari sono un servizio utile per capire quale sia la rete sociale del paziente
 Inserimento lavorativo è utile perchè il paziente deve avere un ruolo sociale riconosciuto</t>
  </si>
  <si>
    <t>potrebbero essere molteplici ma dipende dalla qualità degli interventi proposti e dalle competenze di chi li promuove (o perlomeno da adeguate sue previsioni degli stessi)</t>
  </si>
  <si>
    <t>gli operatori dei csm acquisendo sempre più competenze e metodologie più adatte alla cura del paziente.
 Risorse economiche di supporto e promozione dell'autonomia del paziente
 Attività collaterale esterne ai centri (diurne, riabilitative, occupazionali, lavorative, psicoterapiche)</t>
  </si>
  <si>
    <t>una risorsa fondamentale è la multiprofessionalità degli operatori, la ricca rete dei servizi diurni e comunitari offerti, la presa in carico contestuale , insieme al paziente, dei famigliari in un percorso contemporaneo e differenziato. Ovviamente in quelle situazioni in cui l'intervento è suggerito come utile</t>
  </si>
  <si>
    <t>Gruppi di psicoeducazione e di mutuo aiuto.
 Attività di reinserimento sociale che favoriscono una conoscenza e competenze necessarie per affrontare la malattia.
 Normalizzano le situazione e favoriscono il movimento delle relazioni sociali e il ruolo socialmente accettabile.</t>
  </si>
  <si>
    <t>Per l'esperienza attuale, mi sento di dire che una buona dose di colaborazione , disponibilità, fiducia, ironia, mettersi in gioco, onestà, pazienza a livello personale. Ma c'è pure un livello famigliare, sociale,ambientale…</t>
  </si>
  <si>
    <t>Lavoro di promozione nelle scuole e nei quartieri.</t>
  </si>
  <si>
    <t>Una maggiore integrazione con i medici di base.
 Maggiori conoscenze della malattia mentale
 Prevenzione attraverso incontri con gli studenti da parte di esperti</t>
  </si>
  <si>
    <t>Una maggiore integrazione con i medici di base, maggiori informazioni sulla malattia nelle scuole.</t>
  </si>
  <si>
    <t>Gruppi centrati sul benessere, promozione e stimolo da parte di tutti gli operatori alla ricerca e mantenimento del "benessere" psico-fisico</t>
  </si>
  <si>
    <t>Gruppi di mutuo-aiuto, gruppi di psicoeducazione; esplicitare le modalità attraverso cui chiedere aiuto.</t>
  </si>
  <si>
    <t>Immagino che la domanda si riferisca a prescindere dalla terapia farmacologica e psicologica cio che le dia per assodate. Le risorse ulteriori potrebbero essere le risorse del territorio per l'integrazione (e la prevenzione)</t>
  </si>
  <si>
    <t>Presenza di personale del CSM competenze in maniera adeguata e con organizzazione efficiente per rispondere al bisogno.
 Strutture semiresidenziali e residenziali.
 Interventi integrati di altre agenzie del territorio (Servizi Sociali, Cooperative di LAvoro, Enti di volontariato).</t>
  </si>
  <si>
    <t>il lavoro di equipe</t>
  </si>
  <si>
    <t>Il lavoro di equipe</t>
  </si>
  <si>
    <t>è sicuramente la gestione in equipe del caso, in modo che gni professionista possa fare la propria ipotesi e usare le proprie risorse per quanto gli compete.</t>
  </si>
  <si>
    <t>DISTRETTI SS E MMG
 FAMIGLIE
 COMUNE E QUARTIERI
 RETE SOCIALE (centri sociali, parrocchie etc)
 WEB e mass-media in generale
 N.B.non sono in ordine di importanza nè per ruolo nè per "consistenza"
 formazione ed informazione sia diretta alla risorsa che da questa verso l'utente, ciascuno per il proprio ambito di coinvolgimento nella vita del paziente</t>
  </si>
  <si>
    <t>Prima di tutto operatori ben formati, medici, psicologi, infermieri . 
 Adeguate strutture che possono essere un ambiente "positivo" e polithce economiche meno miopi.</t>
  </si>
  <si>
    <t>attività di prevenzione,presa in carico continuativa delle persone affette da gravi disturbi mentali, distribuzione diretta di farmaci...</t>
  </si>
  <si>
    <t>Risorse utili potrebbero essere la musica e il confronto con i bambini.</t>
  </si>
  <si>
    <t>La prima perchè risveglia delle parti della nostra anima e ha la capacità di modellare il nostro stato d'animo. Il secondo perchè i bambini "vivono in salute", crescendo disimpariamo a vivere e loro potrebbero essere un buon esempio di spontaneità e relax mentale.</t>
  </si>
  <si>
    <t>Condivisione, confronto con gli altri
 Scambiando le proprie esperienze con persone che hanno affrontato problemi simili, accettando consigli dagli altri</t>
  </si>
  <si>
    <t>buona pubblicità,l'importante è parlarne</t>
  </si>
  <si>
    <t>finanziamento pubblico</t>
  </si>
  <si>
    <t>aumento informazioni al pubblico sui centri stessi, facilità d'accesso, aumento personale dedicato</t>
  </si>
  <si>
    <t>Gli operatori presenti nel servizio</t>
  </si>
  <si>
    <t>il personale del centro che è a sua disposizione</t>
  </si>
  <si>
    <t>la famiglia, la rete sociale, il buon senso delle persone con cui intrattiene relazioni e spazi di condivisione delle esperienze personali</t>
  </si>
  <si>
    <t>Le risorse dell'individuo coinvolto, le sue passioni, tutto ciò che abbia uno scopo sovraordinato e che permetta di porsi e raggiungere obiettivi piuttosto che subire gli obiettivi auspicati dal contesto</t>
  </si>
  <si>
    <t>qualsiasi cosa che migliori quanto detto prima.
 Le varie professionalità dovrebbero lavorare in rete includendo anche la famiglia ma soprattutto l'utente in vista della sua futura vita fuori dal centro</t>
  </si>
  <si>
    <t>associazoni di volontariato, chiesa, campagne pubblicitarie, ussl locali, famiglia, amici</t>
  </si>
  <si>
    <t>risorse come personale specializzato e convinto del proprio mestiere</t>
  </si>
  <si>
    <t>attività pratiche organizzate capaci di coinvolgere gli utenti, momenti di dialogo e condivisione,</t>
  </si>
  <si>
    <t>risorse utili possono essere qualsiasi figura all'interno del CSM, dallo psicologo all'infermiere.
 Daiventano utili nel momento in cui considerano l'utente non come un malato ma come una persona in grado di "uscirne" anche con le proprie forze se trova la POSSIBILITA</t>
  </si>
  <si>
    <t>gruppi di lavoro, proposte di lavoro carine , attività ludiche e ricreative, ore settimanali di sport, di hobby, incontri formali con specialisti, corsi che permettano uno sviluppo, autonomia (cucina, pulizia), momenti di svago liberi e con utenti alla pari</t>
  </si>
  <si>
    <t>il dialogo, la vicinanza emotiva, la condivisione.
 Potrebbero esserlo poiché ciò che è condiviso col tempo diviene più leggero, ovviamente dipende tutto dal caso singolo dell'utente</t>
  </si>
  <si>
    <t>affiancare un pronto soccorso che possa ricevere pazienti 24ore per urgenze</t>
  </si>
  <si>
    <t>il futuro e graduale reinserimento nella società</t>
  </si>
  <si>
    <t>creare lavori di gruppo, sfruttare angoli verdi, prodotti artigianali ecc</t>
  </si>
  <si>
    <t>le risorse utili potrebbero essere attività che svilupppano il suo livello di integrazione e la sua interazione con altri soggetti</t>
  </si>
  <si>
    <t>condizioni famigliari serene e favorevoli.
 Equilibrio socio economico lavorativo</t>
  </si>
  <si>
    <t>sostegno alla famiglia, centro di ascolto e gruppi di aiuto</t>
  </si>
  <si>
    <t>trovo utili colloqui individuali (terapia) anche se so che in mancanza di fondi stanno scomparendo</t>
  </si>
  <si>
    <t>la famIglia, la condivisione con altri utenti (gruppi di aiuto e confronto)
 contatti continui con l'esterno</t>
  </si>
  <si>
    <t>promuovere l'importanza dell'ascolto ed evitare più possibile stigmatizzazioni; un'ottima idea della quale ho sentito parlare in veneto è lo "piscologo di base"</t>
  </si>
  <si>
    <t>ascolto, competenza tecnica, informazioni vs famigliari</t>
  </si>
  <si>
    <t>regime alimentare giusto,alimentazione corretta, emozioni positive</t>
  </si>
  <si>
    <t>Una capillare informazione mediante i vari mezzi di comunicazione (soprattutto tramite le reti televisive, più diffuse, dirette e seguite) da parte del ministero della salute. Da non trascurare anche il coinvolgimento dei medici di base e dei consultori famigliari.</t>
  </si>
  <si>
    <t>UNA GIUSTA INFORMAZIONE GARANTENDONE LA GUARIGIONE</t>
  </si>
  <si>
    <t>SerT, Consultori familiari, Case famiglia, comunità terapeutiche o di recupero</t>
  </si>
  <si>
    <t>Quelli da me conosciuti oltre il CSM sono il SAP, servizi di consulenza disponibili in alcuni luoghi di lavoro o per studenti, e ce ne sono altri??</t>
  </si>
  <si>
    <t>associazioni di volontariato, cooperative,</t>
  </si>
  <si>
    <t>la varietà della società civile organizzata è vasta</t>
  </si>
  <si>
    <t>non ne conosco</t>
  </si>
  <si>
    <t>per la mia esperienza, sono molto pochi e legati a singole personalità. Penso per esempio ai centri di recupero per tossicodipendenti o cose del genere.</t>
  </si>
  <si>
    <t>neurolesi, reparti psichiatrici negli ospedali, case famiglie e centri polifunzionali</t>
  </si>
  <si>
    <t>non sono molto informata</t>
  </si>
  <si>
    <t>che io sappia oltre al CSM non esistono tante POSSIBILITA. Esistono gli SPDC per le situazioni acute ma non promuovono la salute. Poi qualce piccola comunità terapeutica.
 Infine alcune cooperative sociali che ricoprono un ruolo di parcheggio e a volte di piccolo impegno.</t>
  </si>
  <si>
    <t>pubblici, il consultorio famigliare
 alcune cooperative o onlus che si occupano di tempo libero come punti di incontro e condivisione</t>
  </si>
  <si>
    <t>SAP, centri di ascolto, consultori</t>
  </si>
  <si>
    <t>oltre alle case di cura pubbliche e private, centri diurni e centri residenziali e semiresidenziali,</t>
  </si>
  <si>
    <t>Essendo studente, sono a conoscenza dell'esistenza di un servizio di aiuto psicologico all'interno dell' "Informagiovani" e di uno promosso dall'ateneo</t>
  </si>
  <si>
    <t>strutture sanitarie private</t>
  </si>
  <si>
    <t>non ne conosco alcuno</t>
  </si>
  <si>
    <t>Conosco solo alcune associazioni che offrono sostegno psicologico</t>
  </si>
  <si>
    <t>Istituti privati che oggi offrono ''logisticamente'' un'assistenza facilmente raggiungibile.</t>
  </si>
  <si>
    <t>non lo so. Probabilmente ci sono associazioni e organizzazioni tanto onlus che cliniche private o simili ma non ne conosco nessuno di specifica in questo campo</t>
  </si>
  <si>
    <t>magari non a livello regionale ma qui a Padova la stessa università mette a disposizione dei corsi di rilassamento , yoga e training autogeno per aiutare chi deve affrontare le proprie paure ed ansie e poi anche per promuovere uno stile di vita alternativo al burnout tipico della società moderna.</t>
  </si>
  <si>
    <t>centri diurni, comunità alloggio</t>
  </si>
  <si>
    <t>esistono istituti ospedalieri pubblici e privati specializzati nella cura e nella riabilitazione di molte malattie (es.IOV) strutture come hospice per malati e famiglie, consultori ecc</t>
  </si>
  <si>
    <t>associazioni, centri di volontariato, cliniche private</t>
  </si>
  <si>
    <t>non ne sono a conoscenza</t>
  </si>
  <si>
    <t>consulenze famigliari , agenzie d'avviamento per il lavoro dei giovani e disoccupati</t>
  </si>
  <si>
    <t>non mi risultano altri</t>
  </si>
  <si>
    <t>servizi dell'ULSS a domicilio
 prevenzione pap-test per le donne
 prevenzione del colon</t>
  </si>
  <si>
    <t>Esistono varie comunità psichiatriche,oltre che le diverse residenze adeguate.</t>
  </si>
  <si>
    <t>I SERT</t>
  </si>
  <si>
    <t>Centri di comunità.</t>
  </si>
  <si>
    <t>il sim. nn so se siano la stessa cosa.</t>
  </si>
  <si>
    <t>comunità di recupero, laboratori professionalizzanti, laboratori creativi, badante a domicilio, associazioni che si occupano di malattie psichiatriche</t>
  </si>
  <si>
    <t>Servizio territoriale per la riabilitazione di soggetti in stato di handicap, Consultorio familiare, Associazioni,..</t>
  </si>
  <si>
    <t>I consultori, le comunità terapeutiche, i sert, gli ospedali, la scuola....Tutti, in qualità diverse, sono servizi di promozione della salute.</t>
  </si>
  <si>
    <t>associazione familiari, cooperative noprofit medicina di territorio in senso stretto, associazionismo sociale in senso largo per giovani</t>
  </si>
  <si>
    <t>non lo so dovrei informarmi</t>
  </si>
  <si>
    <t>I centri diurni riabilitativi e gli sportelli nelle scuole</t>
  </si>
  <si>
    <t>Di promozione della salute in senso lato sono innumerevoli, dalle scuole, ai patronati, ai centri sportivi e tutto ciò che può far maturare e arricchire una persona. esistono anche tantissimi servizi per la disabilità e associazioni di volontariato che seguono realtà di malattia e disagio.</t>
  </si>
  <si>
    <t>Non me ne sovvengono altri.</t>
  </si>
  <si>
    <t>comunità, gruppo appartamento, day hospital</t>
  </si>
  <si>
    <t>altri servizi comprendono le comunità, i centri diurni, i servizi ambulatoriali.</t>
  </si>
  <si>
    <t>servizi segmentati, ogni ospedale è organizzato in maniera diversa! Ci sono servizi che si prendono in carico la "patologia" presunta e non la persona. Ogni ussl è organizzata e lavora in circuiti chiusi.
 Altre realtà come associazioni, strutture, come Villa Tigli</t>
  </si>
  <si>
    <t>Centro di Igiene Mentale, DH territoriale, CD, Banca del tempo, gruppi psico-terapeutici in SPDC</t>
  </si>
  <si>
    <t>tutte le attività rivolte alla popolazione che forniscono informazioni e/o permettono di acquisire nuove nozioni utili a favorire il benessere della persona.</t>
  </si>
  <si>
    <t>fate una ricerca specifica!</t>
  </si>
  <si>
    <t>I servizi territoriali (servizio sociale e rete collegata) che promuovono la salute dal punto di vista delle reti sociali , del sostegno economico, domiciliare, parentale ecc.</t>
  </si>
  <si>
    <t>sono tanti i servizi presenti per la promozione della salute: dai consultori, agli interventi fatti dagli psicologi, nelle scuole, al medico di base ai servizio con cui il CSM collabora, anche il comune.
 Tutto questi dovrebbero essere attivati per seguire gli stessi obiettivi di promozione della salute</t>
  </si>
  <si>
    <t>IL Comune in relazione ai diritti di cittadinanza, consultorio famigliare in relazione alla famiglia /coppia/singolo.SERT</t>
  </si>
  <si>
    <t>Tutti i servizi he collaborano con il Servizio Psichiatrico, non solo, dire in primo con il Dipartimento di Salute Mentale, che quindi riassumerei in tutte le istituzioni soanitarie socio-sanitarie, comunali, cooperative, associazioni legate o sensibili al problema ecc</t>
  </si>
  <si>
    <t>Per i tumori e le tossicodipendenze.</t>
  </si>
  <si>
    <t>Vari gruppi per le dipendenze (tabagismo,alcool ecc.)
 Screening per le varie patologie (pap-test, colon..)
 -Sportelli di supporto psicologico nelle scuole.</t>
  </si>
  <si>
    <t>non ne ho idea</t>
  </si>
  <si>
    <t>i distretti, consultori, i servizi di Neuropsichiatria infantile, i SERT.</t>
  </si>
  <si>
    <t>Consultori, medicina generale, associazioni di volontariato e a volte anche la parrocchia o organizzazioni gruppali di aggregazione.</t>
  </si>
  <si>
    <t>Consultorio famigliare, SERT
 Servizi Sociali per supporto per quanto di competenze 
 Cooperative
 Ass. di volontariato
 Gruppi di autoaiuto.</t>
  </si>
  <si>
    <t>consultorio famigliare, associazioni</t>
  </si>
  <si>
    <t>D.H. , C.D., CTRP</t>
  </si>
  <si>
    <t>Distretti, Comuni.</t>
  </si>
  <si>
    <t>alla salute in generale direi Scuole, distretti e MMG, comune e quartieri in parte, web
 alla salute mentale alcune scuole e MMG, WEB e mass-media in generale</t>
  </si>
  <si>
    <t>gli ambienti di salute mentale, le Comunità terapeutiche, i MMG, i centri diurni</t>
  </si>
  <si>
    <t>non ne conosco altri</t>
  </si>
  <si>
    <t>Non so cosa sarebbe un servizio di promozione della salute.</t>
  </si>
  <si>
    <t>Corsi di meditazione e yoga potrebbero promuovere la salute.</t>
  </si>
  <si>
    <t>SerT e servizi simili</t>
  </si>
  <si>
    <t>non sono informato su altri servizi</t>
  </si>
  <si>
    <t>centri di salute privati</t>
  </si>
  <si>
    <t>consultori e ospedali</t>
  </si>
  <si>
    <t>SIM ,sanità.</t>
  </si>
  <si>
    <t>studi clinici privati, strutture ospedaliere</t>
  </si>
  <si>
    <t>è una parola grossa promozione, anche i santoni promuovono la salute</t>
  </si>
  <si>
    <t>non saprei, qualsiasi cosa che promuove le cose dette prima sulla salute</t>
  </si>
  <si>
    <t>ussl, case alloggio</t>
  </si>
  <si>
    <t>qualsiasi centro di incontro e sviluppo potrebbe esserlo, qualunque associazione o scuola e istituti di apprendimento.</t>
  </si>
  <si>
    <t>qualsisasi luogo di ritrovo e aggregazione può promuovere la salute; le scuole, la parrocchia, i centri estivi, l'ospedale, il pronto soccorso ecc.</t>
  </si>
  <si>
    <t>consultori, sportelli di ascolto, medici della mutua, farmacie con servizi gratuiti, parrocchie, gruppi di mutuo-aiuto, centri diurni per anziani, centri di compagnia per invalidi</t>
  </si>
  <si>
    <t>centri diurni per disabili , anziani, case famiglia, "ambulatori" dove poter incontrare uno psicologo psicoterapeuta</t>
  </si>
  <si>
    <t>istituti privati</t>
  </si>
  <si>
    <t>pochi,e se ci sono non sono abbastanza informata</t>
  </si>
  <si>
    <t>servizi riguardanti la prevenzione di alcune malattia il cui contagio è legato all'atto sessuale, a una scarsa igiene o ancora la promozione di abitudini alimentari che limitano il rischio di malattie, specialmente cardiovascolari</t>
  </si>
  <si>
    <t>associazioni volontariato, gruppi ascolto, centri privati</t>
  </si>
  <si>
    <t>consultori, scuole , cooperative sociali, parrocchie</t>
  </si>
  <si>
    <t>nelle scuole, negli ospedali , nei centri sportivi</t>
  </si>
  <si>
    <t>psicologo presente nella scuola nelle università nei centri sportivi</t>
  </si>
  <si>
    <t>non presenti il consultorio, il centro per le persone che hanno problemi con la droga e con l'alcool. 
 Sicuramente esisterà un centro specializzato per diversi problemi</t>
  </si>
  <si>
    <t>Sicuramente esisterà un centro specializzato per diversi problemi</t>
  </si>
  <si>
    <t>le ulss e i consultori</t>
  </si>
  <si>
    <t>consultori, cooperative sociali, scuole</t>
  </si>
  <si>
    <t>vi sono innumerevoli istituti privati, i quali hanno i mezzi ma sono troppo "distanti" e "reclusi" rispetto alle persone comuni oltre ad essere costosi
  ci sono molti sportelli di ascolto e servizi anche gratuiti almeno all'inizio i quali potenzialmente sarebbero vicini ai cittadini ma sono poco pubblicizzati e hanno decisamente meno mezzi</t>
  </si>
  <si>
    <t>Consultori famigliari, , Continuità Assistenziale ( guardia medica ), Servizi sanitari di tipo preventivo,
 Servizio di Igiene degli Alimenti e della Nutrizione ( SIAN )</t>
  </si>
  <si>
    <t>NON LO SO</t>
  </si>
  <si>
    <t>Ero normale, un po' agitato, senza problemi mentali, assolutamente cosciente, nel pieno delle mie facoltà</t>
  </si>
  <si>
    <t>messo male e a terra, mi è capitato 2 volte</t>
  </si>
  <si>
    <t>curioso, un po' preoccupato e sottopressione</t>
  </si>
  <si>
    <t>mi sentivo molto a disagio, sopraffatta dalla malattia</t>
  </si>
  <si>
    <t>io sono andato all'ASM, prima ero al Centro Pontili. Mi sono accorto che non stavo tanto bene, avevo immagini di morte ogni minuto, ero io che mi uccidevo.</t>
  </si>
  <si>
    <t>mi descriverei negativa, introversa, di poche parole, un po' assente, demotivante</t>
  </si>
  <si>
    <t>non capivo niente, paura</t>
  </si>
  <si>
    <t>stavo bene, poi la dott.ssa è cambiata.</t>
  </si>
  <si>
    <t>come se stessi facendo una cosa al buio.
 Non sapevo com'era il programma quindi era tutto nuovo ed ero in imbarazzo perché era difficile parlare di sé davanti agli altri</t>
  </si>
  <si>
    <t>ho avuto un periodo di depressione post-divorzio
 Lasciato andar giù, visto la vita nera.
 Poi ho fatto qualche gesto inconsueto</t>
  </si>
  <si>
    <t>mi sento tranquillo e disponibile perché mi hanno dato da subito un po' di fiducia</t>
  </si>
  <si>
    <t>un po' impaurito perché non sapevo di cosa si trattasse,</t>
  </si>
  <si>
    <t>Ero chiusa, mi tenevo dentro le cose.</t>
  </si>
  <si>
    <t>molto deluso, anzi arrabbiato con me stesso e gli operatori</t>
  </si>
  <si>
    <t>Fuori di me, non mi riconoscevo.</t>
  </si>
  <si>
    <t>Sono venuta qui perché non mi riconoscevo più, perché volevo uscire dalla situazione a tutti i costi e sentirmi bene e da sola non ce la facevo.</t>
  </si>
  <si>
    <t>Depressa , piena di rabbia, con emotività instabile</t>
  </si>
  <si>
    <t>ero un po' incerto, non ero sicuro come adesso, ora sono più maturato e sono quello che voglio , la salute è buona</t>
  </si>
  <si>
    <t>Mi sentivo non tanto convinto delle persone, un po' diffidente…
 man mano che passava il tempo meglio più convinto perché vedevo i risultati</t>
  </si>
  <si>
    <t>Paranoico e depresso</t>
  </si>
  <si>
    <t>ammalata, depressa</t>
  </si>
  <si>
    <t>ho iniziato 8 anni fa, dopo la gravidanza di V., subivo maltrattamenti</t>
  </si>
  <si>
    <t>Reduce da un ricovero volontario di 2 mesi al Parco dei Tigli per depressione maggiore ricorrente e sono stata presa in carico dalla dott.ssa G. in cui riponevo fiducia essendo una persona conosciuta dalla psichiatria che mi aveva in cura.</t>
  </si>
  <si>
    <t>Ero inizialmente molto ansiosa ma dopo la prima visita mi sono sentita al sicuro.</t>
  </si>
  <si>
    <t>insicuro , instabile</t>
  </si>
  <si>
    <t>depressa e senza speranze</t>
  </si>
  <si>
    <t>io sono venuto qua perché purtroppo sono tornato indietro dalla depressione a causa della separazione. E mi sto curando</t>
  </si>
  <si>
    <t>Molto voglioso di andare a casa e tornare in moldavia perché volevo trovare il mio amico camionista a casa sua.</t>
  </si>
  <si>
    <t>sono 40 anni che ho avuto esperienza con il servizio. È stata una forte depressione, con un tentato suicidio . Soffro di disturbo bipolare e poi è andato avanti con alti e bassi e 10 ricoveri</t>
  </si>
  <si>
    <t>depresso, bipolare</t>
  </si>
  <si>
    <t>è stata la prima volta, emozionata perchè era la prima volta che avevo dei colloqui dopo il ricovero in psichiatria (dove mi sono trovata molto bene).</t>
  </si>
  <si>
    <t>Si imparano molte cose (farmaci e informazioni inerenti alla patologia)</t>
  </si>
  <si>
    <t>Mi descriverei femminile, riservata, sensibile, generosa</t>
  </si>
  <si>
    <t>mi descrivevo più impulsiva, adesso accetto anche qualche parola in più. Sono diventata più calma e serena, vivo bene nella famiglia e anche se è stata dura ma ce l'ho fatta</t>
  </si>
  <si>
    <t>Se è per suonare io vengo , perché c'è la terapia che mi fa dormire. Finchè c'è divertimento e musica mi va bene venire. Vorrei riposare.</t>
  </si>
  <si>
    <t>confusa ma senza problema psichico.</t>
  </si>
  <si>
    <t>Fortemente traumatizzata e complessata.</t>
  </si>
  <si>
    <t>molto timido e riservato. Un po' scettico sui farmaci comunque adesso mi sono ricreduto</t>
  </si>
  <si>
    <t>Ho cominciato con brevi periodi di depressione.
 Quando poi c'era qualcosa che preoccupava non stavo bene.
 Ora che sono ridotta così non avevo nessun problema.
 Mi sento quando viene l'angoscia e mi sono detta "mi verrà l'angoscia?" ed è tornato. Poi mi sono ricoverata , poi 3 anni bene e ora sono ricaduta, non so perchè.</t>
  </si>
  <si>
    <t>mi sentivo fuori luogo, mi dava senso di …dicevo "guarda cos'è successo" . Una cosa che non deve succedere.</t>
  </si>
  <si>
    <t>una persona agitata che aveva problemi, che si immaginava delle cose ed ero in uno stato confusionale estremo</t>
  </si>
  <si>
    <t>probabilmente per certi comportamenti tra virgolette "matto",</t>
  </si>
  <si>
    <t>l'ha presa male mio figlio, aveva paura. Mai visto così</t>
  </si>
  <si>
    <t>chiusa, isolata, demotivata</t>
  </si>
  <si>
    <t>mio fratello ha detto che non era vero che stavo male e la dottoressa ha chiamato mio fratello dicendo: " non vede che sta male, che soffre?"</t>
  </si>
  <si>
    <t>mi considerano come una persona che ha problemi, che ha bisogno di farsi curare</t>
  </si>
  <si>
    <t>non lo so ,penso fossero preoccupati</t>
  </si>
  <si>
    <t>si preoccupano, si raccomandano di mangiare</t>
  </si>
  <si>
    <t>dicono che sono stupida e che ho un tumore</t>
  </si>
  <si>
    <t>Nel senso che mi trovavano nervosa e nevrotica, non sapevano la diagnosi</t>
  </si>
  <si>
    <t>l'hanno presa male, ho fatto 3 ricoveri.
 Loro mi hanno visto sempre sano e se sono qui ci sono dei motivi</t>
  </si>
  <si>
    <t>positiva come cosa</t>
  </si>
  <si>
    <t>a casa di mia madre un soggetto che nella vita ha lavorato tanto</t>
  </si>
  <si>
    <t>ma che secondo lei ho sbagliato a sposare la mia ex moglie.</t>
  </si>
  <si>
    <t>Dicevano che questo era un posto per malati di mente.</t>
  </si>
  <si>
    <t>E che avevo bisogno di cure perchè ne ho passate tante,</t>
  </si>
  <si>
    <t>sono separata e ricevevo 50telefonate al giorno e poi ne ha risentito anche il corpo.</t>
  </si>
  <si>
    <t>psicotico, "maniaco depressivo"</t>
  </si>
  <si>
    <t>Malata, con gran bisogno di aiuto</t>
  </si>
  <si>
    <t>Pazza, in base ai miei comportamenti e discorsi</t>
  </si>
  <si>
    <t>ce l'avevano con me perché li avevo abbandonati per andare a vivere in una comunità religiosa. Erano contenti di me perchè nel 68' mi sono trovato con i contestatori e sono tornato a casa mantenendo i rapporti con loro.</t>
  </si>
  <si>
    <t>un ragazzo che sta bene, ovviamente che ho ho bisogno di essere seguito</t>
  </si>
  <si>
    <t>teso e depresso</t>
  </si>
  <si>
    <t>no, a loro non interessa, dicono che è tutta questione di mente</t>
  </si>
  <si>
    <t>come adesso, sono la pazza, non idonea alla famiglia</t>
  </si>
  <si>
    <t>depressa in ripresa, preoccupata per il futuro</t>
  </si>
  <si>
    <t>poco autonomo, un po' insicuro</t>
  </si>
  <si>
    <t>solo un cedimento,</t>
  </si>
  <si>
    <t>ma forte</t>
  </si>
  <si>
    <t>una ragazza fragile che cerca di farcela.</t>
  </si>
  <si>
    <t>molto violento e arrabbiato</t>
  </si>
  <si>
    <t>teso, mi ero lasciato con la mia ragazza dopo 11anni. Ero con mia madre e il rapporto era teso.</t>
  </si>
  <si>
    <t>ansioso,depresso</t>
  </si>
  <si>
    <t>non molto contenti specie mio padre (ha 80 anni ma non sa che invece è importante andare al CSM) sorella e mama abbastanza bene.</t>
  </si>
  <si>
    <t>chiusa di carattere , di poche parole.</t>
  </si>
  <si>
    <t>Che ero matta, infatti diceva la mia figlia che non stavo bene. Io si, avevo qualcosa ma non i disturbi, non mi dicono niente.</t>
  </si>
  <si>
    <t>ingestibile</t>
  </si>
  <si>
    <t>malato, aiutato però un po' incompreso.</t>
  </si>
  <si>
    <t>vedevano anche loro che non stavo bene, non dormivo bene e ho pensato al CSM.</t>
  </si>
  <si>
    <t>Ho fatto un ricovero di 20gg e poi sono stata bene.</t>
  </si>
  <si>
    <t>hanno preferito che io venissi qui per capire la situazione.
 Loro non capivano più</t>
  </si>
  <si>
    <t>i miei amici normale in uno stato di agitazione e confusione</t>
  </si>
  <si>
    <t>normale</t>
  </si>
  <si>
    <t>come una persona che deve frequentare una comunità</t>
  </si>
  <si>
    <t>ho smesso di lavorare, si era aggravata la situazione.Ho parlato con i compagni di comunità, ho detto come stavo e loro mi hanno escluso</t>
  </si>
  <si>
    <t>introversa</t>
  </si>
  <si>
    <t>quei 3 o 4 sapevano di questo episodio, io mi vergognavo , mi chiedevano di uscire e non parlavo. Mi sentivo osservato come se avessi fatto qualcosa.</t>
  </si>
  <si>
    <t>tutti intelligenti ad allontanarsi da me perché non ero più disponibile, allegra e socievole e non volevano una persona così ed è stato devastante</t>
  </si>
  <si>
    <t>la mia compagna come una persona che sta giù e che ha bisogno di affetto e</t>
  </si>
  <si>
    <t>non come gli altri che se ne sono fregati</t>
  </si>
  <si>
    <t>non ho avuto rapporti con nessuno perché ci siamo trasferiti da poco con la mia famiglia</t>
  </si>
  <si>
    <t>mi rispettano: Guido è sempre onesta è un gran lavoratore però delle volte sono preso dall'entusiasmo di prendere le cose, a spendere tanto</t>
  </si>
  <si>
    <t>Che ero una donna che lavorava moltissimo e non aveva problemi.</t>
  </si>
  <si>
    <t>Molti sono stati mantenuti all'oscuro dei fatti</t>
  </si>
  <si>
    <t>Non sono andata oltre la famiglia, ho mantenuto le cose molto intime</t>
  </si>
  <si>
    <t>Che stavo male</t>
  </si>
  <si>
    <t>io sono anni che non lavoro,Erano contenti di me, prendevo 100€ al mese in Cooperativa e ogni tanto ritornavo</t>
  </si>
  <si>
    <t>Come un po' diversa perché loro non hanno problemi e mi hanno catalogato come una persona che stava male. Avevo poco dialogo anche con gli amici anche se sono molto timido.</t>
  </si>
  <si>
    <t>non ne ho, ho bisogno di trovarne</t>
  </si>
  <si>
    <t>che sono una persona a posto e</t>
  </si>
  <si>
    <t>che ho le mie difficoltà dovute alla famiglia, i miei problemi sono causati da quello.</t>
  </si>
  <si>
    <t>un po' insicuro</t>
  </si>
  <si>
    <t>debole senza coraggio</t>
  </si>
  <si>
    <t>una ragazza non tanto aperta, un po' chiusa e riservata .</t>
  </si>
  <si>
    <t>che saluta ma non parla tanto delle sue cose</t>
  </si>
  <si>
    <t>non lo so, non li ho visti</t>
  </si>
  <si>
    <t>non mi interessava</t>
  </si>
  <si>
    <t>preoccupato</t>
  </si>
  <si>
    <t>amici benissimo, colleghi bene, tutto ok.</t>
  </si>
  <si>
    <t>sensibile, portata per l'amicizia, amichevole, gentile, riservata.</t>
  </si>
  <si>
    <t>che ero una persona che si veste in un certo modo, mi piace vestirmi, cambiarmi , seguire a moda anche se mi costa parole.</t>
  </si>
  <si>
    <t>non capivano il mio forte disagio all'inizio mi sono stati vicino</t>
  </si>
  <si>
    <t>dicevano: " eh, la Ilda va di nuovo in depressione" dicevano che non stavo bene, poi mi è passato.
 Loro mi cercavano di tirar fuori, di uscire.</t>
  </si>
  <si>
    <t>non è che ne abbia tanti.</t>
  </si>
  <si>
    <t>una persona che normalmente ha un lavoro, amici, famiglia, interessi, hobby, letture</t>
  </si>
  <si>
    <t>che vive bene con i figli</t>
  </si>
  <si>
    <t>bene, non si pensa ai mali che si possono fare con certe cose</t>
  </si>
  <si>
    <t>una persona che sta bene sia fisicamente che psicologicamente</t>
  </si>
  <si>
    <t>male. Quando ero al CSM un ragazzo mi ha visto e mi ha fatto una cosa come segno di razzismo.</t>
  </si>
  <si>
    <t>una persona che è molto attiva,</t>
  </si>
  <si>
    <t>lavora, impegnata nel sociale quindi una vita di comunità con gli altri</t>
  </si>
  <si>
    <t>che ha una vita sociale, amici, lavoro , famiglia</t>
  </si>
  <si>
    <t>persona bella</t>
  </si>
  <si>
    <t>che riescono a far tutte le cose necessarie per la vita quotidiana anche se non è vero perché c'è chi ha la mania delle pulizie e le fa per non stare male ed io sono una di quelle</t>
  </si>
  <si>
    <t>quindi salute fisica o psichica.</t>
  </si>
  <si>
    <t>che hanno " più palle di me", che riescono a reagire in maniera diversa, fregandosene di quello che succede.</t>
  </si>
  <si>
    <t>non te lo so dire</t>
  </si>
  <si>
    <t>che vive bene, tranquillo . Io invece ho tanta ansia, che mi vadano male le cose.
 Oltre a essere premuroso, sento le cose che non vanno, come è successo ieri che dovevo portare i fiori per l'anniversario e non l'ho fatto e mia moglie si è arrabbiata.</t>
  </si>
  <si>
    <t>Una persona che lavora e non pensa che c'è qualcosa che non va.</t>
  </si>
  <si>
    <t>in forma, attivo, determinato</t>
  </si>
  <si>
    <t>persona completa, in equilibrio, felice</t>
  </si>
  <si>
    <t>Solare, equilibrata , ordinata, responsabile, affidabile</t>
  </si>
  <si>
    <t>una persona che deve aiutare il prossimo, impegnarsi e aiutare gli altri e essere positivo</t>
  </si>
  <si>
    <t>Che sono contenti della persona che sta bene.</t>
  </si>
  <si>
    <t>Si svagano più di me, parlare , dialogare con le persone.</t>
  </si>
  <si>
    <t>una persona che riesce a relazionarsi affettivamente in modo equilibrato</t>
  </si>
  <si>
    <t>una persona che sta bene, che va via in macchina è autonomo , sa risolvere i problemi (c'è anche chi non sa risolvere anche se sta bene)</t>
  </si>
  <si>
    <t>Un persona che vive in salute..che ha un equilibrio ma deve essere rispettato da chi ti circonda e mantenuto.
 Ma spesso gli screzi portano alla rottura di questo equilibrio.</t>
  </si>
  <si>
    <t>Gli altri guardano all'apparenza della persona, se è curata e vestita bene, cordiale la considerano una persona che "vive in salute"</t>
  </si>
  <si>
    <t>una persona attiva che ha interessi</t>
  </si>
  <si>
    <t>dinamica, aperta</t>
  </si>
  <si>
    <t>forte</t>
  </si>
  <si>
    <t>una persona che sta bene, che la vedono allegra.</t>
  </si>
  <si>
    <t>bene, una brava persona</t>
  </si>
  <si>
    <t>uno che non sa</t>
  </si>
  <si>
    <t>non esiste una persona che vive bene.</t>
  </si>
  <si>
    <t>serena, felice, in armonia con se stessa e con gli altri</t>
  </si>
  <si>
    <t>che è una persona responsabile verso se stessa e di conseguenza responsabile anche verso gli altri.</t>
  </si>
  <si>
    <t>Infatti tutti diciamo che la cosa importante prima di tutto è la salute.</t>
  </si>
  <si>
    <t>secondo me una persona che vive in salute non ha bisogno di niente , è contenta.</t>
  </si>
  <si>
    <t>Una persona che vive in salute viene descritta dagli altri felice e sicura di sé.</t>
  </si>
  <si>
    <t>credo che vedono che stai bene che non gridi, non fai casini e non ti droghi e sta dietro ai figli.</t>
  </si>
  <si>
    <t>adulta, autonoma.</t>
  </si>
  <si>
    <t>equilibrato in salute</t>
  </si>
  <si>
    <t>con un lavoro e una famiglia</t>
  </si>
  <si>
    <t>gli altri pensavano di essere fortunati perché stando così è un inferno non è un vivere.</t>
  </si>
  <si>
    <t>Una volta ci sono cascata per un tappeto, non sapevo se volevo comprarlo o no ed è stata la prima depressione, quel tappeto è stata la causa.</t>
  </si>
  <si>
    <t>dal modo di comportarsi, cose così</t>
  </si>
  <si>
    <t>parlare con psicologi che non mi danno delle risposte, io tiravo fuori quello che volevo</t>
  </si>
  <si>
    <t>faccio da mangiare, mi lavo,</t>
  </si>
  <si>
    <t>mi faccio tutto ma con fatica</t>
  </si>
  <si>
    <t>aprirmi un po' di più con gli altri</t>
  </si>
  <si>
    <t>ascoltare i medici</t>
  </si>
  <si>
    <t>mettere al corrente le dottoresse il meglio possibile e quello che pensano male verso di me.</t>
  </si>
  <si>
    <t>Vorrei andare anche in TV per dire loro cosa vuol dire soffrire di schizofrenia, non è bello.</t>
  </si>
  <si>
    <t>per la mia salute posso aiutarmi a superare gli ostacoli che mi impediscono di vivere bene: la poca fiducia dall'esterno, l'introversione, la mancanza di rapporti sociali</t>
  </si>
  <si>
    <t>cercare di prendere quello che mi dicono i dottori, quello che mi dicono gli altri.</t>
  </si>
  <si>
    <t>mangio, prendo medicine e quello che il dottore mi dice</t>
  </si>
  <si>
    <t>basta solo seguire il programma con tanto entusiasmo .</t>
  </si>
  <si>
    <t>Cercare di essere disponibile e stare insieme agli altri, condividendo le cose e giocare insieme.</t>
  </si>
  <si>
    <t>una domanda a cui non saprei rispondere
 ci sono momenti in cui sono da dio e altri che crollo.
 La psicologa mi ha detto che è un accumulo di cose.</t>
  </si>
  <si>
    <t>seguire i consigli e la terapia correttamente</t>
  </si>
  <si>
    <t>prima di tutto rispettare quello che mi dicono i medici per non far accadere quello che è successo (che volevo togliermi la vita perché pensavo che la gente mi avesse fregato)</t>
  </si>
  <si>
    <t>devo imparare a dire di no.
 Mantenere i rapporti con i figli.</t>
  </si>
  <si>
    <t>perché altre persone non ti possono capire.</t>
  </si>
  <si>
    <t>essere costante negli appuntamenti, è la cosa più importante</t>
  </si>
  <si>
    <t>a parte seguire il trattamento tale e quale come me l'hanno dato , rispettare il piano terapeutico e in più cerco in me stessa le cose</t>
  </si>
  <si>
    <t>Le pastiglie hanno bloccato la parte negativa e con la mia forza (con psicologo) la parte più bella di me.Ho fatto una seduta con lo psicologo ma la depressione era così forte che la psichiatra mi ha detto di aspettare l'effetto della terapia.
 Non vorrei mai più sentire quello che ho provato.</t>
  </si>
  <si>
    <t>seguire i consigli dei medici</t>
  </si>
  <si>
    <t>prendere le medicine che mi hanno dato e poi fare gli esami che mi dicono di fare,del sangue, ECG</t>
  </si>
  <si>
    <t>Darmi forza, coraggio, essere convinto di quello che sto facendo e non mollare. Ho sempre avuto coraggio.</t>
  </si>
  <si>
    <t>relazionarsi equilibratamente con le altre persone</t>
  </si>
  <si>
    <t>prendere le medicine che mi hanno dato, seguire la dottoressa e cercare di stare bene con i farmaci perché senza non ci riesco.</t>
  </si>
  <si>
    <t>E provare a socializzare</t>
  </si>
  <si>
    <t>adesso come adesso devo mettermi tranquilla: non avere disturbi da parte della famiglia.
 Il mio essere me stessa: elegante nei modi e raffinata nella dialettica.</t>
  </si>
  <si>
    <t>prendermi cura della mia persona, della famiglia.
 Uscire e riuscire ad aprirmi ai rapporti sociali costruttivi non che di confronto</t>
  </si>
  <si>
    <t>volermi bene</t>
  </si>
  <si>
    <t>seguire i consigli della dottoressa</t>
  </si>
  <si>
    <t>che cerca di stare bene seguendo quello che dicono i dottori</t>
  </si>
  <si>
    <t>smettere di assumere sostanze psichedeliche e anche l'erba per prima perché mi sono affezionato agli altri</t>
  </si>
  <si>
    <t>frequentarlo</t>
  </si>
  <si>
    <t>conoscere le mie debolezze, accettare quello che sono e reagire conseguentemente</t>
  </si>
  <si>
    <t>collaborare con lo psichiatra per quanto riguarda la terapia. Informando se è il caso (anche per telefono), nel mio caso di variare la terapia quando inizio a lavoro</t>
  </si>
  <si>
    <t>trovare un lavoro e delle amiche</t>
  </si>
  <si>
    <t>La prima cosa è non frequentare il CSM però Io lo faccio per i gruppi musica;</t>
  </si>
  <si>
    <t>prendo i farmaci .</t>
  </si>
  <si>
    <t>e vorrei essere più sciolta, se ho sonno voglio essere a casa, libera di scegliere</t>
  </si>
  <si>
    <t>Non sono schizofrenica, non sono assassino forse non hanno compreso che io sono così.
 Sono nata in una famiglia di musicisti e questo ci fa essere artisti nello stile, nell'arte.
 Non vorrei che si giudicassero.</t>
  </si>
  <si>
    <t>tenere i contatti con i servizi</t>
  </si>
  <si>
    <t>solo da me stesso riuscirei a venire fuori dal disagio (disturbo di personalità)</t>
  </si>
  <si>
    <t>non so. Spero sempre di uscirne come l'ho fatto. Questa è più dura.
 Gli anni sono andati avanti, mi riprendevo,cadevo dopo quel tappeto.
 Poi sono stata al Parco dei Tigli.</t>
  </si>
  <si>
    <t>intanto prendere le medicine,</t>
  </si>
  <si>
    <t>e poi mi è servito il DH per mettermi a confronto con gli altri e ho capito pregi e difetti.</t>
  </si>
  <si>
    <t>una persona che vuol fare una vita normale, far tutto con quello che si è per aiutare gli altri.</t>
  </si>
  <si>
    <t>Se ho la capacità, di migliorare la vita mia e degli altri</t>
  </si>
  <si>
    <t>tutto normale, con i nervi migliori, che non litigo con nessuno</t>
  </si>
  <si>
    <t>guarito</t>
  </si>
  <si>
    <t>una persona che sa gestirsi, lavora, si muove, vive bene con gli altri.</t>
  </si>
  <si>
    <t>mi descriverei come una persona che cerca di stare meglio possibile</t>
  </si>
  <si>
    <t>mi descriverò come una persona socialmente occupata con interessi nel sociale, soddisfatta , con un lavoro e con interessi concreti</t>
  </si>
  <si>
    <t>non so rispondere: " se avessi la sfera magica"!</t>
  </si>
  <si>
    <t>la morte, morto</t>
  </si>
  <si>
    <t>non penso al futuro.
 Vivo la giornata dunque è difficile per me.</t>
  </si>
  <si>
    <t>Non vedo un futuro per me perché la malattia è inguaribile e questo lo dice lo psichiatra ed io me ne sto rendendo conto.</t>
  </si>
  <si>
    <t>mi ci vorrei trovare.
 Soddisfatto delle cure che ho seguito e dall'aiuto che sto ricevendo</t>
  </si>
  <si>
    <t>spero di cavarmela bene.
 Stando qui non sto bene. 
 Ho fatto il disegno e ho disegnato un'officina perché voglio bene a mio figlio.</t>
  </si>
  <si>
    <t>Farò quello che ho fatto fino a quando sono venuta qui.</t>
  </si>
  <si>
    <t>penso che non terminerò mai i trattamenti psicoterapeutici</t>
  </si>
  <si>
    <t>Bene, tranquilla, serena , felice con tanta forza e energie per compiere i miei progetti</t>
  </si>
  <si>
    <t>equilibrata e senza sbalzi d'umore e con autostima più alto.</t>
  </si>
  <si>
    <t>Migliore di qualsiasi passato, una persona realizzata</t>
  </si>
  <si>
    <t>spero che un domani non ne avrò bisogno.</t>
  </si>
  <si>
    <t>Una persona che è riuscita a vincere la battaglia, essere serena e non avevo problemi (ansia, depressione, ecc.)</t>
  </si>
  <si>
    <t>spero come una persona equilibrata</t>
  </si>
  <si>
    <t>spero che ci sarà un termine . Prima di tutto se devo dire la verità, anche se prendo farmaci so dare consigli alle persone. Loro non sanno che sono malato, ma do cosigli anche a mia mamma, figli.</t>
  </si>
  <si>
    <t>Spero che alla fine riesco a portarmi mia figlia a casa e star tranquilla anche se non [...]</t>
  </si>
  <si>
    <t>Come sono adesso perché non sono così e sono stanca di subire calunnie. 
 Quello che chiedo e che mi tirino fuori da questa situazione e dovrebbero sistemare un po' di cose.</t>
  </si>
  <si>
    <t>La mia patologia purtroppo mi accompagna ormai da troppi anni per immaginarmi un termine del percorso</t>
  </si>
  <si>
    <t>alla grande, più felice, più sicuro di me stessso, pià socievole , meno timoroso, sereno</t>
  </si>
  <si>
    <t>non vedo il futuro in questo momento</t>
  </si>
  <si>
    <t>spero di riuscire a venirne fuori, di essere finalmente tranquilla in alcuni aspetti della vita e di riuscire a superare le difficoltà che incontrerò nel cammino.</t>
  </si>
  <si>
    <t>alto, bravo, con la salute,</t>
  </si>
  <si>
    <t>e fumatore di sigarette, smettere erba ma sigarette no..</t>
  </si>
  <si>
    <t>non c'è termine</t>
  </si>
  <si>
    <t>non lo so, spero non depresso e molto più cosapevole di me</t>
  </si>
  <si>
    <t>ah!mi piacerebbe che la terapia andasse bene (soprattutto quando vado a lavorare). Se così fosse potrei andare invece che dallo psichiatra, dal medico di base. Penso che ne sarebbe contenta anche la mia psichiatra.</t>
  </si>
  <si>
    <t>mi descrivo felice, con amicizie, con un lavoro, col fidanzato.</t>
  </si>
  <si>
    <t>Mi piacerebbe molto anche una convivenza o matrimonio.</t>
  </si>
  <si>
    <t>mi descrivo con la mia famiglia, con 3 figli sto lottando dalla vita per sentire un figlio che mi hanno tolto gli assistenti sociali.
 Avere un successo in musica, anche con il dott. D. che fa i gruppi.
 La famiglia unita e calma.</t>
  </si>
  <si>
    <t>fine del tunnel, autonomo</t>
  </si>
  <si>
    <t>non mi sento molto di fare progetti per il futuro in questo momento</t>
  </si>
  <si>
    <t>non so. Perché fino ad adesso ho avuto qualche esperienza, Essendo così mal ridotta abbiamo pensato ad una demenza senile e abbiam preso appuntamento da uno specialista per un test cognitivo.</t>
  </si>
  <si>
    <t>intanto con un carattere diverso
 il mio carattere è cambiato.</t>
  </si>
  <si>
    <t>non lo so,</t>
  </si>
  <si>
    <t>che mi trovano bene come mi hanno trovato l'altro giorno</t>
  </si>
  <si>
    <t>migliorato, con i piedi per terra</t>
  </si>
  <si>
    <t>che ho messo dell'impegno per guarire</t>
  </si>
  <si>
    <t>sempre una persona che ha dei problemi</t>
  </si>
  <si>
    <t>se va tutto bene mi descrivono che sono tornato come il ragazzo di una volta</t>
  </si>
  <si>
    <t>il mio percorso è lungo , sono a metà.</t>
  </si>
  <si>
    <t>che ce l'ho fatta e ho dimostrato che sono riuscito ad affrontare una cosa non facile.</t>
  </si>
  <si>
    <t>sono positivi</t>
  </si>
  <si>
    <t>i miei figli che va bene</t>
  </si>
  <si>
    <t>Che sono guarita</t>
  </si>
  <si>
    <t>bene, soddisfatti più calmo e riflessivo</t>
  </si>
  <si>
    <t>Tale e quale, felice, serena, me stessa la P. di sempre. Se dio vuole troverò lavoro</t>
  </si>
  <si>
    <t>guarita</t>
  </si>
  <si>
    <t>Avranno fiducia di me più di prima, ora li sento , li contatto ecc.</t>
  </si>
  <si>
    <t>Cambiato notevolmente,</t>
  </si>
  <si>
    <t>sereno</t>
  </si>
  <si>
    <t>come mi descrivono adesso, sarò sempre la stessa cosa. Le mi umilla e anche mia sorella. Sono stata sempre quella che da consigli. Loro mi descrivono male perché non mi danno consigli.</t>
  </si>
  <si>
    <t>non ho più nulla a che fare con loro sono qui per una sorta di protezione.</t>
  </si>
  <si>
    <t>per me la mia patologia mi segue fin dai 13 anni, variando di tipo a seconda dei farmaci o dell'età.
 È come avere il diabete e non riesco a vedere una guarigione totale , solo alti e bassi, più o meno […]</t>
  </si>
  <si>
    <t>sicuro di me</t>
  </si>
  <si>
    <t>forte e coraggiosa</t>
  </si>
  <si>
    <t>bene ,saranno contenti che ho fatto questo percorso e che non fumo erba</t>
  </si>
  <si>
    <t>bene, penso che evitare le crisi sia un bene! 2 possono anche bastare per tutti.</t>
  </si>
  <si>
    <t>contenta</t>
  </si>
  <si>
    <t>e con un lavoro.</t>
  </si>
  <si>
    <t>Se mi vedessero farebbero 3 giorni di festa a suonare chitarra, tamburi.</t>
  </si>
  <si>
    <t>mi descriverebbero come una regina, una principessa</t>
  </si>
  <si>
    <t>rinata a nuova vita</t>
  </si>
  <si>
    <t>spero bene e guarito</t>
  </si>
  <si>
    <t>come vuole?come sono, sono stata una madre e moglie che ha fatto una vita normale.</t>
  </si>
  <si>
    <t>mia sorella mia ha detto più tranquilla, più calma.</t>
  </si>
  <si>
    <t>lo stesso</t>
  </si>
  <si>
    <t>come prima</t>
  </si>
  <si>
    <t>seduto che riesco a stringere la mano, che si mettono a ridere perché io li faccio ridere</t>
  </si>
  <si>
    <t>loro direbbero che ho fatto a posta a star male</t>
  </si>
  <si>
    <t>mi accetteranno così come sono: introversa e spero molto sensibile.</t>
  </si>
  <si>
    <t>gli ho quasi cancellati i miei amici, si drogano, ho chiuso</t>
  </si>
  <si>
    <t>che so stupida e vogliono che mi ricovero.</t>
  </si>
  <si>
    <t>Non ce la faccio voglio andare in comunità</t>
  </si>
  <si>
    <t>ci sono due tipi di persone: una che mi dice che ce la farò perché sono una persona forte e gli altri mi dicono che sono menefreghista e non ho voglia di farmi il culo.</t>
  </si>
  <si>
    <t>ovvio, bene, che ce l'ho fatta, ammesso che succeda.</t>
  </si>
  <si>
    <t>non so, non ne ho</t>
  </si>
  <si>
    <t>e non conoscono bene quest percorso che sto facendo</t>
  </si>
  <si>
    <t>normale come tutti, tranne quando sono un po' depresso, è raro.</t>
  </si>
  <si>
    <t>be quelli che non hanno saputo e che sospettavano qualcosa, che sei tornata ad essere te stessa e hai superato il momento.</t>
  </si>
  <si>
    <t>In realtà è che ho parlato con due persone che mi hanno detto del CSM perché da sola non l'avrei fatta, oltre che trovare le forze in me stessa)</t>
  </si>
  <si>
    <t>I nuovi amici mi descriveranno bene andiamo d'accordo, guardiamo la partita insieme</t>
  </si>
  <si>
    <t>non so perché non ho tanti amici.</t>
  </si>
  <si>
    <t>più felici e contenti e soddisfatti</t>
  </si>
  <si>
    <t>non lo so perché non ne ho.</t>
  </si>
  <si>
    <t>Penso che mi descrivino come una persona umile che ha dignità, saggia e che ha fatto tanto e che non è stata riconosciuta per nulla.</t>
  </si>
  <si>
    <t>Sono una brava donna, so cucinare bene.</t>
  </si>
  <si>
    <t>anche loro saranno contenti</t>
  </si>
  <si>
    <t>più sereno</t>
  </si>
  <si>
    <t>penso che mi vogliano bene</t>
  </si>
  <si>
    <t>felice, normale,</t>
  </si>
  <si>
    <t>magari con un moroso</t>
  </si>
  <si>
    <t>Che la Z. ha messo la testa a posto e sta con i famigliari e che do il massimo con la musica.</t>
  </si>
  <si>
    <t>gagliardo</t>
  </si>
  <si>
    <t>un ambiente tranquillo dove posso leggere, scrivere, far progetti. 
 Un ambiente con persone positive</t>
  </si>
  <si>
    <t>se mi manca la salute mi manca tutto.
 L'amicizia, la fiducia, sempre dato l'anima per loro.
 Mi aspettano perché ho le mani bloccate</t>
  </si>
  <si>
    <t>la calma, la tranquillità</t>
  </si>
  <si>
    <t>ascoltare i medici, i consigli dei terapeuti.</t>
  </si>
  <si>
    <t>un cane</t>
  </si>
  <si>
    <t>credere di più in me stessa, amare di più tutto quello che faccio tipo dipingere, leggere, costruire qualcosa</t>
  </si>
  <si>
    <t>gli altri</t>
  </si>
  <si>
    <t>amore per me stessa, se non amo me stessa non si va da nessuna parte.</t>
  </si>
  <si>
    <t>Prima cosa il lavoro, il lavoro vuol dire benessere,</t>
  </si>
  <si>
    <t>io penso che una persona che non gli manca niente, ne un lavoro, può permettersi un lavoro e non arriva a fare gesti estremi,punto.</t>
  </si>
  <si>
    <t>sempre la stessa, il sevizio in modo positivo</t>
  </si>
  <si>
    <t>guardare me stesso e non preoccuparmi degli altri (non dei miei figli)</t>
  </si>
  <si>
    <t>NON SAPREI. Intanto non prendere piu medicine , secondo me anche se in parte mi aiutano molto.</t>
  </si>
  <si>
    <t>gli svaghi e le cose, gli "affari" che impegnano in prima persona</t>
  </si>
  <si>
    <t>Accettare che la vita non è quella che si vuole, accettare i cambiamenti e non cadere in depressione come me.
 Il fatto di non aver il lavoro non deve far star male perché sono anche una mamma o altro. Accettare la vita così senza tante tragedie</t>
  </si>
  <si>
    <t>Sensibilizzazione delle persone che hanno questi problemi tipo trasmissioni informative o canali TV dedicati</t>
  </si>
  <si>
    <t>La pensione, ho solo quella. Ho pagato la dentiera</t>
  </si>
  <si>
    <t>io stesso sono tenace e non mollo.</t>
  </si>
  <si>
    <t>Avere fiducia negli altri cioè se ti dicono una cosa di forte non dubitare. Di seguire la cura</t>
  </si>
  <si>
    <t>volontariato</t>
  </si>
  <si>
    <t>le medicine, parlare con le persone, avere degli amici che non ho e trovarsi con loro qualche volta.</t>
  </si>
  <si>
    <t>una casa col mio fidanzato</t>
  </si>
  <si>
    <t>partecipare ai corsi, iscrivermi all'Università</t>
  </si>
  <si>
    <t>la mia volontà, un legame affettivo, dei libri interessanti</t>
  </si>
  <si>
    <t>essere aiutata da chi può aiutarmi anche senza farmaci</t>
  </si>
  <si>
    <t>buon cibo, buon vino, buon tabacco.</t>
  </si>
  <si>
    <t>la tranquillità</t>
  </si>
  <si>
    <t>si può far capire che nessuno ha problemi, che il CSM può essere un aiuto concreto e di qualità e non ha una struttura esclusivamente per "fuori di testa"…cosa che in realtà si credi all'esterno (da chi non sa cosa sia)</t>
  </si>
  <si>
    <t>per il mio caso specifico vanno bene queste per adesso</t>
  </si>
  <si>
    <t>centro di danza, corso di lingue straniere</t>
  </si>
  <si>
    <t>un lavoro per far entrare dei soldi in più Qualcosa in cui impegnarmi</t>
  </si>
  <si>
    <t>mi sembra sufficiente però dovrebbero seguire con più attenzione il parentato, perché il disagio nasce dalla famiglia</t>
  </si>
  <si>
    <t>una comunità psichiatrica</t>
  </si>
  <si>
    <t>mi è stato detto metà le medicine e metà mi devo tirar fuori io. Finora ce l'ho fatta ora no, non riesco a star in compagnia.</t>
  </si>
  <si>
    <t>l'unico sarebbe stato mio marito che non ho più, ora i miei figli e mio nipote.</t>
  </si>
  <si>
    <t>bisogna diffondere più conoscenze, la gente non conosce questi posti.
 Anche l'approccio degli psichiatri e psicologi deve essere più normale, devono avere un dialogo che sia più comprensibile in modo meno tecnico</t>
  </si>
  <si>
    <t>darsi da fare e quello passa tutti, i pensieri. Mi sono curato sempre da solo</t>
  </si>
  <si>
    <t>tanti altri che non conosco, uno ne conosco, una cooperativa "nuovi spazi"</t>
  </si>
  <si>
    <t>c'è in via dei colli , in via avanzo (A.S.M.) anche se quella non è una zona di cui mi fido tanto</t>
  </si>
  <si>
    <t>boh</t>
  </si>
  <si>
    <t>psicoterapia, una volta a settimana.
 Il parco dei tigli dove ci vado.
 Comunità , mi ci ha messo il mio psichiatra anche se non sono d’accordo.</t>
  </si>
  <si>
    <t>nessun altro</t>
  </si>
  <si>
    <t>servizio sociale, comunale, ospedaliero.</t>
  </si>
  <si>
    <t>Conosco solo questo posto o ci sono gli psicologi negli ospedali</t>
  </si>
  <si>
    <t>case famiglia</t>
  </si>
  <si>
    <t>Nessuno, non conoscevo nemmeno questo. Secondo me c'è poca informazione. L'ho saputo da un'amica mia, nemmeno mio marito che è veneto lo conosceva.
 Dovrebbero esserci più info del medico di base e la regione Veneto dovrebbe inviare una lettera con scritto del tipo: " se una persona soffre chiamare il numero.." Se l'avessi saputo prima avrei sofferto di meno.</t>
  </si>
  <si>
    <t>sert, consultori</t>
  </si>
  <si>
    <t>consultori</t>
  </si>
  <si>
    <t>USSL 16</t>
  </si>
  <si>
    <t>esiste la caritas, il servizio sociale che potrebbe aiutarmi ad avere un posto, una casa</t>
  </si>
  <si>
    <t>ospedali ambulatori, consultori</t>
  </si>
  <si>
    <t>centri sportivi, gruppi di yoga ecc.</t>
  </si>
  <si>
    <t>io conosco solo questo, ce ne saranno anche altri,ma non ne sono a conoscenza
 Mi sembra anche buono questo come CSM</t>
  </si>
  <si>
    <t>le comunità</t>
  </si>
  <si>
    <t>niente</t>
  </si>
  <si>
    <t>nessuna…anzi…i medici di base e alcune strutture sportive e associazioni.</t>
  </si>
  <si>
    <t>Penso però che la trasmissione della "promozione della salute" debba iniziare dalle scuole medie</t>
  </si>
  <si>
    <t>il sert, la neuropsichiatria e quella infantile, e anche gli psicologi e le ASL</t>
  </si>
  <si>
    <t>Gli ass. sociali che fanno ben poco, vorrei che aiutassero di più la situazione perché la vita è più critica.
 Darmi una mano, a pagare le bollette o un aiuto</t>
  </si>
  <si>
    <t>dovrebbero essere nelle scuole, nei medici di base.</t>
  </si>
  <si>
    <t>comunità</t>
  </si>
  <si>
    <t>non saprei.</t>
  </si>
  <si>
    <t>Parco dei Tigli conosco che è una struttura valida per conto mio anche se per certe cose non si riesce a…</t>
  </si>
  <si>
    <t>non lo so mi sono appoggiata qui.</t>
  </si>
  <si>
    <t>Io mi descrivo come una persona che non è stata in grado di rispondere di no a una tentazione di stupefacenti sapendo che facevano male al mio corpo.</t>
  </si>
  <si>
    <t>sono un ragazzo che non ha il senso del limite,</t>
  </si>
  <si>
    <t xml:space="preserve"> abuso di ogni cosa che sia alcol oppure droga, una volta avevo anche il vizio del gioco (slot machine) e delle prostitute. </t>
  </si>
  <si>
    <t xml:space="preserve">sono una persona prevalentemente introversa e caratterialmente buona. </t>
  </si>
  <si>
    <t>Fatico abbastanza a far valere le mie opinioni (anche nel giusto). Gli anni di tossicodipendenza hanno sicuramente accentuato le mie fragilità caratteriali.</t>
  </si>
  <si>
    <t>un esempio da non seguire</t>
  </si>
  <si>
    <t>un ragazzo tossicodipendente che su se stesso non ha più potere di controllo</t>
  </si>
  <si>
    <t xml:space="preserve">è la sostanza che controlla tutti i comportamenti. I giorni diventano uguali, tutti, tutti a cercare sempre la sostanza; senza stai in astinenza, non vivi, non puoi starci. </t>
  </si>
  <si>
    <t>Ora ti rendi conto di essere tossico.</t>
  </si>
  <si>
    <t>ad oggi la mia vita è stata caratterizzata dalla mancanza di limite (dettata dall'uso di stupefacenti) sia dalla capacità di gestire una casa, un lavoro e le altre incombenze della vita, seppur non in maniera continuativa ne proficua al 100%. Amo muovermi, viaggiare anche mi sono spesso limitata a causa del consumo di sostanze.</t>
  </si>
  <si>
    <t>Ho sempre conservato una sorta di curiosità e di interesse verso ciò che mi circonda (informazione, cultura, ecc)</t>
  </si>
  <si>
    <t>Sono quasi sempre di buon umore, socievole e attiva.</t>
  </si>
  <si>
    <t xml:space="preserve">mi descrivo come una persona che è sempre stata attiva e come parte integrante della società nonostante conoscevo le sostanze e volontariamente ne facessi uso </t>
  </si>
  <si>
    <t>(e per sostanze intendo tutte a parte l'eroina che non sono riuscita a gestire e mi ha fatto perdere l'equilibrio che avevo e che mi ha eliminato tutte le basi valide consolidate su cui facevo leva nei momenti difficili).</t>
  </si>
  <si>
    <t>Quella dell'eroina a mio parere è la sostanza più pericolosa perché rende schiavo psicologicamente ma soprattutto fisicamente a differenza di altre sostanze.</t>
  </si>
  <si>
    <t>tossicodipendente (con una dipendenza da sostanze stupefacenti)</t>
  </si>
  <si>
    <t>fragile con problemi di esprimere le emozioni e solitaria</t>
  </si>
  <si>
    <t>bugiarda, manipolatrice</t>
  </si>
  <si>
    <t xml:space="preserve">Persona di qualsiasi classe e appartenenza </t>
  </si>
  <si>
    <t>che avvicinatosi alle sostanze perde il controllo della propria vita in termini di scelte personali</t>
  </si>
  <si>
    <t>La dipendenza da sostanze influenza negativamente: vita privata, relazioni interpersonali, lavoro, relative competenze e salute.</t>
  </si>
  <si>
    <t xml:space="preserve">PREVISIONE </t>
  </si>
  <si>
    <t>un individuo che, avendo fragilità emotive, problemi ad accettare frustrazioni o l'autorità, risponde con il consumo di sostanze psicoattive per colmare i vuoti emozionali che la sostanza riesce a fornirgli nell'immediato</t>
  </si>
  <si>
    <t>Ultimamente noto che anche la noia e i vizi dati dai genitori contribuiscono a creare nuovi consumatori.</t>
  </si>
  <si>
    <t>un consumatore di sostanze psicotrope è una persona che sceglie di sperimentarne gli effetti con finalità molteplici e variabili da individuo a individuo</t>
  </si>
  <si>
    <t>Il consumo può poi evolversi eventualmente per quantità e modalità di assunzione e diventare problematico nella gestione, ma non necessariamente.</t>
  </si>
  <si>
    <t>una persona che ha trovato nelle sostanze la risposta più facile e immediata per risolvere i propri conflitti</t>
  </si>
  <si>
    <t>inibendo così le capacità proprie a gestire le emozioni e le relazioni.</t>
  </si>
  <si>
    <t>un consumatore di sostanze che ha sviluppato una dipendenza è una persona con fragilità emotive</t>
  </si>
  <si>
    <t xml:space="preserve">tali da non riuscire a gestire le frustrazioni e le dinamiche relazionali senza un sostegno educativo, psicoterapeutico e se serve anche farmacologico </t>
  </si>
  <si>
    <t>tale da non permettergli di individuare e attivare strategie alternative per affrontare le situazioni che lo portano all'uso.</t>
  </si>
  <si>
    <t xml:space="preserve">una persona con uno stile di vita orientato al consumo di sostanze </t>
  </si>
  <si>
    <t>con bassa percezione del rischio, ridotta capacità di tollerare vissuti emotivi spiacevoli (dolore, tristezza, ansia, noia) che affida alle sostanze gran parte del soddisfacimento dei propri bisogni.</t>
  </si>
  <si>
    <t>persone fragili spesso demotivate e annoiate dalla quotidianità.</t>
  </si>
  <si>
    <t>un consumatore di sostanze può essere descritto come una persona che ha difficoltà a gestire le emozioni e le responsabilità della vita quotidiana.</t>
  </si>
  <si>
    <t>persona affetta da patologia cronica recidivante con rischio psicosociale elevato</t>
  </si>
  <si>
    <t xml:space="preserve">una persona che ha delle difficoltà da affrontare </t>
  </si>
  <si>
    <t>non sempre legato all'uso di sotanze/alcol, il più delle volte con difficoltà a chiedere aiuto, a esprimere e vivere le proprie emozioni e vivere la quotidianità</t>
  </si>
  <si>
    <t>una persona compromessa sia dal punto di vista sociale che psicologico</t>
  </si>
  <si>
    <t>una persona tossicodipendente è una persona che ha bisogno di aiuto</t>
  </si>
  <si>
    <t>Io credo molto nella libertà individuale ma credo anche che in certe situazioni un soggetto non si rende conto di quanto male può fare a se e agli altri</t>
  </si>
  <si>
    <t>Una volta entrato nel girone della dipendenza c'è bisogno di tanto lavoro, pazienza e tempo per uscirne.</t>
  </si>
  <si>
    <t>persone comuni che consumano ciò che di più comune ha da offrire la società di oggi</t>
  </si>
  <si>
    <t>nulla di legato a problemi personali, depressioni o qualsiasi altro "problema" come spesso si crede.</t>
  </si>
  <si>
    <t xml:space="preserve">Può essere visto in tanti modi, sicuramente pericoloso per se stesso e in alcuni casi anche per terze persone. </t>
  </si>
  <si>
    <t>non credo di poterlo giudicare. Ognuno vive la propria vita in base ai propri interessi e alle situazioni personali</t>
  </si>
  <si>
    <t xml:space="preserve"> Penso comunque che possa essere pericoloso per se stesso e per gli altri farne abuso</t>
  </si>
  <si>
    <t>Inoltre bisognerebbe fare una distinzione tra le varie classi di sostanze stupefacenti in base agli effetti e alle conseguenze che portano poiché sono dannose in modo diverso</t>
  </si>
  <si>
    <t>non esiste una risposta univoca a questa domanda, una persona potrebbe volere la trasgressione oppure quando sta in gruppo chi fa uso di droghe vuole sperimentare il desiderio di provare situazioni fuori dalla norma</t>
  </si>
  <si>
    <t>forse anche perché è debole e ha paura di non essere accettato</t>
  </si>
  <si>
    <t>Un'altra definizione è una persona in difficoltà</t>
  </si>
  <si>
    <t>nel senso che potrebbe far uso di droghe per sollevare una situazione sentimentale o familiare molto critica o disastrosa.</t>
  </si>
  <si>
    <t>lo descriverei come un normale individuo che per i più disparati motivi e/o problemi incorre all'uso di sostanze stupefacenti</t>
  </si>
  <si>
    <t>Al giorno d'oggi e visto l'ampio consumo di tali sostanze un individuo che ne fa uso non è paragonato immediatamente a luoghi/realtà di degrado.</t>
  </si>
  <si>
    <t>lo descriverei come una persona che manifesta la necessita di alterare la percezione della realtà che la circonda.</t>
  </si>
  <si>
    <t>Una persona debole che sente la mancanza di qualcosa. Una persona che non si vuole bene e che non vuole bene alla sua vita</t>
  </si>
  <si>
    <t>Credo che una persona tossicodipendente sa che ciò che fa è sbagliato e non vuole che gli altri lo sappiano</t>
  </si>
  <si>
    <t>Per mantenere questo segreto inizia a chiudersi sempre in se stesso.</t>
  </si>
  <si>
    <t xml:space="preserve">Allora, dipende dal contesto di comunità, se intendiamo comunità come il C.P.A. Fuxia o comunità nel senso di quelle persone care a me. </t>
  </si>
  <si>
    <t>per loro gli stupefacenti sono una cosa molto grave per me e anche per chi li usa ma se intendiamo i ragazzi della nostra età per loro è un modo di divertirsi e sballarsi.</t>
  </si>
  <si>
    <t>se ne parla tra di noi, alla fine è la nostra vita, almeno è la mia vita sin dall’età di 13/14 anni fino ad adesso</t>
  </si>
  <si>
    <t>sono rimasto pulito solamente quando ero rinchiuso in comunità.</t>
  </si>
  <si>
    <t>se per comunità intendiamo la mia città di residenza credo che negli ultimi anni la prevenzione (informazioni nelle scuole, incontri sul tema, ecc) abbiano avuto, fortunatamente, un notevole balzo in avanti</t>
  </si>
  <si>
    <t>credo che la tossicodipendenza, come tutte le altre dipendenze deve essere discussa e conosciuta come problema fin dalle scuole inferiori.</t>
  </si>
  <si>
    <t>nella comunità vi sono ottime informazioni con validi colloqui per riuscire a ritornare a vivere dignitosamente</t>
  </si>
  <si>
    <t>l'informazione sulle sostanze non è molto determinata a stabilire il vero rapporto sostanza-corpo, non sono chiari i meccanismi fisici e psicotropi derivanti dall'uso di sostanze.</t>
  </si>
  <si>
    <t>Forse perché si tratta di una prima accoglienza e non di una vera e propria comunità. Anche in gruppo non si affrontano in modo adeguato, tali argomenti</t>
  </si>
  <si>
    <t xml:space="preserve">nella città di Milano ci sono attivi diversi servizi (unità di strada ad esempio), esistono vari siti, pagine facebook, ma anche strumenti di diffusione informatici autogestiti. </t>
  </si>
  <si>
    <t xml:space="preserve"> Non posso quindi dire di non aver ricevuto informazioni o assistenza </t>
  </si>
  <si>
    <t>riguardo: a)sostanze (effetti collaterali) b)rischi (riduzione rischio infettivo e di abuso cronico) c)strumenti informativi e di prevenzione</t>
  </si>
  <si>
    <t>nella comunità ove sono adesso il tutto è incentrato ovviamente sulla propria poli-dipendenza</t>
  </si>
  <si>
    <t xml:space="preserve">So che il lavoro da fare c’è, ma essendo arrivata da appena un mese non ho ancora un gran flusso di informazioni sul consumo di sostanze. </t>
  </si>
  <si>
    <t>Questo perché credo sia un lavoro da sviluppare a lungo termine. Personalmente sono ancora in fase di cambiamento e in recente presa di coscienza del lavoro che voglio svolgere.</t>
  </si>
  <si>
    <t>sicuramente molto diffusa</t>
  </si>
  <si>
    <t>quasi una gara a chi ha consumato di più e più sostanze</t>
  </si>
  <si>
    <t>le informazioni passano attraverso racconti di esperienze personali o cose sentite</t>
  </si>
  <si>
    <t xml:space="preserve">in questa comunità non si parla mai di sostanze se non tra di noi utenti </t>
  </si>
  <si>
    <t>e questo a mio parere è molto sbagliato e poco utile. Si lavora poco sul proprio problema</t>
  </si>
  <si>
    <t>i tossicodipendenti ricevono informazioni da medici, drop in ed altri tossicodipendenti</t>
  </si>
  <si>
    <t>ma la sensazione che dopo grandi campagne informative che hanno caratterizzato gli anni 80/90, ad oggi non ci sono corrette informazioni fruite dai giovani sull’uso delle nuove droghe (anche di origine sintetiche) e loro rischi.</t>
  </si>
  <si>
    <t>visto l’ormai largo consumo tra i giovani sia nelle scuole che nelle università la diffusione di informazioni è sicuramente scarsa</t>
  </si>
  <si>
    <t>così come poco attenta è la conoscenza della rete di servizi che il territorio mette a disposizione per un consulto</t>
  </si>
  <si>
    <t>Le famiglie sono poco supportate e pochi sono gli strumenti per controllare un consumo così vasto.</t>
  </si>
  <si>
    <t>scarse e viziate dai pregiudizi e dagli stereotipi che accompagnano l’idea del consumo di sostanze.</t>
  </si>
  <si>
    <t>dirette ma prevalentemente gestire all’interno del rapporto educatore- utente, meno a livello di gruppo</t>
  </si>
  <si>
    <t xml:space="preserve"> dove invece si danno informazioni sui rischi per la salute per quanto riguarda le malattie infettive trasmissibili.</t>
  </si>
  <si>
    <t>all’interno della pronta accoglienza il tema del consumo e dell’abuso è affrontato settimanalmente sia nel gruppo di confronto che nei colloqui individuali</t>
  </si>
  <si>
    <t xml:space="preserve">L’obiettivo è quello di portare la riflessione sul fatto che la sostanza il più delle volte non è il problema principale, bensì la risposta ad altri problemi che impediscono alla persona di condurre una vita serena. </t>
  </si>
  <si>
    <t xml:space="preserve">abbastanza approfondita </t>
  </si>
  <si>
    <t>attraverso canali di informazione, cinema e contributo di esperti</t>
  </si>
  <si>
    <t>a mio parere ci dovrebbe essere più informazione a partire dalle scuole</t>
  </si>
  <si>
    <t>la diffusione delle informazioni sul consumo è assente</t>
  </si>
  <si>
    <t>fatta perlopiù dagli utenti stessi</t>
  </si>
  <si>
    <t>diffusione di informazioni scientifiche è praticamente assente</t>
  </si>
  <si>
    <t>gli utenti sono sempre più aggiornati degli operatori rispetto alle sostanze usate</t>
  </si>
  <si>
    <t>credo irrilevante la “diffusione” perché sono già informati e provati i ragazzi</t>
  </si>
  <si>
    <t>Per gli operatori attraverso la formazione</t>
  </si>
  <si>
    <t>credo che oggi, almeno in Italia, il tema delle droghe sia ancora un tabu</t>
  </si>
  <si>
    <t>Ci dovrebbe essere più informazione così da essere coscienti degli effetti che può produrre e le conseguenze</t>
  </si>
  <si>
    <t>Inoltre ritengo opportuno che si faccia la giusta distinzione tra droghe pesanti e leggere con gli studi medici adeguati</t>
  </si>
  <si>
    <t>Sarebbe molto utile informare anche sull’uso di queste sostanze nel mondo e sul commercio di narcotraffico.</t>
  </si>
  <si>
    <t>ogni sostanza è più o meno diffusa per ogni fascia d’età</t>
  </si>
  <si>
    <t>le droghe leggere si possono produrre in casa propria con il semplice aiuto di internet</t>
  </si>
  <si>
    <t>quelle pesanti sono comunemente diffuse, anche dai 13 anni di età</t>
  </si>
  <si>
    <t xml:space="preserve">Nessun tipo d’informazione! </t>
  </si>
  <si>
    <t xml:space="preserve">solo pregiudizi per sentito dire </t>
  </si>
  <si>
    <t>un argomento probabilmente troppo delicato per gli “anziani” e poca voglia di informarsi per i giovani</t>
  </si>
  <si>
    <t>praticamente nulla</t>
  </si>
  <si>
    <t>Nella mia comunità non esiste unente che da informazioni di questo genere, nemmeno a scuola non sono mai stata informata</t>
  </si>
  <si>
    <t>La mia conoscenza di queste sostanze deriva da interesse personale dell’argomento o da esperienze di conoscenti.</t>
  </si>
  <si>
    <t>la diffusione del fenomeno droga negli ultimi anni ha assunto dimensioni allarmanti</t>
  </si>
  <si>
    <t>Tutto questo si è accentuato nel momento in cui si è sviluppato internet e le persone possono sentirsi anche quando sono in parti opposte del glob</t>
  </si>
  <si>
    <t>Sempre nel web si può venire in contatto con milioni di informazioni che possono essere utilizzate in malo modo.</t>
  </si>
  <si>
    <t xml:space="preserve">nella mia personale esperienza le uniche informazioni ricevute a riguardo sono state apprese durante i cinque anni di scuola superiore </t>
  </si>
  <si>
    <t>docenti esterni che trattano il discorso “droga” come il più malvagio dei tabu senza il giusto approccio con lo studente"</t>
  </si>
  <si>
    <t>dal mio punto di vista la modalità di diffusione di informazioni è approssimativa</t>
  </si>
  <si>
    <t>mira a dissuadere dall’uso ma in tanti casi non approfondisce le tematiche relative alle cause e alle modalità/esperienze di recupero.</t>
  </si>
  <si>
    <t>Penso che nonostante la tossicodipendenza non sia una realtà nuova nel 2016, le comunità, specialmente quelle piccole facciano fatica ad affrontare il problema.</t>
  </si>
  <si>
    <t>Si cerca di nasconderlo come se non esistesse</t>
  </si>
  <si>
    <t>io direi ai ragazzi che ne fanno uso di vedere se con questo uso di sostanze si sono trovati bene o male</t>
  </si>
  <si>
    <t>cioè che sicuramente una persona una persona si trova male perché si rovina il corpo e pensa e fa delle cose che senza l’effetto di queste sostanze non farebbe mai.</t>
  </si>
  <si>
    <t>se le legalizzassero non ci sarebbe bisogno di spacciare, fare rapine o furti in casa ma questo non avverrà mai</t>
  </si>
  <si>
    <t xml:space="preserve">credo che un buon sistema possa essere quello di legalizzare sostanze leggere (cannabis) </t>
  </si>
  <si>
    <t>così da poter investire di più nella lotta a sostanze più dannose e allo stesso tempo togliere un business non indifferente alle mafie. Abbiamo esempi in parecchi stati dell'America del nord e non solo.</t>
  </si>
  <si>
    <t>aiutandomi a smettere scalando le sostanze fino a ridurle a zero</t>
  </si>
  <si>
    <t>alcuni paesi stranieri hanno adottato il sistema di scalare le dosi ma non è certo una soluzione definitiva</t>
  </si>
  <si>
    <t>Certamente ha un’ effetto tampone sulla società tossicodipendente</t>
  </si>
  <si>
    <t>Comunque con l’aiuto dei sert, asl se si vuole si può risolvere in parte il problema della dipendenza fisica, e  con impegno applicato nei modi adeguati la dipendenza psicologica (es. comunità, percorsi mirati).</t>
  </si>
  <si>
    <t xml:space="preserve">credo sia un argomento complesso per poter essere esaurito in poche righe </t>
  </si>
  <si>
    <t>Comunque l’unica sostanza che legalizzerei è la canapa/cannabis</t>
  </si>
  <si>
    <t xml:space="preserve">Vi sono diversi aspetti politici e sociali in gioco. Ad oggi le diverse strategie attuate (nel mondo)non hanno scoraggiato l’uso di sostanze ed il desiderio stesso di utilizzare. </t>
  </si>
  <si>
    <t>maggiore informazione e miglioramento di stile di vita per la riduzione del danno</t>
  </si>
  <si>
    <t>personalmente credo ci sia una grossa falla se penso alla distribuzione e facile reperibilità di sostanze di maggior rilievo come l’eroina e simili, quelle che messe nel piatto della bilancia incidono di più</t>
  </si>
  <si>
    <t>Per cui credo ci sia poco da fare nella gestione di sostanze se non proprio rivedere la scelta e il modo di scegliere di persone alla guida di questo paese</t>
  </si>
  <si>
    <t>Poi appoggio l’opinione che ci sia proprio una scelta mirata di quali sostanze “far circolare” nella società da parte magari di quella fetta che hanno il potere decisionale.</t>
  </si>
  <si>
    <t xml:space="preserve">sicuramente legalizziamo le più leggere e un tipo di persone che abitualmente consumano </t>
  </si>
  <si>
    <t>ed allo stesso tempo tentare di aiutare gli stessi a capire che usarle non è salutare in primo luogo e che se si arriva a farlo c’è qualcosa, qualcuno, qualcosa è successo ecc.. che non va, non funziona, o funziona troppo al punto di usare per non pensare o cancellare quel troppo.</t>
  </si>
  <si>
    <t>servirebbe un aiuto con psicoterapia personale e di coppia</t>
  </si>
  <si>
    <t>farei più prevenzione e più informazione verso gli adolescenti, sia nelle scuole che nelle famiglie</t>
  </si>
  <si>
    <t>Penso che la comunità possa servire solo per un 20/30%</t>
  </si>
  <si>
    <t>Se una persona non ha veramente una grande motivazione o vuole cambiare virt serve a poco.</t>
  </si>
  <si>
    <t>l’attuale sistema di “cura” deve essere potenziato</t>
  </si>
  <si>
    <t xml:space="preserve">in termini di personale qualificato all’interno di ser.t, smi, noa, comunità </t>
  </si>
  <si>
    <t>attualmente la tendenza è la riduzione a farne le spese è la fatica di gestione</t>
  </si>
  <si>
    <t>Migliorare la gestione della somministrazione farmacologica per evitare il continuo sviluppo di mercato nero consapevoli che per alcuni pazienti il farmaco è uno strumento indispensabile per non ricadere</t>
  </si>
  <si>
    <t xml:space="preserve">le comunità per alcune persone è strumento di recupero e acquisizione di “corrette” regole sociali e di vita, per altri è semplicemente un ammortizzatore sociale </t>
  </si>
  <si>
    <t>da non trascurare l’aspetto sanitario che riduce le spese sul sistema sanitario pubblico</t>
  </si>
  <si>
    <t>a livello di sistema-stato: cercare di evitare che i consumatori di ritrovino a vivere in “micro-comunità”, dove i repertori narrativi a disposizione sono quelli del mondo del consumo</t>
  </si>
  <si>
    <t xml:space="preserve"> A livello di intervento diretto in un programma di cambiamento: sottolineare e valorizzare le peculiarità individuali che si allontanino dall’etichetta di tossicodipendente, autoattribuita o eteroattribuita che sia</t>
  </si>
  <si>
    <t>Non credo sia possibile indurre un cambiamento, ma si può accompagnare il consumatore in un percorso che lo “allevi” a saper cogliere le occasioni di cambiamento che la vita propone. Sono favorevole a lavori sul campo, dove  “succedono le cose”; sono favorevole a interventi di riduzione del danno. Sono critico rispetto a programmi comunitari eccessivamente lunghi, che finiscono con il deresponsabilizzare l’utente. Sono favorevole a programmi residenziali.</t>
  </si>
  <si>
    <t xml:space="preserve">a livello sistemico. Non è pensabile che sia sufficiente il lavoro individuale all’interno di un percorso comunitario. </t>
  </si>
  <si>
    <t>Va ricostruita anche una rete sociale di sostegno partendo dalle relazioni significative delle persona ove ci siano e un sostegno educativo e psicologico anche successivo alla conclusione del percorso comunitario</t>
  </si>
  <si>
    <t>prevedendo le ricadute, gestendole non come fallimento, ma come tappe di un percorso di cambiamento che non è lineare per nessuno, tossicodipendenti e non.</t>
  </si>
  <si>
    <t xml:space="preserve">il problema del consumo di sostanze in chi ha sviluppato una dipendenza ed ha avuto periodi di abuso è gestibile accompagnando la persona verso la consapevolezza </t>
  </si>
  <si>
    <t>che per risucire a stare bene è necessario abbandonare la sofferenza e concentrare le proprie energie su un lavoro introspettivo e di conoscenza di sé e delle proprie dinamiche di fronte a episodi vissuti che creano disagio e inadeguatezza.</t>
  </si>
  <si>
    <t>Consapevoli anche del fatto che le sostanze sono “stupefacenti” e che il benessere che provano con l’uso probabilmente sarà sempre un ricordo che li accompagnerà. Non usare dovrà essere una scelta quotidiana.</t>
  </si>
  <si>
    <t>Gestire le frustrazioni e le responsabilità probabilmente richiederà grande fatica e potrebbe diventare la scusa per riprendere con l’uso di sostanze. Mettere la persona di fronte a questo è il primo passo verso la consapevolezza. Quando si riescono a vedere i meccanismi che stanno sotto le dinamiche dalle quali poi sfuggono usando sostanze, imparano a conoscersi. Quando poi diventano chiare non si può più far finta di non saperle.</t>
  </si>
  <si>
    <t>attraverso azioni orientate alla disassuefazione potenziando altri strumenti fondati sull’empowerment, autostima e cura dei sistemi familiari e di rete oltre che di prevenzione.</t>
  </si>
  <si>
    <t>aumentando l’informazione su quelli che possono essere i danni postumi</t>
  </si>
  <si>
    <t>più formazione nelle scuole attraverso gruppi interattivi</t>
  </si>
  <si>
    <t>attraverso programmi di prevenzione universale, selettiva, indicata</t>
  </si>
  <si>
    <t>più educazione alle emozioni nelle scuole, più conoscenza delle conseguenze socio-sanitarie che degli effetti che l'uso può provocare</t>
  </si>
  <si>
    <t>attraverso la pratica della vita quotidiana e colloqui mirati</t>
  </si>
  <si>
    <t>personalmente se fossi il responsabile di un centro simile lavorerei per ogni persona e in base al suo stato e alle sue esigenze misurerei le dosi</t>
  </si>
  <si>
    <t>Ritengo fondamentale che ogni lavoro che comporta l’uso di questo tipo di sostanza debba essere accompagnato da un’osservazione medica</t>
  </si>
  <si>
    <t xml:space="preserve">legalizzerei le droghe leggere ed eliminerei ogni trattamento per tossicodipendenti </t>
  </si>
  <si>
    <t xml:space="preserve">che rappresentano un costo inutile con risultati scarsi </t>
  </si>
  <si>
    <t>(il massimo del fallimento è il metadone)</t>
  </si>
  <si>
    <t>A 12 anni ho fatto la prima campagna contro la droga a scuola, l’80% della classe compreso me è finita per sperimentare tutto.</t>
  </si>
  <si>
    <t>ogni sostanza ha un “peso” e un effetto diverso sia sul corpo che sulla mente della persona interessata</t>
  </si>
  <si>
    <t xml:space="preserve">Stiamo procedendo a piccoli passi con l’uso terapeutico </t>
  </si>
  <si>
    <t>potrebbe essere una buona soluzione, ma è difficile e sicuramente lunga la ricerca</t>
  </si>
  <si>
    <t>Certamente deve essere controllata da enti e gestita.</t>
  </si>
  <si>
    <t>alcune sostanze stupefacenti possono avere un riscontro positivo, se consumate in giuste dosi e con i dovuti accorgimenti</t>
  </si>
  <si>
    <t>Nelle persone affette da determinate patologie quindi credo che proverei a gestire il consumo selezionando le persone e valutando i vari casi.</t>
  </si>
  <si>
    <t>è molto difficile rispondere a questa domanda nel senso che secondo me il metodo è molto soggettivo e varia in base al tipo di persona</t>
  </si>
  <si>
    <t>Potrei pensare a dei farmaci antidepressivi che forse possono alleviare l’astinenza della droga, oppure di potrebbe agire con una terapia psicologica per aiutare il paziente a disintossicarsi</t>
  </si>
  <si>
    <t>metodologia che potrebbe essere affiancata a un intervento di comportamento ovvero se il paziente non si droga gli si da una ricompensa.</t>
  </si>
  <si>
    <t>nella mia ignoranza gestirei il tutto usando una buona dose di dialogo e la giusta sensibilizzazione riguardanti i lavori socialmente utili.</t>
  </si>
  <si>
    <t xml:space="preserve">secondo me il responsabile di un servizio socio-sanitari dovrebbe cercare di parlare e riflettere sulle motivazioni che hanno portato alla dipendenza </t>
  </si>
  <si>
    <t>in modo tale da capire meglio il consumatore e incoraggiarlo a cambiare stile di vita.</t>
  </si>
  <si>
    <t>Organizzerei dei gruppi di ascolto per persone tossicodipendenti dove si possono sentire accolte</t>
  </si>
  <si>
    <t>ascoltate e non giudicate</t>
  </si>
  <si>
    <t>Inizierei un percorso di crescita personale cercando di migliorare anche la famiglia e gli amici.</t>
  </si>
  <si>
    <t>ha imparato a ragionare ma non sa dove può arrivare,</t>
  </si>
  <si>
    <t>nonostante siamo all'ultimo anno magistrale non sono definiti i nostri confini professionali</t>
  </si>
  <si>
    <t>uno studente confuso</t>
  </si>
  <si>
    <t>una persona propensa all'aiuto verso l'altro</t>
  </si>
  <si>
    <t>una persona empatica, abituata all'ascolto</t>
  </si>
  <si>
    <t>lo studente ha una marea di nozioni su tantissimi ambiti diversi, ma non riesce a concretizzare questo sapere in applicazioni pratiche,</t>
  </si>
  <si>
    <t>questo processo è rimandato ad ulteriori specializzazioni successive all'università</t>
  </si>
  <si>
    <t>gli aggettivi che per primi attirano la mia attenzione sono stanco, stressato, euforico, intimorito,</t>
  </si>
  <si>
    <t>il primo è relativo alla stanchezza accumulata nei cinque anni o piu del percorso formativo,</t>
  </si>
  <si>
    <t xml:space="preserve">lo stress si intensifica in particolar modo nell'ultimo anno </t>
  </si>
  <si>
    <t xml:space="preserve">che credo abbia accompagnato in diversi gradi l'intero percorso </t>
  </si>
  <si>
    <t>l'euforia puo avere origine dagli aspetti rappresentazionali come d'altra parte la paura</t>
  </si>
  <si>
    <t>una persona che ha finito gli esami ed è alla ricerca della tesi,</t>
  </si>
  <si>
    <t>una persona interessata ad argomenti psicologici intenta in letture specialistiche come ad esempio un libro su piaget o minkowsky</t>
  </si>
  <si>
    <t>sicuramente una persona attenta agli altri</t>
  </si>
  <si>
    <t>e che in qualche modo abbia a cuore il cambiamento delle persone</t>
  </si>
  <si>
    <t>una persona interessata alla ricerca, motivata a proseguire un percorso conoscitivo che necessita l'azzeramento di molte conoscenze accumulate,</t>
  </si>
  <si>
    <t>questo per fare quello che propongo, cioe imparare nuovamente a confrontarsi con fonti primarie di conoscenza,</t>
  </si>
  <si>
    <t>per partecipare ad uno studio che si collochi nell'ambito scelto</t>
  </si>
  <si>
    <t>una ragazza che è rimasta affascinata dalla materia che studia, fortemente sperimentale, aperta recentemente anche a delle speculazioni teoriche,</t>
  </si>
  <si>
    <t>una persona disposta a passare anni in un laboratorio sperimentale per apprendere una metodologia che permetta di acquisire conoscenze,</t>
  </si>
  <si>
    <t>contemporaneamente entusiasta e frustrato per il futuro</t>
  </si>
  <si>
    <t xml:space="preserve">in primo luogo la materia a cui fa riferimento,  puo essere anche una persona che si esprime rispetto al futuro delle competenze apprese, con poca esperienza vicina la professione </t>
  </si>
  <si>
    <t>una persona arrivata ad un punto del suo percorso in cui ha capito quello che vuole e conosce il modo di ottenerlo</t>
  </si>
  <si>
    <t>una persona che si da da fare, una persona attiva, appassionata a quello che fa,</t>
  </si>
  <si>
    <t>ha molte relazioni, anche non troppo profonde, pero una persona che esiste nel sociale,</t>
  </si>
  <si>
    <t>fa un qualche lavoretto per integrare quello che gli danno i genitori, di idee politiche di sinistra democratica, non troppo perfezionista a volte potrebbe essere anche un po sciatta</t>
  </si>
  <si>
    <t>lo studente o il laureando ha acquisito alcune conoscenze generali relative alla psicologia, approfondendo in particolare alcune aree specifiche dei singoli percorsi,</t>
  </si>
  <si>
    <t>mi aspetto che il laureando abbia delle conoscenze metodologiche nell'ambito della psicologia</t>
  </si>
  <si>
    <t>una persona che sta svolgendo degli esami e che sta apprendendo informazioni sulla psicologia</t>
  </si>
  <si>
    <t>un ragazzo o una ragazza che ha trovato le risposte ha molte domande che probabilmente aveva quando ha iniziato studi psicologici</t>
  </si>
  <si>
    <t>sta completando una laurea fondamentale oggi per il supporto che protrebbe offrire.</t>
  </si>
  <si>
    <t>purtroppo vengono ancora considerati degli strizzacervelli</t>
  </si>
  <si>
    <t>e le persone non credono possano aiutarli</t>
  </si>
  <si>
    <t>la immagino una persona sui libri, impegnato nel progetto che sta svolgendo,</t>
  </si>
  <si>
    <t>che un giorno potrà impegnarsi per aiutare psicologicamente molte persone</t>
  </si>
  <si>
    <t xml:space="preserve">un laureando magistrale che sta trattando il tema del bullismo all'interno del proprio progetto di tesi, </t>
  </si>
  <si>
    <t>esperienza formativa molto piu importante rispetto a quella teorica che ti possono dare durante i vari anni di studio</t>
  </si>
  <si>
    <t>un individuo che distribuisce nelle aule studio dei questionari inerenti ad una tesi di laurea sulla psicologia delle comunità; un tirocinante che assiste vis-a-vis ad un colloquio in una seduta clinica, in un associazione convenzionata con l'Università; un giovane che assiste un professore universitario durante lo svolgimento di un esame</t>
  </si>
  <si>
    <t>un ragazzo o una ragazza alla ricerca di qualcosa che non hanno ancora individuato,</t>
  </si>
  <si>
    <t>superficialmente comprensivi e disponibili mentre all'interno timorosi e frustrati</t>
  </si>
  <si>
    <t>una persona che sta affrontando un momento della sua vita molto difficile ma anche pieno di soddisfazioni,</t>
  </si>
  <si>
    <t>sta conoscenza molte persone e apprendendo molte conoscenza grazie all'ambiente universitario</t>
  </si>
  <si>
    <t>una persona alla fine del proprio percorso di studi</t>
  </si>
  <si>
    <t>non sufficientemente tranquilla per affrontare il mondo del lavoro, che ha pochi scrupoli verso un giovane inesperto</t>
  </si>
  <si>
    <t>ha sempre studiato con passione</t>
  </si>
  <si>
    <t>e oltre a seguire i corsi universitari è impegnata in attività di volontariato e stage,</t>
  </si>
  <si>
    <t>attività che svolge, oltre che per toccare con mano quello che in modo teorico è scritto sui manuali che studia, anche per crearsi un curriuculum di esperienze utili per facilitare l'inserimento nel mondo del lavoro appena concluso il percorso universitario</t>
  </si>
  <si>
    <t>un individuo sotto i trent'anni con capacità di ascolto e di autocontrollo, dotato di competenze relazionali ed appassionato di testi di psicologia</t>
  </si>
  <si>
    <t>P. è spaventato da quello che lo aspetta una volta concluso il percorso universitario,</t>
  </si>
  <si>
    <t xml:space="preserve"> è consapevole che dovrà studiare ancora molto per superare l'esame di stato e che dovrà impegnarsi ancora per mesi in attività di tirocini formativi post-laurea</t>
  </si>
  <si>
    <t>potrebbe essere uno studente che sa molte cose di psicologia generale, psicologia dello sviluppo, cioè gli esami fondamentali,</t>
  </si>
  <si>
    <t>ha queste base non solo a livello morale ma anche a livello accademico con un pizzico di presunzione di conoscere la psicologia che conta,</t>
  </si>
  <si>
    <t>bisogna comunque considerare che ci sono vari tipologie di laureando</t>
  </si>
  <si>
    <t>persone orientate, piuttosto che allo studiare prendendo il percorso universitario come occasione per riflettere, crescere, al risultato, alla laurea nel piu breve tempo possibile e anche il minore sforzo possibile, tentando di ridurre al minimo le cose da dover fare</t>
  </si>
  <si>
    <t>perche si parla di tesi e di psicologia</t>
  </si>
  <si>
    <t>una parola che mi è venuta in mente è problematico non tanto come tratto di personalità, ma come la ricerca di domande piu complesse, magari legate a problematiche personali</t>
  </si>
  <si>
    <t>molti studenti, sempre piu, cercano risposte semplici, rapide, non come mi immaginerei un laureando magistrale in psicologia</t>
  </si>
  <si>
    <t>Le uniche frasi che potrebbero portarmi a una conclusioni del genere dovrebbero contenere l'affermazione esplicita che la persona sta frequentando la laurea magistrale in Psicologia.</t>
  </si>
  <si>
    <t>un ragazzo che usa tanto la testa forse troppo,</t>
  </si>
  <si>
    <t>che studia molto ma comunque frequenta anche tanti amici</t>
  </si>
  <si>
    <t>l'attività di questo ragazzo non è solamente incentrata sul superamento degli esami, ma è anche caratterizzata da un costante impegno pratico,</t>
  </si>
  <si>
    <t>dopo le lezioni lo si può trovare spesso in ospedale ad osservare l'attività professionale del suo relatore, o a condurre interviste,</t>
  </si>
  <si>
    <t>le interviste costituiscono una parte importante seppur faticosa del suo lavoro, perché piccoli campioni (poche interviste) sarebbero insufficienti per trarre conclusioni statisticamente rilevanti per il suo studio,</t>
  </si>
  <si>
    <t>per il futuro sta considerando attentamente di consolidare la sua formazione con la frequenza di una scuola quadriennale di specializzazione in psicoterapia, che potrebbe abilitarlo al lavoro in ambienti sociali complessi</t>
  </si>
  <si>
    <t>erano ormai giorni che cercava di concludere l'ultimo capitolo di quella tesi sulla schizofrenia che gli avrebbe permesso di concludere uno dei momenti piu importanti della sua vita</t>
  </si>
  <si>
    <t>si occupa di assistenza a bambini dislessici, contribuendo alla formazione dei genitori nello stabilire un approccio costruttivo con il figlio</t>
  </si>
  <si>
    <t>frasi che parlano di un ragazzo giovane, che credo stia in un momento importante perche alla fine di tanti anni di università,</t>
  </si>
  <si>
    <t>sicuramente è capace di ascoltare gli altri ma non credo sia disposto ad aiutarli sempre</t>
  </si>
  <si>
    <t>uno che ha pensato solo a studiare e non hai mai lavorando, quindi non ha esperienze pratiche e sa come rapportarsi alla gente ma non cosa fare</t>
  </si>
  <si>
    <t>una persona esperta in psicologia che sta scrivendo la tesi,</t>
  </si>
  <si>
    <t>una persona che dovrà scontrarsi con il mondo del lavoro,</t>
  </si>
  <si>
    <t>sicuramente sarà difficile perche è un mondo di difficile inserimento,</t>
  </si>
  <si>
    <t>che a differenza delle altre materie, come medicina o ingegneria non prepara per l'inserimento</t>
  </si>
  <si>
    <t>ragazzi fortunati ad avere avuto la POSSIBILITA di studiare,</t>
  </si>
  <si>
    <t>certo la psicologia è uno studio difficile,</t>
  </si>
  <si>
    <t>e poi non è certo per tutti</t>
  </si>
  <si>
    <t>acquisisce competenze soprattutto attraverso i laboratori che però non ci fanno fare,</t>
  </si>
  <si>
    <t>mi sono serviti tanto a cambiare il modo di vedere le cose perché c'è un punto di vista pratico</t>
  </si>
  <si>
    <t>smontando le frasi e cercando di dargli un senso condiviso trovando accordo sulle parole che usa costruendo un senso nuovo,</t>
  </si>
  <si>
    <t>alcuni professori ti guidano in quest'opera di smantellamento,</t>
  </si>
  <si>
    <t>altri forse lo danno piu per scontato</t>
  </si>
  <si>
    <t>le lezioni sono molto utili ed interessanti però non aiutano ad acquisire competenze.</t>
  </si>
  <si>
    <t>a livello concreto secondo me non ne acquisisce molte,</t>
  </si>
  <si>
    <t>è poi il laureato che nella pratica cerca di acquisire delle competenze</t>
  </si>
  <si>
    <t>soltanto la metà della conoscenza di cui lo studente ha bisogno per operare nell'ambito della psicologia viene fornita dai libri di testo e dalle lezioni,</t>
  </si>
  <si>
    <t>la parte restante di questo sapere viene lasciato alla volonta dello studente</t>
  </si>
  <si>
    <t>quella di psicologia è una formazione prevalentemente teorica,</t>
  </si>
  <si>
    <t>non credo vengano fornite competenze, piuttosto vengono offerte nozioni che non centrano niente con gli strumenti utili alla nostra professione</t>
  </si>
  <si>
    <t>le acquisisce sostanzialmente in due modi:</t>
  </si>
  <si>
    <t>il primo modo è attraverso la proposta di un percorso formativo che prevede esami che dovrebbero rappresentare obiettivi di apprendimento intermedi,</t>
  </si>
  <si>
    <t>in vista dell'acquisizione di competenze teoriche relative al proprio ambito del sapere,</t>
  </si>
  <si>
    <t>il secondo canale è legato a tutti quegli scambi informali esterni agli incontri didattici,</t>
  </si>
  <si>
    <t>in seguito cominciando ad analizzare la realtà intorno a loro cercando di comprendere cio che vi è dietro</t>
  </si>
  <si>
    <t>sicuramente con un giusto equilibrio tra lo studio delle componenti teoriche e le componenti pratiche,</t>
  </si>
  <si>
    <t>che possono essere date sia attraverso la partecipazione ad un certo tipo di lezioni, sempre che il docente le imposti in maniera interattiva e non frontale, ma soprattuto dalle esperienze di tirocinio e stage di tipo pratico</t>
  </si>
  <si>
    <t>attraverso una sorta di reset</t>
  </si>
  <si>
    <t>per neoimparare processi procedurali ed esecutivi, ed anche per quanto riguarda la scrittura e la lettura del materiale didattico</t>
  </si>
  <si>
    <t>attraverso un'assidua frequenza delle lezioni e dei momenti formativi messi a disposizione,</t>
  </si>
  <si>
    <t>mettendo lo studente nella condizione di poter costruire del nuovo</t>
  </si>
  <si>
    <t>in genere le persone fanno delle attività che le portano ad utilizzare degli strumenti di ricerca e la loro proiezione in altra sede che verrà poi discussa insieme, dando l'idea della riflessività che cresce su cio che si fa</t>
  </si>
  <si>
    <t>penso le acquisisca facendo delle esperienze concrete e professionalizzanti sotto il controllo dei suoi docenti</t>
  </si>
  <si>
    <t>sicuramente ci sono persone che stanno a casa a leggere i libri, e altre che frequentano le lezioni ed i laboratori,</t>
  </si>
  <si>
    <t>oppure anche attraverso lavori svolti all esterno dell'università</t>
  </si>
  <si>
    <t>penso che il primo passo sia uno studio approfondito dei testi, che permette di muoversi in automonia rispetto ai singoli orientamenti teorici, oltre a questa conoscenza credo sia molto importante che i laureandi possano fare un'esperienza diretta in autonomia</t>
  </si>
  <si>
    <t>secondo me acquisiamo competenze prima di tutto attraverso lo scambio con i colleghi di corso oppure che incontriamo in facoltà,</t>
  </si>
  <si>
    <t>sicuramente abbiamo POSSIBILITA di acquisirle anche attraverso le lezioni, i tirocini e altro, pero spesso questa POSSIBILITA non c'e'</t>
  </si>
  <si>
    <t>dovrebbe attraverso i corsi e le vare attività didattiche ma purtroppo non è cosi,</t>
  </si>
  <si>
    <t>oramai all'università vengono per chiacchierare e giocare a carte</t>
  </si>
  <si>
    <t>frequentando le lezioni e cercando di seguire il piu possibile i docenti nei loro progetti di ricerca,</t>
  </si>
  <si>
    <t>trovo infatti molto piu utile intraprendere una via accademica nella ricerca piuttosto che nell'intervento</t>
  </si>
  <si>
    <t>probabilmente rielaborando le informazioni ricevute in classe per poi ridiscuterne in classe o con i colleghi, oppure farsi accompagnare dal professore nello studio della sua materia.</t>
  </si>
  <si>
    <t>acquisisce competenze attraverso lo studio e l'approfondimento personale e attraverso le attività di tirocinio</t>
  </si>
  <si>
    <t>tramite lezioni in presenza di professori competenti a loro volta, che non passino semplicemente la conoscenza agli studenti ma che intraprenda con loro un percorso formativo conoscitivo,</t>
  </si>
  <si>
    <t>tramite lo studio di testi autorevoli, tramite ricerche individuali spinte dalla curiosità dello studente, tramite eventuali tirocini per acquisizioni di competenze pratiche</t>
  </si>
  <si>
    <t>cercando di comprendere da soli quello che viene omesso dai professori in termini di metodi per arrivare alle competenze tanto professate</t>
  </si>
  <si>
    <t>conoscenze tantissime anche molto raffinate, secondo me anche sopra la media internazionale nel confronto europeo,</t>
  </si>
  <si>
    <t>competenze poche,</t>
  </si>
  <si>
    <t>questo è un problema legislativo perche insegnare psicologia è diverso dall'essere psicologi</t>
  </si>
  <si>
    <t>dovrebbe acquisire competenze frequentando le lezioni, frequentando l'università, interagendo con i docenti, venendo a parlare con loro</t>
  </si>
  <si>
    <t>e non pretendendo sempre di risolvere tutto via mail,</t>
  </si>
  <si>
    <t>secondo me uno studente frequentante apprende molto di piu rispetto uno che non frequenta,</t>
  </si>
  <si>
    <t>penso che la nostra facoltà offri molto, sta poi allo studente saperlo sfruttare</t>
  </si>
  <si>
    <t>penso che nella preparazione in psicologia ci siano due componenti fondamentali, una teorica che si impara studiando ed una pratica che si impara facendo le cose</t>
  </si>
  <si>
    <t>gli strumenti sono quelli tradizionali e purtroppo sono quelli che vanno per la maggiore, come ad esempio le lezioni frontali o le slides</t>
  </si>
  <si>
    <t>anche perche è difficile fare delle esperienze con gli studenti se sono 250 in aula</t>
  </si>
  <si>
    <t>purtroppo ce poco collegamento con la pratica, ma tante teorie e tante ricerche</t>
  </si>
  <si>
    <t>Secondo me un laureando potrebbe non acquisire affatto competenze (se vogliamo con questo termine intendere, in modo molto ampio, un saper fare, contrapposto ad un semplice sapere nozionistico), perché i corsi di laurea in psicologia non prevedono la frequenza obbligatoria, dando per scontato che le "competenze" che dovrebbero formare si possano formare semplicemente con lo studio di qualche libro.</t>
  </si>
  <si>
    <t>sanno come indirizzare gli studenti ma non dicono come farlo</t>
  </si>
  <si>
    <t>una persona molto pragmatica,</t>
  </si>
  <si>
    <t>non sono persone che si perdono in chiacchiere</t>
  </si>
  <si>
    <t>disillusa dalla realtà ha imparato che ci si relaziona con la verità facendo psicologia</t>
  </si>
  <si>
    <t>mi auguro che sia una persona empatica, aperta al dialogo, comprensiva a livello formativo</t>
  </si>
  <si>
    <t>come lo studente</t>
  </si>
  <si>
    <t>una persona piuttosto disincantata,</t>
  </si>
  <si>
    <t>cioè che vive un distaccamento tra quello che vorrebbe fare didatticamente con quello che l'università gli permette,</t>
  </si>
  <si>
    <t>non rispondendo agli obiettivi che si prefiggono come docenti</t>
  </si>
  <si>
    <t>le parole che mi giungono per prime in mente sono distinto, elegante, fine,</t>
  </si>
  <si>
    <t>una persona che dovrebbe avere capacità empatiche superiori alla norma,</t>
  </si>
  <si>
    <t>ma che molto spesso non dimostra, o peggio, dimostra di non avere</t>
  </si>
  <si>
    <t>personaggio abbastanza peculiare e spesso connotato dal contesto in cui si muove,</t>
  </si>
  <si>
    <t>una persona che sta lavorando ad una ricerca in ambito psicologico,</t>
  </si>
  <si>
    <t>dalle neuroscienze agli stadi di sviluppo neuroinfantile</t>
  </si>
  <si>
    <t>una persona che ha una velocità di relazione lenta,</t>
  </si>
  <si>
    <t>cioè che riflette bene prima di parlare e che in qualche modo cerca di costruire un quadro ampio della realtà che ha di fronte, quindi che prima di esprimersi cerca di avere piu punti di interazione</t>
  </si>
  <si>
    <t>il modo in cui si colloca il lavoro del docente universitario è sgarrupato, diciamo "io speriamo che me la cavo"</t>
  </si>
  <si>
    <t>una persona che ha la responsabilità di condurre lo studente all'interno di un percorso formativo molto complesso</t>
  </si>
  <si>
    <t>e oramai volto alla specializzazione estrema</t>
  </si>
  <si>
    <t>un professore direbbe che gli studenti all'università hanno sempre meno competenze di lettura e di scrittura,</t>
  </si>
  <si>
    <t>questa è la critica diffusa a tutti i livelli e tutte le università</t>
  </si>
  <si>
    <t>lo descriverei come una persona con una mentalità formata nei primi tre anni attraverso cui determina il modo in cui viene svolto il lavoro accademico attualmente</t>
  </si>
  <si>
    <t>una persona che raramente veste in modo formale, politicamente orientato a sinistra, non particolarmente ricco rispetto la media dei colleghi universitari, gli piace divertirsi, ama la buona tavola, vacanze in bei posti, coinvolto in associazioni culturali benefiche, ha una automobile un po insolita, in genere va di una certa fretta.</t>
  </si>
  <si>
    <t>penso che un professore debba non solo avere competenze di ricerca ma soprattuto didattiche, penso sia molto importante che il professore abbia una buona capacità comunicativa coinvolgendo i propri studenti relativamente le innovazioni e le conoscenze piu recenti</t>
  </si>
  <si>
    <t>una persona attenta a cio che le capita intorno,</t>
  </si>
  <si>
    <t>e sicuramente vicina ai propri studenti</t>
  </si>
  <si>
    <t>quei signori che hanno la responsabilità di condurre gli studenti in tutto l'arco dei loro studi, per aiutarli a comprendere tutte quelle teorie che gli competono</t>
  </si>
  <si>
    <t>una persona con una grande cultura che cerca ogni giorno di andare avanti in un mondo pieno di burocrazia</t>
  </si>
  <si>
    <t>una persona che ad esempio cerca di aiutare gli studenti nel trovare le risposte che cercano</t>
  </si>
  <si>
    <t>oltre a dovergli trasmettere le loro conoscenze</t>
  </si>
  <si>
    <t>riveste un ruolo centrale all'intenro dell'università</t>
  </si>
  <si>
    <t>permettendo agli studenti di conoscere la materia che studiano</t>
  </si>
  <si>
    <t>una persona impegnata a livello personale e sociale,</t>
  </si>
  <si>
    <t>in uno studio colmo di libri scientifici di vario genere,</t>
  </si>
  <si>
    <t>non strettamente impegnata con gli studenti, ma nemmeno disinteressata</t>
  </si>
  <si>
    <t>cerca di trasmettere il proprio sapere attraverso un rapporto simbiotico con lo studente</t>
  </si>
  <si>
    <t>guida lo studente all'interno della disciplina insegnandogli come approcciarvici</t>
  </si>
  <si>
    <t>una persona che sta parlando con uno studente rassicurandolo sulla POSSIBILITA di svolgere un esame, il membro di una commissione di laurea che ascolta una giovane laureanda intenta a descrivere le conseguenze psicologiche del lutto, oppure il membro di una commissione giuridica che discute sullo stato psico fisico di un sospettato di omicidio</t>
  </si>
  <si>
    <t>una persona che sfoga la propria rabbia nei confronti di studenti che invece investono molto e credono nella relazione con il docente, come fosse un terzo genitore all'interno del percorso universitario.</t>
  </si>
  <si>
    <t>una persona che ha deciso di dedicare la sua vita all'insegnamento mettendosi a disposizione di quegli alunni che dimostrano interesse nella materia che insegna,</t>
  </si>
  <si>
    <t>piena di lavoro e di impegni istituzionali che però non la distolgono dalla responsabilità didattica</t>
  </si>
  <si>
    <t>una persona che sa quello che vuole, ma non dal punto di vista lavorativo,</t>
  </si>
  <si>
    <t>questo perche credo viva costantemente un conflitto interno su quello che fa e quello che vorrebbe fare</t>
  </si>
  <si>
    <t>e sicuramente noi studenti non li aiutiamo nel risolverlo</t>
  </si>
  <si>
    <t>una persona che spende molte energie nel suo lavoro,</t>
  </si>
  <si>
    <t>oltre a tenere diversi corsi segue svariati progetti che coinvolgono tanti studenti</t>
  </si>
  <si>
    <t>individuo di grande cultura con eccellenti competenze riguardanti la sfera umana, profondo conoscitore dei più grandi psicologi odierni e non e dei loro testi, grande autocontrollo e fine conoscitore dell'animo umano</t>
  </si>
  <si>
    <t>G. prende sul serio il suo lavoro e la materia che studia,</t>
  </si>
  <si>
    <t>forse trascura un po i suoi studenti nel percorso di studi</t>
  </si>
  <si>
    <t>ma alla fine ha molto lavoro istituzionale che appesantisce tutto</t>
  </si>
  <si>
    <t>sono sempre meno gli esperti di visioni generali,</t>
  </si>
  <si>
    <t>il mondo dello studioso in psicologia è sempre piu fatto di tessere di un puzzle, questo perche le ricerche sono sempre di piu del genere tu sai solo un pezzettino e niente di piu come la medicina</t>
  </si>
  <si>
    <t>il professore in psicologia dovrebbe essere presente, assolvere ai doveri, dovrebbe essere una persona preparata, che coinvolga gli studenti a lezioni, in grado di motivarli, di orientarli nelle loro scelte conoscendo il funzionamento legislativo in modo da poter essere pronto a rispondere agli studenti senza deviare alla richiesta di informazioni. dovrebbe essere accogliente da un punto di vista umano che gli studenti ne hanno bisogno</t>
  </si>
  <si>
    <t>molto spesso sono persone molto indaffarate e molto curiose per quanto riguarda la ricerca, mentre sono demotivate e dinteressate alla didattica.</t>
  </si>
  <si>
    <t>frasi esplicite</t>
  </si>
  <si>
    <t>una persona molto colta, equilibrata e poco orientata al contrasto nelle relazioni,</t>
  </si>
  <si>
    <t>anzi cerca proprio di ricongiungere o unire quello che si è allontanato, che non puo piu stare insieme</t>
  </si>
  <si>
    <t>Oltre all’impegno accademico, con due corsi semestrali l’anno, il professor X svolge regolarmente attività ospedaliera e intramoenia. Il suo ruolo all’interno del contesto sanitario è talvolta sovrapposto alle competenze del collega Y, che esercita invece nel ramo psichiatrico.</t>
  </si>
  <si>
    <t>Al di là dell’attività con i pazienti, che si svolge talvolta su archi temporali di anni, un’importante parte del lavoro di X è dedicata alla ricerca scientifica.</t>
  </si>
  <si>
    <t>X è riconosciuto e stimato nella sua Università per essere in grado di organizzare brillanti esperimenti sociali, in cui i suoi studenti hanno parte attiva e non soltanto come osservatori.</t>
  </si>
  <si>
    <t>X è attento ad applicare ai suoi esperimenti rigorosi standard nella ricerca di campioni di dimensioni adeguate, nello stabilire un gruppo di controllo e nel verificare il più possibile la riproducibilità dei suoi esperimenti.</t>
  </si>
  <si>
    <t>oramai era giunto all'apice della sua carriera, era stimato da colleghi ed alunni, e nonostante avrebbe il tempo per riposarsi, continuava ostinatamente a lavorare presso l'università.</t>
  </si>
  <si>
    <t>Mi risulta difficile trovare una frase che possa far pensare direttamente ad un professore universitario, in particolare a psicologia</t>
  </si>
  <si>
    <t>frasi che parlano di una persona distinta, che è capace di ragionare molto bene pensando a cosa fare e cosa dire quando serve,</t>
  </si>
  <si>
    <t>penso che abbia una posizione importante per l'educazione morale e mentale dei suoi studenti</t>
  </si>
  <si>
    <t>un uomo con gli occhiali, i baffi, il libro sotto braccio, sulla sessantina</t>
  </si>
  <si>
    <t>o magari un raccomandato che non dovrebbe essere dov'e'</t>
  </si>
  <si>
    <t>una persona sicuramente impegnata con corsi ed i progetti che hanno,</t>
  </si>
  <si>
    <t>a differenza dei professori delle altre facoltà è una persona piu attenta al livello umano, con abilità migliori degli altri colleghi</t>
  </si>
  <si>
    <t>la magistrale è costruita un po meglio della triennale ma non vengono svolti tirocini durante la specializzazione</t>
  </si>
  <si>
    <t>spingendoti a capire che quello che ti serve non è la competenza in se ma il percorso che ti porterà a quella competenza</t>
  </si>
  <si>
    <t>in cinque anni no ho trovato molti professori propensi alla promozione dell'acquisizione di competenze,</t>
  </si>
  <si>
    <t>pero se lo devo descrivere considerando alcuni professori esce fuori la loro passione e l'impegno nel trasmetterci cio che loro sanno e hanno appreso nell'esercizio pratico sulla materia psicologia</t>
  </si>
  <si>
    <t>questo processo viene svolto solo da pochissimi professori,</t>
  </si>
  <si>
    <t>probabilmente è una capacità che pochi hanno</t>
  </si>
  <si>
    <t>ma che dovrebbero condividere di piu</t>
  </si>
  <si>
    <t>ogni insegnamento della mia facoltà è stato svolto con lezioni frontali,</t>
  </si>
  <si>
    <t>solitamente la lezione si svolge tramite la lettura di slides piu o meno approfondite e piu o meno inerenti ai testi di riferimento,</t>
  </si>
  <si>
    <t>riguardo la partecipazione attiva del docente ho potuto osservare casi in cui il professore non si è mai presentato a lezione, affidando l'insegnamento agli assistenti</t>
  </si>
  <si>
    <t>credo che un docente abbia diverse POSSIBILITA per proporre l'apprendimento,</t>
  </si>
  <si>
    <t>la prima cosa che un docente fa è quella di stimolare la curiosità dello studente,</t>
  </si>
  <si>
    <t>cercando di calare i concetti all'interno della realtà pratica</t>
  </si>
  <si>
    <t>purtroppo attualmente ancora prevale troppo la didattica di tipo trasmissivo diretto,</t>
  </si>
  <si>
    <t>cioè ostento i contenuti e da questa mia ostentazione tu studente devi aumentare la tua ricchezza culturale,</t>
  </si>
  <si>
    <t>molto spesso lo studente non ha la POSSIBILITA di costruire il proprio processo di pensiero durante le lezioni</t>
  </si>
  <si>
    <t>penso che i comportamenti dei docenti universitari, grossomodo è gaussiano, formando due estremi,</t>
  </si>
  <si>
    <t>da una parte il professore non segue adeguatamente lo studente, molte volte i professori dimenticano che il momento della tesi è anche per imparare e non solo per dimostrare, dall'altra ci sono professori che offrono esperienze formative vere</t>
  </si>
  <si>
    <t>attraverso il coinvolgimento dello studente nei momenti messi a disposizione,</t>
  </si>
  <si>
    <t>facendo ad esempio prima lezioni teoriche di base ed in seguito lezioni pratiche che possano riprendere quanto trattato precedentemente</t>
  </si>
  <si>
    <t>con l'uso di strumenti da loro usati nelle ricerche e resi più familiari proponendogli attività pratiche di analisi</t>
  </si>
  <si>
    <t>il metodo si diversifica per i diversi ambiti in cui il docente insegna</t>
  </si>
  <si>
    <t>in genera si cerca di attivare un pensiero, di spingere le persone a riflettere sui propri processi mentali e altrui, di acquisire un metodo di analisi dei dati, ad aprirsi ad una gamma di discipline molto ampia</t>
  </si>
  <si>
    <t>penso che molti professori in psicologia siano molto appassionati della formazione dei loro studenti</t>
  </si>
  <si>
    <t>la maggior parte delle lezioni a cui ho partecipato prevedevano una didattiva di tipo frontale,</t>
  </si>
  <si>
    <t>alcuni professori promuovevano il dibattito su argomenti specifici sia di psicologia che di altri ambiti, stimolando il pensiero critico e la riflessione</t>
  </si>
  <si>
    <t>quando lo fanno, attraverso il confronto tra le idee che ognuna porta, affrontando magari anche temi non psicologici</t>
  </si>
  <si>
    <t>le competenze vengono promosse attraverso lo svolgimento delle lezioni programmate e le discussioni che si hanno sia in classe che fuori con professori o studenti</t>
  </si>
  <si>
    <t>purtroppo l'acquisizione di competenze viene promossa in maniera tale da non permettere agli studenti di farlo</t>
  </si>
  <si>
    <t>perché i contenuti delle lezioni vengono trattati senza criterio</t>
  </si>
  <si>
    <t>promuovono competenze tramite corsi ben strutturati, proponendo agli studenti mezzi per l'approfondimento personale</t>
  </si>
  <si>
    <t>promuovendo una partecipazione degli studenti e una condivisione della conoscenza sia da parte loro che da parte sua, consigliando letture interessanti fuori dai testi dei normali corsi di studio, aggiornando gli studenti sulle problematiche, gli studi e le ricerche, riguardanti l'ambito psicologico, che si stanno affrontando nel mondo in questo momento</t>
  </si>
  <si>
    <t>il modo non lo so pero sicuramente non ci riescono bene,</t>
  </si>
  <si>
    <t>forse non hanno capito in cosa consiste essere un professore universitario in psicologia</t>
  </si>
  <si>
    <t>in maniera indiretta, raccontiamo quello che sappiamo</t>
  </si>
  <si>
    <t>noi professori dobbiamo dare delle conoscenze di base,</t>
  </si>
  <si>
    <t>inganneremmo nel dare delle cose specifiche, perché solo 1 su 100 riuscirà a fare psicologia come ha immaginato durante la laurea</t>
  </si>
  <si>
    <t>dando loro l'oppurtunita di studiare, di riflettere, dando loro l'oppurtunità di seguire dei progetti di ricerca. Promuovono l'acquisizione di competenze attraverso anche il lavoro di tesi. Aiutarli a fare delle proposte teoriche, costruire quindi insieme una ricerca.</t>
  </si>
  <si>
    <t>accompagnandoli durante il progetto di ricerca di tesi nella raccolta delle informazioni e poi nella loro rielaborazione.</t>
  </si>
  <si>
    <t>dedicandogli molto tempo soprattutto nel momento della tesi,</t>
  </si>
  <si>
    <t>prima di essa gli studenti hanno scarse occasioni di apprendere competenze, incontrando una serie di difficoltà nel confronto con essa</t>
  </si>
  <si>
    <t>avere consapevolezza dei processi cognitivi di base</t>
  </si>
  <si>
    <t>dovrebbe cercare di capire nel contesto in cui si trova di cosa stiamo parlando, cercare di tirare i fili della relazione</t>
  </si>
  <si>
    <t>nient'altro che riuscire in qualche modo a mettere in pratica cio che tu sai a livello teorico,</t>
  </si>
  <si>
    <t>non fissare quanto appreso per costruire del nuovo</t>
  </si>
  <si>
    <t>deve avere delle conoscenze base dei principali campi di ricerca della psicologia soprattutto del novecento con qualche excursus riguardante la storia della psicologia e in qualche laboratorio per poter analizzare articoli o materiale recente</t>
  </si>
  <si>
    <t>il neo laureato possiede delle conoscenze che nelle future situazioni pratiche daranno spazio alle competenze</t>
  </si>
  <si>
    <t>credo ci sia un nucleo di conoscenze condivise che fa riferimento alla psicologia generale come la teoria della motivazione o quelle della comunicazione,</t>
  </si>
  <si>
    <t>che ogni laureato debba sapere,</t>
  </si>
  <si>
    <t>personalmente mi accorgo che alla fine le competenze diventano molto specifiche</t>
  </si>
  <si>
    <t>demarcando chiaramente i diversi laureati</t>
  </si>
  <si>
    <t>dovrebbe avere grande sensibilità verso le persone, grande capacità logiche di ricostruzione e di sviluppo, e la capacità di esprimere il proprio pensiero in forma scritta</t>
  </si>
  <si>
    <t>una delle poche cose certe dovrebbe essere la capacità di maneggiare fonti primarie,</t>
  </si>
  <si>
    <t>ma questo non avviene spesso</t>
  </si>
  <si>
    <t>sicuramente competenze di base riguardo la psicologia generale e dello sviluppo, o anche la psicologia sociale o dinamica</t>
  </si>
  <si>
    <t>normalmente gli studenti hanno buone competenze relative all'utilizzo di quegli strumenti utilizzati nella tesi,</t>
  </si>
  <si>
    <t>quello che mi sembra più carente è una visione più globale degli strumenti a disposizione</t>
  </si>
  <si>
    <t>ci sono delle competenze di base come la capacità di leggere un articolo scientifico e valutarne l'affidabilità o la validità,</t>
  </si>
  <si>
    <t>questa è una capacità che pochi studenti dimostrano,</t>
  </si>
  <si>
    <t>poi ce anche la capacità di far ricerca bibliografica, cioè documentarsi e affrontarlo in maniera organizzata</t>
  </si>
  <si>
    <t>la capacità di riflettere sui contenuti mentali propri e degli altri, la capacità di fare un resoconto, lna capacità di lettura dei contesti e delle relazioni interpersonali</t>
  </si>
  <si>
    <t>sono sicuramente privilegiate le competenze relative alla psicologia generale, fisiologia, lo sviluppo, la dinamica e la clinica</t>
  </si>
  <si>
    <t>le competenze a disposizione una volta assunto il ruolo di professionista del benessere psicologico sono un'infarinatura generale,</t>
  </si>
  <si>
    <t>che non permette la creazione di un sufficiente livello di rigorosità di pensiero e di applicazione pratica di ciò che è stato studiato</t>
  </si>
  <si>
    <t>credo possano essere unite nella capacità di ascoltare se stessi e gli altri, cercando di creare un terreno comune da coltivare insieme</t>
  </si>
  <si>
    <t>la capacità di ascoltare gli altri e di rendersi conto di quello che gli capita attorno; la capacità di sfruttare le teorie studiate per aiutare le persone che richiedono un loro aiuto; la capacità di risolvere conflitti personali o interpersonali</t>
  </si>
  <si>
    <t>non penso possano essere chiamate competenze</t>
  </si>
  <si>
    <t>quello che viene acquisito è la capacità di non perdersi d'animo e continuare nel percorso iniziato</t>
  </si>
  <si>
    <t>sicuramente conoscenze teoriche di base e lo studio dei manuali piu divulgati nel contesto universitario</t>
  </si>
  <si>
    <t>molte competenze teoriche al variare dalla bravura e memoria dello studente poiché nozioni che poi non vengono utilizzate vengono presto scordate,</t>
  </si>
  <si>
    <t>poche se non nessuna competenza pratica per il mondo del lavoro se non acquisite al di fuori di contesti formativi(intendo vita da strada cani sciolti) come ad esempio l'intraprendenza, o se si è fortunati in qualche esperienza di tirocinio veramente formante</t>
  </si>
  <si>
    <t>le competenze che posso definire fondamentali sono sicuramente l'ascolto dell'altro e la POSSIBILITA di leggere la realtà attraverso le teorie psicologiche studiate</t>
  </si>
  <si>
    <t>rispetto la popolazione in generale ce una differenza statisticamente significativa nelle seguenti variabili: la capacità di ascolto, una visione complessa della mente, la consapevolezza che per aiutare gli altri dobbiamo essere dei professionisti ed anche una flessibilità mentale.</t>
  </si>
  <si>
    <t>competenze di tipo teorico, come le teorie fondamentali della psicologia,</t>
  </si>
  <si>
    <t>devono averle studiate, devono conoscerle,</t>
  </si>
  <si>
    <t>sono lo strumento fondamentale per riuscire a tradurre le conoscenze in pratica</t>
  </si>
  <si>
    <t>riuscire a distinguere tra ciò che può essere dimostrato, che ha un evidenza, da ciò che è pura speculazione</t>
  </si>
  <si>
    <t>le nozioni di psicologia generale, quelle di psicologia dello sviluppo spero gli stadi di piaget, le teorie della personalità sicuro ma non tutte, qualcosa di psicanalisi, qualcosa del sistema nervoso</t>
  </si>
  <si>
    <t>non credo che ci siano competenze condivise, a volte neppure quelle psicologiche</t>
  </si>
  <si>
    <t>purtroppo vengono gestite molto male,</t>
  </si>
  <si>
    <t>c'è sempre di più un allontamento tra studente e docente,</t>
  </si>
  <si>
    <t>le lezioni sono spersonalizzate e quindi non vengono filtrate dalle competenze del docente,</t>
  </si>
  <si>
    <t>non c'è piu quella curiosità da parte del docente di infondere la conoscenza negli studenti</t>
  </si>
  <si>
    <t>senza un obiettivo apparente</t>
  </si>
  <si>
    <t>vengono gestite in modo non molto chiaro,</t>
  </si>
  <si>
    <t>non vengono condivise le scelte dietro la programmazione quindi imposta,</t>
  </si>
  <si>
    <t>viene però data la POSSIBILITA di ampliare i discorsi durante la lezione</t>
  </si>
  <si>
    <t>per quanto ho avuto modo di vedere la maggior parte dei professori tende ad attendersi ad una modalità standard cioè di costruire prima del corso delle slide che riassumano i concetti principali magari sintetizzati e poi ripresi nella spiegazione,</t>
  </si>
  <si>
    <t>da una parte facilita l'apprendimento dello studente ma tende a dare una visione dei concetti espressi un po troppo dogmatica</t>
  </si>
  <si>
    <t>l'unica attività che ritengo utile ai fini dell'acquisizione di competenze è il tirocinio,</t>
  </si>
  <si>
    <t>un'altra modalità è tramite le discussioni in classe sui tesi d'autore o casi clinici</t>
  </si>
  <si>
    <t>abbiamo delle regole piuttosto generali quindi ognuno puo gestire il curricolo come vuole</t>
  </si>
  <si>
    <t>quello che noi facciamo è improntare una parte della lezione frontale, che tutti i docenti fanno, e una parte che prevede esercitazioni in classe che pero fanno solo alcuni docenti,</t>
  </si>
  <si>
    <t>i materiali vengono gestiti in diverse maniere, ad esempio le piattaforme online, le slide o libri di testo</t>
  </si>
  <si>
    <t>vi è un eccesso di componente teorica, quindi lezione frontale,</t>
  </si>
  <si>
    <t>però quei pochi che riescono a creare dei momenti di riflessione all'interno delle loro lezioni forniscono dei materiali pratici prima di tutto e teorici che sostengono i primi,</t>
  </si>
  <si>
    <t>penso che il lavoro pratico sia soprattutto la relazione con le persone, che siano docenti studenti o altri</t>
  </si>
  <si>
    <t>tutto cambia in fretta, i seminari ad esempio non esistono quasi più,</t>
  </si>
  <si>
    <t>quasi mai i laboratori sono quello che dovrebbero essere, molto spesso i laboratori sono variazioni sul tema delle lezioni</t>
  </si>
  <si>
    <t>un qualcosa che riduce il gap tra la lezione frontale e le conoscenze teoriche</t>
  </si>
  <si>
    <t>le modalità sono limitate dalle costrizioni formali imposte dal sistema burocratico,</t>
  </si>
  <si>
    <t>quelle secondo me formative sono quelle che propongo io, quindi assenza di libri di testo e pratica e teoria fuse insieme, ma non sono la norma</t>
  </si>
  <si>
    <t>prima di tutto bisogna dire che non sempre vi sono delle attività, ce ancora un bilanciamento fra una lezione ed un aspetto pratico</t>
  </si>
  <si>
    <t>come la scissione mente corpo cosi credo si debba riunificare teoria e pratica all'interno delle lezioni</t>
  </si>
  <si>
    <t>facendo affrontare problemi concreti agli studenti in modo tale da permettergli di costruire da soli un qualcosa di nuovo</t>
  </si>
  <si>
    <t>credo che le modalità siano quelle di non presentare mai delle verità consolidate, ma di porre degli interrogativi, di descrivere lo stato attuale delle conoscenze senza pretendere che sia qualcosa di definitivo, stimolare un atteggiamento di ricerca, ed attività che stimolano il sapere fare</t>
  </si>
  <si>
    <t>la maggior parte dei docenti tende ad utilizzare modalità molto partecipative ed attività di laboratori che consistono nella costruzione di progetti e altro, un'altra modalità molto interessante è quella di proiettare del materiale su cui discutere, considerazioni cliniche et cetera</t>
  </si>
  <si>
    <t>le attività didattiche sono gestite in maniera abbastanza confusionaria ed incoerente,</t>
  </si>
  <si>
    <t>trovo leggittimo che vengano proposti vari orientamenti a seconda della scuola di pensiero,</t>
  </si>
  <si>
    <t>ma credo però che ci si dovrebbe concentrare maggiormente sulla creazione di strumenti di riflessione metodologica e clinica, per permettere al clinico di orientarsi tra le varie teorie</t>
  </si>
  <si>
    <t>sicuramente non nella maniera migliore, posso dire con certezza che la gestione delle attività formative potrebbe essere svolta dai professori con maggiore passione ed interesse per gli studenti</t>
  </si>
  <si>
    <t>penso puntando sui momenti di confronto in cui ognuno puo esprimere il proprio pensiero su quello che viene trattato in classe.</t>
  </si>
  <si>
    <t>vengono gestite abbastanza bene,</t>
  </si>
  <si>
    <t>sicuramente ci sono molti problemi di mala gestione all'interno dell'università che gravano sui professori e soprattutto sugli studenti</t>
  </si>
  <si>
    <t>certi professori promuovono competenze semplicemente trasmettendo interesse per l'argomento ed esponendolo in modo esaustivo, chiaro, pratico, altri sono piu orientati a proporre agli studenti di approfondire personalmente argomenti di proprio interesse, come ad esempio tesine e presentazion,. altri ancora invitano gli studenti a partecipare attivamente a progetti sperimentali.</t>
  </si>
  <si>
    <t>classiche lezioni frontali con semplice saggio di informazioni e qualche timido tentativo di costruzione di un dialogo con gli studenti</t>
  </si>
  <si>
    <t>in una maniera che potremmo definire pessima,</t>
  </si>
  <si>
    <t>solo alcuni professori riescono a sfruttare gli strumenti a disposizione per accompagnare gli studenti nell'acquisizone di competenze</t>
  </si>
  <si>
    <t>stando molto attenti all'interazioni con gli studenti,</t>
  </si>
  <si>
    <t>il problema pero è strutturale, ad esempio il numero di studenti da seguire è determinante</t>
  </si>
  <si>
    <t>vengono gestite con un forte impegno nel cercare la chiarezza massima, quindi è fondamentale la preparazione nel materiale delle lezioni, per la maggior parte frontali,e certamente il collegamento con la parte applicativa,</t>
  </si>
  <si>
    <t>invitando ad esempio esperti a lezione o attività seminariali varie,</t>
  </si>
  <si>
    <t>per quanto riguarda i laboratori chiedo di partecipare a varie attività di ricerca in gruppo e non</t>
  </si>
  <si>
    <t>sollecitando a fare pratica, sfruttando i momenti messi a disposizione nei laboratori</t>
  </si>
  <si>
    <t>le modalità sono purtroppo prevalentemente frontali, un mare di slides,</t>
  </si>
  <si>
    <t>promuovono la conoscenza per rispecchiamento, attraverso modalità di risposta multipla, quindi possiamo immaginare che conoscenza</t>
  </si>
  <si>
    <t>non ho mai partecipato ad una riunione che abbia discusso questo tema,</t>
  </si>
  <si>
    <t>ognuno fa come meglio crede,</t>
  </si>
  <si>
    <t>laboratori e seminari non sono ufficialmente previsti,</t>
  </si>
  <si>
    <t>i corsi consistono in lezioni frontali la cui frequenza tra l'altro non è obbligatoria</t>
  </si>
  <si>
    <t>da una parte permette di confrontarsi con i propri colleghi,</t>
  </si>
  <si>
    <t>dall'altra non c'e' l'apertura mentale tale da poter parlare magari con uno di matematica</t>
  </si>
  <si>
    <t>permettendo di poter interagire e confrontarsi con le persone con cui si studia</t>
  </si>
  <si>
    <t>secondo me il contesto universitario favorisce l'acquisizione delle competenze da parte dei laureandi attraverso l'interazione che hai con i colleghi studenti,</t>
  </si>
  <si>
    <t>quello serve molto</t>
  </si>
  <si>
    <t>come contesto formativo ostacola l'acquisizione di competenze,</t>
  </si>
  <si>
    <t>in quanto lo studente deve far fronte ad una serie di ostacoli che lo limitano nel suo avanzamento</t>
  </si>
  <si>
    <t>il contesto universitario offre la POSSIBILITA di conoscere persone che diventeranno facilmente amici per molto tempo,</t>
  </si>
  <si>
    <t>di partecipare a convegni e conferenze organizzate dall'ateneo o corsi di altre facoltà</t>
  </si>
  <si>
    <t>secondo me il contesto negli ultimi anni fa molto poco,</t>
  </si>
  <si>
    <t>vi è una minore partecipazione dei docenti</t>
  </si>
  <si>
    <t>e i momenti didattici si limitano perlopiu alle lezioni frontali utilizzando stimoli classici</t>
  </si>
  <si>
    <t>in questo caso non favorisce l'acquisizione di competenze,</t>
  </si>
  <si>
    <t>sono convinto che il problema del contesto universitario è che abbiamo sfasato il rapporto insegnante studente, mentre il rapporto studente insegnante è troppo alto</t>
  </si>
  <si>
    <t>e non permette di sfruttare le risorse a disposizione</t>
  </si>
  <si>
    <t>purtroppo a volte non c'e' nessun tipo di competenza acquisita,</t>
  </si>
  <si>
    <t>non si riesce ancora a favorire la maggior parte degli studenti</t>
  </si>
  <si>
    <t>comunque la differenza la fanno i docenti e i supporti a loro disposizione</t>
  </si>
  <si>
    <t>raramente sono disponibili aule che permettono la presenza di tutti gli studenti frequentanti,</t>
  </si>
  <si>
    <t>diciamo che le difficolta non sono poche, ma ognuno fa quello che riesce cercando di svolgere il proprio compito al meglio</t>
  </si>
  <si>
    <t>direi che non lo favorisce,</t>
  </si>
  <si>
    <t>molto serve la relazione tra pari abbiamo anche messo un tutor ma non funziona bene</t>
  </si>
  <si>
    <t>attraverso gli stage, attraverso gli scambi internazionali,attraverso il contatto con altre istituzioni</t>
  </si>
  <si>
    <t>sicuramente il contesto ostacola piu che favorisce,</t>
  </si>
  <si>
    <t>ad esempio molte persone non possono fare il corso che vorrebbero fare dato il numero ristretto di posti disponibili,</t>
  </si>
  <si>
    <t>non ce nessuna attenzione alla domanda degli studenti,</t>
  </si>
  <si>
    <t>è piu un discorso di equilibrio interno all'università, di potere, di riuscire ad accaparrarsi i vari spazi da parte dei gruppi</t>
  </si>
  <si>
    <t>il contesto universitario comunque è un contesto privilegiato rispetto l'acquisizione di competenze,</t>
  </si>
  <si>
    <t>dipende pero da una serie di fattori tra cui l'iniziativa degli studenti stessi e la disponibilità dei docenti,</t>
  </si>
  <si>
    <t>quello che puo ostacolare l'acquisizione di competenze è secondo me che vengono rese troppo specifiche, a discapito della capacità critica</t>
  </si>
  <si>
    <t>molto spesso il contesto universitario è sterile, la maggior parte dei miei compagni di corso è agghiacciante e fortemente limitata,</t>
  </si>
  <si>
    <t>la biblioteca, le aule di informativa e le aule studie sono spesso sovraffollate come le aule in cui si tengono i corsi, quindi ostacola piu che favorisce</t>
  </si>
  <si>
    <t>favorisce per la POSSIBILITA di ovviare alle mancanze dei docenti grazie alla presenza quattro mure, ma ostacola per quanto riguarda l'organizzazione e la gestione di ciò che riguarda la didattica</t>
  </si>
  <si>
    <t>il contesto essendo universitario potrebbe favorire tantissimo gli studenti nel loro percorso,</t>
  </si>
  <si>
    <t>la realtà dei fatti è che non viene sfruttata come si potrebbe e a pagarne le conseguenze sono tutti sia studenti che professori</t>
  </si>
  <si>
    <t>il contesto di psicologia nonostante sia un luogo in cui il dialogo ed il confronto dovrebbero essere di casa, viene vissuto come una facolta di ingegneria o ambiti simili,</t>
  </si>
  <si>
    <t>sono pochi i momenti strutturati per il dialogo e quei pochi che ci sono trattano solo di voti e crediti</t>
  </si>
  <si>
    <t>favorisce creande la POSSIBILITA di avere un università a tempo pieno, con molti corsi, anche opzionali, progetti, aule studio.</t>
  </si>
  <si>
    <t>ostacola con le regole rigide su tempi e modalità di esami e laurea, con tasse</t>
  </si>
  <si>
    <t>più che altro ostacola con tasse elevate, disorganizzazione tra docenti e struttura burocratica lunga inutile e confusa orari delle lezioni messi a cazzo o che combaciano con altri corsi, questo riguardante la parte tecnica</t>
  </si>
  <si>
    <t>culturalmente parlando i problemi già citati non promuovono nello studente la curiosità, la voglia di apprendere necessaria nella vita per la scoperta di nuove cose</t>
  </si>
  <si>
    <t>il contesto universitario permette di partecipare alle lezioni e a tutti quei momenti didattici che vengono organizzati, quando vengono organizzati. D'altra parte la partecipazione è messa a dura prova quotidianamente per lo stress che comporta</t>
  </si>
  <si>
    <t>quelli che sono i punti di forza sono anche i punti di debolezza,</t>
  </si>
  <si>
    <t>uno studente in italia ha molta libera in relazione al proprio percorso di laurea, ma nel momento in cui tu permetti che non si possa frequentare, quella libertò diventa una privazione di conoscenza,</t>
  </si>
  <si>
    <t>io credo che se noi potenziassimo di piu gli aspetti telematici potremmo fare un grande salto</t>
  </si>
  <si>
    <t>io credo che a psicologia gli studenti abbiamo diverse risorse a loro disposizione,</t>
  </si>
  <si>
    <t>poi ci sono le scadenze che sicuramente ostacolano l'acquisizione di competenze</t>
  </si>
  <si>
    <t>credo che i laureandi abbiamo tutte le risorse ottimali per loro necessarie</t>
  </si>
  <si>
    <t>è un contesto che a tutti i livelli è improntato sul rendimento e questo secondo me è l'ostacolo piu grosso,</t>
  </si>
  <si>
    <t>i docenti che sono valutati in base alla loro produttività gli studenti sono centrati sui voti sulla velocità di conseguimento degli studi, questo è un contesto che ostacola la conoscenza</t>
  </si>
  <si>
    <t>credo che l'elevato numero di studenti che ogni docente deve seguire non faciliti una supervisione accurata,</t>
  </si>
  <si>
    <t>diversi colleghi pensano che non sia nostro compito controllare che gli studenti conoscano la lingua italiana, e quindi contribuiscono al suo deterioramento</t>
  </si>
  <si>
    <t>una persona che come i professori che ha incontrato,</t>
  </si>
  <si>
    <t>esempio oltre che professionale anche di vita,</t>
  </si>
  <si>
    <t>cerca l'equilibrio e la lucidità mentale nell'affrontare i problemi della vita o semplicemente gli ostacoli che incontra</t>
  </si>
  <si>
    <t>Alla conclusione del suo ciclo di studi, X sta valutando le possibili opportunità di formazione e lavoro post-lauream.</t>
  </si>
  <si>
    <t>Particolarmente interessante per lui/lei è la POSSIBILITA di partecipare ad un tirocinio formativo post-lauream per lavorare presso l’ASL della sua città o proseguire verso un percorso accademico incentrato sull’indagine dei comportamenti collettivi.</t>
  </si>
  <si>
    <t>Nel secondo caso potrebbe essere utile per lui svolgere un periodo ulteriore di studi post-lauream presso un’università in un Paese diverso da quello di appartenenza.</t>
  </si>
  <si>
    <t>finanalmente ce l'aveva fatta,</t>
  </si>
  <si>
    <t>aveva concluso la sua laurea ed era pronto a mettere in pratica quanto aveva studiato sia in ambito lavoratico che nelle relazioni di tutti i giorni</t>
  </si>
  <si>
    <t>Probabilmente a fronte della stessa DESCRIZIONE della domanda 1, arriverei alla medesima conclusione, ovvero che la persona possa essere sia all’ultimo anno di psicologia, sia aver terminato da poco gli studi. La differenza potrebbe solo emergere se nella DESCRIZIONE della persona venisse espressamente menzionato che deve seguire dei corsi universitari.</t>
  </si>
  <si>
    <t>frasi che raccontano di una ragazza che sta per iniziare un lavoro come psicologia, magari in una scuola oppure in un centro riabilitativo o cose del genere,</t>
  </si>
  <si>
    <t>che comunque è soddisfatta di quello che ha fatto</t>
  </si>
  <si>
    <t>uno che non sa bene cosa deve fare e soprattutto cosa ha fatto, che quindi non è pronto per entrare nel mondo del lavoro, ma ci prova con tutta la sua volontà.</t>
  </si>
  <si>
    <t>una persona che sta cercando lavoro in psicologia ma nel frattempo fa qualche lavoretto per mantenersi,</t>
  </si>
  <si>
    <t>comunque in futuro dovrà fare corsi o master per poter entrare nel mondo del lavoro</t>
  </si>
  <si>
    <t>ragazzi che pensano di aver finito ed invece sono solo all'inizio,</t>
  </si>
  <si>
    <t>lavorare è diverso da studiare</t>
  </si>
  <si>
    <t>era meglio se cambiavo facoltà, non solo dal punto di vista lavorativo anche perché ti segna, ti cambia dentro</t>
  </si>
  <si>
    <t>contento di essere uscito dall'università, gli mancheranno quegli spazi in cui ha studiato o vissuto momenti felici con gli amici, è incredulo che lui sia effettivamente laureato dato il ruolo della burocrazia oggi</t>
  </si>
  <si>
    <t>una persona felice, che pero sicuramente è di nuovo confusa, spaesata, un po magari preoccupata del futuro</t>
  </si>
  <si>
    <t>penso che il problema principale del neolaureato non sia relativo all'università ma al mondo del lavoro che si prepara ad assorbirlo.</t>
  </si>
  <si>
    <t>lo studente esce dall'università senza avere mai avuto la POSSIBILITA di testare le sue conoscenze in contesti pratici e quindi si trova di fronte ad un datore di lavoro insicuro delle proprie POSSIBILITA</t>
  </si>
  <si>
    <t>credo che l'angoscia riguardo il futuro sia la caratteristica primaria di ogni neo laureato. una specificità potrebbe essere di essere un lavoratore non retribuito non aiutato dalla confusione su dove andare a parare dopo gli studi.</t>
  </si>
  <si>
    <t>una persona molto confusa sul da farsi, sul dove spendersi,</t>
  </si>
  <si>
    <t>dovendo quindi entrare a far parte di un dottorato, intraprendendo una carriera accademica,</t>
  </si>
  <si>
    <t>che è quella che va per la maggiore</t>
  </si>
  <si>
    <t>secondo me chi ha finito di studiare in linea di massima esprime un senso di liberazione,</t>
  </si>
  <si>
    <t>d'altra parte è anche un po triste per quello che è finito e prova un po di angosca per quello che deve succedere,</t>
  </si>
  <si>
    <t>i piu volenterosi mantengono anche la voglia di studiare.</t>
  </si>
  <si>
    <t>se lo avessi saputo non sarei salito su questo tram</t>
  </si>
  <si>
    <t>ragazzi che rispetto ai laureandi che sono entusiasti di studiare e di acquisire competenze, poi non sanno dove spenderle.</t>
  </si>
  <si>
    <t>disorientati ma con tanta voglia di mettersi in discussione,</t>
  </si>
  <si>
    <t>e poi devono capire se fare i clinici o no,</t>
  </si>
  <si>
    <t>i piu svegli li troviamo anche in altri ambiti non coerenti con le prospettive di studio</t>
  </si>
  <si>
    <t>da una persona che si è impegnata per anni a una che non ha fatto niente e magari è riuscita meglio del primo</t>
  </si>
  <si>
    <t>probabilmente il laureato rispetto al laureando ha molto piu senso di smarrimento,</t>
  </si>
  <si>
    <t>ha anche certamente un attivazione sul cosa pensa di fare,</t>
  </si>
  <si>
    <t>è una persona che si da molto da fare perché sa che non avrà un posto fisso cosi facilmente,</t>
  </si>
  <si>
    <t>ha un atteggiamento di valutazione abbastanza concreto</t>
  </si>
  <si>
    <t>il laureando ha acquisito una serie di conoscenze relative ai temi della psicologia, ma nello stesso tempo ha pochissima esperienza diretta di quello che ha studiato,</t>
  </si>
  <si>
    <t>ed è anche abbastanza disorientato su quello che vuole fare</t>
  </si>
  <si>
    <t>una persona che ha ancora davanti a sé un percorso di studi lunghissimo e pieno di esperienze interessanti</t>
  </si>
  <si>
    <t>oggi, secondo me, il futuro di ognuno,</t>
  </si>
  <si>
    <t>rappresentano quei professionisti che hanno in mano il nostro stato mentale</t>
  </si>
  <si>
    <t>uno dei tanti laureati che si ritrova disoccupato e con l'angoscia di quello che lo aspetta</t>
  </si>
  <si>
    <t>una persona che sa bene cosa lo aspetta,</t>
  </si>
  <si>
    <t>e forse non vede l'ora di scoprirlo,</t>
  </si>
  <si>
    <t>che ha buone POSSIBILITA di avere soddisfazione nelle future esperienze lavorative</t>
  </si>
  <si>
    <t>può fare la differenza nella nostra società, però deve fare ancora tanta strada prima</t>
  </si>
  <si>
    <t>perché ha bisogno di esperienze, come tutti in tutto</t>
  </si>
  <si>
    <t>una persona che crede fermamente in quello che porta con se dallo studio fatto fino ad allora,</t>
  </si>
  <si>
    <t>che prende sul serio quello che le accade intorno anche se mantenendo sempre un certo distacco</t>
  </si>
  <si>
    <t>è riuscito soltanto tramite la tesi ad avere buoni risultati rispetto alle sue esperienze,</t>
  </si>
  <si>
    <t>e cercherà nel suo lavoro futuro un rapporto di simbiosi come lo aveva col professore</t>
  </si>
  <si>
    <t>un ragazzo di 25 anni circa che si informa presso l'ufficio del dipartimento di psicologia su come intraprendere a livello burocratico il tirocinio professionalizzante presso una struttura di terapia cognitivo comportamentale</t>
  </si>
  <si>
    <t>un ragazzo che sta scegliendo in che modo proseguire gli studi psicologici, valutando quali siano le scuole di specializzazione migliori per accrescere le proprie conoscenze teoriche e pratiche</t>
  </si>
  <si>
    <t>una persona che è arrivata ad un bivio importante,</t>
  </si>
  <si>
    <t>quello di continuare con gli studi oppure di svolgere un altro lavoro che però gli permette di mantenersi indipendente dalla famiglia</t>
  </si>
  <si>
    <t>una persona che vive un conflitto interno poiché da una parte ha concluso una via difficile da portare a termine acquisendo notevoli esperienze professionali, dall'altra sa che queste probabilmente saranno inutili se non riesce a trovare un posto di lavoro decente</t>
  </si>
  <si>
    <t>un individuo quasi trent'enne che si appresta a fare i conti con quello che lo aspetta e con quello che ha appreso dagli studi appena conclusi,</t>
  </si>
  <si>
    <t>un periodo sicuramente pieno di dubbi e paure sul futuro</t>
  </si>
  <si>
    <t>l. ha capito che quello che ha studiato gli servirà a poco nel mondo del lavoro,</t>
  </si>
  <si>
    <t>fortunatamente riesce a trovare la forza di volontà per andare avanti e di mettersi ancora in gioco in un ambiente, quello psicologico, in cui c'e' veramente poco di psicologia</t>
  </si>
  <si>
    <t>ha la consapevolezza che adesso comincia la vera strada,</t>
  </si>
  <si>
    <t>probabilmente lo trovo anche molto umile,</t>
  </si>
  <si>
    <t>è uno che sta facendo una corsa a tappe</t>
  </si>
  <si>
    <t>motivato, consapevole, intelligente, un po grato per quello che gli hanno dato i professori nell'ultimo anno della tesi, intraprendente, sicuro di sé, che è consapevole delle sue capacità, delle sue abilità, delle sue conoscenze teoriche e pratiche</t>
  </si>
  <si>
    <t>in crisi, veramente un brutto periodo quello dei neo laureati in psicologia, quando si avvicina all'esame di stato hanno il blocco, marasma, non sanno chi sono, cosa fare, secondo me è un problema identitario, ci puo essere qualcuno che si sente già in grado, ma sono pochi</t>
  </si>
  <si>
    <t>sono quelle che lo dichiarano esplicitamente</t>
  </si>
  <si>
    <t>fortunatamente negli ultimi anni la psicologia si è aperta trasversalmente alle aziende ed alla sanità, offrendo un panorama di contesti e utenti piu vasto di 10 anni fa</t>
  </si>
  <si>
    <t>la psicologia è l'arte di infiltrarsi ovunque si percepisca l'interesse verso essa o il bisogno di essa,</t>
  </si>
  <si>
    <t>quindi penso ovunque e sempre, a discrezione delle capacità del singolo</t>
  </si>
  <si>
    <t>non è una facoltà che da parecchie possiblità lavorative,</t>
  </si>
  <si>
    <t>puo esserci la comunità di recupero, ci puo essere il carcere dove trovi il detenuto, ci puo essere l'usl dove trovi il paziente, contesti familiari disagiati,</t>
  </si>
  <si>
    <t>i contesti non mancano sicuramente</t>
  </si>
  <si>
    <t>immagino che la maggior parte dei contesti in cui si possa inserire come neo laureato in psicologia non prevede l'applicazione delle conoscenze apprese,</t>
  </si>
  <si>
    <t>piu che altro si tratta di lavori in casa famiglia o associazioni di aiuto con persone con deficit mentali.</t>
  </si>
  <si>
    <t>setting privato, istituzioni pubbliche, rispettivamente un utente privato ed un utente pubblico, mentre l'utente privato scelgie di sua spontanea volontà quello pubblico è spesso forzato al contatto con uno psicologo</t>
  </si>
  <si>
    <t>le prime persone sono i dirigenti scolastici, altre sono le associazioni o cooperative che comunque offrono uno stipendio dignitoso.</t>
  </si>
  <si>
    <t>il problema in realtà è che bisogna andare a trattare con tutti i contesti in cui ci sia bisogno di loro, perché hanno il potere decisionale sul loro piccolo futuro</t>
  </si>
  <si>
    <t>se è stato bravo/a durante il tirocinio li incontra nella struttura clinica, altrimenti li comincia ad incontrare una volta intrapreso un percorso di specializzazione dopo l'università</t>
  </si>
  <si>
    <t>negli ospedali, nei centri di riabilitazione, in tutte le strutture socio sanitarie presenti nel territorio</t>
  </si>
  <si>
    <t>in genere sono lavori di volontariato con cooperative o altri in cui magari aiutano ragazzi immigrati, o situazioni a rischio, e nel frattempo frequentano qualche scuola di specializzazione</t>
  </si>
  <si>
    <t>ci sono aree che gli psicologi non sono ancora riusciti a colonizzare, che vengono occupate da altre figure, meno competenti ma piu conosciute.</t>
  </si>
  <si>
    <t>i neo laureati vanno a incontrare comunità terapeutiche, cooperative sociali, anche scuole sia pubbliche che private, e poi ci sono anche le scuole di specializzazione, qualcuno rimane qui e intraprende un percorso di dottorato</t>
  </si>
  <si>
    <t>secondo me dipendono molto dal tipo di laurea magistrale che ha fatto e quello su cui si è laureato</t>
  </si>
  <si>
    <t>penso possano essere tantissimi,</t>
  </si>
  <si>
    <t>principalmente nella sanità anche se poi è il privato quello che tutti vogliono</t>
  </si>
  <si>
    <t>tutte quelle situazioni in cui ce bisogno di qualcuno che risolva un malessere,</t>
  </si>
  <si>
    <t>quindi sono una marea oggi</t>
  </si>
  <si>
    <t>non credo siano tanti</t>
  </si>
  <si>
    <t>e soprattutto saranno sicuramente sovraffollati, quindi la situazione non è per niente buona</t>
  </si>
  <si>
    <t>penso che il contesto è qualunque ci siano due persone,</t>
  </si>
  <si>
    <t>quindi ovunque,</t>
  </si>
  <si>
    <t>oggi se ci vediamo intorno troviamo persone che hanno bisogno di qualcuno, che si sentono sole</t>
  </si>
  <si>
    <t>immagino contesti come le cooperative sociali oppure gli istituti ospedalieri, o ancora i centri di riabilitazione</t>
  </si>
  <si>
    <t>situazioni in cui collabora con persone che provengono da ambiti affini, come la medicina o la fisioterapia,</t>
  </si>
  <si>
    <t>che gli permettono di accrescere le conoscenze integrandole con le esperienze con gli altri esperti</t>
  </si>
  <si>
    <t>mi immagino un dottore in psicologia che va nelle scuole e tiene conferenze sul bullismo o altri argomenti, soprattutto nelle scuole primarie</t>
  </si>
  <si>
    <t>quasi sicuramente lo svolgimento del tirocinio post laurea idoneo e coerente con la propria impostazione metodologica e teorica</t>
  </si>
  <si>
    <t>contesti di vario genere dalla scuola materna al centro di neuropsichiatria infantile, oppure anche il settore giuridico o anche quello sanitario,</t>
  </si>
  <si>
    <t>alla fine però molto spesso ci ritroviamo in cooperative o scuola famiglia</t>
  </si>
  <si>
    <t>i contesti che immagino sono principalmente quelli socio sanitari come ad esempio ospedali, usl, o centri di supporto alle famiglie,</t>
  </si>
  <si>
    <t>oppure quelli giuridici, che però sono in minoranza e necessitano percorsi di studi particolari</t>
  </si>
  <si>
    <t>per assumere il ruolo di dottore devono probabilmente aspettare anni,</t>
  </si>
  <si>
    <t>i primi contesti che incontreranno saranno sicuramente luoghi in cui lo psicologi ha un ruolo secondario e quindi anche le mansioni a lui deputate saranno poche e relativamente psicologiche</t>
  </si>
  <si>
    <t>i contesti sarebbero moltissimi ma purtroppo oggi non c'e' ancora quella consapevolezza generale riguardo all'importanza della sfera psicologica nella vita di ognuno</t>
  </si>
  <si>
    <t>sono certo però che un giorno ci sarà essendo questo il tempo della sofferenza mentale</t>
  </si>
  <si>
    <t>i contesti e gli utenti che potrà trovarsi davanti il neo laureato sono molteplici e sempre di più, questo perché oggi la figura dello psicologo, nonostante non riesca spesso a farsi valere in rapporto con gli altri professionisti per il modo in cui gli altri giudicano la materia che studia, comunque ha sempre piu POSSIBILITA di inserirsi in ambiti nuovi</t>
  </si>
  <si>
    <t>tutto il mondo, perché solo il 20% trova lavoro nel privato, il pubblico oramai non esiste più, lo psicologo scolastico non si fa più, lo psicologo nelle asl non c'è più</t>
  </si>
  <si>
    <t>i contesti saranno quelli organizzativo, pubblico o privato che sia, oppure ambito della salute, sanitario, quindi ospedali, aiutare i pazienti, le famiglie, gli infermieri,</t>
  </si>
  <si>
    <t>oppure potrebbero essere altre istituzioni come i carabinieri, la polizia, le organizzazioni di volontariato</t>
  </si>
  <si>
    <t>tutti quanti,tanto la maggior parte fa i camerieri, quindi la gente comune che va a prendersi il caffe oppure se gli va bene cooperative, lavorando con ragazzini con qualche problema psichico</t>
  </si>
  <si>
    <t>può lavorare nel contesto didattico oppure in vari come le scuole, gli ospedali, le cliniche psichiatriche, comunità, servizi sociali, aziende etc</t>
  </si>
  <si>
    <t>credo possa andare a lavorare in ogni luogo di lavoro in cui è prevista la sua figura, probabilmente in ospedali o cliniche,</t>
  </si>
  <si>
    <t>se gli va bene privato altrimenti gli tocca il pubblico</t>
  </si>
  <si>
    <t>non gli restava molto tempo per capire cosa avrebbe voluto fare, però fortunatamente aveva la famiglia e gli amici di corso con cui confidarsi</t>
  </si>
  <si>
    <t>immagino che un neolaureato si trovi di fronte ad un contesto in cui sia complicato inserirsi dato l’elevato numero di laureati nello stesso ambito,</t>
  </si>
  <si>
    <t>percio’, seguendo un ragionamento in funzione del merito, il neo laureato potrebbe intraprendere sia un persorso pubblico, cercando di formare la propria rete di contatti nell’ambiente, o piuttosto interfacciandosi con un contesto privato, sempre creandosi una rete di contatti personale</t>
  </si>
  <si>
    <t>un contesto rilassato ma pieno di sofferenza,</t>
  </si>
  <si>
    <t>questo perche è presente la speranza che le cose possano andare meglio, grazie allo psicologo</t>
  </si>
  <si>
    <t>contesti che saranno sconosciuti per molto tempo ai neo laureati</t>
  </si>
  <si>
    <t>perche semplicemente non sono pronti per il mondo del lavoro,</t>
  </si>
  <si>
    <t>non per colpa loro ma del sistema universitario</t>
  </si>
  <si>
    <t>penso che le POSSIBILITA reali che hanno sono attraverso degli stage che gli permettono di entrare nei contesti lavorativi, prima non hanno ancora l'esperienza sufficiente</t>
  </si>
  <si>
    <t>cliniche o ospedali, o i centri per gli immigrati</t>
  </si>
  <si>
    <t>Come descriverebbe le REMS?</t>
  </si>
  <si>
    <t>Come descriverebbe una persona entro un percorso in REMS?</t>
  </si>
  <si>
    <t>Come descriverebbe una violenza sessuale?</t>
  </si>
  <si>
    <t>Come descriverebbe il trattamento penitenziario?</t>
  </si>
  <si>
    <t>Come descriverebbe una persona detenuta?</t>
  </si>
  <si>
    <t>Come descriverebbe una persona che ha fatto esperienza di una cardiopatia congenita?</t>
  </si>
  <si>
    <t>Come descriverebbe i possibili interventi clinico-assistenziali?</t>
  </si>
  <si>
    <t>Come descriverebbe un paziente oncologico operato per neoplasia?</t>
  </si>
  <si>
    <t>Come descriverebbe il coadiuvo che un paziente oncologico può ricevere post-operazione?</t>
  </si>
  <si>
    <t>Come descriverebbe la gestione delle attività di un paziente oncologico post-operazione?</t>
  </si>
  <si>
    <t>Come descriverebbe un “malato di AIDS”?</t>
  </si>
  <si>
    <t>Come descriverebbe la gestione di un “malato di AIDS”?</t>
  </si>
  <si>
    <t>Come descriverebbe il terrorismo?</t>
  </si>
  <si>
    <t>Come descriverebbe la gestione delle diversità religiose?</t>
  </si>
  <si>
    <t>Come descriverebbe l’iter di adozione internazionale?</t>
  </si>
  <si>
    <t>Come descriverebbe la gestione dell’iter di adozione internazionale da parte dei servizi?</t>
  </si>
  <si>
    <t>Come descriverebbe gli aspetti critici del territorio e della comunità?</t>
  </si>
  <si>
    <t>Come descriverebbe una persona che ha perso un proprio conoscente per suicidio?</t>
  </si>
  <si>
    <t>Come descriverebbe il reclutamento terroristico?</t>
  </si>
  <si>
    <t>Come descriverebbe il luogo in cui abita?</t>
  </si>
  <si>
    <t>Come descriverebbe un abitante di Padova?</t>
  </si>
  <si>
    <t>Come descriverebbe le interazioni fra Università e città?</t>
  </si>
  <si>
    <t>Come descriverebbe una persona con diagnosi di depressione?</t>
  </si>
  <si>
    <t>Come descriverebbe un utente dei servizi psichiatrici?</t>
  </si>
  <si>
    <t>Come descriverebbe un consumatore di sostanze psicotrope?</t>
  </si>
  <si>
    <t>Come descriverebbe la gestione del consumo di sostanze psicotrope?</t>
  </si>
  <si>
    <t>Come descriverebbe una persona che si laurea  in psicologia?</t>
  </si>
  <si>
    <t>Come descriverebbe il ruolo di Professore di psicologia?</t>
  </si>
  <si>
    <t>Come descriverebbe il modo in cui una persona che si laurea in psicologia acquisisce competenze?</t>
  </si>
  <si>
    <t>Come descriverebbe il suo lavoro? Ovvero, che obiettivo persegue all’interno dell’organizzazione?</t>
  </si>
  <si>
    <t>L’obiettivo del servizio è quello di occuparsi sia della presa in carico, sia della cura del paziente psichiatrico autore di reato. Sono necessari diversi passaggi: in primis la stabilizzazione del quadro psicopatologico, successivamente si effettua un’approfondita valutazione psicodiagnostica in ingresso volta a valutare sia l’aspetto intellettivo/cognitivo, sia l’aspetto di personalità. Viene poi impostato un programma di cura e trattamento, finalizzato alla riduzione e modificazione di comportamenti disfunzionali, nonché l’analisi e la rielaborazione del reato commesso.</t>
  </si>
  <si>
    <t>Stabilizzazione del quadro psicopatologico del paziente autore di reato e riduzione della pericolosità sociale, con il fine di introdurre o reintrodurre la persona nei percorsi di cura offerti dal territorio.</t>
  </si>
  <si>
    <t>L’obiettivo del servizio è la presa in carico e la cura del paziente psichiatrico autore di reato (secondo le disposizioni dell’attuale legislazione) attraverso vari momenti, tra i quali: la stabilizzazione del quadro psicopatologico, la valutazione psicodiagnostica in ingresso e l’impostazione e la realizzazione del programma di cura e trattamento, che comprende la riduzione dei comportamenti disfunzionali, la rielaborazione del reato commesso il contatto con i servizi territoriali psichiatrici competenti ed il reinserimento nel territorio.</t>
  </si>
  <si>
    <t>Il servizio erogato nelle REMS si pone diversi obiettivi a seconda della fase del percorso trattamentale del paziente (stabilizzazione, valutazione, diagnosi, trattamento, dimissione). L’obiettivo generale è di miglioramento del quadro psicopatologico, sia dal punto di vista comportamentale (riduzione di agiti aggressivi o violenti) sia dell’insight riguardo a psicopatologia e reato commesso, al fine di permettere al Magistrato di esprimersi in merito ad una riduzione o alla revoca della pericolosità sociale. La definizione degli obiettivi condizionata dalla gravità psicopatologica, dalla compromissione cognitiva o/e da quella personologica. </t>
  </si>
  <si>
    <t>L’obiettivo del servizio è la presa in carico, la cura e la riabilitazione del paziente psichiatrico autore di reato. Come da normativa, infatti, la persona autrice di reato se non imputabile per vizio totale o parziale di mente viene inviata in REMS al fine di incidere, mediante il progetto di cura, sulla riduzione della pericolosità sociale.</t>
  </si>
  <si>
    <t>L’obiettivo del servizio erogato dalla figura dello psicologo in REMS che lavora insieme ad un'equipe multidisciplinare è quello della presa in carico del paziente psichiatrico autore di reato. Dopo le prime fasi di inquadramento diagnostico e stabilizzazione del quadro psicopatologico si elabora con il paziente un piano terapeutico individualizzato per realizzare un percorso di cura mirato alla riduzione dei comportamenti disfunzionali a favore di comportamenti più adeguati, passaggio che può realizzarsi attraverso un lento riconoscimento del paziente rispetto al proprio modo di agire e reagire. Il fine ultimo è la rielaborazione del reato commesso.</t>
  </si>
  <si>
    <t>Il lavoro dello psicologo all’interno del sistema si pone l’obiettivo di fornire un punto di vista basato sulle conoscenze psicologiche, al fine di impostare un trattamento multidisciplinare per ciascun paziente. Inoltre, contribuisce affinché l’intera l’equipè possa comprendere i comportamenti dei pazienti, soprattutto del legame e del significato che hanno in relazione o in conseguenza alle loro difficoltà psicologiche. Interviene anche nell’approfondimento del reato commesso e dell’elaborazione degli eventi. </t>
  </si>
  <si>
    <t>Fornire un punto di vista che tenga conto delle conoscenze psicologiche nel trattamento multidisciplinare dei pazienti. Fornire all'equipe letture relative ai comportamenti dei pazienti e di come questi siano connessi alle loro difficoltà psicologiche. Svolgere un lavoro volto alla rielaborazione del reato commesso e delle dinamiche ad esso associate. ​</t>
  </si>
  <si>
    <t>Essendo il lavoro all’interno di un’organizzazione complessa non può prescindere dall’integrarsi con quello di altre figure professionali (psichiatra, educatore, ass. sociale, infermieri, oss) in modo tale che anche l’intervento psicologico sia coerente con gli altri interventi (e viceversa) e contribuisca all’univocità dell’intenti. Tenendo conto di questo, come già detto, l’obiettivo varia a secondo della fase del trattamento: in primo luogo determinare un’alleanza, successivamente arrivare ad una diagnosi (attraverso l’osservazione comportamentale in REMS, colloqui diagnostici e somministrazione di test), al fine di impostare un terapia volta per lo più alla rielaborazione del reato commesso e delle dinamiche ad esso associate, nonché alla patologia. Infine preparare il paziente alla dimissione e alla separazione dalla REMS. </t>
  </si>
  <si>
    <t>Il mio lavoro è finalizzato al miglioramento della qualità di vita del cliente. A livello clinico, a seconda del momento del percorso e della persona, l’obiettivo può spaziare dalla consapevolezza del proprio “funzionamento”, alla gestione dei comportamenti impulsivi o distruttivi, al recupero o alla cura delle relazioni familiari, alla rielaborazione dei fatti reato. Esiste poi un obiettivo “meta”, inerente il lavoro in èquipe e d’èquipe. Infine un lavoro di mediazione e progettazione con i Servizi territoriali (CPS, SERD) e la Magistrura.</t>
  </si>
  <si>
    <t xml:space="preserve">Uno degli obiettivi del mio lavoro è quello di coinvolgere i pazienti nelle diverse attività svolte all'interno e all'esterno delle strutture, favorendo il dialogo e il rispetto tra pazienti e opratori. La figura si rapporta con il paziente e con le dinamiche di gruppo e quindi fondamentale lavorare sul rapporto con loro. Altrettanto importante è la collaborazione fra tutte le figure professionali presenti in REMS. </t>
  </si>
  <si>
    <t>Il mio obiettivo è quello della valutazione/rivalutazione ed ottimizzazione della terapia farmacologica per ogni singolo utente tenendo conto del quadro clinico e delle collateralità riportate.</t>
  </si>
  <si>
    <t>Instaurare un rapporto di fiducia con il paziente per quanto possibile e in questo modo alleggerire il carico di tensione e frustrazione che si può accumulare all'interno della struttura.</t>
  </si>
  <si>
    <t>Osservazione, ascolto, calma, cura, dialogo, empatia. Cercare di far rispettare il più possibile le regole dando loro una motivazione.</t>
  </si>
  <si>
    <t xml:space="preserve">La strategia è quella della comunicazione in modo da capire lo stato d'animo del paziente per cercare di aiutarlo al meglio. </t>
  </si>
  <si>
    <t xml:space="preserve">Il dialogo è fondamentale. Cercare il confronto costruttivo col paziente quando possibile. Fargli capire l'importanza del mio operato e al tempo stesso l'importanza da parte sua nel seguire le regole della struttura. E soprattutto cercare di conoscere il paziente, i suoi modi e le sue abitudini, per capire quali siano gli atteggiamenti e comportamenti più giusti da adottare nei suoi confronti. </t>
  </si>
  <si>
    <t xml:space="preserve">Attenzione massima agli atteggiamenti, alle abitudini dei pazienti, nonché una conoscenza degli stessi che viene ampliata con il lavoro in sinergia con il personale medico infermieristico. </t>
  </si>
  <si>
    <t xml:space="preserve">L'obiettivo delle residenze per l'esecuzione delle misure di sicurezza è quello di cercare di favorire un reinserimento sociale e lavorativo dapprima in un contesto controllato, vedi comunità terapeutiche, dove l'utenza o l'utente possa pian piano reinserirsi nel contesto della società civile. Questo obiettivo deve essere svolto gradualmente e favorendo e potenziando le qualità e le prerogative che l'utente ha prefissato. </t>
  </si>
  <si>
    <t xml:space="preserve">Le REMS sono nate da zero. Il mio ruolo me lo sono dovuta completamente costruire, senza punti di riferimento se non la mia deontologia professionale. Fornisco sia supporto interno agli ospiti con colloqui di sostegno e faccio da ponte con la parte sociale del territorio, sia per creare una cultura attorno alla REMS. Su ogni singolo ospite temgo i rapporti con il servizio sociale del CSM o del comune, a seconda delle necessità dei vari ospiti. </t>
  </si>
  <si>
    <t>Le REMS sono strutture composte da una parte ospedaliera (farmacia, studio fisioterapeutico, studio psichiatrico, studio psicologico e di assistenza sociale) dove i pazienti hanno modo di curare, capire e conoscere le proprie malattie psicofisiche; e una parte è dedicata alla riabilitazione e soddisfacimento dei propri bisogni psico-fisici (polo culturale, palestra, bar e altre piccole strutture interne in grado di poter offrire attività di intrattenimento e svago, sinanche attività lavorative e di apprendimento) con l'obiettivo di stabilizzare i pazienti col fine di poterli così reinserire nella società senza pericolo per loro e per la società stessa.</t>
  </si>
  <si>
    <t xml:space="preserve">Le REMS sono strutture che aiutano persone che hanno un reato ma sono con una patologia. Tramite terapia e colloqui con medici ti aiutano con un percorso individuale per andare in comunità e poi liberi. Gli obiettivi: curare; capire il giusto comportamento; capire la propria patologia. </t>
  </si>
  <si>
    <t>Le REMS sono le case di cura e custodia, abbinano cioè obiettivi terapeutici a finalità restrittive.</t>
  </si>
  <si>
    <t xml:space="preserve">Le REMS sono residenze per l'esecuzione delle misure di sicurezza. Gli obiettivi delle REMS sono curare gli ospiti dove si possano riprendere. La finalità di riuscire a guarirli per farli tornare in libertà. Nelle REMS passano tutto. </t>
  </si>
  <si>
    <t>Le strutture REMS sono dei luoghi dove sono ospitate persone diverse e con problemi diversi sempre inerenti alla giustizia. Gli obiettivi non sono quelli di trasformare le persone ma di cercare di reinserirle nella società attenuando sempre più i loro problemi, sia nel contesto sociale che in quello giudiziario. La finalità ultima del soggiorno in REMS dovrebbe essere quella di favorire punti di incontro tra persone diverse che convivono e scambiano relazioni nel quotidiano e dove nascono anche sentimenti reciproci. Questa piccola società sarebbe come un trampolino di lancio verso la società vera e propria.</t>
  </si>
  <si>
    <t>Le REMS, ossia le Residenze per l'Esecuzione delle Misure di Sicurezza praticamente senza possibilità di uscita, prima della fine della reclusione o possibilmente anche prima, avendo però il permesso del giudice di sorveglianza al fine di commentare meglio l'obiettività finale dovrebbe essere il reinserimento del recluso nella società ed ambiente civile ritornando così a tutelarsi indipendentemente dal personale che gestisce il luogo di reclusione quindi, in definitiva libertà, concetto questo che è da ritrovarsi e ricalcarsi all'interno di sé soli e nella semplicità del vivere con coloro che sono o saranno il nuovo addeutellato tra due corpi: se stessi e la propria compagna di vita.</t>
  </si>
  <si>
    <t xml:space="preserve">Dare una risposta di tipo sanitario a persone che hanno commesso un reato, che al momento del fatto sono state ritenute non in grado d’intendere e di volere e che sono giudicate pericolose socialmente (nel senso di reiterazione del reato). </t>
  </si>
  <si>
    <t>L'obiettivo della REMS è quello di accogliere la persona con disturbo psichico e autrice di reato per garantire: la stabilizzazione e l'approfondimento della psicopatologia, l'elaborazione del reato, la costruzione (se non presente) di una rete di servizi (di salute mentale, sociali, familiari, lavorativi) o la collaborazione con essa per l'individuazione di un progetto riabilitativo individualizzato che permetta all'utente di avviare un percorso post-REMS. L'obiettivo del servizio è quello, dopo aver valutato le risorse e le capacità dell'utente, di costruire con lui e con i suoi servizi territoriali un progetto di reinserimento che gli consenta una riduzione della misura. I tempi e le modalità sono individualizzate e dipendono dal singolo caso.</t>
  </si>
  <si>
    <t>Gli stessi che si perseguono in una comunità terapeutica limitati dal fatto che i rapporti con l’esterno sono condizionati dalla misura detentiva. In generale ritengo che l’obiettivo del lavoro in REMS consista nell’aiutare il paziente ad esprimere una domanda di aiuto.</t>
  </si>
  <si>
    <t xml:space="preserve">In quanto tecnico della riabilitazione psichiatrica il mio obiettivo è l'osservazione del paziente per individuarne risorse, abilità, fragilità. Mantenere i contatti con i servizi territoriali e le figure significative e organizzare periodici momenti di condivisione per definire assieme un progetto riabilitativo adatto al paziente; un altro obiettivo è la conduzione di gruppi con varie tematiche; sostegno e ascolto nel quotidiano e organizzazione delle attività settimanali; accompagnamento e collaborazione nelle pratiche e tematiche dell'ambito giudiziario. </t>
  </si>
  <si>
    <t>Il mio lavoro oltre che in senso medico – psichiatrico stretto, consiste in un ruolo di coordinamento sia all’interno della struttura sia all’esterno. All’interno si coordinano tutte le attività rivolte alla promozione della salute del pz insieme alle varie figure dell’équipe multidisciplinare (IP , OSS, TRP, Psicologi). All’esterno il ruolo è di coordinamento con le UOSM territorialmente competenti, i Ser.D, l’A.G. e gli altri vari interlocutori del caso. Fondamentale è il lavoro svolto sulla relazione medico – paziente per cui quando è possibile cerco di partecipare alla vita attiva degli utenti.</t>
  </si>
  <si>
    <t>L’Educatore nella REMS lavora a stretto contatto con l’intera équipe al fine di raggiungere obiettivi comuni riabilitativi, considerando l’internato anzitutto come “persona”. E’ un lavoro soprattutto empatico dove si cerca e si prova nei modi migliori di poter aiutare. Attraverso interventi educativi si  risponde ai bisogni del singolo soggetto, ponendo l’attenzione sulla sua autonomia, sulle sue potenzialità, migliorando o recuperando il rapporto con i familiari, facendogli comprendere l’importanza delle regole e il rispetto verso queste ultime, il rispetto verso se stessi e verso gli altri. </t>
  </si>
  <si>
    <t>Nella REMS e più in generale in psichiatria l’assistenza infermieristica si sposta un po’ dai canoni comuni di “assistenza tramite il contatto”. La parte dominante in questi ambiti è un’assistenza sostanzialmente educativo-riabilitativa. Si lavora in stretto contatto con gli altri operatori, diventa –quasi- di vitale importanza il concetto di equipe, dove ogni figura è fondamentale per raggiungere determinati obiettivi che hanno come traguardo la riabilitazione psichiatrica.</t>
  </si>
  <si>
    <t xml:space="preserve">Il ruolo del TeRP è quello di sostenere all'interno di un lavoro integrato con altre figure professionali l'insight dell'internato attraverso interventi riabilitativi volti a promuovere una migliore compliance. Importanti sono gli interventi orientati alla gestione del controllo degli impulsi. </t>
  </si>
  <si>
    <t>Il mio lavoro prevede diversi interventi, a più livelli, dalla valutazione (assessment) clinica per individuare bisogni specifici e terapeutici, per individuare le aree deficitarie e impostare un percorso terapeutico individualizzato, percorsi psicoterapici in setting individuale e di gruppo, gruppi di abilità specifiche e psicosociali (dall'acquisizione di abilità specifiche, alla psicoeducazione, ecc.), affiancamento in attività di vario genere (ludico-ricreative, tecnico-pratiche ecc.). Il fine di tutte le attività è la riabilitazione psicologica in termini di gestione della crisi, consapevolezza della mallattia, astens. sost., importanza di non sospendere le cure; maggiore qualità di vita.</t>
  </si>
  <si>
    <t>Ora, a fronte dell'entrata in REMS, come descriverebbe se stesso e la sua vita?</t>
  </si>
  <si>
    <t>Trascorro una vita poco sensata, l'unica cosa sono i colloqui psicologici abbastanza frequenti, ci sono attività ma occupano poca parte della giornata.</t>
  </si>
  <si>
    <t xml:space="preserve">Ad oggi mi sento un ragazzo con la testa sulle spalle, con meno incertezze e paure, a volte sono un po' triste, ma non è niente di preoccupante. Riesco a relazionare bene con la gente e a farmi voler bene (o perlomeno con la maggior parte della gente); costantemente porto avanti i miei impegni che ho deciso io stesso di intraprendere (un tirocigno lavorativo, attività fisica e studiare ecologia), sto bene con la terapia che assumo e ho un costante sostegno psicologico. È grazie a tutto questo che oggi sto meglio e credo di essere pronto per vivere una vita speciale come voglio che sia. </t>
  </si>
  <si>
    <t>Migliorata. Studio per la laurea.</t>
  </si>
  <si>
    <t xml:space="preserve">La mia vita presso la REMS è abbastanza felice mi curano dandomi medicine che mi fanno stare bene. Però spero di tornare il libertà e riabbracciare mio fratello e mio padre al più presto possibile. </t>
  </si>
  <si>
    <t>La mia vita in REMS è serena. Mi sta tornando serenità e mi sembra di avere i miei anni prima che iniziassi a bere. Riesco ad accontentarmi delle piccole cose. Prima cercavo serenità bevendo, e quindi stavo sempre solo, solo dentro. Quando uscirò di qui ho intenzione di avere una stanza da mio padre dove poter fare il pittore, che è il mio lavoro, o andare in campagna da mio fratello perché amo molto la natura. Con un bagno al fiume mi passa tutto.</t>
  </si>
  <si>
    <t xml:space="preserve">Se non fossero arrivati dei personaggi qualche mese dopo che era più avevano più l'aspetto ed il comportamento dei PORCI (PROCI): dico di RAMINI FABRIZIO. Sono una persona pacifica e sono stato anche renitente alla leva. Mi hanno dato tanta responsabilità che vorrei rivedere solo Patrizia Campo e suo marito. </t>
  </si>
  <si>
    <t>Ho avuto modo di riflettere sul mio carattere troppo impulsivo e dopo 4 anni mi sento più riflessivo ma al tempo stesso anche fisicamente disabilitato. E ancora non è finita!</t>
  </si>
  <si>
    <t>La mia vita prosegue abbastanza bene nonostante la reclusione, devo dire che mi manca molto la libertà ma penso che questo percorso intrapreso mi servirà da lezione per evitare di fare errori del genere in futuro.</t>
  </si>
  <si>
    <t>La mia vita in REMS è un po' stretta per i miei parametri ma spero di poter cambiarla in positivo visto che problemi di droga mi hanno accompagnato per tutta la vita. Vorrei non veder più nemmeno una canna perché sono stufo e voglio vivere una vita sana e decente.</t>
  </si>
  <si>
    <t>Mi sento bene. Fanno tanto per me. Poco e tanto si dice, perché è il poco che fa il tanto. Ce ne vorrebbero altre di REMS, è una mia opinione.</t>
  </si>
  <si>
    <t>Qui ho capito delle cose nuove di me stesso. C'è un percorso che devo fare, all'inizio mi sembrava una realtà stretta per me. Mi sento cambiato, migliorato.</t>
  </si>
  <si>
    <t xml:space="preserve">Ora sto programmando la vita diversamente cerco di fare quello che mi piace e sono contento del percorso che sto facendo, anche se vengo da un'altra città Roma ma qua sto facendo il possibile per un domani più tranquillo e sereno, spero di uscire presto e che tutto vada per il verso giusto. </t>
  </si>
  <si>
    <t>Riposo bene, mi fa bene. Faccio qualche attività terapeutica. Parlo molto con la psicologa e sono adesso dopo 2 anni e passa migliorato molto, importante sarà di non fare più lavori sotto stress. Ho progetti per il futuro e vedrò cosa posso raggiungere.</t>
  </si>
  <si>
    <t>Soddisfacente, mi manca una donna, sai le sensazioni del corpo ci sono, ma sono contento. Ho trovato delle buone relatrici, interloquisco molto con pazienti ed operatori e mi piace. Nel ristretto mi trovo anche bene, l'unica cosa che è carente è la frequentazione con i figli che vedo ogni 15 giorni purtroppo.</t>
  </si>
  <si>
    <t xml:space="preserve">A fronte dell'entrata in REMS ora la mia vita è scandita da numerose attività riabilitative tese al mio reinserimento sociale e comunitario quali: - visite guidate, itinerari naturalistici, uscite a piedi nei luoghi pubblici e spesa nei vari esercizi commerciali, - partecipazione alla santa messa, - attività di volontariato proposte dalla comunità parrocchiale o attività con la collaborazione di associazioni locali, - effettuare la spesa presso il mercato, - gestione autonoma di interessi personali presso l'ufficio postale, - ambulatorio del medico di base, - attività sportiva non agonistica, - sosta al bar al fine di favorire momenti di aggregazione e socializzazione. </t>
  </si>
  <si>
    <t xml:space="preserve">Rientrando in REMS la mia vita si sta salvando da tanti punti di vista, ho cambiato atteggiamento, modo di guardare le persone e non avere più quella paura che mi tormentava giorno e notte, ho ripreso rapporti migliori di prima con mia madre e spero di non dargli più nessun dispiacere. Una volta uscito dalla REMS vorrei cambiare totalmente la mia vita, eseguire una vita pulita, dignitosa, lavorando in qualsiasi ambiente che la vita mi offre, e soprattutto crearmi una famiglia con dei figli. </t>
  </si>
  <si>
    <t>Ora sono sempre io. Sono cresciuto di un paio di anni, ho avuto la possibilità di confrontarmi con specialisti e con bravi uomini e donne che lavorano nel settore. Ognuno mi ha dato qualcosa di importante, in più ho avuto la possibilità di studiare più a fondo il mio caso (la storia psichiatrica), me stesso ed il mondo che mi circonda. "Freedom" - enjoy freedom.</t>
  </si>
  <si>
    <t xml:space="preserve">La mia vita è fatta di reclusione e di sporadiche uscite in licenza, la mia vita è scandita dai pasti e dalle ore dei pasti, di riposo notturno e di passatempi, tipo carte e leggero esercizio fisico di mantenimento, la mia vita potrebbe essere migliore fuori da tutti questi istituti tra i quali la REMS. </t>
  </si>
  <si>
    <t xml:space="preserve">Dopo 4 anni e 5 mesi ho avuto la libertà e mi sento felice. Sono un'altra persona e la mia vita da domani cambierà. </t>
  </si>
  <si>
    <t>Nonostante le difficoltà che comprende la reclusione ho raggiunto una stabilità d'umore e una maggiore consapevolezza di me stesso e della realtà che mi circonda.</t>
  </si>
  <si>
    <t xml:space="preserve">Beh, sono molto più forte mentalmente. Sono consapevole di numerose cose di cui prima ignoravo l'esistenza e che grazie alla quale riesco ad essere molto più discreto, rilassato e tollerante. </t>
  </si>
  <si>
    <t xml:space="preserve">Grazie alla continua e quotidiana assunzione di terapia (serale) in confronto al passato e, escludendo alcune cose determinanti, come avere la famiglia sempre presente, penso e spero che mi tengano da parte il mio posto di lavoro perché sono tre anni che manco e continuare la mia vita che ho sempre fatto, cercando di non sbagliare in alcune cose che capitavano continuamente. </t>
  </si>
  <si>
    <t xml:space="preserve">Io ho un'invalidità al 100% + accompagno, ma non posso fare affidamento a questi soldi per vivere una vita dignitosa, quindi prima di tutto voglio fare un corso per prendere la patente europea per il PC; poi spero di trovare un lavoretto in qualche ufficio, ma se ciò non dovesse accadere non mi scoraggerò, perché sono deciso a fare qualsiasi lavoro, come ad esempio: distribuire volantini. </t>
  </si>
  <si>
    <t>Come descriverebbe l’intervento attuato nei confronti dell’utenza?</t>
  </si>
  <si>
    <t>Molto ottimale, e professionale per aiutare il percorso di rinserimento e cura.</t>
  </si>
  <si>
    <t xml:space="preserve">Controllo, cura, aiuto nella definizione del progetto di cura e riabilitazione. Aiuto nella definizione di una terapia farmacologica adeguata e adeguata presa a carico dal punto di vista clinico. Favorire il processo di consapevolezza di malattia del paziente. </t>
  </si>
  <si>
    <t xml:space="preserve">L'intervento è mirato alla patologia di base con un piano terapeutico personalizzato e concordato in equipe: l'obiettivo è raggiungere nella persona la consapevolezza della patologia e della sua gestione, nei limiti del possibile, oltre a mantenere una presa di coscienza del proprio passato e dei motivi che hanno portato al ricovero in REMS. </t>
  </si>
  <si>
    <t>Adeguato compatibilmente con le enormi difficoltà che le singole situazioni comportano, comunque per loro è il tentativo di iniziare una nuova fase di vita.</t>
  </si>
  <si>
    <t xml:space="preserve">Penso sia soggettivo, alcuni mostrano di accettare e rispettare quanto svolgiamo, altri sono contrari dal momento che non accettano di rispettare le regole. </t>
  </si>
  <si>
    <t xml:space="preserve">Penso che un utente descriverebbe il servizio erogato positivo per alcuni per altri meno perché alcuni utenti vorrebbero delle cose che non è possibile avere. </t>
  </si>
  <si>
    <t xml:space="preserve">Adeguato, compatibilmente con le enormi difficoltà che le singole situazioni comportano. </t>
  </si>
  <si>
    <t>Penso che ogni utente descriverebbe il quadro terapeutico in modo molto cangiante e i vari momenti di descrizione del servizio comunicano il grado di alleanza terapeutica e di possibile progresso nel cammino terapeutico.</t>
  </si>
  <si>
    <t>Adeguato, compatibilmente con le grandi difficoltà che le singole situazioni comportano, ma comunque un tentativo di inizio di una nuova fase di vita.</t>
  </si>
  <si>
    <t xml:space="preserve">Le REMS sono dei luoghi dove queste persone vengono messe perché hanno necessità di cura indipendentemente da ciò che hanno fatto. Ciò che hanno fatto è la conseguenza di una malattia mentale che non è stata trattata o riconosciuta. A volte viene riconosciuta, ma sottovalutata. L'obiettivo principale è la cura. Nei soggetti che vediamo qua e abbiamo avuto possibilità di conoscere i genitori, il figlio è la punta dell'iceberg, i genitori sono il sommerso. </t>
  </si>
  <si>
    <t xml:space="preserve">Noi prendiamo in carico - noi li chiamiamo ospiti - che hanno una malattia mentale. Se sono malati mentali hanno una terapia da seguire che fa parte della cura. </t>
  </si>
  <si>
    <t xml:space="preserve">La REMS è una struttura sanitaria a carattere riabilitativo: si lavora perché ci sia una presa di consapevolezza nei confronti della malattia e ciò a cui può portare una malattia non curata. Lavoriamo su consapevolezza e responsabilità. </t>
  </si>
  <si>
    <t>L'obiettivo principale è la "ripartenza" per l'utente verso un percorso terapeutico-riabilitativo che possa consentire un reinserimento il più possibile all'interno della società. La REMS è un primo step ne devono seguire indubbiamente altri.</t>
  </si>
  <si>
    <t>L'obiettivo, una volta chiusi gli OPG, doveva essere residuale, doveva raccogliere i casi più gravi per poi essere reimmessi sul territorio. L'obiettivo è far sì che persone che abbiano commesso reato possano tornare nel loro ambiente, dare la possibilità, anche a chi ha commesso reati meno importanti, di ricevere cure adeguate per far ritorno nel proprio tessuto sociale.</t>
  </si>
  <si>
    <t xml:space="preserve">Curare. Primo obiettivo assolutamente la cura. Per cura si intende riabilitazione. La cura è l'obiettivo principale. Siamo una struttura riabilitativa e sanitaria, ma ci muoviamo anche dentro percorsi giudiziari che in qualche modo limitano i percorsi riabilitativi. </t>
  </si>
  <si>
    <t xml:space="preserve">L'obiettivo è la cura e la riabilitazione dei pazienti psichiatrici autori di reato finalizzati al reinserimento sociale e in un contesto di sicurezza, ma in termini di sicurezza della cura. L'obiettivo, per come è stato per noi, anche di sensibilizzare la cittadinanza. In senso allargato lavorare sul superare lo stigma dei pazienti che sono considerati non solo malati mentali ma pericolosi per la società. </t>
  </si>
  <si>
    <t xml:space="preserve">Intervento individualizzato e adeguato alle risorse personali e sociali del paziente che viene costantemente revisionato e aggiornato per tutta la durata della permanenza del soggetto presso la struttura. </t>
  </si>
  <si>
    <t xml:space="preserve">La domanda non è chiara, o meglio è difficile capire cosa si intenda per "intervento". Ciò che viene messo in atto in questa struttura va ben oltre quello che viene chiesto ad un operatore della salute mentale. Gli interventi da attuare sono molteplici e complessi, spaziano dal campo pratico, a quello della psicoeducazione, a quello psicologico, a quello giuridico e spesso il lavoro più grosso è quello di costruire una relazione di fiducia con chi ha sempre vissuto ai margini e non vede prospettive diverse. </t>
  </si>
  <si>
    <t>Gli interventi attuati per il singolo soggetto sono essenziali e congrui per il percorso riabilitativo e per il raggiungimento degli obiettivi prefissati, avendo il fine ultimo del suo reinserimento sociale. Lavoro che potrebbe avere un seguito anche nel momento della dimissione o scarcerazione del soggetto se tutti gli enti territoriali provvedessero a favorire e garantire anche la minima possibilità di continuare all’esterno un percorso riabilitativo, partendo ad esempio dalle piccole agevolazioni lavorative. La maggior parte dei nostri internati hanno una situazione familiare ed economica che sfiora il degrado, paura che vive in molte famiglie perché temono che i propri figli riprendano a commettere gli stessi errori che li hanno poi portati ad avere tali conseguenze, tenendo conto che molti hanno commesso reati proprio fra le mura domestiche, e altri anche per droga e alcol.   </t>
  </si>
  <si>
    <t>Un intervento fondamentale volto alla stabilizzazione farmacologica e psicologica del paziente. Cercando di sfruttare le competenze e le capacità dei pazienti, per far si che conduca una vita quanto più normale possibile e dignitosa.</t>
  </si>
  <si>
    <t xml:space="preserve">Interventi di efficacia, in base alle misurazioni tramite follow up ad un anno dalle dimissioni, circa la metà dei pazienti dimessi non ha commesso reati né avuto recidive psichiatriche, dalla nostra esperienza, uno degli aspetti più importanti e che funge sia da fattore protettivo che da "facilitatore", è la relazione terapeutica che si instaura tra paziente e operatori, soprattutto in casi di "non risposta" ai farmaci. </t>
  </si>
  <si>
    <t>DOMANDA</t>
  </si>
  <si>
    <t>TESTO</t>
  </si>
  <si>
    <t>STRALCIO</t>
  </si>
  <si>
    <t>DENOMINAZIONE</t>
  </si>
  <si>
    <t>Inizialmente l'ospite tende a rifiutare l'aiuto dell'equipe, spesso l'aspetto del carcere porta la persona ad approcciarsi con diffidenza al nuovo ambiente. In seguito, grazie al coinvolgimento all'interno delle attività di struttura, generalmente si riesce a stringere un rapporto di rispetto ed, in certi casi, quasi di amicizia con possibilità di mantenere dei contatti anche dopo la dimissione.</t>
  </si>
  <si>
    <t>Al momento dell'ingresso pensano di essere in carcere, forse anche peggio del carcere perché in carcere dicono di essere più liberi, però con il tempo capiscono i benefici della terapia riabilitativa, gruppi terapeutici, attività con l'educatore, ecc.</t>
  </si>
  <si>
    <t xml:space="preserve">Penso che un utente a lungo andare riesca a comprendere l'efficacia di una struttura REMS. All'inizio l'ospite può pensare che possa essere come un carcere, ma con il passare del tempo riesce a calarsi nella realtà delle rems ed accettare quindi il suo problema e a migliorarsi mirando al rientro graduale nella società anche attraverso un piano terapeutico riabilitativo. </t>
  </si>
  <si>
    <t xml:space="preserve">Dipende dal tipo di utente. Alcuni riconoscono il nostro impegno e dedizione altri per caratteristiche personologiche faticano di più nel farlo. In linea di massima l'utenza mi pare comunque soddisfatta dati i limiti obiettivi di restrizione che la struttura ha insiti. </t>
  </si>
  <si>
    <t xml:space="preserve">Qualcuno lo descrive come un hotel a 5 stelle, perché comunque la struttura è carina, nuova. Hanno l'attività di cucina: una o due volte a settimana cucinano piatti dolci e salati. Uno che è in prigione e uno che è qui e hanno fatto la stessa cosa, quello che è qua si ritiene fortunato. C'è anche chi dice che stava meglio in carcere, che qui ci sono troppe regole. In OPG paradossalmente dal loro punto di vista c'erano meno regole: in cella avevano TV, fornello, ma stavano chiusi in cella. Le persone devono però avere anche la possibilità di capire quello che hanno fatto, devono assumersi la responsabilità di quello che hanno fatto. </t>
  </si>
  <si>
    <t xml:space="preserve">La descriverebbe come un contesto triste, inutile, che ti priva della libertà. Ma perché questo è quello che mi viene in mente. Un ambiente nel quale loro sono entrati da vittime, che non hanno scelto. Molti preferiscono il carcere, per motivi tipo che possono cucinare da soli, fumare quando vogliono. Anche se apprezzano delle cose, sono comunque postacci per loro. </t>
  </si>
  <si>
    <t>Prima di entrare nella REMS vivevo fuori dal tempo senza nessuna regola. Bevevo ma facevo una vita povera.</t>
  </si>
  <si>
    <t>Prima di entrare nella REMS vivevo fuori dal tempo senza nessuna regola. Bevevo ma facevo una vita povera. Con pochi euro passavo una giornata (che per me era serena). Pregavo spesso, andavo a messa tutti i giorni e mi divertivo con la gente reietta. Con mio padre e mia madre avevo un rapporto buono pero c'erano spesso battibecchi perché non andavo a pranzo all'ora giusta, mangiavo solo quando avevo fame. Mi trascuravo molto ma altri giorni mi vestivo in maniera eccentrica. Ero un po' sbilanciato. Quello che la gente pensava di me lo vedevo come una cosa positiva ma ora riflettendo c'erano molte malelingue che parlavano di ciò che facevo.</t>
  </si>
  <si>
    <t xml:space="preserve">Libera e felice, come un Pierrot che non riusciva ad encontrare in una diversità e in uguaglianza delle poche cose che lo lasciavano libero da impegni e da inutili ingombri dovuti alla cattiveria dell'ing. Alessandrini che nel 2010 non volle ridarmi la patente di guida lasciandomi così a piedi. Successivamente nel 2013/14 brigadiere Marinelli della caserma di Acquaviva Picena, mi fu fatta firmare una notifica proveniente da Acquasanta Terme dove tale Paolo Famacci si era suicidato. Io firmai la notifica e fui obbligato agli arresti domiciliari per 1 anno. Datosi che mia sorella M. Grazia teneva in casa qualche bestiola, io alla sera li facevo uscire per far fare loro i bisogni, in seguito a ciò fui ricoverato in Ospedale nel reparto Psichiatria. </t>
  </si>
  <si>
    <t>Ci metto 1 sola parola o aggettivo ed è la verità: brillante. Perciò tutto mi sarei aspettato, meno che di finire in una REMS.</t>
  </si>
  <si>
    <t>La mia vita prima di entrare in questa struttura proseguiva normalmente dato che il reato che ho fatto è stato giudicato non corrispondente alla patologia assegnata. Nonostante ciò la mia vita non è stata mai influenzata da droghe o problemi familiari. Si può dire che avevo uno stile di vita sano, leggevo molto e avevo molti contatti con la società, ero circondato da amici e svolgevo lavori di qualsiasi genere avendo in mente sempre di continuare gli studi universitari.</t>
  </si>
  <si>
    <t>Da quando sono un adolescente ho avuto problemi con sostanze psicotrope ricordo gli anni dai quattordici crescendo ogni anno sempre con droghe più pesanti. Crescendo nell'oblio dell'eroina a finire in un sedicenne cocainomane dove i soldi non bastavano mai e quindi finivo per delinquere per procurarmeli. Ho avuto un'infanzia di inferno per finire in un'adolescenza ancora peggiore. Ho avuto ricoveri in psichiatria per colpa delle amfetamine e quindi sono stato giudicato anche pericoloso per me e per gli altri, cosa che non è vera e non è mai stata vera perché mi considero una persona socievole e amica di tutti.</t>
  </si>
  <si>
    <t xml:space="preserve">La maggior parte degli utenti non ha chiari gli obiettivi della struttura e la descrive soprattutto come un carcere, un luogo dove "scontare" una pena per un reato di cui spesso non si sentono colpevoli. La difficoltà e la gravità della malattia che hanno i pazienti conosciuti in REMS mi ha fatto capire che la maggior parte non ha consapevolezza del proprio stato e quindi non comprende perché e a cosa serve la REMS. Talvolta, anzi quasi sempre, è questo il compito più importante per noi operatori. </t>
  </si>
  <si>
    <t>Come un posto accogliente dove ci si fa carico delle necessità di tutti i pz ma che non consente un completo recupero dell’utente, processo che passa attraverso il lavoro o percorsi individualizzati che la REMS non è in grado di fornire in parte per questioni burocratiche e in parte per il numero esiguo di personale dedicato. Un servizio di cui si beneficia per un tempo limitato per poi dedicarsi ad altro.</t>
  </si>
  <si>
    <t>Gli internati che sono alla fine della pena con posizione giuridica definitiva, provenienti quindi da molti anni di istituzionalizzazione, vivono questo percorso con la speranza di ritornare a casa e quindi di godere della libertà (con alcuni abbiamo potuto vedere nei loro occhi la felicità nel ritornare a casa), quindi essendo l’ultima fase del loro percorso sono motivati e collaborativi. Altri vivono tale percorso demotivati e demoralizzati perché il loro percorso giudiziario è ancora lungo poiché ancora provvisori. Ognuno di loro vive le giornate e la quotidianità in modo diverso, alternando momenti di serenità a momenti cupi, di sconforto. Per alcuni il rientro nelle proprie famiglie sembra essere una meta molto lontana soprattutto per chi ha la consapevolezza di non avere il supporto e la vicinanza della propria famiglia.</t>
  </si>
  <si>
    <t>Nei periodi di compenso psico-patologico la maggior parte degli utenti riconosce l’importanza della permanenza in struttura, quindi la qualità del servizio erogatogli. Lo descriverebbe quindi come importante per la propria riabilitazione e per una crescita personale.</t>
  </si>
  <si>
    <t>Penso che i nostri utenti descriverebbero il servizio erogato in maniera positiva. Sicuramente alcuni aspetti andrebbero migliorati, in primis l’aspetto legislativo e burocratico.</t>
  </si>
  <si>
    <t>Descriverebbe l'attenzione che prestiamo ai propri bisogni, la relazione utente-operatore, la competenza degli operatori stessi; complessivamente come una nuova esperienza di cura positiva.</t>
  </si>
  <si>
    <t>Ho sempre vissuto solo, mi faccio influenzare dagli altri al punto di perdere il lavoro.</t>
  </si>
  <si>
    <t>Ho sempre vissuto solo,</t>
  </si>
  <si>
    <t>La mia vita a quel tempo era spensierata, il mio tempo lo passavo tra la famiglia e gli amici, ma mai avrei pensato di finire dentro una REMS anche se ho già scontato cose da minore e da maggiorenne al carcere. Pensavo ad avere un futuro migliore nonostante tutti i problemi quotidiani e spero che tutto questo finisca presto.</t>
  </si>
  <si>
    <t>Normale. Lavoravo tanto, anche troppo, per quello e altri motivi sono qui in REMS. Festeggiavo con gli amici, dipingevo quadri (artista di hobby).</t>
  </si>
  <si>
    <t xml:space="preserve">Il mio percorso di vita è cominciato già due anni prima dell'inserimento nella REMS attraverso un viaggio che ha attraversato un processo di disintossicazione di comunità per tossicodipendenti e reclusione presso "normali" penitenziari. Il mio percorso di vita era migliorato prima di entrare in carcere e alla REMS dove la ripetitività delle mansioni e delle giornate non sono del tutto adatte al mio carattere. </t>
  </si>
  <si>
    <t>La mia vita privata prima di questo percorso in REMS è costituita da 5 carceri penitenziari dove ho a Velletri fatto anche un TSO di 3 giorni. Per quanto concerne la mia vita prima di essere un detenuto avevo un ottimo rapporto con la mia famiglia e un lavoro a tempo indeterminato all'aereoporto L. Da Vinci di Fiumicino dove risiedo, dove mi dava possibilità di essere autonomo e non stare "sulle spalle" della famiglia.</t>
  </si>
  <si>
    <t xml:space="preserve">A me non posso mentire, quindi devo dire che avevo la mentalità dello sballo, nel senso che al mattino, dopo colazione, dovevo farmi almeno una canna da solo; poi uscivo di casa e se mi capitava qualcuno che mi offriva una botta di cocaina bene, altrimenti continuavo a farmi le canne in quanto ero uno spacciatore di hashish. Il sabato e la domenica mi trasformavo perché compravo 50 pastiglie di exctasy e andavo a Perugia il sabato e a Riccione la domenica per venderle a Perugia a 30.000 lire l'una e a Riccione a 50.000 lire. Dimenticavo di dire che le pastiglie le pagavo 6.000 lire l'una quindi 50 le pagavo 300.000. </t>
  </si>
  <si>
    <t xml:space="preserve">Sono finita dentro alla REMS perché ho aggredito una persona perché ero rimasta senza soldi. Il giudice ha stabilito che devo rimanere per 2 anni alla REMS. </t>
  </si>
  <si>
    <t>Praticamente, siccome avevo una denuncia dei vigili urbani perché avevo loro risposto male e avevo alzato un coltello a mio padre (però senza voler far niente, senza nessuna intenzione). Inoltre i miei parecchi ricoveri in reparti psichiatrici per episodi schizoaffettivi, borderline, per mancanza di affetto, un giorno mentre stavo benissimo davanti la chiesa, con pensieri positivi e lucido mentalmente, mi sono venuti a prendere i carabinieri e i vigili urbani e mi hanno portato alla REMS. La mia vita di prima era un po' vagabonda. Facevo il "barbone" a Roma, Firenze. Quando sono tornato al paese mio volevo poter fare le stesse cose che facevo per strada, ma è stato impossibile.</t>
  </si>
  <si>
    <t xml:space="preserve">Mi trovavo in casa famiglia di Porto S. Giorgio, via Europa, 4. Una ventina di giorni che ero lì un pomeriggio alle 17 telefonai a Patrizia Campo la quale subito dopo esultante mi salutò. La carica del telefonino ALCATEL abbandonato alla casa famiglia non mi permise di ritelefonare e io mi diedi alla fuga avviandomi verso la SSFF di Porto S. Giorgio, partii col treno poi arrivai a S. Benedetto. Uscito dalla stazione avendo il ticket tratta 3 da obliterare mi permise di usuire bus n. 9 e arrivare ad Acquaviva Picena. Il giorno seguente con l'autobus alle ore 10 arrivai a S.B.T. Andai al municipio da mia sorella per chiedere e farmi dare 20 euro, me li consegnò e andai alla stazione FFSS dove sul 13 incontrai un'infermiera dell'H dove chiesi se poteva portarmi dal dottor Endi Marco in Ospedale. Dopo 4 gg 2 poliziotti in borghese insieme all'AS mi tradussero in REMS.  </t>
  </si>
  <si>
    <t>Con un sacco di calunnie e falsità miste ad 1 pizzico di verità aggiustate magistralmente da parte delle "parti civili" con l'aiuto dei periti psichiatrici di Bologna chiamati dal tribunale di Pesaro. Quindi quello che c'è negli atti giudiziari non corrisponde alla verità.</t>
  </si>
  <si>
    <t xml:space="preserve">Mi trovavo in una casa in fase di costruzione. Mi ero fatto una dose di cocaina e per saltare da un muro di due metri con la coscia sono finito contro una barra di acciaio. All'inizio non sentivo dolore, vedevo solo i pantaloni strappati e un cerchio di sangue ma non sentivo dolore. Poi quando per sbaglio ho guardato la ferita ho visto che la cosa era molto grave. In pronto soccorso ho dato in escandescenza per il dolore (la dose di cocaina non faceva più effetto antidolorifico) e sono arrivati i poliziotti. Uno di loro mi conosceva. Presi i dati sono poi ripartiti. Siccome sono uscito dal pronto soccorso per fumare una sigaretta, dopo 10 minuti ho visto la pattuglia arrivare a tutta velocità mi hanno tratto in arresto per poi mettermi in cella di sicurezza e poi mi hanno detto che sarei dovuto andare in REMS. Pensavo di non aver commesso alcun reato. Avevo solo bestemmiato. Non pensavo mi arrestassero. Poi ho scoperto che i miei reato, e pure tanti, erano precedenti a quel giorno. </t>
  </si>
  <si>
    <t xml:space="preserve">Io ero in carcere ormai da un anno per altre cose poi sono stato trasferito per un reato e denuncia di atti persecutori, fatta da mio fratello, fatto tempo prima, il mio primo contatto con la REMS è stato questo all'inizio ero più sofferente di questa cosa perché non sapevo come era fatto o come ci si comportasse ma poi con il tempo ho capito ed accettato, ma a primo impatto è stato difficile. </t>
  </si>
  <si>
    <t xml:space="preserve">Il mio ingresso nella REMS è avvenuto, commettendo dei reati vari, prima di entrare in REMS sono stato 1 anno in comunità e 6 anni in carcere. La vita in carcere non è tanto bella, ma entrando in REMS mi sono ripreso, sia fisicamente, che mentalmente, sto finalmente iniziando un nuovo percorso, riprendendo una vita serena. </t>
  </si>
  <si>
    <t>Già sottoposto a misura di sicurezza non detentiva (libertà vigilata) la magistratura (il GIP) ha deciso di aggravarmi la misura di sicurezza perché non ottemperavo ai suoi consigli (prescrizioni). Una mattina verso le 7:30 quattro poliziotti sono venuti a notificarmi la detenzione presso la REMS e ad accompagnarmi presso la stessa senza la possibilità di essere ascoltato o interrogato, senza che nessuno mi leggesse i miei diritti o mi enunciasse le motivazioni della misura stessa.</t>
  </si>
  <si>
    <t>Maltrattamenti in famiglia e estorsione.</t>
  </si>
  <si>
    <t>Il mio invio presso la REMS è avvenuto attraverso un percorso particolarmente difficile molto complicato da spiegare, credo sia dovuto alla mia indole troppo sensibile, alla detenzione carceraria.</t>
  </si>
  <si>
    <t>Stavo ricoverato presso l'SPDC di Civitavecchia e sono venuti i carabinieri di Ladispoli a prelevarmi. Mi hanno raccontato un sacco di balle sul conto della REMS, descrivendomela totalmente diversa da ciò che è realmente.</t>
  </si>
  <si>
    <t xml:space="preserve">Dopo molti litigi con altri detenuti e cure rilevate sbagliate in quel tempo, mi hanno dato incompatibilità con il sistema carcerario e, grazie al mio avvocato, mi trovo attualmente riabilitato in questa struttura. </t>
  </si>
  <si>
    <t xml:space="preserve">Io stavo in una comunità psichiatrica ormai da 10 anni e mi hanno beccato ben tre volte positivo al THC e quindi mi hanno trasferito in REMS. </t>
  </si>
  <si>
    <t xml:space="preserve">Fatico a parlare di strategie. Con gli ospiti abbiamo sempre messo in campo le strategie della recovery, dell'ascolto attivo e dell'ascolto empatico. Con il mondo civile si è provato a divulgare cultura: abbiamo provato a inserirci nel teritorio, essere disponibili e aperti. </t>
  </si>
  <si>
    <t xml:space="preserve">Somministrazione strumento ONOS e VADO. Colloqui e interventi individuali. Somministro anche un questionario di gradimento che consente di strutturare gli interventi in maniera più adeguata. Facciamo anche incontri con associazioni esterne. Quello che mi sento di dire è che lo strumento elettivo del mio ruolo, ma anche di tutti, è la relazione. Per noi anche l'uso dei, li chiamiamo, contratti terapeutici per trovare un compromesso con gli ospiti. Lo strumento è anche l'attività di gruppo che permette di raggungere certi obiettivi. </t>
  </si>
  <si>
    <t xml:space="preserve">Prevalentemente strategie di gestione e organizzazione: turnistica, pianificazione delle attività nel lungo e breve termine, attività di rete con servizi e agenzie territoriali. </t>
  </si>
  <si>
    <t xml:space="preserve">Il processo principale è relativo alla formulazione terapeutico- riabilitativa di un intervento individualizzato. Le prassi vengono di volta definite e riviste in base alle risorse del soggetto e alla sua adesione al progetto riabilitativo. </t>
  </si>
  <si>
    <t>Il coordinamento delle attività interne alla struttura avviene attraverso due riunioni settimanali: una con i rappresentanti delle varie figure professionali in cui si pianificano le attività e gli obiettivi da raggiungere, la seconda in un gruppo più allargato in cui gli obiettivi vengono estesi a tutto il personale. Il coordinamento della attività esterne avviene con cadenza mensile quando possibile. Il medico inoltre è a disposizione del pz in qualsiasi momento e partecipa alle attività della struttura.</t>
  </si>
  <si>
    <t>Partire dal paziente, dal tipo di disturbo di cui è affetto, dalla sua consapevolezza di malattia e dalle aspettative, trovando compromessi che gli permettano il reinserimento in famiglia o sul territorio di appartenenza. Importanti sono le riunioni di equipe che permettono il confronto tra noi operatori, dove intervenire, su quale obiettivo lavorare in quel periodo per quel paziente.</t>
  </si>
  <si>
    <t>Ce ne fossero delle REMS come questa. Qui ho trovato una famiglia. Per me vuol dire tanto, mi aiutano, loro mi vengono incontro e io gli vado incontro. Non è un carcere, qua si sta bene.</t>
  </si>
  <si>
    <t xml:space="preserve">Cambiare, lasciare alle spalle le cose che uno ha fatto in passato, poter uscire come una persona nuova. Capire perché fai la terapia e che benefici ha. </t>
  </si>
  <si>
    <t>Le REMS, a differenza di qualsiasi posto dove scontare una pena è molto differente, per quanto riguarda la pena è invece molto diversa perché non c'è una condanna scadente che sai quando esci, ma devi affrontare un percorso rieducativo e prepararti per un domani con il lavoro per poi fare il passo successivo che è quello della libertà. Ma secondo me non è un posto adatto per scontare pene alte o pene alternative ma è un posto dove ci si può curare e cercare di migliorare la propria vita.</t>
  </si>
  <si>
    <t xml:space="preserve">In REMS si fanno progetti per poter aviare i pazienti in comunità, visto che delle REMS non si esce in libertà. Si fanno terapie per migliorare lo stato dei pazienti. E pratica che i pazienti si muovono in comunità prima di eventuale condanna di rimanenza. </t>
  </si>
  <si>
    <t xml:space="preserve">Le REMS sono strutture protette una via di mezzo tra casa e galera con l'obiettivo, tramite medicine, di aiutare i pazienti un po' irrequieti a tranquillizzarsi e riportandoli ad uno stato di tranquillità con la finalità di portarli fuori "col tempo" da questa struttura. Non tutti i pazienti avrebbero bisogno di REMS, ma si è più liberi, sotto accompagnamento della galera. </t>
  </si>
  <si>
    <t xml:space="preserve">La REMS dove sono internato è un bell'edificio dei primi del secolo scorso sito a Pergine (TN) di circa 400 mq con spazio verde all'esterno, camere, sale telecamere, porte blindate, vetri infrangibili, TV ecc. L'obiettivo dichiarato è quello di curare il paziente, diagnosticandogli il suo disturbo o malattia mentale e praticando il percorso per spedirlo all'esterno. A parole. Nei fatti la bontà degli obiettivi degli operatori è spesso frenata dalla lentezza della burocrazia e dei servizi territoriali e dalle miopie del magistrato di sorveglianza sempre molto prudente ad alleggerire la pericolosità sociale dell'internato. </t>
  </si>
  <si>
    <t xml:space="preserve">Le REMS nascono dopo aver chiuso gli "OPG". Gli obiettivi e le finalità: fare attività riabilitative, rinserirmi nell'ambiente sociale, fare licenze in famiglia, uscire con gli operatori "licenze trattamentali". Far scemare la pericolosità "misura di sicurezza". </t>
  </si>
  <si>
    <t xml:space="preserve">Le REMS sono delle residenze, degne sostitute di carceri ed OPG, istituzioni della violenza e della repressione, il più delle volte primitive e contenitive. Le REMS dovrebbero avere l'obiettivo non di contenere, ma di aprire. Aprire al paziente e al detenuto le porte della comunità, a partire da quella in cui la REMS è inserita (comune di appartenenza) e allo stesso modo le porte del reinserimento sociale e familiare, anche laddove venga meno l'appoggio familiare. </t>
  </si>
  <si>
    <t xml:space="preserve">Sono atte a recuperare soggetti con malattie psichiatriche con misure restrittive. </t>
  </si>
  <si>
    <t>Le REMS sono luoghi in cui vengono internati pazienti o soggetti che non sono compatibili con veri e propri istituti penitenziari che vengono osservati e reinseriti gradualmente nella cosiddetta società questi sono gli obiettivi quindi una sorta di rieducazione soggettiva.</t>
  </si>
  <si>
    <t>Le REMS sono strutture inserite per ovviare agli Ospedali Psichiatrici Giudiziari non ritenuti idonei ai pazienti con patologie con la finalità di cura e reinserimento nella società.</t>
  </si>
  <si>
    <t xml:space="preserve">Sono un'alternativa evoluta degli OPG. Noi utenti qui siamo riconosciuti "pericolosi sociali" perché si ritiene che abbiamo fatto dei reati e in concomitanza con i nostri disturbi mentali viene applicata la misura di sicurezza. L'obiettivo (in teoria) sarebbe di rendere l'utente (con il passare del tempo) più consapevole del suo disturbo, con il fine di portarlo a non fare più gli errori che ha fatto in passato.  </t>
  </si>
  <si>
    <t xml:space="preserve">Le REMS sono delle strutture chiuse, quasi ermeticamente, dove ci sono telecamere ovunque, tranne che nelle stanze. Come obiettivo ha quello di "raddrizzare" le menti degli internati tramite dei gruppi psicologici che hanno come finalità quella modificare comportamenti errati. </t>
  </si>
  <si>
    <t>Un obiettivo dinamico e soggettivo, cucito sulla sul paziente-utente, ma che si attiene a linee guida e protocolli comuni. Lo scopo è quello della riabilitazione psichiatrica e di una stabilizzazione del paziente a lungo termine in modo da favorire il reinserimento nei contesti sociali; che siano essi altre strutture riabilitative non detentivo o contesti familiari.</t>
  </si>
  <si>
    <t>Penso che l’obiettivo del servizio erogato dalle REMS, inteso come la presa in carico dei pazienti psichiatrici autori di reato e la loro dimissione in tempi certi e impegni precisi, sia ottimo. Tuttavia, la scarsa coordinazione tra servizi territoriali e istituzionali rende difficile l’efficacia dell’obiettivo prefissato.</t>
  </si>
  <si>
    <t>L'obiettivo è il reinserimento del paziente affetto da disturbo mentale e ritenuto socialmente pericoloso in quanto autore di reato, in famiglia o comunque nel luogo di residenza grazie alla collaborazione con il CSM territorialmente competente.</t>
  </si>
  <si>
    <t>L'obiettivo della REMS può essere considerato come "facilitatore" tra l'internato e i servizi territoriali di appartenenza, affinché si favorisca una collaborazione tra questi ultimi. Anche attraverso la promozione delle autonomie di vita.</t>
  </si>
  <si>
    <t>L'obiettivo principale consiste nella riabilitazione dell'utente (a più livelli), in modo, da un lato, da ridurre/eliminare i fattori di rischio di recidiva psichiatrica e criminogena, dall'altro, per abbassare/eliminare la pericolosità sociale, col fine ultimo del reinserimento sul territorio di appartenenza.</t>
  </si>
  <si>
    <t>Una ragazza giovane, appena maggiorenne, viene prima molestata verbalmente e poi stuprata da un uomo sulla via del ritorno a casa, dopo una serata passata con amici. La ragazza era sola e vestita con abiti da sera "provocanti"</t>
  </si>
  <si>
    <t>Una ragazza viene drogata a una festa e il ragazzo che l'ha drogata per non lasciare tracce di stupro l'ha presa da dietro. La ragazza gli diceva di no e cercava di scrollarselo di dosso, ma essendo piú forte e piú grande di lei non è riuscita. Lui ha continuato e alla fine la ragazza lo voleva denunciare, ma i genitori hanno accettato di tacere in cambio di soldi. Anche solo essere palpate al seno è una violenza se avviene contro la proprio volontà e a me è successo due volte.. ti senti sporca, anche se non c'è stato rapporto</t>
  </si>
  <si>
    <t>Un gruppo di 15 molestarono una ragazza facendole pesanti apprezzamenti, spesso sfociando nel volgare e nel sessuale, nessuno dei presenti fece nulla, rimasero tutti a guardare, come se fossero convinti che qualcuno si facesse avanti al posto loro per fermare quella scena. Più passava il tempo più gli apprezzamenti si fecero pesanti, ed iniziarono anche a esserci i primi contatti, la gente nonostante ciò si limitava solo ad osservare, solo quando la ragazza tirò uno schiaffo ad uno dei molestatori ed iniziò ad urlare la gente intervenne (episodio ipotetico)</t>
  </si>
  <si>
    <t>Durante una gita scolastica, un ragazzo ha mostrato le proprie parti intime di fronte ad una ragazza scherzando e muovendosi in maniera offensiva.</t>
  </si>
  <si>
    <t>Come un aggressione alla propria persona. Uno stupro per strada, in cui l'aggressore agisce contro la volontà della vittima.</t>
  </si>
  <si>
    <t>Mi viene da pensare al caso del soggetto che sotto effetto di alcol o di qualche sostanza vede una ragazza vestita in maniera provocante e la vuole avvicinare, lei lo allontana, a lui non importa molto e la porta via da dove si trovano, la spoglia e contro la sua volontà la bacia etc. Oppure il caso di violenza sessuale casalingo, dove la moglie si rifiuta di realizzare il rapporto sessuale, il marito magari è violento o comunque la donna non lo apprezza per diversi motivi, lui prevarica con la forza fisica e la violenta</t>
  </si>
  <si>
    <t>Una mia amica, di anni 50, separata, ha conosciuto attraverso un sito di incontri un uomo che si è presentato subito avvenente, premuroso e simpatico. È iniziata una conoscenza che è sfociata in una relazione chiusa. La mia amica ha subito violenza psichica prima e ai primi segni di una ribellione anche quella sessuale</t>
  </si>
  <si>
    <t>Lo stupro, le molestie verbali a sfondo sessuale da parte di uomini nei confronti di una ragazzina (potrebbe valere lo stesso per quanto riguarda uomini nei confronti di altri uomini).</t>
  </si>
  <si>
    <t>la presenza di un rapporto sessuale, specie se accompagnata da molestie o da pratiche di stalking; oppure l'utilizzo di sostanze (droghe o alcool) per ridurre la lucidità della vittima</t>
  </si>
  <si>
    <t>è un abuso, principalmente di potere. è una situazione in cui il controllo è solamente nelle mani di chi aggredisce. fra tutti i tipi di violenza, quella sessuale è decisamente la peggiore in quanto si va a ledere una persona in maniera molto intima.</t>
  </si>
  <si>
    <t>La mancanza di consenso da parte della vittima, se la vittima non è cosciente quindi non avrebbe potuto dare il consenso o rifiutarsi. Anche solo palpare una sconosciuta. Certe volte bastano delle frasi per farti sentire sporca e di poco valore</t>
  </si>
  <si>
    <t>apprezzamenti pesanti, fotografie fatte di nascosto a scollature o altre zone "importanti", contatto non consenziente, anche il semplice sfiorare, e poi ovviamente lo stupro.</t>
  </si>
  <si>
    <t>"Subire atti sessuali", "obbligata".</t>
  </si>
  <si>
    <t>Quel caso in cui c'è il contatto fisico, che può essere più o meno intenso, che può essere ad esempio baci contro la sua volontà, toccate o carezze in parti intime che la donna non apprezza fino ad arrivare al rapporto sessuale vero e proprio contro la sua volontà. Rispetto a non un episodio generico di violenza è il fatto che c'è un contatto di natura carnale che possiamo definire simile ad un atto di preliminari o appunto ad un rapporto sessuale vero e proprio a cui la donna non acconsente perché non vuole o perché è con un estraneo che l'ha presa contro la sua volontà</t>
  </si>
  <si>
    <t>Un ruolo passivo, la vittima è appunto vittima di ciò che l'uomo vuole farle. La ragazza si sentirà incapace di agire, senza possibilità di far nulla, costretta a subire e senza sapere un particolare motivo per cui sta succedendo tutto ciò a lei. Potrebbe inoltre subire ulteriori pressioni e stress da tutte le persone che, estranee ai fatti, giustificano a spada tratta l'uomo esagerando il fatto che la ragazza potesse essere troppo avvenente. Si sentirà negata, di fatto, della libertà di espressione della propria femminilità, se non addirittura di parola.</t>
  </si>
  <si>
    <t>Indifesa, sola, non può che subire la violenza se presa di sorpresa da uno o più individui</t>
  </si>
  <si>
    <t>la vittima suo malgrado è debole e quasi passiva perchè prigioniera della forza dell'altra persona e della paura</t>
  </si>
  <si>
    <t>la vittima solitamente si ritrova per caso nelle situazioni descritte, magari la persona (o le persone) che commettono la violenza sono visi noti o addirittura considerati amici o famigliari.</t>
  </si>
  <si>
    <t>La vittima ha un ruolo passivo e tenta in qualsiasi modo di divincolarsi dall'aggressore, la persona sarebbe certamente spaventata e potrebbe avere in futuro dei traumi circa i rapporti sessuali</t>
  </si>
  <si>
    <t>in questo caso la vittima ha un ruolo passivo. Il suo unico ruolo è quello di essere vittima di aggressione.</t>
  </si>
  <si>
    <t>La descriverei come sopravvissuta, perchè anche se era drogata ha provato a liberarsi del ragazzo e ha avuto il coraggio di denunciarlo.</t>
  </si>
  <si>
    <t>ha il ruolo della vittima, appunto. Una persona che subisce un abuso senza poter far nulla per impedirlo</t>
  </si>
  <si>
    <t>Come viene definita proprio nella domanda la vittima è VITTIMA quindi si trova in una posizione in qualche modo di inferiorità nel senso che non ha possibilità di difendersi e di far valere la propria volontà</t>
  </si>
  <si>
    <t>Come non consenziente. Una persona sconvolta da quello che stava capitando</t>
  </si>
  <si>
    <t>Nel corso della violenza ha messo in atto un comportamento passivo (causa minaccia dell'uso del coltello). Ma appena ha potuto, ha chiamato il pronto intervento per denunciare quanto accaduto e, quindi, ha messo in atto un comportamento attivo.</t>
  </si>
  <si>
    <t>È una vittima, per l'appunto. È inerme</t>
  </si>
  <si>
    <t>La descriverei come la donna, di solito è la donna, che nel caso dell'incontro casuale, con un estraneo che la vede o un conoscente, l'aggressore vede la vittima come la donna che a causa della debolezza fisica non può far altro che subire questa violenza, può allontanarlo ma a causa della differenza fisica non può fare molto, dipende anche dal luogo perché poter gridare aiuto dipende dalle diverse situazioni. Rispetto alla violenza sessuale domestica penso a una donna che subisce perché psicologicamente succube del marito, una donna psicologicamente debole che non ha la forza di reagire di fronte ai soprusi del marito che la vede come un oggetto, che magari ogni volta che si rifiuta di fare una cosa che vuole lui non la vede come un'anima pensante ma comunque come un oggetto che è guasto, che semplicemente va riparato, ad esempio nel caso in cui si rifiuta a lui non importa perché lei si rifiuta ma nonostante la sua volontà accade questa violenza</t>
  </si>
  <si>
    <t>Trattasi di una persona molto ingenua con lieve disabilità mentale quindi una persona sprovveduta e incauta nel muoversi da sola (in quanto donna) di sera</t>
  </si>
  <si>
    <t>Una persona solare, positiva e generosa che da anni aveva però chiuso con i rapporti sentimentali e quindi fragile perché diventata inesperta nel riconoscere relazioni pericolose</t>
  </si>
  <si>
    <t>Sfrutta la violenza perché incapace di trovare compagnia del sesso opposto in modo convenzionale</t>
  </si>
  <si>
    <t>L'autore dell'atto è un misogino che solitamente potrebbe avere problemi a relazionarsi con l'altro sesso, in quanto le considera solo come scopo del proprio desiderio e non riesce o non è interessato ad instaurare altri tipi di rapporti con essi. Lo stesso autore è sotto l'effetto di sostanze</t>
  </si>
  <si>
    <t>Il ruolo dell'aggressore potrebbe essere simile a quello di un predatore che individua nella vittima la sua preda, ed è disposto a qualsiasi cosa per poter "sfamare" se stesso; la rappresentazione bestiale indica inoltre un atteggiamento aggressivo e rabbioso ,mosso dall'istinto</t>
  </si>
  <si>
    <t>come una persona calcolatrice e con manie di potere. In una situazione di stupro il violentatore ha il controllo della situazione e gode di questo. è una persona che prova piacere nel vedere la vittima inerme, sotto il suo controllo.</t>
  </si>
  <si>
    <t>Un codardo che poteva avere qualsiasi ragazza volesse, ma ha deciso di stuprarne una solo per dimostrare di essere superiore e forte. E figo.</t>
  </si>
  <si>
    <t>Forti del branco, gli aggressori si sono fatti forza e trascinati l'un l'altro in azioni che altrimenti non avrebbero mai compiuto da soli, ma altrettanto colpevoli sono le persone che non hanno fatto nulla per impedire la violenza, ma che sono rimaste a guardare la scena come se fosse un programma televisivo, in attesa dell'eroe di turno a fermare i criminali.</t>
  </si>
  <si>
    <t>Attivo e prevaricatore mediante l'utilizzo di un coltello al fine di esibire e sottolineare il suo "vantaggio" sulla vittima.</t>
  </si>
  <si>
    <t>Penso sia una persona repressa, che ha subito dei traumi nell'infanzia , probabilmente con i suoi genitori, e che quindi tende alla violenza pura poiché questa gli sembra il rimedio a tutto ciò che ha subito</t>
  </si>
  <si>
    <t>Incosciente, pronto a tutto per il puro piacere effimero</t>
  </si>
  <si>
    <t>Di solito è un soggetto che non frena i propri istinti, è un soggetto che beve, alcolizzato, drogato, che ha vissuto in un ambiente in cui queste cose non vengono viste in maniera negativa quindi le fa senza capire il valore negativo del gesto, molto spesso infatti il problema è che sono stati educati non in maniera corretta, o perché lui stesso ha visto in famiglia violenze simili o da parte degli amici o parenti, o comunque ha avuto un educazione che non ha affrontato questo argomento o lo ha affrontato in maniera opposta, anzi a volte capita che vengono invogliati per qualche motivo. Poi comunque sono persone anche instabili per altri motivi, per cui comunque questa violenza è la goccia che fa traboccare il vaso, che deriva anche da altri motivi estranei alla violenza stessa, come motivi economici, vicende che poi possono sfociare per un motivo in questa violenza ai danni di una sconosciuta o qualcuno che si conosce. Anche uno stesso rifiuto amoroso, che ne so la ragazza si rifiuta di accettarlo come fidanzato, allora lui incazzato la violenta</t>
  </si>
  <si>
    <t>Credo si tratti di due individui senza scrupoli con indole cattiva alterati inoltre dal fatto che avevano bevuto molto</t>
  </si>
  <si>
    <t>Ha praticato con metodo il reato che ha compiuto. Una persona disturbata ma calcolatrice. Andava fermato prima ma le altre donne a cui aveva fatto violenza non l'hanno fatto e così lui ha continuato.</t>
  </si>
  <si>
    <t>Lungo e lento per quanto riguarda il ritorno all'inclusione nella sfera psico-sociale dei pari, trovo sia difficile (se non addirittura impossibile) che questo soggetto possa essere perdonato dalla vittima, dai famigliari di questa e dalle persone a lei più vicina, senza contare la diffusione delle notizie, spesso esagerate e/o travisate, che avviene soprattutto nelle comunità di piccole/medie dimensioni. Probabilmente l'unico supporto di cui il condannato può godere e su cui potrà fare riferimento sarà quello dei famigliari e delle persone a lui più vicine. Relativamente veloce per quanto riguarda invece il mero procedimento penale.</t>
  </si>
  <si>
    <t>Corretto se obbligato a seguire programmi di riabilitazione, e col certificato di uno specialista che confermi la sicurezza dell'individuo</t>
  </si>
  <si>
    <t>come per tutti i crimini è una fase necessaria del procedimento punitivo, potrebbe essere necessario dedicare una particolare attenzione all'aspetto psicologico durante la fase detentiva del soggetto, vista la facilità di reiterare il reato.</t>
  </si>
  <si>
    <t>Bisognerebbe individuare , le problematiche individuali e poi lavorare au quegli aspetti. Certamente bisognerebbe far comprendere alla persona il male che produce con atti di violenza verso il prossimo ; poi bisognerebbe inserirlo in un contesto in cui questa persona si senta protetta , amata , considerata e trattata da essere umano e non da bestia e forse in tale maniera si potrebbe ottenere un risultato positivo</t>
  </si>
  <si>
    <t>non credo che un condannato di reato sessuale possa essere reinserito nella comunità. Questo tipo di pulsioni non possono essere eliminate, e soprattutto non credo che chi compie questi atti abbia la volontà di redimersi.</t>
  </si>
  <si>
    <t>Un reinserimento graduale e studiato da "persone esperte" sono situazioni molto difficili e delicate e per risolvere è necessaria una conoscenza e competenza specifica</t>
  </si>
  <si>
    <t>Difficile, i predatori sessuali (maschi) di solito vengono marchiati a vita e nessuno li vorrebbe assumere, per le predatrici sessuali non ho mai sentito nessuno che non le accettasse ( più che altro non esiste per la maggior parte della popolazione che una donna possa essere predatrice e non preda sessuale)</t>
  </si>
  <si>
    <t>Improbabile il reinserimento che non implichi la ripetizione di tali gesta. Pertanto il condannato dovrebbe essere quantomeno supportato da persone competenti ed in grado di indirizzarlo nella giusta direzione.</t>
  </si>
  <si>
    <t>É necessario intervenire affinché possano essere scoperti quei meccanismi psicologici disfunzionali. Un'idea potrebbe essere quella creare un confronto tra i due dopo la scena, nel tentativo di mettersi l'uno nei panni dell'altro.</t>
  </si>
  <si>
    <t>È impossibile reinserirlo nella comunità perché è un malato e non può essere curato</t>
  </si>
  <si>
    <t>Il reinserimento dovrebbe avvenire secondo me, oltre che attraverso un gruppo sociale di recupero, anche da uno psicologo che comunque probabilmente questo deriva da un educazione totalmente sbagliata, da problemi anche psicologici dovuti ad altri motivi, ira, depressione, comunque tanti motivi psicologici ci possono essere dietro a un episodio di violenza sessuale, che diciamo è uno dei culmini. Il reinserimento dovrebbe essere seguito attentamente, perché si deve evitare che si ripresenti la cosa</t>
  </si>
  <si>
    <t>Credo si possa e si debba recuperare queste persone, accertando che siano in qualche modo cambiate non più pericolose o con possibilità di recidive. In caso contrario direi irrecuperabili quindi vanno tenute in condizione di sicurezza</t>
  </si>
  <si>
    <t>Ogni condannato che ha scontato la sua pena e non viene reinserito rimane un pericolo per sé e per gli altri quindi credo bisogni investire molto sul reinserimento sia a livello medico-psicologico e di opportunità sociali</t>
  </si>
  <si>
    <t>L'inserimento del detenuto nella comunità è molto complesso già all'interno della struttura di detenzione, causa le difficoltà degli agenti che del personale esterno (assistenti sociali, educatori e personale sanitario)</t>
  </si>
  <si>
    <t>Le rappresentazioni che i soggetti della comunità in cui vive costruiscono sul condannato stesso a partire dal "sentito dire" o da giudizi ricavati secondo una logica o inferenze proprie. Il consolidamento della figura del "criminale" e del "mostro" che ne derivano. La battaglia che la vittima e i suoi famigliari potrebbero avviare contro una legislazione troppo indulgente.</t>
  </si>
  <si>
    <t>il ricadere nella violenza perché è l'unica cosa che conosce. bisognerebbe castrarli</t>
  </si>
  <si>
    <t>Sicuramente la difficoltà di convivere con una condanna e la carcerazione potrebbero peggiorare i suoi rapporti sociali specialmente con le donne, e questo potrebbe portarlo a compiere nuovamente violenza.</t>
  </si>
  <si>
    <t>Gli aspetti critici potrebbero essere quelli inerenti ai pregiudizi che questa persona subisca nel momento in cui ritorni a svolgere una vita normale ; questi potrebbero pregiudicare il reinserimento nella società poiche' la persona non trovando solidarietà e vedendosi trattata in maniera diversa rispetto agli altri , tenderebbe a non modificare il suo " modus operandi"</t>
  </si>
  <si>
    <t>sicuramente il fatto che tutte le persone nel vicinato non si sentirebbero sicure. verrebbe comunque emarginato e probabilmente lui stesso sarebbe vittima di violenze. Io personalmente non mi sentirei sicura sapendo che una persona del genere viva nel mio stesso paese.</t>
  </si>
  <si>
    <t>Se ancora affetto dalla patologia le conseguenze potrebbero essere gravissime, in quanto vi è la possibilità che egli compia nuovamente l'illecito per il quale è stato condannato.</t>
  </si>
  <si>
    <t>sono molte le criticità che potrebbero presentarsi dalla diffidenza della comunità nei confronti del condannato ai comportamenti stessi del condannato</t>
  </si>
  <si>
    <t>perché una persona sana di mente non farebbe cose del genere. Questi soggetti non possono essere fermati e tenderebbero a ripetere la violenza perché traggono soddisfazione nell'umiliare l'altra persona.</t>
  </si>
  <si>
    <t>le criticità a mio parere potrebbero essere "l'effetto da scarlett letter", ossia dovunque (l'ormai redento) condannato vada trovi discriminazioni, a partire dal trovare un lavoro al poter condurre una normale vita sociale, secondo me ciò potrebbe portare alla depressione dello stesso con conseguente "ricaduta"</t>
  </si>
  <si>
    <t>Rischio che venga allontanato esplicitamente o implicitamente (sguardi, evitamento del contatto) dagli altri membri della comunità (soprattutto dalle vittime di reato e dale loro famiglie), che venga descritto ed etichettato sulla base del reato compiuto. Rischio che con il passare del tempo, il condannato inizi a considerarsi come non accettato e che inizi a definirsi non più come persona, ma come aggressore e di conseguenza a comportarsi come tale (profezia che si autoavvera). Rischio che, se non si esplicita la finalità dell'intervento e il percorso preventivo affinchè ciò avvenga, gli altri membri della comunità reagiscano isolandosi o pensando che tale reinserimento giustifichi in qualche modo quanto compiuto dal soggetto.</t>
  </si>
  <si>
    <t>1. La probabile ripetizione degli eventi. 2. Il giudizio della comunità nei confronti del reo. Anche difronte al vero pentimento, non ci sarebbe fiducia da parte dell'altro.</t>
  </si>
  <si>
    <t>La mancata convinzione piena di come determinati atteggiamenti siano del tutto sbagliati ed il rischio di andare incontro ad un comportamento simile.</t>
  </si>
  <si>
    <t>L'isolamento dalla comunità, la spinta a reiterare la violenza</t>
  </si>
  <si>
    <t>Potrebbe nuovamente commettere un crimine analogo in quanto è come un drogato, non riesce a farne a meno.</t>
  </si>
  <si>
    <t>Avrà problemi di pregiudizio, fondato, che lo porteranno a condurre una vita difficile</t>
  </si>
  <si>
    <t>Potrebbe essere che riesegua questa cosa, questo a causa del fatto che magari potrebbe frequentare gli stessi ambienti che lo hanno indotto a fare questo, o comunque si possano ripresentare le stesse condizioni, magari appunto instabilità sentimentale, familiare, lavorativa, economica</t>
  </si>
  <si>
    <t>Potrebbe non essere accettato nella sua comunità, dovrebbe pertanto cambiare "aria" per potere reinserirsi senza diventare di nuovo in una condizione di disagio che potrebbe scatenare in lui nuove aggressività!</t>
  </si>
  <si>
    <t>Ritornare nell'habitat da cui è scaturita la sua violenza. Non essere seguito psicologicamente. Non trovare inserimento nel mondo sociale e lavorativo</t>
  </si>
  <si>
    <t>Non è facile, sicuramente concordo con il fatto che occorrerebbe una legislazione più severa riguardo questi fenomeni. Per il reinserimento credo sia opportuno creare uno spazio di confronto in primis tra condannato e vittima, un'occasione per entrambi i soggetti coinvolti di conoscere "l'altra faccia" dell'accaduto. In questo modo si potrebbero andare a demolire quelle eventuali prese di posizione estreme che ogni soggetto poi consolida attraverso gli scambi con il proprio gruppo di appartenenza, riducendo quindi il grado di colpevolezza attribuito all'uno o all'altro che viene costruito con lo spargersi delle voci all'interno della comunità. Credo sia necessario inoltre ridurre il più possibile anche eventuali impatti mediatici</t>
  </si>
  <si>
    <t>cambiando la legge che tutela simili persone. per prima cosa permetterei la pubblicazione dei nominativi di queste persone e del reato che hanno commesso in modo da consentire a chiunque di sapere chi sono. li obbligherei alla castrazione chimica con obbligo di controlli medici frequenti e terapia psichiatrica e se nel tempo di massimo un anno riscontrassi che non ci sono sviluppi tangibili o c'è un reinverdimento delle pulsioni sessuali, passerei alla castrazione fisica.</t>
  </si>
  <si>
    <t>tramite una cura psicologica costante e la partecipazione ad attività comunitarie che possano aiutarlo a reinserirsi completamente nella comunità.</t>
  </si>
  <si>
    <t>Parlando e capendo il perché di questi atti</t>
  </si>
  <si>
    <t>In primo luogo parlerei con la persona ogni giorno e baserei tali conversazioni sulle tematiche dell'importanzaa del rispetto specifico , e dell'amore reciproco , poiché probabilmente tale persona disconosce questi aspetti. Sicuramente potrebbe essere utile poi far fare a questa persona un lavoro assimilabile ai servizi sociali , che quindi permetta di rendersi disponibile e utile verso la propria comunità</t>
  </si>
  <si>
    <t>non reinserendo il condannato in una comunità. resto dell'idea che, per persone del genere, l'unica via sia il carcere a vita. In questo modo rimangono in un luogo dove non possono ledere nessuno.</t>
  </si>
  <si>
    <t>A seguito della condanna affiancherei ad una carcerazione rieducativa un continuo supporto psicologico per il reo. Scontata la pena ed accertata la guarigione, passerei al suo reinserimento nella comunità. Per evitare qualsivoglia criticità, non lo reintrodurrei nelle medesima comunità in cui è stato compiuto il reato, ma in una diversa.</t>
  </si>
  <si>
    <t>Penso di aver già risposto. Visto che non è possibile, direi che lo manderei da uno psicologo facendogli capire che le altre persone sono importanti e che potrebbero non riprendersi da quello che è successo. Potrei addirittura fargli vedere gli effetti della sua violenza sessuale: la persona che ha stuprato oggi è felice? L'ha superata? Si è suicidata? Va dallo psicologo?</t>
  </si>
  <si>
    <t>Partendo dal presupposto che non ho competenze per dare risposte adeguate a queste domande ribadisco che anche in questo caso sia fondamentale la presenza di esperti del settore che non solo studino il reinserimento ma che anche ne valutino le possibili difficoltà che si possono presentare</t>
  </si>
  <si>
    <t>Percorso individuale con il condannato in modo tale da cercare di comprendere I motivi che l'hanno indotto a commettere il reato, creare una situazione di dialogo e confronto in modo tale da risolvere le criticità che emergono. Aiutare la persona a condiderarsi e descriversi sulla base delle caratteristiche, interessi che possiede e "prepararlo" alla possibilità che non tutti gli altri membri della comunità lo considereranno nella sua persona. Dall'altra parte, diffondere nella comunità l'importanza del considerare il condannato in quanto persona e non come "condannato", dell'importanza di dare alla persona la possibilità di riscatto e di reinserirsi attivamente nella comunita. Sottolineare che con tali reinserimenti non si giustifica il comportamento nè quanto commesso dal condannato, ma gli si dà la possibilità di riscattarsi e di non commettere più questi e/o altri reati. Necessità di creare interventi sinergici tra condannato e comunità.</t>
  </si>
  <si>
    <t>1. Vedi risposta 5 2. Dapprima Inserire il condannato in progetti di lavoro che producano un qualcosa di utile per la comunità, per poi fargli assumere ruoli sempre più a contatto con la stessa</t>
  </si>
  <si>
    <t>Cercando di dimostrare che l'errore che ha commesso è stato dettato da un "capriccio" e che quindi faccia ammenda o negativamente e quindi ricadendo nello stesso sbaglio</t>
  </si>
  <si>
    <t>Eliminando questi problemi, ad esempio reinserendolo nel mondo del lavoro, perché se aveva un lavoro probabilmente lo ha perso, perché la stabilità economica aiuta al benessere psicologico e quindi eviterebbe anche un futuro nuovo caso di violenza sessuale. Secondo me sarebbe utile far vedere al soggetto che ha commesso questa violenza i sentimenti, il dolore che prova chi subisce la violenza, quindi magari anche farlo frequentare, fargli vedere queste donne che hanno subito violenza non lo so andando in un centro, facendogli vedere cosa prova chi subisce, molto spesso questi soggetti non sanno il dolore che si prova, vedendo cosa si prova smetterebbero sicuramente di pensare a rifare un gesto del genere</t>
  </si>
  <si>
    <t>Secondo me c'è molto da lavorare nelle nostre carceri non solo punire poiché questo porta quasi sempre al peggioramento dell'individuo, ma creando percorsi di studio, lavoro, sensibilizzazione, arte e attività che possano cambiare, "ingentilire" le persone per dare a tutti una possibilità di cambiare poiché non conosciamo il vissuto e le circostanze che porta un individuo ad aggredire un altro. Insomma cambierei radicalmente il percorso penitenziario (certo che ci vogliono risorse).</t>
  </si>
  <si>
    <t>Un periodo di volontariato con persone che hanno handicap fisici, perché possa apprezzare quello che invece lui ha. Un inserimento lavorativo dove sia apprezzato il lavoro fisico, la stanchezza porta ad apprezzare il riposo. Un costante supporto psicologico</t>
  </si>
  <si>
    <t>La coincidenza tra obiettivo personale ed obiettivo di ruolo appare indice evidente dell'attuale incapacità dell'utente di "guardare oltre". Egli adegua il proprio comportamento e la propria partecipazione alle attività secondo modelli stereotipati e strumentali. Allo stesso tempo tale coincidenza è indispensabile elemento di "gestione". la gestione del detenuto dal punto di vista della sicurezza è strettamente ed inestricabilmente connessa all'implementazione di un clima relazionale generale adeguato, che permetta quindi lo stabilirsi di rapporti empatici a loro volta necessari per costruire percorsi riabilitativi individualizzati.</t>
  </si>
  <si>
    <t>La focalizzazione su pochi elementi di realtà, statici ed assoluti, è pura difesa, terrore del nuovo e della possibile "catastrofe". Il primo passo necessario è l'abbattimento di tali muraglie.</t>
  </si>
  <si>
    <t>Riconoscimento non opportunistico del disvalore delle azioni poste in essere. Liberazione dal proprio stato di "cattività", dal riconoscersi "cattivo" semplicemente perché sfortunato o vittima della vita, superamento del valore dato alla propria "cattiveria", in realtà cattività dell'io profondo.</t>
  </si>
  <si>
    <t>Liberazione dalla paura del cambiamento attraverso il riconoscimento della paura come elemento naturale.</t>
  </si>
  <si>
    <t>Scelta oculata dei compagni di camera e nel gruppo. Azioni tese ad una visione non egocentrica del contesto, ferme restando le spinte motivazionali delle singole professionalità.</t>
  </si>
  <si>
    <t>Il "riconoscimento" e la sottesa empatia a ciò, il rapporto individuale con professionalità in possesso di strumenti diversi di analisi, la progettazione condivisa di percorsi individualizzati che prevedano la partecipazione ad attività tra le più varie ma unite dal denominatore comune del rispetto e del riconoscimento dell'altro, anche attraverso la moderazione delle proprie pulsioni, la percezione, anche parziale, della "fatica del quotidiano lavoro" sia manuale che interiore, il valore delle cose che ci circondano (non più "doni dal cielo" o "doni dovuti") ed il percorso che ne ha permesso l'acquisizione (vedi ad es. corso di agricoltura biologica: preparazione del terreno con strumenti manuali, semina, irrigazione, concimazione, potatura priodica, crescita raccolta e consumo)</t>
  </si>
  <si>
    <t>La citata liberazione dalla paura può essere possibile solo attraverso un forte legame empatico e di fiducia, che sia grimaldello ed allo stesso tempo riconoscimento ed accettazione della stessa, sia in un rapporto individualizzato che di gruppo, dove la condivisione dei propri fantasmi genera la vera libertà.</t>
  </si>
  <si>
    <t>Una vita normale, per me in primis e per mia figlia, in modo che abbia un padre a tempo pieno.</t>
  </si>
  <si>
    <t>Creare una famiglia.</t>
  </si>
  <si>
    <t>Vivere una vita con la mia famiglia in modo onesto e trasparente, e soprattutto continuare a crescere con i miei figli e imparare loro come non fare i stessi sbagli</t>
  </si>
  <si>
    <t>Purtroppo non ho ancora nessun obbiettivo finché sono qua ma sicuramente vorrei cercare di risistemare la mia vita come in passato e cercare di non ricadere nella vita di strada</t>
  </si>
  <si>
    <t>Avere una lavoro e fare una famiglia</t>
  </si>
  <si>
    <t>Gli obiettivi che vorrei raggiungere nella vita sono semplici, un la lavoro serio, una moglie e uno/due figli ma ogni volta che ci penso e vedo in che casino mi trovo vedo quel futuro sempre più lontano.</t>
  </si>
  <si>
    <t>Bhe sicuramente l'obbiettivo primario e sicuramente riuscire a trovare una stabilita economica e riuscire a costruire un nucleo familiare.</t>
  </si>
  <si>
    <t>Smettendo con la droga e di delinquienziare.</t>
  </si>
  <si>
    <t>Per il momento non ho nessuno che mi aiuti ma ora che esco mi accettà una comunità e spero che mi cambi la vita.</t>
  </si>
  <si>
    <t>è la domanda che tutte le educatrici mi propongono, ma che alla quale nemmeno io so dare mai una risposta</t>
  </si>
  <si>
    <t>Bhe essendo in carcere, posso partire a fare un lavoro su me stesso, con le possibilità che la struttura offre, intanto mi sono iscritto all'università</t>
  </si>
  <si>
    <t>Rendendomi disponibile ad ogni possibilità offertami</t>
  </si>
  <si>
    <t>Partecipando ai gruppi, andare daccordo senza dover litigare, cogliere le occasione e sfruttarle ed essere sinceri e umili quando si parla con le psicologhe e le persone. Rispettarsi e rispettare le regole anche se defficile.</t>
  </si>
  <si>
    <t>Cerco di comportarmi bene anche se a volte è difficile perché qua non siamo da soli e ognuno ha i suoi problemi</t>
  </si>
  <si>
    <t>Colgo le occasioni che mi verranno offerte dagli operatori dell'istituto. Se mi interessano sennò mi faccio la mia pena ed esco</t>
  </si>
  <si>
    <t>Non sono uno che si tira in dietro, quindi tutte le occasioni che mi verrano offerte le sfrutterò sia per migliorare me stesso,</t>
  </si>
  <si>
    <t>No, perché sto facendo questo percorso che al fine spero mi porti ad essere un uomo apposto, come lo ero fin pochi anni fa.</t>
  </si>
  <si>
    <t>Rispetto: della vita, delle regole, delle persone e in genere</t>
  </si>
  <si>
    <t>No perche il mio scopo è cambiare vita che sarebbe avere un lavoro come tutti gli altri</t>
  </si>
  <si>
    <t>Cercarmi un lavoro, recuperare gli affetti persi se possibile</t>
  </si>
  <si>
    <t>Andare subito dai miei figli poi si vedrà</t>
  </si>
  <si>
    <t>è una bella domanda non ne ho idea precisa, ma sicuramente instaurare relazioni sane e meno tempo libero ho meglio è</t>
  </si>
  <si>
    <t>Pensare mille volte per non sbagliare</t>
  </si>
  <si>
    <t>Il duro lavoro che ho fatto su me stesso, tenendo a mente le fatiche che ho fatto per essere ciò che sono ora</t>
  </si>
  <si>
    <t>Da qui non si può dire per esperienza è solo una decisione personale che non è facile prendere se hai problemi con le dipendenze nel mio caso</t>
  </si>
  <si>
    <t>Penso di poter affrontare i problemi in maniera più matura, pensando alle conseguenze</t>
  </si>
  <si>
    <t>Il periodo detentivo in carcere è stato orribile, non poter buttare l'occhio fino alla fine dell'orizzonte è qualcosa che non augoro a nessuno, la mia permanenza in carcere per ora non mi dà ancora la possibilità di essere diverso fuori.</t>
  </si>
  <si>
    <t>In carcere mi e stata data la possibilita di conoscere meglio me stesso, sicuramente una forte esperienza come una carcerazione è un deterrente ma anche conoscere bene se stessi aiuta molto</t>
  </si>
  <si>
    <t>Gli parlerei finche cambiera idea xk e per il suo bene, e non facendo niente non vai da nessuna parte.</t>
  </si>
  <si>
    <t>Nulla ogniuno a la sua vita ed ha l'età per intendere e volere.</t>
  </si>
  <si>
    <t>Provo a spiegargli che per quanto possono aiutarlo a capire gli sbagli che ha fatto, ma non insisterei troppo perché siamo almeno liberi di scegliere</t>
  </si>
  <si>
    <t>Io non farei nulla, la scelta è sua, ognuno ha i suoi obbiettivi e se vuole migliorare bene, se no gli vorrò lo stesso bene anche se rimarrà sempre lo steso</t>
  </si>
  <si>
    <t>Sinceramente più di dirglielo più di una volta, niente ognuno e libero di fare ciò che meglio crede</t>
  </si>
  <si>
    <t>Quando e nata mia figlia ero al settimo celo e mi ero promesso che con la bella vita avrei chiuso, ma poi per la droga non o saputo mantenerla</t>
  </si>
  <si>
    <t>Andare lontano dai mie figli, o se andare a lavorare meglio che "delinquere"</t>
  </si>
  <si>
    <t>Appena uscito dalla mia prima carcerazione non sono riuscito a cambiare vita anzi l'o peggiorata ed è durata un mese prima di rientrare vorrei evitare che succeda ancora</t>
  </si>
  <si>
    <t>Bè la mia scelta più grande è stata questa che ora esco l'8 ottobre e sono libero di fare quello che voglio ma ho scelto di entrare in comunità e fare un percorso per cambiare la mia vita.</t>
  </si>
  <si>
    <t>Tornando da un colloquio trovo un sacchetto con un paio di grammi di fumo lo' raccolto, ho preso la scelta sbagliata</t>
  </si>
  <si>
    <t>Non penso ancora di essere in grado di affrontare delle scelte riguardo la mia vita preferisco prima conoscermi.</t>
  </si>
  <si>
    <t>Mi hanno portato ad essere cio che sono ora, nel bene e nel male</t>
  </si>
  <si>
    <t>I pro sono: che vado in comunità di mia volontà per cambiare la mia vita. I contro sono: ci sono regole che non sopporto ma cerco di rispettarle, che la comunità è solo maschile</t>
  </si>
  <si>
    <t>Cerco di dividerli se possibile</t>
  </si>
  <si>
    <t>Cerco di capire perché se ci sono validi motivi e poi decido che fare…meglio se non mi capita</t>
  </si>
  <si>
    <t>Beh, quello che farebbe, li divido e gli allontano entrambi, senza far casino e senza coinvolgere gli agenti</t>
  </si>
  <si>
    <t>Caro Massimiliano ti racconto la mia storia come se fosse una favola perché per me e più facile così. (..)
&lt;&lt;C’era una volta una bambina piccola aveva circa sette anni , mentre giocava nel lettone di mamma e papà all’improvviso qualcuno con la scusa di giocare con lei incomincia a toccarla nelle sue piccole parti intime dicendole che se le piaceva lui avrebbe continuato . Questo qualcuno ahimè era il padre che insisteva nel gioco proponendole (essendo la bambina di spalle) di girarsi verso di lui perché il gioco poteva continuare . L’unica persona che avrebbe potuto far smettere quel gioco era la madre che però si limitava solo a dire “ dai lasciala stare !” . Questo è solo l’inizio del gioco che a volte è stato più pesante , quando la bambina si trovava con la madre nel letto cosi per caso , chissà ? questo la bambina non lo ricorda . Ad un certo punto arriva il padre orco che si butta addosso a sua moglie per fare sesso davanti a lei a quel povero cucciolo indifeso che non capiva cosa stesse accadendo. Ad un certo punto accade qualcosa di veramente terribile la peggiore cosa che possa accadere ad una bambina di 7 anni : la piccola con la mano ,non sa come sia stato possibile, tocca l’organo lurido dell’orco il quale tutto contento si rivolge all’orchessa e dice “ guarda mi ha toccato !”Quello è stato il momento più brutto per quella bambina perché ha provato una tale vergogna che è rimasta impietrita e con la testa bassa sul petto talmente premuta che non riusciva a respirare . Nonostante tutto questo dolore lei è scivolata giù dal letto sempre con la testa china rimanendo sul pavimento fino a quando la “madre “ la prende in braccio e la porta in un’altra stanza dicendole che tanto non era successo niente di grave perché quello era suo padre . Questa bambina si trovava spesso nel lettone ma non riusciva a capire perché i suoi genitori facessero sesso davanti a lei . La povera piccola riusciva solo a girarsi di spalle , di fronte a lei c’era una porta da cui voleva tanto scappare ma non ce la faceva perché il suo corpo era paralizzato ,si arrabbiava ma non scappava. L’ultimo episodio è successo quando la bambina ormai signorina aveva 12 anni si svegliò e vide la mano del suo orco padre sul suo piccolo seno e fu li che lei riuscì finalmente a scappare . Questi sono i ricordi di una bambina offesa e abusata da entrambi i genitori (entrambi perché la madre non solo non l’ha difesa ma anzi godeva insieme all’orco). Ci sono altri particolari che la bambina non riesce a raccontare per adesso, poi chissà…</t>
  </si>
  <si>
    <t>La mia storia è di quelle “da manuale”: classica famiglia per bene, tutti bravissime persone. Peccato che dentro ci sia il lupo cattivo, e che questo risponda al nome di “papà”.
Mio padre, in uomo fragile, pieno di insicurezze e probabilmente di fobie. Un uomo che però, da bambina, per me era solo un papà cattivo, grazie anche a mia madre, che non perdeva occasione per rincarare la dose. Papà era violento, nei modi e nei fatti. Quando litigava con mamma (6 giorni su 7), non gli si poteva rivolgere la parola, non si poteva “disturbare papà perché è arrabbiato”. Bestemmie, insulti pesantissimi verso mia madre, urla… questo lo scenario se non quotidiano, quasi. E mia mamma per fuggire cosa faceva? Scappava. Scappava in chiesa. Catechismo, coro, pulizie della parrocchia… Con la scusante che essendo tutto volontariato poteva tranquillamente lasciarci soli tutto il tempo che voleva. Stava andando in chiesa, mica a divertirsi, no?
Mia madre non è mai stata sfiorata con dito. Ma noi, io, mio fratello e mia sorella, quante ne abbiamo prese di botte. Perfino il cane, il dolcissimo migliore amico, che veniva preso a calci davanti al mio viso in lacrime, che non potevo gridare “Basta! Smettila!” e restituire quei calci a mio padre come avrei voluto, perché poi ci sarei passata anch’io. Guai a far notare le mie lacrime!!! Sarei stata picchiata ugualmente, come insegnava mamma: “non piangere sennò tua padre ti picchia!”; e guai a scappare nella mia cameretta! Sarei stata inseguita e picchiata anche così.
In questo ambiente penoso riesco a vivere più o meno bene, con la speranza che un giorno mamma e papà avrebbero magari divorziato, e io sarei stata “salva”. Invece no, nulla cambia. E arriva quel giorno, quella maledettissima sera. Avevo 9 anni. Era un periodo in cui mio papà era strano. Non capivo perché, ma mi trasmetteva una sensazione orribile. E poi c’erano le battutine spinte con la mia amichetta del cuore, una mia compagnetta di classe che probabilmente, purtroppo, sul sesso sapeva già troppo. Un giorno papà la porta in camera da letto. Rimangono su circa 10 minuti. A me la cosa non piace, e qualche giorno dopo lo racconto a mamma. Come, dopo aver chiesto spiegazioni a mio padre, crede a lui, che ovviamente nega tutto. Poi, quel maledettissimo giorno di maggio, tocca a me. Mi chiede di entrare in camera da letto. Io, titubante, entro. Mi dice di sdraiarmi sul letto, gli chiedo “che cosa vuoi?”, e lui “nulla, solo fare un gioco”. Non volevo, capivo che c’era qualcosa di sbagliato, ma accettai. Si mise sopra di me… e il resto lo lascio immaginare. Fortunatamente non ci fu il peggio, non arrivò nemmeno a spogliarmi, perché, non so con quale forza e quale coraggio, mi ribellai. Gli dissi ripetutamente di lasciarmi andare, finché non arrivai a dirlo con tono serissimo, arrabbiato e imperioso, quasi si fossero ribaltati i ruoli. Si alzo e mi lascio andare.</t>
  </si>
  <si>
    <t xml:space="preserve">Quello che era il mio medico, quello che doveva curarmi, ha abusato di me per anni.
Solo lui porta la verità di quello che mi ha fatto. Di quello che è successo prima che io potessi dare voce ai ricordi.
Lui mi ha resa sua e ha avuto tutto il tempo per farlo. La connivenza di mia madre. Il silenzio di chi vedeva.
Ha atteso i miei 12 anni per venirsi a prendere ciò che pensava fosse suo. Era l’estate del ’98.
Mi sono svegliata in un letto accanto a lui e mi ha sussurrato che avevamo dormito e lui aveva scoperto che ero nuda, che aveva dovuto rivestirmi.
Non capivo nulla. Ero stordita. Mi sono sentita lontana. E’ stata un’estate lunga, fatta di incontri, cene, uscite, “visite”. Mia madre continuava a mandarmi con lui. E io a non capire.
</t>
  </si>
  <si>
    <t>Sono sempre stata una ragazza solare e allegra, ma dietro il mio sorriso c’è un dolore enorme che porto da anni.
Non ricordo con esattezza quanti anni avessi quando tutto è incominciato perchè ogni giorno cerco di dimenticare qualcosa di quell’accaduto anche se non passa giorno che io non ci pensi.Penso di avere avuto in torno ai 7 anni lui mi prese e mi portò nella sua stanza chiuse la porta a chiave e nascose la chiave. Mi fece mettere sul letto e mi disse giochiamo al dottore? Io non capì ho sempre voluto fare il medico fin da bambina e pensai che volesse farmi fare qualcosa che mi piaceva..invece no! Iniziò a toccarmi ovunque e dopo iniziò a prendere la mia mano e a toccarsi. Cercavo sempre qualche scusa per andare di là ma lui mi costringeva mi teneva talmente stretta…la cosa si ripetette più e più volte fin quando non mi butto sul letto a pancia sotto e iniziò a strusciarsi su di me la cosa che ricordo è che mi dava sempre un pupazzo in mano e mi diceva gioca e perchè non vuoi parlare con me? Poi decise di cambiare “gioco”mi fece sedere, mi bendo e mi disse ora indovina cos è questo io tolsi un attimo la benda e vidi che come al solito si stava abbassando i pantaloni e mi disse però non guardare,e poi iniziò a farsi fare tutto questo andò avanti per anni quando finiva andavo in bagno a lavarmi le mani e lui mi seguiva era la mia ombra ogni volta mi diceva perchè le lavi hai fatto qualcosa di sbagliato? E io ogni volta non sapevo che dire poi andavamo dai nostri genitori e facevamo finta che non fosse successo niente. Ogni volta era la stessa storia mi diceva che ero bella e non dovevo dire niente a nessuno ed io pensavo ma perchè mi fa del male io gli voglio bene è mio cugino (tra l’altro era molto più grande di me).</t>
  </si>
  <si>
    <t>Non so quanto volontariamente e quanto per difesa inconscia, per anni ho nascosto, sotterrato in me il passato, fin quasi a pensarlo come in terza persona. Ma per quanto possiamo esser bravi a celare il passato, a non pensarci, esso fa parte di noi ed inevitabilmente, prima o poi, fa capolino quel bimbo ferito e abbandonato dal mondo che bussa alla nostra porta, chiedendoci di prenderlo tra le nostre braccia, tirarlo via da quel cassetto dove l’avevamo lasciato e accompagnarlo nella vita. Io e quel bimbo ci siamo ritrovati circa tre anni fa. (...)Non so quando tutto ebbe inizio e nemmeno come, so solo che l’abusante, il pedofilo era mio nonno paterno, un rispettabilissimo ammiraglio della Marina Militare, che, come l’ha definito mia madre, era “un uomo di sani principi”. (...) Non so come avvenne la prima volta, probabilmente mi presentò il tutto come un gioco, tant’è che successivamente fui a volte io a far in maniera tale da rimanere solo con lui, dato che “quel gioco” mi piaceva e mi dava piacere. Mi ricordo principalmente i letti della roulotte e il divano nella mia camera, con i vari movimenti, gesti e, ultimamente, a tratti sento ancora il sapore sgradevole del suo membro in bocca. Mi ricordo che una volta ebbi un episodio simile anche con mio fratello, sul suo letto; credo sia stata l’unica volta con lui.</t>
  </si>
  <si>
    <t xml:space="preserve">Non l’ho mai raccontato, nemmeno a me stessa. Nessuno sa tutta la mia storia. Nessuno sa cosa si nasconde dietro di me. Nessuno mi conosce per davvero.
La mia è una storia “scomoda”, di quelle che pur sapendole, non ne si vuole parlare. (...)
. Era inverno. Una mattina iniziai a fare i capricci perché non volevo andare a scuola. Mia madre allora mi disse che potevo rimanere a casa a patto di finire tutti i compiti che avevo, mentre lei andava a fare la spesa.
E così fu.
Chiuse la porta e mio padre mi chiamò. Lui era ancora a letto in camera sua.
Mi abbracciò come faceva sempre. Ma quella volta non fu come sempre.
Ricordo tutto. Un ricordo troppo lucido che fa paura.
Forse tanta paura io non l’ho mai avuta.
Non scendo nei dettagli, ma da qui ha inizio la mia storia. Da qui hanno inizio più di 8 anni di abusi in casa, dalla persona che avrebbe dovuto tutelarmi. Dall’unica persona che amavo.
Io non capivo se era tutto normale. Avevo una sola certezza: non sapevo cosa fossero quelle attenzioni, sapevo solo che mi facevano paura. Anzi mi terrorizzavano.
Avrei potuto parlare. Ma l’unica persona con cui parlavo era lui. E poi lui mi voleva bene e diceva che quello che faceva era perché lui mi amava.
Iniziai a capire crescendo, quando sentivo brutte notizie al telegiornale.
</t>
  </si>
  <si>
    <t>Al tempo abitavo in una villa a Napoli che apparteneva a mio zio . Lo stesso zio che era il padre del cugino molestatore . Non ricordo la prima volta , ma i primi ricordi che ho , sono di mio cugino che mi molesta . Ora leggo di un maestro di scuole elementari , accusato di violenza sessuale nei confronti di 9 suoi alunni tra gli 8 e i 13 anni, condannato a 10 anni….come a dire che per ogni bambino abusato , viene inflitto poco più che 1 anno . Quello che mi ha fatto mio cugino non è tra i più gravi , né tra i più violenti , ma mi ha ugualmente segnata per il resto della mia vita e ancora oggi , che ho 30 anni , non riesco a dimenticare né a perdonare . Semplicemente , credo che la gravità della situazione da parte di chi la subisce , purtroppo , non sia ancora ben chiara oppure sottovalutata . Perché chi subisce una molestia o una violenza non vive , ma ‘SOPRAVVIVE’ .”</t>
  </si>
  <si>
    <t>E’ proprio dalla scelta che inizio la mia storia, quella che ho fatto e che mi
porterò sul cuore come un macigno per il resto della vita.
Una vita perfetta. Ho raggiunto tutti i miei obiettivi, realizzato i miei
sogni…. laureata, specializzata, sposata, madre di due figli….ma
all’improvviso compare un dolore… li dov’era riposta una strana storia, li
dov’era chiusa una relazione fuori dagli schemi ma pur sempre una relazione, in un cassetto in fondo all’anima.
La prima volta che l’ho definita molestia è stato solo per paura, paura di
essere giudicata una bocodibuono,o forse per essere, almeno per una volta, trattata come una vittima…. pur non sentendomi tale.
Dopo 25 anni sono ritornati lentamente, come dei piccoli tasselli, episodi,
immagini, scene, odori….sapori!
12 anni…quasi donna, non certo una bambina.
Uno zio, quasi quarantenne, i primi contatti. Ero curiosa, forse un po’
spaventata da quelle mani, ma curiosa. Un rientro in città, dal mare, solo noi due, delle riviste “segrete”….
Non ricordo come, ma mi vedo nuda, addossata al muro del corridoio di casa sua, lui che si spinge contro di me, non dico nulla, non scappo…. ricordo la luce del sole che veniva dalla porta del bagno….e poi il letto, forse delle mani che guidano le mie tra le sue gambe, ero una donna, lo diceva lui ed io ne ero certa… lo fanno tutti… ma bisogna mantenere il segreto.
Ero felice di sentirmi adulta, ero felice che qualcuno mi trattasse così. Era
tutto un po’ strano…ma forse per gli adulti le cose vanno così.
Qualche sera dopo, si va a comprare i gelati…solo noi, senza i suoi figli…
più lontano del solito… accosta su di uno stradone isolato…..ricordo la
luce del lampione, l’aria fresca di una serata di luglio…. e la sua voce che
dice di fare come con il “calippo”…ma “Fai attenzione, se senti qualcosa in bocca non ingoiare”… lo ripete due volte e poi mi spinge la testa verso di lui, la mano sulla nuca,le cuciture dei sediolini, la luce della notte…
nessun’altra immagine, nessuna sensazione, solo la nausea… i conati…ma non devo vomitare… non posso. E poi….sputo fuori dal finestrino, ancora conati, un sapore amaro che rifiuterò per il resto della vita, Sputo pensando che se non l’avessi fatto forse sarei rimasta incinta, ma troppo vicino allo
sportello. Si arrabbia, devo vedere se ho sporcato la macchina, sono proprio una stupida.
Ma non importa… lui mi ama ed io lo amo. E poi dice che sono io che gli
faccio perdere la testa, con nessun’altra è così, e che mia zia starebbe
malissimo se si scoprisse, di certe cose non si parla.
Quanto altro c’é da raccontare, quanti altri incontri, quante altre volte mi
sono venduta per sentirmi adulta non sto qui a raccontare.
Ricordo bene però tutte le volte che, facendomi vedere le sue riviste, mi
chiedeva di scegliere ed io sceglievo quelli che oggi definirei rapporti
completi, ma che allora mi sembravano solo il mezzo per non fare ciò che non mi piaceva. Ma non si poteva. E così qualunque gioco, piacevole (e mi vergogno ancora oggi a definirlo tale) finiva poi nello stesso modo. Negli ultimi tempi mi sono data della puttana decine di volte per quelle
scelte, per i no non detti, per il piacere che provavo con le sue carezze.</t>
  </si>
  <si>
    <t>Quel giorno, uno qualunque, decise di spingersi oltre, forse non gli bastava più lo schifo che avesse fatto fino a quel momento, così penso bene di raggiungere il massimo della depravazione che un maledetto pedofilo possa raggiungere! Mi portò ancora a casa sua, la nonna non c’era e probabilmente s’inventò un’altra maledetta scusa per attirare la mia attenzione, non ci voleva molto, bastava un modellino di auto o moto, ed il gioco era fatto! Mi ritrovai in quella dannata camera degli ospiti (succedeva spesso lì, in quella stanza), nudo, mi vergognavo, era la prima volta in cui mi ritrovavo in quella condizione. Era nudo anche lui, brutto, grasso e goffo. Mi fece distendere sul letto, il mio respiro era affannoso, avevo paura, ero in suo potere, non riuscivo a ribellarmi, me lo succhiò… Poi volle che fossi io a (…), facevo fatica a respirare. Quel giorno s’inventò un nuovo gioco, così mi disse. Mi fece sdraiare a pancia in giù e (…). Un dolore lancinante, urlai, gli dissi che mi faceva male, ma lui rispose che presto sarebbe passato e mi sarebbe piaciuto (a me non piacque mai!). Poi volle farlo al contrario, si mise accucciato come un cagnolino (…) Questo era il mio orcononno…</t>
  </si>
  <si>
    <t>Non ricordo quando, ma cominciarono gli abusi su di me e su mio fratello, carezze alle mani, sotto lo sguardo ebete di mia madre. UN bel giorno che mia madre era uscita e ci aveva lasciato in sua custodia, mi stuprò. Non riesco a ricordare tutto, nonostante da adulta abbia fatto anni di analisi, pregato, lavorato su me stessa. Ricordo solo fino a unc erto punto, che sono sul lettone con lui, che mi gira la testa perché mi ha fatto bere del vino, che c’è anche mio fratello e che ho una strana sensazione di pericolo, mentre mi accarezza la testa, poi il nulla.</t>
  </si>
  <si>
    <t>La prima volta è accaduto nella casa delle vacanze, avevo 10 anni, mia mamma mi aveva mandato da sola con i miei nonni per un mesetto, poi sarebbe arrivata anche lei e tutto il resto della famiglia…
Era una mattina di giugno, mia nonna non c’era, io ero sul letto, ero in
costume e mio nonno vicino a me. Non saprò mai perché, ma lui cominciò ad accarezzarmi sulle braccia, poi sulla pancia, e scendeva fino alla mutandina e continuava anche ‘’dentro’’… lui ‘’ giocava’’, mi diceva… io non capivo… rimasi immobile… “vedi, ti ho toccato la farfallina” diceva.. scappare, restare, chiedere aiuto, acconsentire.. che si fa?
Cosa si fa se ti accade questo?
Nessuno te lo spiega, ma tu percepisci che c’è qualcosa che proprio non va…
… mia nonna tornò, lui si ricompose… si era sbottonato il pantalone.. il resto non lo ricordo… ma ricordo che nei giorni successivi mi toccò ancora, quando mia nonna non vedeva o non c’era, mi toccava un seno che
appena spuntava, ero così piccola, poi incominciò a baciarmi, lui voleva sulla bocca.. provai un senso di schifo terribile… era il gesto che aveva dichiarato definitivamente lo stato di allarme: non era ‘’un’impressione’’!
Da allora mio nonno continuò.. anche quando ritornammo in città. ogni volta che andavamo a trovarlo a casa, se capitava che rimanessimo soli in una stanza, incurante della presenza di altre persone nella casa, tentava di baciarmi, di toccarmi… era la prima volta che provavo tanto disgusto e tanta vergogna… è durato 2 anni, poi mio nonno è morto di infarto e credo di essere stata l’unica ad esserne stata felice!
Ma sembra che non ci fosse ancora pace per me: mia madre, dopo un periodo di grave depressione, voleva divorziare da mio padre (cosa che poi ha fatto più), ha cominciato a frequentare un gruppo di preghiera, una comunità; avevo qualche anno in più: 13 più o meno. Quest’uomo, 46 anni, sposato con tre figli, che tanto piaceva a tutti, perché gentile, perché autorevole, fu il mio nemico. Un giorno, sul pianerottolo dove si riunivano con la comunità, uscivo dal bagno, stavo davanti allo specchio, entrò, si avvicinò a me, mi prese i capelli e si poggiò dietro di me..si era eccitato.. si strofinava addosso a me, mi toccava.. mi prese il terrore, la paura: l’incubo non era finito! Questa cosa si è ripetuta più volte. Era come ossessionato, ogni momento in cui era indisturbato era buono per eccitarsi addosso a me, in bagno, nel corridoio, sapeva come trovarmi; era alto, non riuscivo a divincolarmi, mi stringeva forte il braccio, io mi sentivo niente, ero paralizzata dalla paura e dalla vergogna. L’incubo è finito anche qui più o meno un paio d’anni dopo quando poi, per altri motivi, lasciammo la comunità e noi ci trasferimmo in un’altra parrocchia.</t>
  </si>
  <si>
    <t xml:space="preserve">
Adesso voglio evitarle tutti i particolari, anche perché scoppierei a piangere e probabilmente mi verrebbe uno dei miei soliti attacchi di panico, le dirò solamente poche parole che basteranno per descrivere tutto: QUEL GIORNO, SONO DIVENTATA UNA DELLE TANTE BAMBINE VITTIME DI PEDOFILIA.</t>
  </si>
  <si>
    <t>Il mio nome è Bill Nash e scrivo dagli Stati Uniti. Per due anni sono stato un seminarista presso i Padri Missionari Saveriani, dove però ho subito abusi sessuali da parte di Padre James Tully.
Padre Tully ha abusato bambini per oltre tre decenni in vari continenti. Padre Tully era un prete molto “popolare” ma con un lato oscuro. Recentemente 8un anno fa) è stato laicizzato dal Papa. Ha lasciato alle spalle (impunito) decine di vittime. Negli Stati Uniti, i Padri Missionari Saveriani hanno avuto almeno tre preti (accertati) pedofili ch hanno abusato tantissimi bambini. Gli altri due sacerdoti sono stati inviati qui in Italia. Uno è padre Mario Pezzotti e l'altro era fratello Eugenio Cumerlato. L'Ordine ha pagato innumerevoli risarcimenti per pagare il lungo percorso terapeutico delle loro vittime. Ma nonostante abbiano saputo dei disturbi psicologici di questi uomini, hanno comunque permesso loro di continuare ad entrare in contatto con i bambini. Questo è un reato “aggiuntivo”.</t>
  </si>
  <si>
    <t>Padre Tully ha usato violenza sessuale nei miei confronti nel 1980, periodo in cui ero seminarista negli Stati Uniti. Egli ha in oltre abusato sessualmente diversi altri ragazzi di circa dodici anni, tanto in Massachusetts quanto nel Wisconsin. Negli Stati Uniti, gli è stato proibito di avere incontri con ragazzi minori di diciotto anni in assenza di un tutore. Ha in oltre avuto restrizioni in merito alle sue funzioni ed attività ministeriali. I responsabili dell’ordine dei Saveriani, hanno provveduto a rimuovere Padre Tully di sede in sede ogni qualvolta le accuse e le colpe venivano comprovate. Nel 2002, fu spostato a Roma a protezione e rifugio da tali accuse. Da Novembre, risiede a Vicenza.</t>
  </si>
  <si>
    <t>A cinque anni sono stata molestata sessualmente, psicologicamente e verbalmente da suore che dovevano solo educare me a giocare e a stare con altri bambini ma nulla di ciò é successo!
Gli abusi sono andati avanti per un bel po’ di anni (PERDONATE MA OMETTO DI ENTRARE NEL DETTAGLIO DEGLI ABUSI) poi sono cresciuta troppo e sono stata lasciata andare…
dove? Nel più gran dolore e freddo della mia vita!</t>
  </si>
  <si>
    <t>La mia esperienza con l’abuso risale a, quando avevo circa 7/8 anni, fui avvicinata da un predatore che con una scusa banale, mi trascinò nella cantina del palazzo dove abitavo, ricordo come allora la sua fuga quando senti mio fratellino, che, compreso cosa stava accadendo, urlò con tutto il fiato che aveva in gola.
Ciò che restò in me fu un trauma, uno shock …ed un segreto celato per tanti anni.</t>
  </si>
  <si>
    <t>”A volte penso che forse sarebbe stato meglio se lo avesse fatto per CATTIVERIA..ossia perchè voleva farmi del male..almeno aveva un suo perchè, malvagio,ma lo aveva..fatto per IGNORANZA credo che sia la cosa più abietta del mondo..fai una cosa per puro piacere personale, come istinto animalesco..anzi no,gli animali sono tutt’altra specie!!!..senza pensare che il tuo gesto ha rovinato completamente la vita di una persona..questo è imperdonabile..peggio di un gesto fatto con cattiveria..” Ebbene sì..questo è il progresso in un anno di Prometeo..sono arrivata un anno fa dicendo le stesse parole della mia famiglia..IGNORANZA..e volevo giustificare quasi l’accaduto..ora invece quella parola mi crea una tale rabbia che dovrò controllarmi la prossima volta che un’altra persona dovesse utilizzarla in un nostro incontro! IGNORANZA..è STATO A SUA VOLTA VITTIMA..NON IMMAGINAVA CHE POTEVA CAUSARE QUESTO… Non voglio essere cattiva..ma se queste persone non sono controllabili..rinchiudiamole!!!..se non immaginano le conseguenze delle loro azioni,allora meglio che non stiano a contatto con le altre persone.. Tutto qui..</t>
  </si>
  <si>
    <t xml:space="preserve">Lui e presentato davanti a noi come un maestro molto gentile e affettuoso, un uomo di 36 anni. Lui era anche il Padre della mia compagnia di classe. La prima settimana era affettuoso con tutti noi, poi piano piano le cose hanno iniziato a cambiare, Io l’ho visto a lui di essere seduto nei banchi dei bambini e metteva le mani sul corpo e gli toccava da dietro in fondo schiena, e passava da un banco a l’ altro. Tutti i bambini vedevano quello che succedeva spaventati ma senza aprire la bocca, e se qualcuno girava la testa per vedere lui lo colpiva nella testa con righelo, che la teneva sempre nella mano.e cosi giorno dopo giorno, guardavo le cose strane, guardavo i miei compagni di non uscire tutti da classe per la lunga uscita di 30 minuti, qualcuno mancava sempre, e se chiedevo ai miei compagni dov’era “Elisa”, loro mi rispondevano che il maestro l’ha tenuta dentro perché doveva finire i compiti.
E cosi un giorno mancava anche la mia migliore amica di infanzia “Eleonora”, io sono uscita ma lei no, mentre uscivamo tutti in fila dalla classe lui che era seduto allungava una gamba davanti a lei, e gli dice tu siediti che ti devo parlare, invece noi siamo usciti tutti… io sono rimasta l’ ultima a uscire con la testa dietro per vedere se lei esce e mi sono fermata, ma mentre andavo lui mi ha sgridato di uscire e mi ha sbattuto la porta in faccia, e poi l’ha chiusa con la chiave.
Io sono andata a giocare, ma ero sempre in attesa della mia amica, eravamo quasi alla fine dell’ uscita e era il tempo per entrare in classe, vedo lei che esce con la faccia tutta rossa. era silenziosa, non voleva parlare ,quando gli abbiamo chiesto che cosa voleva il maestro?- lei non risponde e si allontana. Anche quando siamo entrati io l’ho vista strana , e l’ altro giorno è successa la stessa cosa con altro compagno, ricordo che nessuno non giocava più come prima , ricordo che noi eravamo 16 bambini in classe. e in corso di una settimana almeno 3 di loro sapevano che cosa succedeva dentro a quella classe ma nessuno di loro non diceva nulla .
Una parte di noi eravamo curiosi e cosi pensiamo di andare a vedere che cosa lui fa , rampicando dalle finestre, perché la nostra scuola era al 1 piano, e cosi abbiamo fatto , io con una mia amica e due amici siamo andati a vedere, siamo saliti sopra e quello che l’ho visto era terribile , l’ho visto a mezzo delle gambe di lui la mia amica mezza nuda con i pantaloni tolti fino dalle gambe e che lui la stringeva e baciava, ..poi siamo allontanati perché lui l’ha sentito il nostro rumore, quando siamo andati dentro lui l’ha chiesto chi era da noi salito alle finestre, noi abbiamo detto di no, solo uno l’ha fatto il nome, lui l’ha preso il rigelo e gli ha colpito a tutti , era nervoso ,,sgridava …e mina cciava.
In domani quando siamo tornati abbiamo trovato che aveva messo un cartone sulle finestre (che erano piccole), noi non abbiamo fatto più quel gesto, e cosi i giorni passavano una dopo l’ altra, e siamo arrivati a seconda settimana di ottobre, erano due giorni prima del mio compleanno in quel periodo io compievo 9 anni. Era giovedì, lui mi avvicina e si siede vicino al mio banco io era seduta dal parte di muro, perché i banchi non erano con le sedie divise ma con una sedia lunga , lui si e messo in mezzo e ha iniziato a toccarmi il corpo, mi ha messo le mani sulla schiena toccandomi e mi diceva nel orecchio che dopo dovevo stare dentro per la pausa perché mi doveva dire qualcosa per mio Padre. In quel momento sentivo che mi mancava l’ aria avevo troppo paura , non volevo ,e mentre i minuti passavano io speravo che lui aveva dimenticato di me. Sento lo squillo, che dovevamo uscire, ed io mi alzo e vado in fila, ma quando ero vicino alla porta lui mi chiama, “Sole” tu non esci perché devi finire i compiti e ti devo dire una cosa per tuo Padre, torno dietro e l’ aspetto in piedi davanti alla lavagna. Quando tutti sono usciti, lui chiude la porta, apre il registro e mi fa il segno di avvicinare da lui, mi ha chiesto come stava mio Padre, se lavora e quando torna a casa, ho risposto e volevo uscire ma lui mi ha preso per la mano e mi avvicina , guardandomi negli occhi, e mi dice perché hai paura, perché io in quel momento tremavo non riuscivo a stare in piedi, lui mi ha baciato in faccia, poi mi ha detto che ero una bambina molto bella, e ormai era diventata grande e che dovevo imparare un gioco, e cosi ha iniziato a toccarmi …ricordo le sue mani schifose su di me, poi mi ha preso la mia mano e me l’ha messo in mezzo delle sue gambe, poi mi ha chiesto se la sento, io non dicevo neanche una parola era muta.. e tremavo dalla paura, poi continuava a baciarmi in bocca , la bocca di lui puzzava odore di fumo ,continuava a toccarmi da per tutto , con le sue mani ,mettendo le mani anche dentro il vestito, mi diceva che io dovevo toccare a lui in mezzo delle gambe,io non facevo nulla , lui mi prendeva in braccio e mi stringeva dietro il suo corpo, baciandomi e poi mi ha messo anche le mani nelle parte intime , ricordo che ho iniziato a piangere, e lui mi ha sgridato dicendomi che non era brava, e che meritavo una nota , e l’ha messo in registro una nota cattiva, (5) poi mi ha detto che non dovevo dire a nessuno quello che mi aveva fatto ,e soprattuto a mio Padre altrimenti io non sarei stata in grado di passare la classe , perché mi metteva le note cattive, alla fine sono uscita fuori, quel giorno non avevo altro nella mia mente solo sentivo ancora le mani di lui,e le parole nelle orecchie di non dire a nessuno, avevo paura, torno a casa e volevo dire qualcosa a mia Madre, ma per la mia sfortuna i miei a quel giorno litigavano, trovo la mia madre disperata e parlavano di divorzi ecc, non ho avuto il coraggio di parlare alla mia mamma per quello che e successo, quando l’ho visto a lei che piangeva, mi sono chiuso nella stanza con la scusa di fare compiti e ho continuato a piangere per ore, volevo che nessuno sapesse, mi sono lavata e cambiata…., avevo paura…!!
E cosi passavo tutti i giorni senza dire nulla a nessuno, ho iniziato di stare da sola non volevo uscire fuori a giocare, ricordo che la prossima settimana il maestro l’ha fatto la stessa cosa con me, solo che questa volta ..lui ha cercato di fare un altra cosa con me ha slanciato la cintura dei suoi pantaloni uscendo fuori le sue cose..mi ha messo sopra il banco e mi ha sdraiata e venuta sopra io ho avuto cosi paura che l’ho spinto mi sono alzata e ho cercato di scappare cercando di aprire la porta, lui mi ha picchiato con rigelo ,e mi ha detto di non ripetere mai più , non ricordo quante volte ha abusato di me, non voglio ricordare quei brutti ricordi perché poi sto male………………….
</t>
  </si>
  <si>
    <t>Dopo poco ha iniziato ad andare avanti e io ero sempre più a disagio, ho iniziato ad avere malesseri, vomitavo ogni volta che aspettavo l’ora della lezione. Un giorno ha convinto i miei a farmi andare nel suo studio perchè lui aveva delle cose da fare e poteva farmi lezione solo lì….mi ha portata in auto, io stavo male, si è fermato e ha toccato con le mani un pezzo di plastica (ora da cinquantenne lo chiamo profilattico) e poi mi ha sollevato la gonna e…. ricordo solo che guardavo fuori dal finestrino e pensavo a cosa dovevo studiare e fare il giorno dopo…ricordo solo immagini, vaghe sensazioni… non ho voluto dare l’esame per poter ripetere l’anno e cambiare sezione, ma mi hanno rimesso nella sua sezione e la cosa è andata avanti… mi portava via dall’aula con una scusa lasciando i miei compagni soli in classe a continuare i lavori e mi portava in una stanza usata come ripostiglio e lì mi costringeva ad avere rapporti orali…io vomitavo, piangevo e lui faceva capire a bidelli e compagni che avevo crisi epilettiche e che lui sapeva come starmi vicino… Poi mi riportava in classe e pretendeva che finissi i lavori nella sola ora che mi restava e mi valutava come gli altri, dandomi voti appena sufficienti.
La sera dopo la scuola uscivo con qualche amica sotto casa e lui girava in auto, non voleva che vedessi i miei compagni di scuola per paura che parlassi, credo. Mi minacciava, se parlavo mi avrebbero mandato via da tutte le scuole d’Italia e io stavo zitta perchè volevo studiare anche se a scuola non avevo dei bei voti… Ho deciso di iscrivermi a fare karate per potermi difendere e i miei hanno acconsentito…
lui si è iscritto nella stessa palestra…. UN INCUBO.</t>
  </si>
  <si>
    <t>Lui giocava con noi, con me…Mi alzava e mi faceva ballare ed intanto mi toccava…io nn sapevo, nn capivo…l’unica cosa che gli dicevo era: giochi così anche con la Lisa? Si certo anche con lei! VOLEVO ESSERE COME TUTTI GLI ALTRI, MI SENTIVO SOLA, SOLA ED ABBANDONATA. Nn ho mai saputo se fosse vero, mai chiesto nulla ed ero troppo piccola, innocentemente credevo e pensavo fosse normale, anche se una certa inquietudine si stava prendendo la mia anima. Nn potevo sapere che quello era solo l’inizio. NN ricordo un sacco di cose, tante le ho davvero rimosse, il perché mi trovassi sempre lì, dov’era Luisa quando mi prendeva in braccio e si divertiva con le sue mani sotto il mio vestitino?? Un pomeriggio mi trovai a casa sua x giocare con Luisa…Luisa nn c’era, nn c’era nessuno, c’era solo LUI! Mi prese in braccio e mi mise di fianco al tavolo della cucina, poi si preoccupò di chiude tutti gli infissi, le porte..anche la luce venne chiusa fuori! Mi portò sul letto in camera, mi tolse le mutandine ed io…io nn potei più muovermi, né respirare, cervavo alzarmi e vedere cosa stesse facendo…si era tirato giù i pantaloni, mi stava violentando, si lo stava facendo, ansimava e mi diceva aspetta aspetta… io nn urlavo…capivo nn fosse una bella cosa, nn capivo, nn sapevo…ero così sola…e poi mi fidavo, nn era uno sconosciuto, nn mi dava le caramelle e nn era un delinquente, aveva moglie e figli ed era il mio vicino! Ricordo che l’unica cosa che mi dava vita in quel momento fu uno spiraglio di luce che si intravedeva dalla fessura della porta socchiusa…sembrava un miraggio… Ti prego basta, lasciami andare, ti prego voglio andare a casa! Aspetta, aspetta ancora un attimo!
Nn ricordo come mi alzai o uscii da lì…so che poi siamo andati da mia mamma in negozio e lui le chiese il permesso di portarmi a fare un giro in auto. La pazzia a volte pervade la mente umana! Mi madre disse di SI! Proprio lei che poi negli anni a venire mi oppresse con stupidi discorsi su verginità e uomini, MI LASCIò CON L’ORCO, IGNARA DI TUTTO (ed ancora lo è…)L’ho odiata per questo, per tutti i 30 anni successivi.
Ora eravamo in auto. Nn ti azzardare a dire a nessuno quello che è successo, perché è un segreto e se succede qualcosa io ti ammazzo e poi i carabinieri mi portano via! (o qualcosa del genere).
Ero così confusa, frastornata, quell’inquietudine aveva preso forma…e poi mia mamma….mio Dio, come mi sentivo sola! Anche con la Luisa hai fatto questo? Con la Luisa?? SEI pazza, nn devi parlar nemmeno con lei è il ns segreto, nn vorrai mica che mi succeda qualc, sarà colpa tua poi per quel che succederà! Ecco mi sentivo ancora diversa, come quando avevo preso la nota, uguale, sola e diversa… tutto succedeva solo a me, perché nn ero come gli altri bimbi, amati e coccolati che giocavano con le bambole?</t>
  </si>
  <si>
    <t>Quel bambino cosi’ sereno apparentemente, purtroppo non lo era e dentro di se
portava quel terribile segreto di cui non riusciva a parlart,i. E’ stato
abusato per tanti anni! Nonno era l’orco, quell’uomo che voi tutti stimavate,
cosi’ bello con la sua divisa dell’aeronautica militare, la sua pipa con
l’inconfondibile odore di tabacco che si diffondeva ovunque passava, quell’uomo
e’ stato il mio incubo per tanti anni(....). Mi
faceva sedere sul divano accanto a lui, davanti alla TV e quando non c’era
nessuno in sala, mi metteva un cuscino sulle mie gambe e con la sua mano mi
sbottonava i pantaloni e mi molestava ripetutamente. Questo accadeva ogni volta
che venivano a trovarci o che noi andavamo da loro. Mi chiamava, mi faceva
sedere…ed ogni volta la stessa cosa. Il cuscino forse lo utilizzava
evidentemente, per non farsi scoprire, semmai sarebbe entrato improvvisamente
qualcuno nella stanza, ma questo era il “minimo” che mi potesse accadere.
Quando invece, e te lo ricorderai benissimo, mi portava al cinema, oppure
uscivo con lui, si e’ vero che mi ci portava, ma poi io dovevo ricambiare quel
“regalo”, e sai come lo facevo? Mi portava a casa loro, la nonna era da voi, mi
spogliava nudo, si spogliava nudo anch’egli e li’, in quella cazzo di cameretta
degli ospiti, abusava di me! Non ti racconto i dettagli osceni, vorrei
risparmiarteli, ma non posso fare a meno di ricordare lo schifo dell’odore e il
sapore del suo membro, la puzza del suo orgasmo, l’odore nauseante della sua
brillantina per i capelli quando avevo io, la sua testa tra le mie gambe, il
dolore fisico che provavo in quel momento e l’impossibilita’ di respingerlo, mi
sussurrava frasi che per me allora non avevano senso, ma che ora a distanza di
anni, capisco eccome.(...)Volevo morire, pensavo che non avrei
avuto piu’ scampo, e cosi’ e’ stato. Mi ha abusato quasi tutte le notti, ogni
volta che ne aveva voglia, come e quando voleva e voi gli avete spianato la
strada per farlo, ha avuto terreno fertile e sembrava che il dolore per la
scomparsa della nonna, a lui non lo scalfisse minimamente, tanto aveva il suo
“giocattolino erotico” cosi’ a portata di mano, da potersi sfogare.Mi svegliava
in piena notte e abusava, ricordo il dolore, mi faceva male quando mi
penetrava, ma non riuscivo ad urlare, non riuscivo a respingerlo malgrado fossi
abbastanza grande ormai, in eta’ adolescenziale, lui non si fermava, ha
continuato a farlo per tutto quel tempo, senza che tu, voi, vi accorgeste mai
di nulla!!! (...) Ho capito
che ero solo nel mio dolore e che non ne avrei mai piu’ riparlato ma che dovevo
far qualcosa per salvarmi! Cosi’, una delle “solite” notti, l’orco mi ha
svegliato convinto di poter “giocare” ancora con me ed ha incominciato a
toccarmi. Ho deciso che quella sarebbe stata l’ultima volta che l’avrebbe
fatto, gli ho fermato con forza la mano, gli ho stretto il braccio e con uno
spintone l’ho scaraventato con forza sul suo letto urlandogli:” Se lo fai
ancora, giuro che ti ammazzo!!!”</t>
  </si>
  <si>
    <t>Giulia ha 8 anni, sta giocando in cortile con gli amici del condominio, come fa ogni giorno e si trova spesso in situazioni strane. Va a studiare da una compagna e l’amico del papà l’avvicina in modo strano, le mette le mani addosso, vuole baciarla sulla bocca. Ma come, pensa Giulia, ha l’età del mio papà… Ma lui la stringe tra sé e il muro e Giulia sorride, non vuole fare brutta figura…sorride. Poi viene fermata in strada da un signore che vuole chiedere informazioni…e Giulia vuole essere gentile. La sua amica scappa, ma Giulia si avvicina all’auto…e il signore gentile di poco prima si masturba davanti a lei. Poi il papà di una amichetta vicina di casa e amico di famiglia inizia a prestarle attenzioni strane, tutte le sere in cortile, la bacia sul collo, le mette le mani sulle spalle e scende… e le dice che è bella…ma anche questo…ha l’età del suo papà… Ha 11 anni, Giulia, quando bacia per la prima volta un ragazzo di cinque anni più vecchio. Lo bacia e piano piano si ritrova a vivere strane situazioni nella casa di lui, di cui ricorda poco e si vergogna moltissimo. (...)Gli anni passano e sono costellati di piccoli fatti che sembrano i bollini di una tessera del supermercato: il gelataio, quello che tutte le sere prepara il gelato a Giulia e al suo gruppo di amici, le chiede di fare un giro in bici. Giulia non sa dire di no, non sa difendersi. E poi le piace far contenti gli altri. Lo fa salire dietro e nemmeno un metro più avanti lui le tocca il seno appena accennato con una foga orribile. Altro bollino. Completata la tessera…Giulia è certa: è nata e vive per provocare gli uomini. E’ colpa sua se tutti le stanno dietro solo e soltanto in quel modo. Non capisce perché, ma è evidente che c’è qualcosa in lei che non va, è fuori discussione che la cattiva è lei.</t>
  </si>
  <si>
    <t>Trentacinque anni fa (avevo cinque anni) giocavo seduta sul pavimento quando mio padre mi propose di seguirlo. Non avevo voglia di lasciare i miei giochi, perciò gli chiesi perché. Rispose che si trattava di un segreto e intanto mi sorrideva, così gli sorrisi anch’io e mi alzai per andargli incontro con l’aspettativa di qualcosa di bello. Fui subito sollevata di peso come premio per la mia ubbidienza. Mi sentivo come una principessa abbandonata tra le braccia del suo papà. Con gli occhi serrati, perché faceva parte del gioco, domandai a mio padre come mai stava chiudendo la porta a chiave… ma non bisognava parlare per non sciupare la sorpresa. Quando riaprii gli occhi, distinsi le piastrelle della parete del bagno davanti a me. Ero in piedi contro la vasca, nuda. Portando a segno il tradimento che aveva meditato a mia insaputa, mio padre mi prese alle spalle. Ricordo che mi lamentai per la sensazione di umido e vischioso sulla pelle, dissi che provavo fastidio. Mio padre non badò a me, salvo poi prendermi per i fianchi qualche minuto dopo per rigirarmi come se fossi stata un manichino. A quel punto lo vidi, seduto sullo sgabello con il membro in mano. Non ebbi il tempo di fiatare perché immediatamente si mise a strofinare il pene contro i miei genitali. In quel lungo momento fuori dal tempo per quanto era carico di nonsenso, non riuscivo a staccare lo sguardo dalla sua espressione concentrata. Ero come ipnotizzata e non capivo che cosa stesse succedendo. (...) Uno squallore che ancora oggi mi provoca conati di vomito! A un tratto mio padre si alzò in piedi e si piegò sulle gambe, col membro tra le mani. Si fece più vicino ma non riuscì a mantenere la posizione a lungo. Sembrava impaziente. Finalmente si rimise a sedere e mi fece scattare di nuovo faccia alla parete. Attesi con il senso di angoscia di chi non veda l’ora che sia tutto finito. Quando lo sentii gemere mi voltai istintivamente, scatenando i suoi latrati di cane rabbioso che mi abbaiava di non guardare. Oggi so che si stava masturbando.&gt;&gt;</t>
  </si>
  <si>
    <t>E’ successo quando avevo 12 anni, quando ancora il Telefono Azzurro non esisteva, quando ancora di certe cose non si parlava, credevo di essere l’unica al mondo ad aver vissuto una cosa del genere. Mi sono svegliata una notte e me lo sono trovato sopra, mi aveva sfilato le mutandine si strofinava contro di me e mi baciava, mi aveva infilato la lingua in bocca, dopo poco sono riuscita a scappare e, come credo molte altre, ho passato la notte in bagno a lavarmi. Speravo fosse finita lì , speravo si fosse reso conto di aver fatto uno sbaglio.</t>
  </si>
  <si>
    <t xml:space="preserve">“Facciamo un bel gioco, vuoi?…”
“Siiiii, giochiamo!”
“Va bene, allora, io sono il leone, mi nascondo nella foresta, e tu mi devi trovare, ok?”
“Ok, dai, vatti a nascondere!”
Quel “leone” era il mio adoratissimo zio, che aveva 14 anni e viveva con noi perché la sua mamma, mia nonna paterna, è morta quando lui è nato. Quando i miei genitori si sono sposati, i due fratelli di papà sono venuti ad abitare a casa con loro, e poi, ad uno ad uno, siamo arrivati noi figli.
“Zio, dove sei”, dico con il cuore in gola. Questo gioco è divertente, ma non riesco a trovarlo proprio, quel leone, e ho un po’ paura.
Giro l’angolo della mia cameretta, ed ecco che salta fuori con un ruggito, mi afferra e mi fa il solletico. Le risate si sentono fino al piano di sotto…”Che state facendo lassù”, dice la mamma, “smettetela!”. Allora lui mi lascia andare, ma non prima di avermi toccato “proprio lì”, lasciandomi nella confusione più totale.
Avevo meno di tre anni. (...)
Lui, pochi minuti dopo, mi è venuto a prendere e mi ha portato nel suo ufficio, dove mi ha permesso di rovistare nella scatola degli oggetti smarriti. Dopo qualche minuto, mi si è piazzato dietro e ha iniziato a toccarmi come faceva mio zio. “Oh, no, pensai. Eccone un altro, uffa”. In quel momento, e me lo ricordo con precisione, il mio pensiero è stato “non è niente, significa solo che è così che funziona il mondo. Vuol dire che è normale.”
Potrebbe sembrare assurdo, ma questo pensiero mi ha salvato la vita.
</t>
  </si>
  <si>
    <t>Ci portava a dormire fuori in campeggio o in campagna dalla madre, ci accorgemmo presto però che per lui erano uscite piuttosto macabre quelle. Per lui era l'occasione ideale per rimanere solo con i ragazzi, avvicinarli e poi molestarli. Io don nello e altri due miei coetanei andammo in una casa con una scusa mi attirò nella stanza in cui dormiva e iniziò a toccarmi e dopodichè abusò di me. Mise la mia mano sul suo pene iniziò a toccare il mio...mi masturbò e e dopodichè mi lascò andare. Ero mortificato cercavo di rimuovere l'accaduto, mi fidvo di lui non avrei mai pensato che un uomo di Chiesa potesse fare qualcosa di male. Avevo vergogna paura che qualcuno capisse. Dopo lui si è comportato normalmente come tutti i giorni facendo l'occhiolino a colazione. (..) Poi iniziò ad essere anche abbastanza spudorato con noi, ovvero tutte le volte che vedevo sparire un ragazzino era perchè faceva qiuello che aveva fatto a noi. Inizialmente usava la scusa che aveva il pene molto piccolo e voleva vedere i nostri che erano più grossi, poi purtroppo finiva in abusi sessuali. Quando era in preda a questi momenti diventava cattivo violento, era come posseduto da un istinto irrefrenabile quindi...ero un ragazzino. Qualche volta sono riuscito a respingerlo, poi te la faceva pagare dal lato psicologico, non ti guardava più per qualche giorno, ti faceva sentire solo e abbandonato. Cercava di conquistarci con quelle piccole cose che magari la famiglia ci faceva mancare. Un giorno addirittura organizzò la mia festa di compleanno. Io mi sono sentito importante perchè mi aveva fatto questa festa poi purtroppo dopo la festa volle qualcosa in cambio.</t>
  </si>
  <si>
    <t>Io avevo 12 anni con altri miei compagni siamo andati in un campeggio organizzato dall'azione cattolica di Don Nello, quella sera lui ha messo il sacco a pelo vicino al mio e dopo qualche secondo ha infilato la mano nel mio e mi ha masturbato. Io mi sono ritratto e mi sono girato. Lui ha provato di nuovo a masturbarmi e quando ha visto che io gli davo la schiena che cervavo di girarmi, ha preso la mia mano e l'ha portata all'interno del suo sacco a pelo ha preteso in qualche modo che lo masturbassi, tenendomi il braccio mi ha costretto a masturbarlo. Non ho detto niente in quel momento.</t>
  </si>
  <si>
    <t>Lui ci portava sempre in gita e una sera mi ha detto: vieni a leggere un libro con me io tranquillo sono andato come normalmente facevo però quella sera era diverso perché mi ha fatto salire sopra di lui, mi ha spogliato e ha cercato un rapporto sessuale.</t>
  </si>
  <si>
    <t>Peccato che dentro ci sia il lupo cattivo, e che questo risponda al nome di “papà”.
Mio padre, in uomo fragile, pieno di insicurezze e probabilmente di fobie. Un uomo che però, da bambina, per me era solo un papà cattivo, grazie anche a mia madre, che non perdeva occasione per rincarare la dose. Papà era violento, nei modi e nei fatti.</t>
  </si>
  <si>
    <t xml:space="preserve">Il pedofilo (mio zio) ha colpito ancora…non bastava che aveva abusato di mia
madre, ma anche di mia sorella maggiore quando aveva solo 6 anni e anche di mia
sorella minore quando ne aveva solo 10. Speravo che almeno mia sorella minore
si fosse salvata da tutta sta merda e invece nooooo.
Sono devastata…..e incazzata.
Ho una voglia di andare a spaccargli la faccia, dirgli in faccia la merda che
è…..e più ti scrivo più mi sale un incazzo…..
Ha distrutto la vita di mia madre e delle mie sorelle….devo fare
qualcosa…..
</t>
  </si>
  <si>
    <t>sai Max i pedofili spesso sono impotenti e la gente è convinta che se rendi impotente un violentatore questo non avrà più motivo di fare del male. non è così. anzi. gli impotenti sono i peggiori. la violenza sessuale NON è PENETRAZIONE. (...)e sai Max ricordo che non erano i sessualmente attivi i peggiori. loro usavano, toccavano ma il tutto era concentrato sulla penetrazione e il piacere. era doloroso ma era veloce. ma gli impotenti… leccavano, penetravano con dita e unghie, a volte oggetti, strizzavano, e pretendevano rapporti orali e il tempo passava e il loro coso era morto e loro si sentivano umiliati e diventavano bruschi e violenti e magari smettevano di torturarti dopo 4 ore. e finalmente anche chi mi vendeva mi lasciava i polsi(...)quindi… prima di augurare la castrazione a qualcuno bisognerebbe capire che un bastardo violentatore può diventare anche molto, ma molto peggio.&gt;</t>
  </si>
  <si>
    <t xml:space="preserve">
Ormai ero in balìa dei suoi “giochi”, lui era il predatore ed io la preda, non avevo scampo! Mi riempiva di regali, per lo più modellini di automobili e motociclette, le adoravo, e lui l’aveva capito, ne avevo una collezione infinita, ed ogni modellino corrispondeva ad una “prestazione”, era quella la sua tattica, quando voleva farmi capire che bisognava “appartarsi”.</t>
  </si>
  <si>
    <t xml:space="preserve">
ti chiamo mostro perchè non meriti di essere chiamato per nome.
Ti odio con tutto il cuore, sei un mostro dovresti vergognarti di aver rovinato la vita a due bambine sopratutto del fatto che le due bambine facevano parte della tua stessa famiglia. Noi eravamo le tue nipoti, io avevo 8 anni e mia sorella aveva 2 anni.
Per me tu non sei altro che un parassita della società e basta, le persone come te dovrebbero subire quello che hanno fatto subire alle loro vittime, anzi no perchè poi vi comincia a piacere!!! (...)
Mi sono dimenticata di dirti che sei un lurido maiale!!! Per colpa tua soffro di emorroidi fin da quando sono piccola, cosa che nei bambini non succede… A me e successo per colpa tua perchè mi mettevi le tue luride dita nel culo.
</t>
  </si>
  <si>
    <t xml:space="preserve">&lt;Loro non vincono , non lo faranno MAI , sono PERDENTI in cerca di qualcosa che non potranno avere MAI.
MAI neppure quando uccidono, violentano noi , i nostri bambini …
Non sapranno MAI cosa si prova ad AMARE ed essere AMATI , in maniera SERENA , SPONTANEA..
Possono togliere la vita , o ferire indelebilmente la anima , ma non hanno vinto lo stesso !! Ora vedo chiaro la differenza fra noi e loro , la vedo , vedo quanto abbiamo di più , capisco perchè cercano di rubarci quello che ci invidiano …LA VITA .
</t>
  </si>
  <si>
    <t>la mia infanzia purtroppo non mi ha regalato nulla,e a tradirla è stato colui
che doveva curare e vegliare sul fiore.
“mio padre”.
lui ha violato l’infanzia della mia sorellastra ad appena 8 anni di vita, non
so se dopo ha continuato con il suo vizio, ma so che all’età di 12 anni lui
scherzava con me sul ciglio del letto, adagiandomi giù disse “sei stupenda”.</t>
  </si>
  <si>
    <t>Può una persona così essere un testimone credibile della parola di Dio? Non credo proprio. (...)
Mi spiace vedere che ci sono persone che cercano di difendere l’integrità morale di una persona che ha abusato di piccoli innocenti anzichè aprire gli occhi e decidere che non vale la pena sprecare tempo a difendere soggetti che si sono macchiati di tali abonimi.
Ultimo commento: perchè se un prete, un bidello, un maestro, viene accusato di pedofilia tante persone si mobilitano a difenderlo SENZA SPENDERE una parola in difesa delle piccole vittime? Tutti pronti a fare magliette, a scendere in piazza, a mandare lettere di incoraggiamento… e alle vittime chi ci pensa?</t>
  </si>
  <si>
    <t>Cosa ti posso dire: che sei stato un vecchio porco schifoso bastardo maledetto farabutto assassino?
Che mi hai rubato la vita?
Cosa ti posso dire. .. che anche a te era stato fatto questo e che quindi
Dovevi ripeterti?
Non sapevi che mi stavi portando via la vita?
Che non faceva differenza che tu sparassi, oppure no?
Sappilo ora: Il risultato era lo stesso. (...)Vorrei trovarti una giustificazione valida… te ne ho trovate tante sappilo.
Malato forse. Ritardato. Eppure, non ricordo tu lo fossi.
Ignorante sicuramente Sì.</t>
  </si>
  <si>
    <t>Quando era in preda a questi momenti diventava cattivo violento, era come posseduto da un istinto irrefrenabile quindi...ero un ragazzino.</t>
  </si>
  <si>
    <t>Mi chiede di entrare in camera da letto. Io, titubante, entro. Mi dice di sdraiarmi sul letto, gli chiedo “che cosa vuoi?”, e lui “nulla, solo fare un gioco”. Non volevo, capivo che c’era qualcosa di sbagliato, ma accettai. Si mise sopra di me… e il resto lo lascio immaginare</t>
  </si>
  <si>
    <t>mentre giocava nel lettone di mamma e papà all’improvviso qualcuno con la scusa di giocare con lei incomincia a toccarla nelle sue piccole parti intime dicendole che se le piaceva lui avrebbe continuato . Questo qualcuno ahimè era il padre che insisteva nel gioco proponendole (essendo la bambina di spalle) di girarsi verso di lui perché il gioco poteva continuare .</t>
  </si>
  <si>
    <t>Quel giorno s’inventò un nuovo gioco, così mi disse. Mi fece sdraiare a pancia in giù e (…). Un dolore lancinante, urlai, gli dissi che mi faceva male, ma lui rispose che presto sarebbe passato e mi sarebbe piaciuto</t>
  </si>
  <si>
    <t>poi mi ha detto che ero una bambina molto bella, e ormai era diventata grande e che dovevo imparare un gioco, e cosi ha iniziato a toccarmi... (...)poi mi ha detto che non dovevo dire a nessuno quello che mi aveva fatto ,e soprattuto a mio Padre altrimenti io non sarei stata in grado di passare la classe , perché mi metteva le note cattive</t>
  </si>
  <si>
    <t>mentre disegnavo, mi toccava le gambe io sapevo che non volevo ma lui diceva che lo faceva per tranquillizzarmi e che era un nostro segreto, che lui non lo faceva a tutte ma solo a me perchè ero carina.</t>
  </si>
  <si>
    <t xml:space="preserve">
Nn ti azzardare a dire a nessuno quello che è successo, perché è un segreto e se succede qualcosa io ti ammazzo e poi i carabinieri mi portano via! (o qualcosa del genere).
(...) SEI pazza, nn devi parlar nemmeno con lei è il ns segreto, nn vorrai mica che mi succeda qualc, sarà colpa tua poi per quel che succederà!</t>
  </si>
  <si>
    <t>Rispose che si trattava di un segreto e intanto mi sorrideva, così gli sorrisi anch’io e mi alzai per andargli incontro con l’aspettativa di qualcosa di bello. Fui subito sollevata di peso come premio per la mia ubbidienza. Mi sentivo come una principessa abbandonata tra le braccia del suo papà. Con gli occhi serrati, perché faceva parte del gioco, domandai a mio padre come mai stava chiudendo la porta a chiave… ma non bisognava parlare per non sciupare la sorpresa.</t>
  </si>
  <si>
    <t>Vado avanti da sola per 3 lunghissimi anni, finché conosco il mio meraviglioso *G*, e decido di volerne uscire, per lui e per me. Mentre facciamo i diversi tentativi farmacologici ordinatici dal medico di famiglia, arriva un’altra botta: lo scorso anno litigo con mio padre e gli rinfaccio tutto, davanti a mia madre, incredula e sconcertata. (...) Poi arriva quella che per me è stata la seconda botta: racconto tutto a mia sorella, e scopro che anche lei è stata abusata da lui, e lei purtroppo per tanti anni. Tutto il resto è storia attuale. Decido di ignorare le scelte del mio medico, che diceva non avessi bisogno di un sostegno psicologico, ed accanto alla terapia con gli antidepressivi (seguita da psichiatra e non più da lui) associo una psicoterapia con una bravissima professionista. Sono solo 6 mesi che ho iniziato, sto già molto meglio e ne vado fiera. Ho ancora tanta strada da fare, tanti gradini da risalire, ma almeno ora ho un po’ di consapevolezza che posso farcela.</t>
  </si>
  <si>
    <t>Ho 26 anni. A 18 anni compiuti di fronte ad un disegno di un prato e un cartello con scritto “libertà”ho preso il treno e mi sono trasferita dal sud al centro Italia.
Pensavo che avrei trovato la pace. Che avrei trovato respiro, che avrei sentito un po’ di calore dentro. Eppure sapevo che sarei tornata proprio in uno dei posti, dove il Dottore mi aveva portata.
Ma infondo non mi importava. Volevo solo rinascere. (...) Un giorno accadde qualcosa di sconvolgente per me, e tornata a casa, disperata chiesi aiuto a mia madre. Lì tutte le mie speranze in lei morirono.
Mi disse di tacere, che non esisteva che io lo denunciassi, che avevo capito male.
Ho sempre creduto nella giustizia, ma lui era un membro in vista della società. Con parenti in politica e nelle forze dell’ordine. La mia voce non sarebbe stata dello stesso valore.
Sapevo che potevo denunciare, ma a soli 13 anni, l’unica persona che poteva aiutarmi mi aveva voltato le spalle. Decretando l’inizio dell’inferno più buio. (...)
Quando compii 15 anni decisi che lui doveva uscire dalla mia vita. Così lo affrontai. Litigammo. Smise con me, ma mi teneva d’occhio, mi pedinava.
Cominciò a portar via mio fratello più piccolo.
E’ una cosa che non riesco a perdonarmi.
Mi sentivo impotente. Disperata. Abbandonata. Spenta.
Cercai aiuto dalla psicologa della scuola, ma non so come, il Dottore lo scoprì. Arrivò a casa mia il giorno stesso. Mi portò in camera mia tirandomi per un braccio. Urlando furioso.
(...)
Ho finalmente deciso di provare a denunciarlo, ignorando la prescrizione, ignorando tutto quello che sarà. Perchè nel piccolo paesino dove sono nata, lui è un eroe,
(...)
E andrò contro tutte le “regole” puntando il dito contro due rispettabili membri della società della piccola cittadina campana da cui provengo, ma almeno per una volta darò voce alla Verità. Almeno per una volta sarò ascoltata e smuoverò il mantello dell’Omertà sotto cui tutti si nascondono.</t>
  </si>
  <si>
    <t>Per anni ho tenuto tutto dentro giurando a me stessa di portare questo segreto con me nella tomba ogni volta che lo vedevo dovevo far finta di niente e ogni occasione era buona per toccarmi. Mi rendo conto che sto cadendo in depressione vorrei stare sempre da sola e non far niente. Sono andata da una psicologa perchè ero al limite cercando risposte (...)</t>
  </si>
  <si>
    <t>Pensai di farla finita, sia per il dolore e l’affaticamento di tutto sia per il pensiero che mio padre se ne fosse andato per causa mia, ma qualcosa mi tratteneva, mi bloccava. Crescendo, però, la sensazione di far qualcosa di sporco, di anormale crebbe e dissi, non senza qualche difficoltà, a mio nonno di smetterla.(...) Con i mesi, le raccontai del mio passato: fu la prima persona. Dopo un po’ di tempo, fu organizzato un incontro con Prometeo, associazione di cui lei mi aveva parlato. Decisi di scriverti per chiederti la possibilità di partecipare.(...)Quasi un anno fa decisi di intraprendere un percorso con una psicoterapeuta, per scavare e comprendere meglio gli strascichi e le ferite causatemi dall’abuso e dai vari traumi, in primis dall’abbandono di mio padre.</t>
  </si>
  <si>
    <t>ho fatto la valigia e sono andata a ricoverarmi in un centro per DCA..ci sono stata per un anno…ho cercato una psicoterapeuta valida che potesse aiutarmi, cambiandone anche alcune fino a trovare quella “giusta” per me…ho trovato mille lavori e preso e lasciato l’università..
Ed io ho scelto di stare bene, di amare e di essere amata, di riprendere in mano i miei sogni…e non solo a parole.. &gt;&gt;</t>
  </si>
  <si>
    <t>Da almeno due anni voglio venire al gruppo di auto aiuto, ma poi quando ho finito la lettera che ti voglio mandare per chiederti di poter venire la cestino e piango.
(...)Vorrei venire da voi, cicatrizzare le ferite come dici tu. Ma ho paura. E mi blocco.
Che fare?</t>
  </si>
  <si>
    <t xml:space="preserve">
Sono arrivata al tuo blog cercando di alleggerire un po’ i sensi di colpa,
pensando che magari leggendo altre esperienze avrei trovato dei punti comuni che mi avrebbero aiutata.
</t>
  </si>
  <si>
    <t>Era troppo, non e potevo più. MI alzai in piedi, e gli misi le mani al collo, fu una reazione istintuale. MI aveva appena detto che mi uccideva, e io lo tenevo per il collo, scuotendolo. Ero il mio primo atto di persona, sentivo uscire tutto l’odio. Gli risposi, fissandolo negli occhi, che se voleva uccidermi, avrei venduto cara la pelle.</t>
  </si>
  <si>
    <t xml:space="preserve">
Una mattina, non ne potevo più dei suoi sporchi giochi, così, prima di andare a scuola, decisi di parlarne con mia madre. Ricordo che cercavo il momento giusto per dirglielo, ma non sapevo quando farlo, era imbarazzante e mi vergognavo. Ricordo che stavo quasi per uscire di casa, quando aprii la porta d’ingresso, vidi mia madre davanti al lavandino della cucina che lavava le tazze della nostra colazione, e le dissi che nonno mi faceva male e tanto! 
(...) Una delle tante notti in cui puntualmente mi svegliò, ricordo che mi fece più male del solito, così decisi, in quel momento, che dovevo far qualcosa per salvarmi e che dovevo farlo da solo. Decisi che dovevo reagire, così mentre faceva le sue porcate, lo interruppi bruscamente, gli presi il braccio con violenza e lo fermai, mi alzai dal letto e con uno spintone lo buttai sul suo. Poi gli urlai con decisione che se l’avesse fatto ancora, giurai, che l’avrei ammazzato!</t>
  </si>
  <si>
    <t xml:space="preserve">A 33 anni suonati dissi tutto a mia madre, che ebbe un primo rifiuto, ma poi capiì che era tutto vero.
</t>
  </si>
  <si>
    <t>Avrei voluto avere il coraggio di raccontare cosa mi stava accadendo, ma non ce l’ho fatta.</t>
  </si>
  <si>
    <t>Mia madre mi chiedeva cosa avessi, ed io le urlavo sempre “niente!”. Quel maledetto “niente”, quella maledetta bugia.
Poi una notte di febbraio mi alzai, presi un foglio, un pennarello nero e scrissi le parole di quell’animatore: “NON DIRE NIENTE A NESSUNO, PICCOLA T****, ALTRIMENTI VENGO A CASA TUA E UCCIDO TUTTA LA TUA FAMIGLIA”.
La mattina seguente mia madre trovò il foglio, cercò per tutta la mia camera e trovò il mio diario, lesse tutta la storia e lì le crollò il mondo addosso.
Quando tornai da scuola non andai in camera a piangere, andai da mia madre, l’abbracciai e le sussurrai all’orecchio “TI VOGLIO BENE”.
Scoppiammo a piangere.
Da quel giorno iniziai a fare un percorso da una psicologa, poi un’altra e un’altra ancora. Da quel giorno iniziai a fare un percorso da una psicologa, poi un’altra e un’altra ancora.
Passarono gli anni e, solamente a nove anni, conoscevo già a memoria com’era fatto un tribunale.</t>
  </si>
  <si>
    <t xml:space="preserve">Essendo uno che ha sempre cercato la verità all’età di 18 anni scrissi una lettera, a lui direttamente; gli chiesi spiegazioni su cosa mi aveva fatto, perchè lo aveva fatto e come continuava a professarsi testimone del messaggio evangelico. (...)
Decisi, come ovvio, di non rivolgergli più la parola e tenni il segreto (sbagliando) per me. 
</t>
  </si>
  <si>
    <t>Così ho cominciato questo percorso psicologico.. ma non era abbastanza. (...) A lui ho raccontato tutto, per la prima volta ho raccontato la mia storia, mi sono fidata, lui non mi avrebbe mai fatto del male e così è, mi è stato sempre vicino, anche da lontano.
Mi ripeteva “per te ci sono sempre”: sembra una frase fatta, ma credo sia
stata la medicina decisiva, quella a cui pensavo nei momenti più tristi, di solitudine e di vuoto…
Il suo affetto e la sua amicizia mi hanno curato lentamente, senza che se ne
accorgesse;</t>
  </si>
  <si>
    <t>Recentemente ho inoltrato richiesta alla Santa Sede, di ridurre allo stato laicale Padre Tully, in corrispondenza con i giudizi del Papa recentemente espressi riguardo ai casi di preti pedofili. In aggiunta alla denuncia del reato e la citazione per diffamazione, sono in possesso di una lettera del superiore dei Saveriani che individua Padre Tully quale “comprovato pedofilo”. Voglio pertanto sperare che presso la Santa Sede vengano presi gli opportuni provvedimenti per la destituzione di Padre Tully dai suoi impegni ecclesiastici e che la Chiesa torni ad essere un luogo sicuro per i bambini.</t>
  </si>
  <si>
    <t xml:space="preserve">
In questi ultimi anni ho lavorato molto su me stessa per poter finalmente uscire dal mio guscio, sono riuscita grazie a Prometeo, grazie al nostro gruppo di auto/aiuto a tirare fuori tutto ciò che avevo dentro, a parlare del mio abuso, a volermi bene, a trovare la stima perduta, a ricucire e rafforzare affettivamente un rapporto , pur profondo , ma difficile con mia figlia, e ad avere un bellissimo e unico legame con la mia nipotina che oggi ha 10 anni.</t>
  </si>
  <si>
    <t>Ho trovato il coraggio di chiedere aiuto! L’ho fatto in punta di piedi e come al solito in preda alla paura di non essere ancora una volta accettato, ma questa volta ho trovato delle persone meravigliose che mi hanno accolto senza giudizi e mi hanno insegnato a digerire tutto ciò che ho subito, a volermi bene, a credere nell’amore nonostante tutto ciò che mi sono negato in nome del senso di colpa e della paura che mi hanno oppresso per tutti questi anni.</t>
  </si>
  <si>
    <t>torno a casa e volevo dire qualcosa a mia Madre, ma per la mia sfortuna i miei a quel giorno litigavano, trovo la mia madre disperata e parlavano di divorzi ecc, non ho avuto il coraggio di parlare alla mia mamma per quello che e successo, quando l’ho visto a lei che piangeva, mi sono chiuso nella stanza con la scusa di fare compiti e ho continuato a piangere per ore, volevo che nessuno sapesse, mi sono lavata e cambiata…., avevo paura…!!</t>
  </si>
  <si>
    <t xml:space="preserve">
Sono andata da uno psichiatra psicoterapeuta per curare lo stato di ansia che aumentava per via di molestie sul lavoro. (...)
</t>
  </si>
  <si>
    <t>Non ha detto tutto e mai potrà. Mai lo farà. Perché quando ci ha provato si è sentita liquidare dall’imbarazzo e dal disagio. (...)Prova a confidare alla mamma, in preda ad un attacco di panico da senso di colpa, ma si sente dire che quelle sono situazioni pericolose. Cosa può voler dire per Giulia “pericolose” a 11 anni? Forse, pensa, è meglio tacere…magari mamma non mi vorrà più bene se racconto queste cose.</t>
  </si>
  <si>
    <t>Decisi di non dire niente a mia mamma perché soffriva di depressione, e passava da un esaurimento nervoso all’altro, avevo paura di farla diventare completamente pazza, avevo paura di sfasciare la famiglia; niente di più sbagliato, non potevo sbagliarmi di più.</t>
  </si>
  <si>
    <t>Perchè non ho ancora affrontato mio padre e non ho la forza di farlo. Non ce la faccio Max, non ce la faccio adesso.(...) E non so cosa fare, chiedere aiuto è l’unica cosa che mi è rimasta. Non ho la forza per superare da sola tutto questo. Ma se continuo così ancora un po’ finirà che una notte di queste mi sciolgo nelle lacrime.
C’è qualcuno con cui io possa parlare Max? Un gruppo di aiuto, qualcosa, qualcuno che capisca? Non ci voglio andare dallo psicologo Max. Ho passato anni a parlare con un estraneo, uno che mi capisca perchè era il suo lavoro farlo. E anche questo fatto male, sapere di essere capita solo perchè era lavoro doverlo fare. Vorrei un po’ di umanità Max. In fondo quello che sento è solo stramaleddettissimo, comunissimo dolore.
Io non lo so… quello che ti chiedo è: c’è qualcosa stile Anonima Alcolisti anche per chi ha una storia come la mia? Ho solo bisogno di piangere come una disperata. Ma non da sola, perchè di solitudine ne ho avuta fin troppa.
Non mi firmo Max, oggi non mi sento me stessa, non mi sento io. Non voglio essere questo straccio che ti si è presentato di fronte.</t>
  </si>
  <si>
    <t>Sai la psicoterapia si può dire conclusa, anche se ogni 15 giorni ho la mia seduta di sostegno e aiuto. Io credo che più di così non potrò mai stare meglio, forse mi sono arresa, o forse riconosco il mio limite, o forse …… non so.</t>
  </si>
  <si>
    <t>Quando sono cresciuto ho indagato e ho scoperto che Don Nello era stato mandato dal vescovo di allora nella mia parrocchia perchè aveva già abusato di un'altr ragazzina in una parrocchia vicina (...). Io sono andato dal vescovo Lanfranconi per raccontargli la mia esperienza con Don Nello e gli ho anche scritto ma lui non ha mai voluto affrontare questo problema. Io sono andato subito da Monsignor Calcagno a parlare degli abusi di don nello. Mi ha detto di non rEcarmi alla magistratura in quanto Don nello era una persona molto fragile, CHE AVREBBE POTUTO SUICIDARSI QUiNDI DOPO LO AVREI AVUTO SULLA COSCIENZA.</t>
  </si>
  <si>
    <t>Un giorno accadde qualcosa di sconvolgente per me, e tornata a casa, disperata chiesi aiuto a mia madre. Lì tutte le mie speranze in lei morirono.
Mi disse di tacere, che non esisteva che io lo denunciassi, che avevo capito male.</t>
  </si>
  <si>
    <t>l’ho detto a mia madre che mi ha portata da un prete x farmi esorcizzare. X anni ho subito …esorcismi perché mi avevano convinta che fossi io quella sporca e malata.</t>
  </si>
  <si>
    <t>riporto solo le parole di mia madre dopo la mia “confessione”: “immaginavo che ci fosse qualcosa sotto perché quando ti portava in cantina a prendere il vino, ci mettevate troppo tempo..”..”ho parlato con lui..non voleva farti del male ma ha imitato il vicino di casa che faceva quelle cose con la sorellastra..”</t>
  </si>
  <si>
    <t>(...)Così mi consigliò di scriverle una lettera, e di leggerla alla prima occasione in cui l’avrei rivista. Mi disse anche di non aspettarmi nulla in cambio, infatti il rischio era che si, quella volta poteva essere che aveva fatto finta di nulla, oppure si, che non m’avesse sentito, ma di sicuro mi faceva bene parlargliene, qualunque fosse stata la sua reazione.</t>
  </si>
  <si>
    <t>Mia madre non reagiva mai, era debole. Quando provavo a ribellarmi mi diceva che ero cattiva, che poverino aveva tanti problemi, che ci voleva bene. Poi mi aprii a mia zia, e mi disse che mi lei mi voleva bene, anche mia nonna.</t>
  </si>
  <si>
    <t>Io sono andato subito da Monsignor Calcagno a parlare degli abusi di don nello. Mi ha detto di non recarmi alla magistratura in quanto Don nello era una persona molto fragile, che avrebbe potuto suicidarsi, quindi dopo lo avrei avuto sulla coscienza.</t>
  </si>
  <si>
    <t>Ho ancora tanta strada da fare, tanti gradini da risalire, ma almeno ora ho un po’ di consapevolezza che posso farcela. Ho ancora innumerevoli insicurezze, debolezze e paure, come quella di affrontare il mondo del lavoro di cui ho parlato in apertura. Ma ce la metterò tutta per superarle.</t>
  </si>
  <si>
    <t>sono di nuovo io…ancora più triste, sconvolta e delusa di
quanto lo ero già ieri…..sta venendo a galla tutto lo schifo che in questi
anni era sepolto. L’Università, l’arte, lo studio. Gli amici. Niente di tutto questo è riuscito a colmare il mio vuoto, o a lenire il dolore.</t>
  </si>
  <si>
    <t>Oltre ad aprire gli occhi sul passato, la conferenza mi fece accorgere di comportamenti del presente: l’assenza di un obiettivo, di un sogno e il vivere in maniera apatica e indifferente quello che mi accadeva era come un lento e vile suicidio. Oggi.. mi piacerebbe scriverti che ho superato tutto, che finalmente ne sono fuori, che sto bene o almeno che vedo la luce in fondo al tunnel, ma mentirei. Oggi la sensazione di stanchezza e inadeguatezza è sempre più forte, anche a causa dell’assenza di un lavoro che non mi fa vedere e sperare in un futuro. La solitudine che ho dentro è come un buco nero che pian piano cresce e divora tutto. Al confronto del mio pessimismo, quello leopardiano sembrerebbe appartenere a Tonino Guerra. Ho paura a sognare, quasi fuggo dai sogni, perché inevitabilmente li vedo infrangersi. Come ti dissi dopo la conferenza, mi sento come una nave in mezzo al mare in balia della tempesta, senza un porto di partenza e, tanto meno, un porto di arrivo; tutt’intorno a me è acqua e solamente acqua. Nonostante tutto questo turbinio di sensazioni avvilenti e di emozioni affliggenti e non molto confortanti, c’è una grossa differenza rispetto a prima: ora ho una consapevolezza e, quindi, la possibilità di scegliere. Posso restare fermo nel mio stagno, continuando a nascondere me e il mio passato, facendomi trascinare da un futuro ignoto, in balia delle onde e degli avvenimenti, o afferrar per mano quel bimbo solo e abbandonato e salpare nel mare della vita. Ho scelto la seconda. Sento già ora che sarà dura, difficile, che i momenti di abbattimento e fallimento non mancheranno, che la destinazione è sconosciuta e magari affonderò, ma ho il dovere di provarci, se non per me, per quel bimbo cui hanno rubato l’infanzia e i sogni, quel bimbo che sogna l’isola che non c’è.</t>
  </si>
  <si>
    <t>Oggi sto abbastanza bene. Soffro del disturbo ossessivo compulsivo ma ci sto lavorando. Adesso non mi sento più sola e sto dando nuova vita alla bimba che è dentro di me. Bisognerebbe parlare di più in generale e specialmente nelle scuole. Spiegare la differenza fra amore ed abuso perché spesso il pedofilo gioca molto su questo aspetto. Io avrei voluto che qualcuno lo avesse spiegato a me. E che mi avessero creduta…&gt;&gt;</t>
  </si>
  <si>
    <t>Ma fare la vittima non è mai stato il mio forte.
Riconosco i miei limiti e so che adesso sola non arrivo da nessuna parte.
Ho tutto il mondo contro e non c’è un aspetto della mia vita che stia andando come vorrei. Intorno a me ho il nulla. Vedo tutto morto, tutto arido.
Mi alzo la mattina, con la pesantezza di vivere. La paura sta tornando. La voglia di vederlo morto mi assilla.
Anche se questa vita io non la voglio, io il fondo non voglio più toccarlo. Non voglio tornare a ritenermi una persona stupida e inutile. Non voglio che ritorni la voglia di non voler esistere. Non voglio e non posso permettermelo.
Allora ho deciso di fare un piccolo passo. Mi sono informata con tanta rabbia ed eccomi arrivare a Prometeo.</t>
  </si>
  <si>
    <t>NON PUOI PASSARE TUTTA LA VITA A METTER L’ABUSO AL CENTRO DI OGNI TUA SCELTA, DECISIONE, EMOZIONE VISSUTA..io non sono l’abuso, l’ho subito, ma oggi sono solo altro..</t>
  </si>
  <si>
    <t>Ho 35 anni. Voglio la mia vita. Voglio un amore di cui potermi fidare e che faccia un po’ di strada con me. Voglio qualcuno che si prenda cura di me che mi coccoli un po’? Non chiedo troppo vero? Ma ho paura. Paura che se mi fido poi ricevo solo del male.</t>
  </si>
  <si>
    <t>ho solo dei ricordi belli, ma la cosa più importante è che adesso vivo la mia vita serenamente, non ho più paura di “lui” e so che non potrà farmi più del male. Queste sono le stesse parole che ho usato anche con mio figlio, quando ho raccontato tutto di me anche a lui. Ha pianto, gli ho chiesto il perchè di quelle lacrime, mi ha risposto che certe cose credeva accadessero solo nei film e invece… La mia strada è questa, tutta in discesa, anche se sicuramente la vita mi farà incontrare altri ostacoli, dei dossi, chiamiamoli così, ma vivo con la consapevolezza d’avercela fatta, grazie a me stesso ma anche e soprattutto a Prometeo e Massimiliano.</t>
  </si>
  <si>
    <t xml:space="preserve">Ora mi ritrovo con una ferita interna che non si può guarire, nessuno può aiutarmi a far rimarginare questa ferita… Continuerò a lottare fino alla morte pur di avere giustizia!!!
</t>
  </si>
  <si>
    <t xml:space="preserve">Vivo da sola, non mi fido molto. Gli incubi sono quasi del tutto scomparsi e prendo con filosofia le mie fobie. Non voglio più essere una modella, non corro più per ore, ne’ mi massacro con diete folli.
Prendo la vita come viene, ma ho capito che vivere nel passato distrugge il presente, che è la cosa più bella da vivere, perché è tuo.
</t>
  </si>
  <si>
    <t>oggi posso dirti che comincio ad amare la vita… comincio ad amare me… e tu sai che non è poco… sai cosa vuol dire davvero tutto questo… incontrare te e con te tutte le Anime Grandi della Prometeo, non avrei mai potuto desiderare di meglio… sono felice per questo… per tutti gli Amici che ho oggi… tutte quelle anime pronte a darmi una mano quando ne ho bisogno… … la strada da fare è ancora tanta… non mi sono mai illusa che fosse semplice o breve(…) oggi io so che ne sono capace, so che pur non avendolo mai “imparato” io posso amare, io so amare… non sono quello che ho vissuto… io sono migliore… e vincerò… vincerò</t>
  </si>
  <si>
    <t xml:space="preserve">Ci sono sempre momenti in cui piango di tristezza, ma adesso almeno so dare un nome alle mie emozioni e cerco di riconoscere il perchè, e credo sia un passo importante.
E per una come me, per chi ha questo tipo di cicatrici, questo fa la differenza…
</t>
  </si>
  <si>
    <t>da un po' di tempo a questa parte la mia vita è cambiata.
Dopo un anno dalla psicologa e con l'aiuto e il sostegno di alcune amiche posso dire che il mio passato è un capitolo definitivamente chiuso. (...)
Tornare a vivere si può caro Max e come si vive bene quando senti che il dolore e la rabbia sono spariti per far spazio alla gioia e alla serenità!</t>
  </si>
  <si>
    <t>Oggi, pensando ai miei comportamenti, mi sento un orribile mostro e so che non è colpa mia, ma non posso evitarlo.(...)Sembro una ragazza allegra e spensierata, ed è vero, perché ho imparato a sorridere, ma ho solo dodici anni e ho già un passato orribile.</t>
  </si>
  <si>
    <t>Ora posso dire di essere una persona che ha preso in mano le redini della propria vita, sono consapevole degli errori fatti, del tempo perso, delle cose belle che comunque ho fatto, ora accetto me stesso e ciò che ho subito senza vergogna e sensi di colpa, con la serenità che deriva dalla consapevolezza di meritare la mia felicità e grazie anche a questo, sono un padre decisamente migliore rispetto a prima, molto meno apprensivo, più presente e partecipe nella vita di mia figlia, delle sue gioie e dei suoi momenti di crescita come persona. Recentemente, sono anche riuscito a parlare con mia sorella e a raccontarle tutto, così ho ritrovato una parte della mia famiglia che pensavo di avere perso.
A volte mi chiedo che senso ha avuto, affrontare tutto questo a trent’anni passati! Non avrei potuto farlo prima?! L’ho fatto semplicemente quando ci sono riuscito ed ho avuto la forza per farlo, ma adesso che l’ho fatto, vorrei urlare a tutti quelli che vivono ancora: nel senso di colpa, nella paura, nella vergogna e nella disperazione che ogni istante vissuto così è un istante rubato ad una VITA piena di tutto ciò che ci siamo negati per colpe non nostre, una VITA che meritiamo di VIVERE e che possiamo realizzare solo se troviamo il coraggio di condividere il nostro dolore. (…)”</t>
  </si>
  <si>
    <t>Oggi compio 11 anni. Sorrido forzatamente davanti alla macchina fotografica. (...)
Ho 11 anni e nessuno scommetterebbe 1 solo centesimo che io nella vita possa diventare qualcuno.
Ho 11 anni e ancora non so quanto dovrò combattere per la mia libertà…quanto soffrirò e quanto sbaglierò. Quanto faranno male i ricordi e quando dovrò sforzarmi per riuscire a volermi bene.
Ho 11 anni e ancora non so che un giorno scoprirò che la vita è bella. Che l’amore esiste e che io posso guarire. Che Dio mi ama e che io posso cambiare. Ancora non so che imparerò a sorridere, ad amare e ad amarmi… Che non mi importerà nulla di quello che le persone pensano di me e che non avrò paura di dire chi sono stata e chi sono diventata. Ancora non so che ce la farò. Si, ce la farò…
I piedi nel fango, il vestito sporco, le cicatrici sulle mani, il buio neglio occhi, gli incubi.
Tutto sparirà. La corsa finirà….
I piedi nel fango, il vestito sporco, le cicatrici sulle mani, il buio neglio occhi, gli incubi.
Tutto sparirà. La corsa finirà….</t>
  </si>
  <si>
    <t xml:space="preserve">
. Ho lavorato molto su me stessa ed ancora lo faccio, son sempre in crescita, in evoluzione, tanto ancora da imparare e fare…Ora mi sento giovane!Nel frattempo mi son separate x la 2 volta,(altri 4 anni di convivenza e 10 di matrimonio) dopo che oltre all’alcool nella mia vita è entrato anche il gioco(puoi immaginare la disperazione , dolore impotenza, e fallimento) e dopo aver fatto da madre a mio marito, lavorato ,mi son trovata con 4 prestiti in un anno, ho detto basta!!! Anche qui basta auto punirmi, che finiscano nel baratro da soli. Io ricomincio da capo! (...) devo far ancora un po’ di strada x la mia autostima, ma siamo già molto avanti… se penso a come son partita…
Ora riesco a parlar di tutto ciò, senza più tanto dolore, è la prima volta che però lo scrivo e lo descrivo così nel particolare.</t>
  </si>
  <si>
    <t>Oggi mia cara mamma, sono un uomo di 45 anni, ho la mia vita, seppure
movimentata e tormentata a tratti, ma posso dirti che, quella ferita si e’
rimarginata, anche se la cicatrice resta ed e’ il marchio di bambino abusato,
quella non andra’ mai piu’ via. Ho deciso di collaborare con Prometeo,
affinche’ possa condividere con altre persone che come me, hanno vissuto e
subito sulla propria pelle, lo stesso mio dramma.</t>
  </si>
  <si>
    <t>Da pochi giorni è come se avessi ritrovato quella memoria persa, mi sento impazzire nei meandri di questi ricordi. È terribile solo pensarlo tutto questo, è terribile poi pensarlo nella tua vita. Ti senti ancora una volta divorare dai sensi di colpa, dalla paura di impazzire, ti senti perso e solo.</t>
  </si>
  <si>
    <t>E’ un periodo incasinatissimo, non va bene niente e non so più cosa fare!
Ho avuto una ricaduta con la depressione e l’autolesionismo e ora oltre alla xxxx prendo anche il xxxxche mi rincoglionisce. Con mio marito non va bene niente. In 18 anni di matrimonio non abbiamo condiviso niente, l’intimità per me era un orrore ma nascondevo e fingevo. Ora non posso più ne fingere ne nascondere. (...) E così mi ritrovo sola, sempre sola, come lo sono sempre stata, ed è un peso enorme. (...)
E infine una donna incompleta, incapace di amare come tale. 
Io sono ancora quella bambina che reclama ciò che gli è stato rubato e che mai più potrà avere. E non esiste nulla che può colmare il vuoto e la fame di affetto sano che porto dentro.</t>
  </si>
  <si>
    <t>Prima dell'abuso ero un ragazziono spensierato, felice, amavo la mia famiglia e desideravo conoscere le cose. Mi sono trasformato in un adolescente nervoso distratto e alienato che ha prodotto un individuo intossicato, nichilista, e privo di riferimenti fino alla presa di coscenza dell'evento, ormai trentenne. (...) Mi ritrovo con enormi conflitti al livello sessuale, spirituale e sociale</t>
  </si>
  <si>
    <t>&lt;&lt; Mio zio,quando avevo 8 anni, ha deciso che le mie vacanze estive e natalizie dai nonni potessero divenire un suo divertimento…usandomi nei modi piu’ beceri possibili…”per fortuna” è durato solo due anni..e da allora è cominciato l’inferno..di me ricordo la tristezza..gli incubi notturni..la voglia di farmi male perché “facevo schifo, non valevo, ero stata io a volervo”..gli anni seguenti credo di non essermi fatta mancare nulla: sono passata dai DCA, in cui vivevo mangiando e vomitando dalle 5 alle 10 volte al giorno fino al momento in cui il latte era l’unica cosa che ingurgitavo in un giorno insieme ad una ginnastica forsennata per consumarlo. Poi ci sono stati gli anni della depressione, in cui il mio unico scopo al mattino era sperare che arrivasse presto la sera..a volte non mi alzavo neanche dal letto..quindi la fase di alternanza di abuso di alcolici e pastiglie per dormire per dimenticare..oltre a pensieri in cui speravo di non svegliarmi piu’..A cio’ si è aggiunto l’aver avuto una famiglia abusante(...)io sono sempre stata sola..DA SOLA HO DOVUTO FAR TUTTO…ho fatto la valigia e sono andata a ricoverarmi in un centro per DCA..ci sono stata per un anno…ho cercato una psicoterapeuta valida che potesse aiutarmi, cambiandone anche alcune fino a trovare quella “giusta” per me…ho trovato mille lavori e preso e lasciato l’università.. (...)
ci sono momenti in cui si puntano i piedi dicendo “preferisco stare male’”..si passa dal sentirsi in colpa al vedersi come vittima fino pero’ al capire che NON PUOI PASSARE TUTTA LA VITA A METTER L’ABUSO AL CENTRO DI OGNI TUA SCELTA, DECISIONE, EMOZIONE VISSUTA</t>
  </si>
  <si>
    <t>Quello che mi ha fatto mio cugino non è tra i più gravi , né tra i più violenti , ma mi ha ugualmente segnata per il resto della mia vita e ancora oggi , che ho 30 anni , non riesco a dimenticare né a perdonare . Semplicemente , credo che la gravità della situazione da parte di chi la subisce , purtroppo , non sia ancora ben chiara oppure sottovalutata . Perché chi subisce una molestia o una violenza non vive , ma ‘SOPRAVVIVE’ .”</t>
  </si>
  <si>
    <t>…la verità è che mi vergogno perché dovrei dire che a casa mia le brave ragazze subiscono in silenzio, che si tratti delle attenzioni sessuali di un genitore o di maltrattamenti in famiglia… una brava ragazza, se il marito la umilia, denigra e picchia sta zitta per non rovinare la facciata.. una brava ragazza non pronuncia la parola pedofilia, non dice ” ho subìto abusi dal più sporco dei pedofili “, non denuncia, porta con sé il segreto fino a che non morirà per mano dell’indifferenza e dell’omertà. Beh, credo che si sia capito, io non sono una brava ragazza perché ho parlato, ho raccontato, ho chiesto aiuto e, nonostante nessuno abbia voluto credermi o almeno farsi qualche domanda, non sono “pentita”. Ed è proprio per questo che le porte dello Stretto di Messina per me sono chiuse, perché non ho fatto ammenda né chiesto scusa..</t>
  </si>
  <si>
    <t>Dal giorno la mia vita è cambiata, mi è crollò il mondo addosso. Era colpa mia, tutta colpa mia!! Io non dovevo accettare, perché dentro di me avevo capito che quello che voleva fare era sbagliato, ma inizialmente non fui abbastanza forte da dire di no. Speravo solo che smettesse lui. E tutt’ora, quando ci penso, mi sento in parte in colpa, anche se razionalmente so bene che non è così.
Iniziai a ingrassare: dovevo mangiare tutto quello che mi offriva mamma, sennò si dispiaceva e soffriva. Iniziai a rinchiudermi in casa: io dovevo stare con mamma, dovevo salvarla da quel mostro di suo marito! Dovevo proteggerla!!
Poi arrivarono le scuole medie: a metà dell’anno il mio andamento scolastico iniziò a peggiorare. Non riuscivo più a studiare, stavo a casa per saltare le interrogazioni, e pian piano scoprii che stare a casa, chiusa e rifugiata nella mia cameretta, era veramente bello. La mia salvezza! Le assenze da scuola divennero sempre di più, fino a che, in seconda superiore non decisi di ritirarmi da scuola. Nessuno mi ostacolò, nessuno vedeva il mio dolore, il mio malessere. Forse era molto più facile nascondere la testa sotto la sabbia, e raccontarsi che ero solo una ragazzina svogliata, anche un po’ ipocondriaca (visti i continui mal di testa), con la tipica crisi adolescenziale. L’anno dopo tornai a scuola, ma ormai il danno era avanzato… continuai ad alternare anni di promozioni risicate per mia delle assenze ad anni in cui decidevo di ritirarmi. Tutto questo fino alla quarta superiore. Quando decisi di ritirarmi definitivamente per studiare a casa, come privatista.(...) nel giro di pochi mesi, il crollo. L’ansia che aveva iniziato ad accompagnarmi e a fare da sfondo costante delle mie giornate, prese il sopravvento. Crisi sempre più frequenti, fino ad arrivare al panico incontrollabile. I medici non hanno dubbi: depressione.</t>
  </si>
  <si>
    <t>Sto male non riesco a fidarmi veramente di nessuno,fino a poco tempo fa se qualche ragazzo mi si avvicinava iniziavo a sudare freddo ed ad andare nel panico, ho sempre l’ansia per tutto, non dormo mai serena, ho sempre il terrore che lui faccia qualcosa con altre ragazze. Sono arrivata al punto di pensare che fosse colpa mia, a non mangiare o a mangiare tantissimo credendo che ingrassando nessun ragazzo si avvicinasse a me, sono arrivata a rimettere, ad avere paura di tutto.</t>
  </si>
  <si>
    <t>Dopo un abuso, un bambino esprime le sue ferite tramite atteggiamenti “nuovi”, magari dal bimbo vivace che era, diventa il più tranquillo del mondo. Io questo cambiamento non l’ho mai avuto, ma fin da piccolo ho mostrato segnali di autolesionismo, come tirare le testate al pavimento, e fino all’età di 4 anni non ho parlato. Queste considerazioni mi hanno portato a riflettere che forse gli abusi non iniziarono a una certa età, come pensavo, ma da neonato, o quasi, e che quei miei comportamenti non fossero conseguenze della nascita traumatica, come supposto da tutti, ma solo richieste di aiuto non comprese.</t>
  </si>
  <si>
    <t xml:space="preserve">In tutto ciò iniziai ad odiare mia madre dal primo giorno.
Non credo di aver mai voluto così male a qualcuno. Ho 22 anni e dormo con il mio orsacchiotto di peluche. Lui ha un’importanza che nessuno può capire. L’orsacchiotto di peluche è sempre stato il mio unico vero amico, perché lui era il mio unico testimone. Lui era con me nella maggior parte nei momenti. Lui vedeva quello che vedevo io. Fin quando mia madre ha ben deciso di buttarlo “perché era tutto rovinato” e quello fu uno dei momenti in cui la odiai di più. Mi aveva tolto l’unico amico che avevo.
Ho 22 anni e dormo senza cuscino, perché a 6 anni ero convinta che dormire con la testa sotto il cuscino mi rendeva invisibile.
Ho 22 anni e ho paura del buio!
Ho 22 anni e non ho una vera amica donna perché odio tutto ciò che ricorda mia madre. Certo, sicuramente ho compagne del mio stesso sesso, ma il mio cervello in automatico pone dei paletti, e un vero rapporto di amicizia profonda con una donna io non l’ho mai creato e inizio a credere che questa cosa non avverrà mai.
Ho 22 anni e non mi piacciono troppo gli abbracci o le attenzioni di gente che non conosco.
Io avevo paura e lei non mi portava via da quell’incubo ad occhi aperti.
Io avevo paura e lei non vedeva. Lei non capiva che in me c’era qualcosa che non andava, eppure ero sempre sotto i suoi occhi.
Io l’ho odiata.
Io l’ho odiata per tutte le volte che mancava a casa e io ero sola con lui.
Io l’ho odiata quando guardava i miei disegni “deformati” in cui nessuno vedeva nulla tranne me, e diceva molto contenta “sono molto interessanti”.
Io l’ho odiata quando metteva le sue regole durante l’adolescenza, quando mi diceva che non potevo mica uscire tutti i giorni di casa e dovevo rimanere per forza nella tana del lupo.
Io l’ho odiata quando ad 8 anni scrissi grande grande sul muro con il gesso “MORIRO’ ”. E lei si limitò a sgridarmi, perché diceva che “quelle cose non si pensano”.
Io l’ho odiata per ogni volta che non si è chiesta perché avevo atteggiamenti non normali.
Io l’ho odiata quando guardava le mie mani graffiate senza prestarci attenzione e continuavo a graffiarmi e colpevolizzarmi per la mia situazione.
Appena cominciato il mio incubo, io iniziai ad avere “problemi nel relazionarmi”. Così li chiamavano. Non parlavo con nessuno. Mutismo globale.
In seconda elementare avevo bisogno di un apparecchio ortodontico, ma le maestre chiamarono i miei genitori chiedendo di posticipare, perché ero troppo “timida” e l’apparecchio non mi avrebbe aiutata. Ma ragazzi, qui non si tratta di essere timidi. ESSERE MUTI NON E’ SINONIMO DI TIMIDEZZA. ESSERE ISOLATI NON E’ SINONIMO DI RISERVATEZZA. NON SAPER COMUNICARE NON E’ SINTOMO DI INCAPACITÀ RELAZIONALI E BASTA!!!
Non sono mai nemmeno riuscita a scrivere un tema.
A scuola dalla 5 elementare in poi, ho sempre avuto un curriculum impeccabile, ad eccezioni delle insufficienze nei temi di italiano. Non erano poi così banali i miei “problemi di comunicazione”.
E lo sapeva bene il mio professore, quando in quarta liceo consegnai un tema in bianco e lui decise di diventare il mio psicologo. Lo sapeva bene quando continuava a chiamare mia madre a scuola per dirle che miei comportamenti non erano così normali.
Avevo anche disturbi del sonno. Cioè, non ricordo esattamente un periodo in cui io non facessi incubi una notte sì e una no. Incubi così brutti che mia madre mi chiese di non parlargliene più. Incubi che non mi facevano e non mi fanno tutt’ora dormire.
Ho iniziato ad avere troppi problemi che mi porto dietro ancora ora e che ormai mi formano. Ricordo la sensazione di paura che provavo. Quando sentivo i suoi passi, iniziavo a gelare da dietro il collo. Il freddo scendeva fino alla punta dei piedi e poi mi paralizzavo. E non sto esagerando. Mi paralizzavo e mi sembrava di vivere tutto da fuori. Il mio corpo non lo sentivo. Non sentivo le sue mani, non sentivo nulla di lui.
Ma se la violenza fisica non la sentivo, quella psicologica era inevitabile. Le orecchie non si tappano. Gli insulti, alcune frasi, “mi tagliavano in due”. Sentivo il petto disfarmi in mille pezzi, sentivo un dolore atroce alla gola, trattenevo il pianto rimanevo inerme, ferma, non riuscivo a reagire.
Potrei parlare molto a lungo dei problemi che mi rendevano una persona “disagiata”, ma ce ne vorrebbe veramente molto di tempo.
</t>
  </si>
  <si>
    <t>Perché avere avuto intorno troppe persone che mi hanno usata per i loro personali scopi, ha pian piano scavato una voragine, che in alcuni momenti pensavo fosse incolmabile. La Voragine che intacca la fiducia nel prossimo, nell’Amore. Con gli anni ho sempre avuto il sentore che non fosse davvero una voragine dove non ci sarebbe più stata Vita. Ma ogni volta che io vengo da voi a Prometeo nella Voragine scopro che la Vita c’è.</t>
  </si>
  <si>
    <t xml:space="preserve">oggi penso che avrei semplicemente potuto chiederglielo prima, ma non sono mai riuscita a fare la scelta giusta, non gli ho mai detto di no, non era una violenza solo una stupida cazzo di relazione. Ma allora perchè sento questo sasso sul cuore? Forse perchè vorrei semplicemente smettere di sentirmi così sbagliata, così sporca, così puttana.
Vorrei sentirmi per una volta la vittima e pulirmi questa maledetta coscienza che non mi da pace….ma non si può, gli errori si pagano, ed io ne porterò il peso per sempre.
</t>
  </si>
  <si>
    <t>Ho sempre avuto problemi a rapportarmi con l’altro sesso, e questo grazie a “lui”, mi aveva fatto un maledetto “regalo” per sempre! Avevo paura d’affrontare il discorso “sesso” con i ragazzi della mia età, così come fan tutti. Crescevo, ma dentro di me covava anche “quella” ferita che pian piano si rimarginava, ma che rimarrà per sempre nel mio cuore, anche se oggi, posso dirlo con tutta tranquillità, si è cicatrizzata!</t>
  </si>
  <si>
    <t>Sono quella a cui hai rovinato la vita,sono “martina”!!! Ti scrivo perchè voglio cercare di farti capire come sto adesso e di quello che provo in questo momento.
Devo iniziare col dirti che per colpa tua non posso avere una vita da semplice sedicenne, faccio fatica a relazionarmi con la gente sopratutto con i ragazzi!! Ho una paura assurda di stare da sola con un ragazzo, non riesco ad immaginare il mio futuro.
Ti sto scrivendo questa lettera in lacrime perchè mi fa ripensare a quei momenti e fidati che in 7/8 anni che è uscita questa storia non sono mai stata così a pezzi, sono sempre stata forte ma ora non ce la faccio piu!! Sto esplodendo!! per colpa tua non ho potuto vedere gli ultimi anni della nonna!!Per colpa tua non ho potuto vedere crescerei miei cugini!! Per colpa tua la mia vita è rovinata, ogni cosa che faccio è condizionata dal mio passato, cioè da te… (...)
Ora sono diventata grande, capisco tutto quello che mi hai fatto e per questo ci sto male perchè il mio rapporto con i ragazzi non sarà mai come quello di una ragazza normale che non ha mai subito quello che ho subito io.
Non riuscirò mai a fidarmi completamente di un ragazzo, farò sempre fatica per colpa tua… Non te la dimenticare sta cosa!!
Quando sto con un ragazzo non so mai come comportarmi per il semplice motivo che ho paura succeda la stessa cosa che è successa con te, queste sono le mie paure.
Le mie storie con i ragazzi non durano molto proprio perchè quando si parla di farlo io scappo perchè mi tornano in mente le cose brutte che facevamo io e te, hai ricatti che mi dicevi ad esempio :” se mi tocchi il pisello ti faccio un regalo, oppure se non mi baci con la lingua non ti voglio piu bene non sarai più mia nipote” queste cose te le ricordi?
La mia vita ora è condizionata dal mio passato, il mio passato sei te con la tua mente malata!!!</t>
  </si>
  <si>
    <t>Volevo dirti che ho passato tutta la vita a credere alle persone che dicevano che i bimbi abusati sarebbero a loro volta, cresciuti, diventati dei pedofili. Sentivo dire che non eravamo adatti ad essere genitori, che non potevamo toccare nulla senza distruggere tutto. Questo mi ha spinto a decidere di non farmi una famiglia, a stare da sola… mi sono sentita una spazzatura della società…</t>
  </si>
  <si>
    <t>Mia madre continuava a dirmi che gli dovevo chiedere scusa, alla fine andai a vivere da mia nonna, cambiando l’Università, in un’altra città. L’estate mi venne un’emorragia, credevo fosse il flusso doloroso, come al solito. Il mio ragazzo mi costrinse di andare a farmi visitare e andai, dovevo andare in Inghilterra. Entrai in ospedale, convinta di star bene, e , invece, mi scoppiò un ovaio, con una bella peritonite. Il medico mi chiese chi fosse stato, se il mio ragazzo fosse sano, e che l’infezione era di anni prima. Mi sentii sporca.</t>
  </si>
  <si>
    <t>Sono vissuta nel timore, nella diffidenza, nell’ansia…
A 17 anni ho avuto il primo di una lunga serie di attacchi di panico… ma io non sapevo che si chiamavano così, l’ho capito dopo. Il sesso per me era qualcosa di vergognoso e sporco, il mio primo rapporto è stato molto complicato, poi col tempo pensi che se non lo fai dicono che non sei normale e ti abitui anche questo. io mi sentivo sporca e in colpa per tutto quello che succedeva di male intorno a me. Anche oggi, io preferirei mille volte solo stare abbracciati, che avere un rapporto, sento sempre che qualcosa mi dà fastidio.
La mia famiglia non se ne è mai accorta, e tutt’ora non lo sanno. Eppure ho sofferto di disturbi psicosomatici, ansia, attacchi di panico, disturbi
alimentari… ma come potevano comprendere cosa mi stava accompagnando da tanti anni.
(...)
La mia sfera affettiva manca di un pezzo, mi definisco un puzzle a cui è stato tolto il pezzo centrale.
Da tre anni sono in psicoterapia, e adesso abbiamo un solo incontro al mese. Ma non perché avessi trovato il coraggio di parlare, quello è venuto dopo. C’è stato un momento, quando sono diventata mamma, in cui ho avvertito che stavo per precipitare davvero: depressione e attacchi di panico così violenti da non farmi mangiare più e non uscire più di casa.
Si, dopo tre mesi dal parto, ho iniziato ad avere crisi di panico ingestibili, urlavo, cercavo la finestra per fuggire, avvertivo un caldo più forte degli altri, mi sentivo soffocare, pensavo realmente che sarei morta subito, non
mangiavo più. Ero stravolta! Ho perso 15 chili in due mesi.. mangiavo solo un omogeneizzato al giorno e bevevo un solo bicchiere d’acqua al giorno.. era tutto quello che con la forza riuscivano a farmi ingoiare.</t>
  </si>
  <si>
    <t xml:space="preserve">io e le mie sorelle abbiamo subito abusi da mio fratello maggiore.
nessuno ci ha mai protetto o difeso,ho passato dei momenti durissimi,sensi di
colpa,depressione, SOLITUDINE.
</t>
  </si>
  <si>
    <t>Dei giorni successivi mi ricordo il dolore, la sofferenza, i “no” urlati contro mia madre, gli schiaffi dati a mio fratello che allora aveva solo un anno, i calci tirati a mio padre e a mio nonno.
Mi ricordo che in quel periodo ero diventata sonnambula. Alla notte mi alzavo e lì la mia sofferenza prendeva il sopravvento: mi alzavo, mi vestivo e provavo ad uscire di casa, volevo solo scappare lontano, ma non ci riuscivo, perché mio padre mi fermava sempre. Andai avanti così per circa cinque mesi; non volevo dirlo ai miei. Tornavo a casa da scuola e correvo in camera a piangere.</t>
  </si>
  <si>
    <t xml:space="preserve">
Quando diventai più grande cominciai a capire cosa mi era successo e per me fu come avere un macigno sopra di me. Mi sentivo colpevole, che forse mi ero inventato tutto? Che i ricordi fossero frutto della mia immaginazione?
Come pensare che una “brava” persona come Padre (?) Mario Pezzotti avesse fatto quello che ricordavo?</t>
  </si>
  <si>
    <t>Come conseguenza, la mia esperienza con la scuola fu alquanto negativa, ero una bambina timida, introversa, molto insicura, che viveva nel proprio mondo costruito apposta per non soffrire.
Ricordo bene alcuni episodi…uno in particolare, il più doloroso, un giorno, una compagna fece notare all’insegnante le mie gambe, segnate, violacee, l’insegnante diresse lo sguardo per un attimo verso di me, io, immaginando di dover raccontare quei lividi, cominciai ad arrossire, mi vergognavo, ma Lei non disse una parola, e proseguì il suo lavoro facendo finta di nulla, quei segni erano i lividi che mio padre mi aveva lasciato il giorno prima dando sfogo alla sua rabbia.
Ogni interrogazione era un tormento per me, ero presa da una tosse convulsa, tanto da non riuscire e parlare, e immancabilmente collezionavo voti scarsi, e non perché non studiassi. Ma nessuno degli insegnanti trovati sulla mia strada, si è mai chiesto il perché. E’ cosi divenivo via via prima una bambina chiusa e poi una ragazzina svogliata…</t>
  </si>
  <si>
    <t xml:space="preserve">Eppure, neppure in così tanto tempo sono riuscita a dimenticare.
Strano.
Neppure.
In così.
Tanto.
Tempo.
È andata sempre in peggio nonno.
</t>
  </si>
  <si>
    <t>Viva Morta.
Vivere per me è come tirare un carro senza ruote.
E la so io tutta la fatica.
Tutta la fatica per tirare avanti, per di più senza capire.
Già, la mia mente per proteggermi ha rimosso.
Solo ora mi vomita addosso immagini indicibili.
Nemmeno questa possibilità. Nemmeno la possibilità di raccontare.
Vomito Immagini e male.
Male di quello forte.
Profondo.
Più profondo del profondo dell’anima. Un male eterno, senza tempo.
Ci affogo certi giorni in questo male.
La mia vita, come quella di tutti, avrebbe avuto già le sue salite… non ne avevo bisogno, nonno.</t>
  </si>
  <si>
    <t xml:space="preserve">
Bastava un abbraccio che le mie braccia di botto cadevano lungo i fianchi. Il fastidio era indescrivibile.
Il non riuscire a sentire e ad amare per bene miei figli come avrei sicuramente fatto.
A dar loro il giusto affetto.
Paura anche solo di abbracciarli.
E qua mi fermo, perché se dovessi fare l’elenco di dove s’insinuano i tentacoli di questa piovra, sarebbe interminabile.
Chi mi ridà tutto questo.
Nessuno.
Peccato! Posso dire.
Potevo volare invece posso solo saltellare come una gallina.
E così ora mi ritrovo qua a cercare disperatamente di non cedere.
Che poi spesso mi domando che significa. Ho già ceduto.
Non mi sento male quando dico questo. È la realtà e va accettata.</t>
  </si>
  <si>
    <t>Si! Ho impiegato quarant’anni per riuscire a raccontare di fronte a dei perfetti sconosciuti, ciò che ho subito quando non potevo difendermi e neanche capivo cosa mi stavano facendo, ma la cosa più brutta è stato rendersi conto di come ho vissuto tutti questi anni: nel senso di colpa, nella paura, nella vergogna, nella disperazione e con la consapevolezza delle responsabilità che ho avuto nei confronti di tutte le scelte che ho fatto e soprattutto NON HO FATTO in questo enorme periodo di tempo che fa parte della ‘MIA VITA’, dove questo mio modo di considerarmi, mi ha condizionato e frenato nel riconoscermi un ruolo di persona degna di essere felice!
Ho preso tantissime decisioni guidato dalla paura e dai sensi di colpa, pensando che ‘uno come me’ dopo tutto, non avrebbe mai potuto avere una vita dove la serenità e la felicità potessero essere la normalità del proprio vivere, quindi tanto valeva stare zitto e tirare avanti senza far troppo casino dedicandosi solo ed esclusivamente alla felicità altrui.
Sono sposato ed ho una figlia di dodici anni che quando è nata mi ha reso consapevole del fatto che non sarei stato in grado di fare il padre se prima non avessi fatto i conti con ciò che avevo subito. A mia moglie ho raccontato degli abusi subiti, quando avevo trentacinque anni e l’ho fatto in preda ad una paura folle di perdere quella famiglia alla quale mi ero aggrappato con tutte le mie forze e che con tantissima paura di rimanere solo, avevo cercato di creare. Non sapevo come avrebbe reagito mia moglie, non sapevo come sarebbe andata a finire e purtroppo la sua reazione è stata fredda nei miei confronti. Ho passato tanti momenti dopo averle parlato, a pensare e trovare il coraggio di farla finita! Mi sono chiesto tante volte se ne valesse la pena di vivere in preda a quel dolore e a quell’incertezza.</t>
  </si>
  <si>
    <t>Sono piccola e piango. piango spesso. Mi metto sul letto, in un angolo.. e penso ad escogitare un modo per morire. Sono piccola e odio la vita, odio me. Non valgo niente. Sono cattiva e viziata. Sono una creatura indesiderata nata per fare del male. Sono piccola e la notte faccio degli incubi. Nessuno lo sa. Ogni notte quel signore mi aspetta sulle scale dietro l’angolo.. Ha i capelli neri neri, i suoi occhi brillano al buio, la faccia segnata da rughe e alcool. Aspetta proprio me per catturarmi.
Quando mi sveglio al mattino, spero così tanto che non sia successo di nuovo,ma appena apro gli occhi sento il pigiama bagnato… ho fatto la pipì a letto, di nuovo. Mi dispiace. Non volevo davvero non volevo..
Sono piccola e ho paura di salire le scale da sola. Mi fermo davanti al portone del condominio e aspetto…aspetto che qualche viso conosciuto mi porti a casa.. Ma è tardi ormai…fuori e buio e qualcosa mi dice che quel qualcuno non arriverà. Io scoppio a piangere…poi mi faccio forza e comincio a correre. E corro e corro e quelle scale non finiscono mai e sono così grandi per i miei piccoli passi e il fiato non mi basta mai e il battito del cuore arriva in testa e sento pulsare le vene e sento che sto per svenire dalla paura. Lui mi sta inseguendo, è dietro di me, ne sono certa. Sento i suoi passi sento il suo odore che si avvicina ed io corro corro….</t>
  </si>
  <si>
    <t>non lo so dire com’è andata quel anno in quella classe ,da settembre fino a giugno. Ricordo che io passavo i mie giorni chiusa in una camera dove non supportavo la luce , poi ho iniziato a rifiutare il cibo , era nervosa, non mangiavo, e anche quello che mangiavo lo vomitavo,non era più quella bambina brava a scuola, (...)Oggi dopo tanti anni , anche se sono riuscita a creare una vita normale , dove studio e lavoro, mi capita spesso di chiudermi dentro in camera e piangere …..e quando sono nervosa io vomito ancora… (...)
Non so per gli altri ma io parlo di me e dico che un bambino abusato si sente cosi: quando una persona muore, dicono che il corpo muore ma lo spirito è vivo, invece in me è morta la mia anima e sono viva con il corpo.</t>
  </si>
  <si>
    <t>MI LASCIò CON L’ORCO, IGNARA DI TUTTO (ed ancora lo è…)L’ho odiata per questo, per tutti i 30 anni successivi.
Ora eravamo in auto. Nn ti azzardare a dire a nessuno quello che è successo, perché è un segreto e se succede qualcosa io ti ammazzo e poi i carabinieri mi portano via! (o qualcosa del genere).
Ero così confusa, frastornata, quell’inquietudine aveva preso forma…e poi mia mamma….mio Dio, come mi sentivo sola! Anche con la Luisa hai fatto questo?</t>
  </si>
  <si>
    <t>La mia vita cambiava,
crescevo, diventavo uomo, ma quei maledetti ricordi, cara mamma, non li ho mai
cancellati dalla mia mente, persino quando mi sono sposato ed ho avuto una
famiglia tutta per me.</t>
  </si>
  <si>
    <t>Conosco una bambina. Ha tre, al massimo quattro anni. Si chiama Giulia, ha gli occhi verdi e i capelli castani. E’ piccola, nell’età e nella figura, “grillino” per il suo papà. E’ dolce, un po’ timida, in cerca di tenerezza. Sempre. Guarda gli adulti con speranza, perché la fiducia l’ha persa. Guarda gli uomini con paura, ma il desiderio di essere teneramente coccolata da loro la divora. Spera sempre che la parte buona delle persone faccia capolino e guardi lei. Si, che per una volta siano il buono e il bello a darle il privilegio, l’incredibile sensazione di valere la pena, di essere amata, di esistere. Così ogni momento della sua giornata è dedicato a cercare il modo migliore di piacere, di essere apprezzata, riconosciuta, facendo sempre quello che il mondo si aspetta da lei. Cresce, Giulia, ha sei anni e va a scuola. Per fortuna va a scuola, anche se non la ama almeno la tiene vicina a casa, dove sta bene e si sente sicura e non deve quasi più andare dalla nonna per i viaggi di mamma e papà. Non è costretta ad andare dove non vuole. Nessuno si accorge di quanto si sente sola, ma va bene così, non importa perché anche se volesse non potrebbe parlare e dirsi, raccontarsi. La solitudine per Giulia è un’abitudine e si può imparare a farsi compagnia da sole. Scrive lettere di addio, diari pieni di lacrime, ascolta musica di Claudio Baglioni e ne trascrive i testi, trovandovi un po’ di serenità..(...) Il silenzio è anche peggio della violenza. E’ bellissimo sentirsi diversi dal nulla che ci si sente, riuscire a gridare il bisogno di pace e ascolto. Già, l’ascolto…e chi lo conosce? In Giulia questa esigenza sta diventando un pozzo senza fondo, un bisogno talmente esagerato che non troverà mai più pace, soddisfazione. Perché pensa che non imparerà mai a dire cosa prova, è troppo brutto da dire ed è certa che nessuno vuol sentirlo. Se anche parlasse la colpa sarebbe sua. La colpa…la vergogna…la voglia di morire, di non esistere…</t>
  </si>
  <si>
    <t>Passano gli anni, ma non la paura, non la vergogna, non la voglia di non esistere, di sparire nel nulla improvvisamente e per sempre. La sensazione di non esistere per nessuno, di non poter interessare, di non avere diritto ad essere ascoltata, di non poter gridare il dolore…è tutto quello che ha veramente. Le cose belle, l’amore di Lorenzo, l’amicizia di molte persone non scaldano quel cuore.
Giulia esiste, in attesa di vivere.</t>
  </si>
  <si>
    <t>” Forse è solo un volersi sentire dire “scusa”. Questo senso d’irrisolto. Profondo. Fortemente magnetico. E’ la vita che pretende un riscatto. Una bambina che chiede giustizia.
E’ passato un quarto di secolo. E ancora non si può dimenticare. Non ci si riesce. Le sue espressioni, il suo odore, le sue mani, la sua voce.
Quel giorno è successo qualcosa di spaventosamente inquietante. E quel giorno ha cambiato tutta la mia vita. In modo irreversibile. Non l’ho mai presa troppo sul serio. E forse è stato un errore. Semplicemente, fare finta che non fosse successo nulla di grave, rendeva la gravità di quei gesti più sopportabile. In fondo ero solo una bambina. Non ero fatta per le cose da grandi, io. Come poter gestire quella paura, così immensa, senza un adulto che mi proteggesse? Come affrontarla, se non bastavo nemmeno a me stessa? E dunque l’ho ridimensionata. Cercando di farla piccola piccola. Una pallina minuscola che però ha mantenuto la stessa massa e, come una supernova, a un certo punto è implosa. Diventando un buco nero. Che sta sconvolgendo tutto. Che sta curvando lo spazio e il tempo attorno a sé. Cioè me. E con me, anche la mia salute mentale, se non mi sbrigo a risolvere l’irrisolto.
Non riesco a resistere al suo magnetismo. Mi sta risucchiando dentro di sé. Sempre più forte, sempre più velocemente, sempre più follemente. E’ una corsa che non si può fermare. E’ il mio passato che mi chiama. “Ehi tu…Questo è quello che ti è successo. Questa è la paura che hai provato. E questo è quello che accade quando quella paura non l’affronti”. Un buco nero.
“E se tu scruterai a lungo in un abisso, anche l’abisso scruterà dentro di te”(Nietzsche).
L’abuso sessuale è esattamente questo. E ora il mio abisso mi sta scrutando. Coi suoi occhi invisibili, ma che sento essere enormi. Profondo. Scuro. Immobile. Però capace di leggermi dentro e di attirarmi a sé. Perché è dentro me. (...)
A giorni mi sembra di stare sulle montagne russe. Sì. No. Sì. No. Sì. No. Come una luce intermittente che si accende e si spegne continuamente, quando i neuroni fanno contatto nella scarsa materia grigia che stoicamente resiste nel mio cervello. Cervello che spesso va in corto circuito. Specie quando cerco di sviscerare quei ricordi. Maledetta sindrome di Stoccolma. Che mi ha impedito di parlare. Per proteggerlo. Anche se lo odiavo… Per difenderlo. Anche se lui mi faceva del male…Per evitare che mi odiasse. Perché avevo bisogno di sentirmi accettata…Per evitare che lo scoprissero. Anche se abusava di me.
(…)
Mi dispiace.
Ecco. Le parole che lui non ha mai detto. “Mi dispiace”.
Ma io lo so che le sue, di scuse, non arriveranno mai.
Tutt’al più, potrà arrivare solo altra merda.
D’altronde, ognuno vende quello che ha.
O quello che è…..”</t>
  </si>
  <si>
    <t xml:space="preserve">Io sono tormentata da un fantasma, il fantasma di mio padre, ovunque io vada, ovunque mi giri, lui è lì. Non ho scampo, anche se, non mi sta fisicamente accanto, io lo sento, sento il dolore che ha lasciato dentro di me, e il dolore che ha lasciato nella nostra casa, in mia madre, nella rabbia di mia sorella. Lui “avvolge” le persone che amo, perché ha iniettato il suo veleno anche dentro di loro troppo, e io ho voglia di urlare e piangere, gridare e correre via.
Sono così arrabbiata, così stanca di essere arrabbiata, così arrabbiata di essere stanca. Ho solo voglia di vomitare, vomitare questo schifo che mi sento dentro.
</t>
  </si>
  <si>
    <t>«Più che l’abuso in sé, quello che mi ha ferita di più è stato il tradimento, un fortissimo senso di tradimento, perché proprio le persone che avrebbero in realtà dovuto difendermi dai pericoli, dai mali del mondo, sono state quelle che più me ne hanno fatto. Parlo di mio padre, il pedofilo e di mia madre, la complice-vittima inconsapevole-consapevole ma anche i miei parenti, che intuivano, i vicini, che immaginavano, per arrivare addirittura al medico di famiglia e al parroco del paese, che capivano. Nessuno che si sia preso la briga di fermarsi un attimo a domandarsi “ma questa bambina che cos’ha?” (...) Ho passato un paio di anni a non parlare con nessuno, non parlavo neppure a scuola quando venivo interrogata dalle insegnanti, me ne stavo sempre a testa bassa, da sola, pensavo al suicidio, non l’ho mai tentato, ma ci sono andata vicina molte volte, sono stata con una siringa piena d’aria in mano, sono stata in piedi sul parapetto del ponte del mio paese.</t>
  </si>
  <si>
    <t>Non è tanto il pensare agli abusi di mio padre che ancora mi fa stare male, no. E’ tutta la sofferenza in quasi 40 anni che ho subito che mi fa tanta rabbia, a tutti gli anni persi che nessuno può restituirmi, alla voglia pazza di essere una bimba, amata, abbracciata e protetta dai genitori che non riesco a mandare giù. (…) 
Poi mi chiedo perchè a 12 anni mi pungevo con un ago il corpo oppure mi ferivo con una lametta? Perchè a 15 mi mettevo la crema depilatoria negli occhi x diventare cieca? Perchè accettavo tutto dagli altri senza ribellarmi mai? Perchè ero cosi timida, paurosa e vergognosa? Perchè ero talmente goffa e mi sentivo inferiore a tutti tanto da non avere mai amici e non voler mai uscire di casa x la vergogna? Sai che a 17 anni e mezzo mi hanno trovato un lavoro e io ho passato la prima settimana chiusa nel mio ufficio dalle otto del mattino alle sei di sera? Senza uscire nemmeno per fare pipì o mangiare tanto avevo "paura" e "vergogna. Di chi? Non lo so!</t>
  </si>
  <si>
    <t>È troppo tardi per salvare quelle bambine che da piccole sono state abusate!
Ma forse esiste per ognuna di noi un attimo, un solo attimo in cui tutto questo diventa consapevolezza e le grida di quella bimba le senti, le senti forti nel cuore della notte, le senti forti, hai paura! Paura di non essere creduta, paura di impazzire, paura di crollare, paura di credere che quel lupo cattivo possa fagocitarti ancora e ancora. E’ un suono, un odore, quell’odore acre pungente di alcool che ti ricorda quelle grida che irrompono nel silenzio apparente della tua vita.
Mani troppo grandi per un corpo troppo piccolo quasi inesistente, odori persistenti che non andranno mai più via. Sei già sporca quando per te il significato di sporcizia equivale solo a polvere.</t>
  </si>
  <si>
    <t>Ho avuto una ricaduta con la depressione e l’autolesionismo e ora oltre alla xxxx prendo anche il xxxxche mi rincoglionisce. Con mio marito non va bene niente. In 18 anni di matrimonio non abbiamo condiviso niente, l’intimità per me era un orrore ma nascondevo e fingevo. Ho avuto pensieri di morte per me e per i miei figli, e ancora ci penso. Non sarebbe una tragedia, addormentarci insieme per sempre.(...)
Non capisco cosa voglia ancora la vita da me, dopo che mi ha preso tutto.
Mi ha rubato l’infanzia, scaraventandomi in una cantina buia e fredda, costretta a subire le carezze morbose, i baci sulla bocca, il pena tra le mani o tra le labbra, che mi faceva soffocare. Da mio padre. E poi il ritorno in casa, scaraventata tra le mani di mia madre che mi accusava, mi odiava, mi maltrattava. Una bambina impaurita, confusa, sofferente, vergognosa, che si sentiva sporca e cattiva, che non meritava niente. Terrorizzata da tutto ciò che la circondava, che non poteva chiedere conforto a nessuno. Poi un’adolescente ancora più impaurita, che si sentiva sbagliata, rifiutata. Che sfogava la sua rabbia tagliandosi le braccia, che si rinchiudeva nella sua camera, morbosamente accompagnata dai ritagli di giornale di cronaca nera, che leggeva fino allo sfinimento. Sola, sempre e soltanto sola. Che ogni sera si rifugiava nella sua stanza, con le coperte fino al mento e una luce accesa perchè il buio portava solo incubi. Piangeva e aspettava e quando sentiva la porta aprirsi fingeva di dormire sperando che lui se ne andasse anzichè scostare il lenzuolo e frugare il mio corpo con le sue mani. Il cuore che batteva veloce, quasi avesse voluto scoppiarmi nel petto. E tenersi tutto dentro. Il pensiero costante di meritare tutto questo e la paura, tanta, tantissima paura che mi paralizzava in qualunque momento. 
E infine una donna incompleta, incapace di amare come tale. 
Io sono ancora quella bambina che reclama ciò che gli è stato rubato e che mai più potrà avere. E non esiste nulla che può colmare il vuoto e la fame di affetto sano che porto dentro. E allora mi chiedo quale sia lo scopo della mia vita. (...)</t>
  </si>
  <si>
    <t>Chissà se il pedofilo si è guardato negli occhi e si è sentito orgoglioso di essere una merda per colpa sua ho perso la fede e l'amore perché spesso la Chiesa è artefice dell'incolumità mentale di chi rende indimenticabile quest'orrore. Non dimenticherò mai ogni minimo gesto ogni minima parola. Oggi soffro perchè è libero passeggia. Io invece sono un bipolare di felicità.</t>
  </si>
  <si>
    <t>Prima dell'abuso ero un ragazziono spensierato, felice, amavo la mia famiglia e desideravo conoscere le cose. Mi sono trasformato in un adolescente nervoso distratto e alienato che ha prodotto un individuo intossicato, nichilista, e privo di riferimenti fino alla presa di coscenza dell'evento, ormai trentenne. Da quel momento ho dovuto recuperare con la mia famiglia, l'ampore per la conoscenza, la fiducia nelle persone e il rispetto attraverso la terapia psicologica e l'introspezione. Mi ritrovo con enormi conflitti al livello sessuale, spirituale e sociale. Certe immagini e certe sensazioni non si cancellano con un colpo di spugna, restano nella mente e nel cuore minando ogni momento. L' abuso può inquinare la mente a tal punto da rendere la felicità impossibile.</t>
  </si>
  <si>
    <t>Mi è capitato anche di pensare seriamente al suicidio, ho anche difficoltà a volte a stare vicino ai bambini, mi irrigidisco è una cosa che ho vissuto talmente male che mi da parecchie difficoltà.</t>
  </si>
  <si>
    <t xml:space="preserve">La piccola appare serena e mostra uno sviluppo adeguato alla sua età. </t>
  </si>
  <si>
    <t xml:space="preserve">L'indagine ambientale - familiare è stata svolta tra la fine di maggio inizio giugno. 
Non è stato possibile ottemperare in tempi brevi all’espletamento dell’indagine a causa della difficoltà a rintracciare il nucleo familiare interessato. 
La minore Vincenza vive con i genitori, C. Rosa, nata ad … il xx/xx/79 e G. Ennio, nato a ….. il xx/xx/1973.
La situazione relativa ai nuclei familiari dei genitori della minore e era già nota al Servizio Sociale di questa Circoscrizione. 
La signora Rosa vive a Roma dal 1989, anno in cui si è trasferita dalla Sicilia a Roma a seguito della sua famiglia. I genitori della signora, sig. ra X Gina e C. Sandro sono separati. Dopo la separazione la sig. Gina ha iniziato una relazione con il cognato sig. C. Alex dal quale ha avuto altri tre figli. Tale situazione è stata in ogni modo accettata dall’ex marito della sig.ra Gina e dagli altri membro della famiglia. 
Nel 1989 l’intero nucleo parentale, costituito da sei famiglie, si è trasferito a Roma, nella speranza di trovare un lavoro stabile e migliorare le loro condizioni di vita. 
Una volta giunti nella capitale si sono stabiliti in Via NNNN dove ogni nucleo ha occupato un alloggio in una vecchia e fatiscente Casa colonica di proprietà privata 
Il nucleo familiare della signora Rosa è stato seguito dal Servizio Sociale attraverso un intervento di assistenza economica ed un intervento congiunto con il SMI della USL RM B che ha seguito in particolare la sig. Rosa segnalata al Servizio per evasione scolastica.
La difficoltà ad inserirsi in un nuovo contesto sociale e la difficile condizione di vita legate alla precari età economica sono state vissute con grosso disagio da Rosa, che manifestava soprattutto nell’ambito scolastico mettendo in atto degli atteggiamenti provocatori e di sfida nei confronti dei professori dai quali non si sentiva accettata. 
Nonostante gli interventi di sostegno attivati sia da parte della scuola che dai Servizi sociali la sig. Rosa non ha ultimato gli studi.
Attualmente dell’intero nucleo parentali sono rimasti ad abitare nella casa colonica solo la signora Rosa ed un cugino, sig. B. Cristian, n. a …. il …. coniugato con C. Pina nata a… il xx/xx/75 
La madre della sig. ra Rosa si è trasferita , con il convivente ed i figli, a P. dove il sig. Alex avrebbe avviato un’attività in proprio. 
Il nucleo familiare G. è seguito dal 1993 dal Servizio Sociale La madre del sig. Ennio, sig.ra Tina, domiciliata in Via ……. ha precedenti penali così come Ennio e Giulio.
La signora Tina ha altri tre figli minorenni: G. ha 17 anni e V. di 10 avuti dal sig. G. Dino nel 1994 e Roberto nato dalla relazione della signora con il sig. B. Riccardo, anche lui con precedenti penali. I minori sono stati dati in affidamento a questo Servizio Sociale (AS XX) 
Invitati ad illustrare la loro attuale situazione hanno riferito di essersi conosciuti occasionalmente due anni fa, dopo due mesi circa dall’inizio della loro relazione hanno deciso di convivere, andando ad abitare nell’alloggio di Viale …..
La relazione con il sig. Ennio è stata il motivo per il quale la sig. Rosa avrebbe deciso di non trasferirsi insieme con i suoi familiari a P. lo scorso anno. 
La sig.ra Rosa ha comunque riferito di essere in buoni rapporti con i suoi familiari e che, durante l'estate, dovrebbe trascorrere con loro una breve vacanza in Sicilia, presso la casa della nonna paterna. 
Attualmente hanno dichiarato di essere disoccupati e di svolgere lavori saltuari, la sig.ra Rosa come collaboratrice domestica, il suo convivente come manovale e di ricevere un aiuto economico dai familiari, in particolare dalla madre del sig. Ennio che li aiuta anche nell’accudimento della bambina e dalla sorella della signora Rosa che abita a …….. 
Nel corso del colloquio la signora Rosa ha raccontato di essere stata fermata dalla polizia su di un motorino, che ha affermato esserle stato prestato da una sua amica, risultato rubato. 
L'episodio però non ha avuto seguito perché il proprietario del veicolo, rintracciato dagli agenti, non ha voluto sporgere denuncia. La coppia ha però attribuito a questo episodio il motivo della richiesta di indagine della procura. 
Successivamente, nel corso della visita domiciliare, è stato fatto loro presente che la situazione era più grave rispetto a quanto fino ad avevano dichiarato e che il Servizio era a conoscenza che erano entrambe indagati per il reato di detenzione e coltivazione di sostanze stupefacenti. 
La signora Rosa ha precisato che la pianta di marijuana sequestrata nel loro appartamento le era stata regalata ed era in suo possesso da diverso tempo e che comunque la pianta era integra. Ha ammesso di aver fumato spinelli in passato (precisando che il fumo non ha nulla a che vedere con la droga) e di non aver fatto più uso di tali sostanze dalla gravidanza. 
Il sig. Ennio, in questa occasione ha ammesso di aver avuto in passato non pochi problemi con la giustizia ma che dopo la nascita della bambina ha chiuso questo stile di vita. 
In proposito ha tenuto a sottolineare che a settembre inizierà a lavorare con una ditta che si occupa della costruzione di ponteggi, non ha saputo però fornire indicazioni più precise in merito. 
L’alloggio dove il nucleo abita è sito al primo piano dello stabile, vi si accede da un ballatoio chiuso da un portoncino di ferro, sprovvisto di serratura al posto della quale è usata una catena con lucchetto, è costituito da due stanze, una piccola cucina ed un bagno. 
Dalla visita domiciliare effettuata la casa è sembrata in ordine e pulita. 
La coppia ha mostrato di tenere molto a rilevare quest’aspetto, facendosi trovare alle prese con le pulizie domestiche. 
Rispetto alla bambina la coppia, in particolare la signora Rosa, dimostra di occuparsi in modo adeguato alle necessità della piccola Vincenza
Al momento la coppia appare disponibile a collaborare con il Servizio, per il momento è stato concordato con loro l’inserimento della piccola Vincenza, a settembre, all’Asilo nido. 
</t>
  </si>
  <si>
    <t>Sono stati inoltre concordati altri incontri con la coppia per definire altri possibili interventi di sostegno al nucleo.</t>
  </si>
  <si>
    <t xml:space="preserve">I due figli, l’interessato e la sorella coabitano tuttora presso l’alloggio materno e da quanto rilevato non sembrano interessati a costruirsi una vita familiare autonoma. Entrambi i giovani lavorano presso “la Società T. E.” e concorrono con il loro stipendio al mantenimento della famiglia .
L’interessato ha raccontato delle traversie che hanno fortemente condizionato il suo stile di vita attuale. Pare che all’età di 22 anni circa si fosse trasferito in Germania, presso un cugino titolare di alcuni ristoranti, opportunità lavorativa che si stava prospettando come piuttosto positiva e remunerativa.
Dopo circa due anni, però, si trovò coinvolto in un grave incidente stradale, in cui il cugino perse la vita e lo stesso riportò lesioni tali da richiedere un anno di convalescenza. A suo dire tale evento ha determinato tutto la sua vita fino ad oggi. Pare, infatti, che a seguito di una trasfusione di sangue infetto abbia contratto il virus dell’HIV, malattia che ha scoperto di avere circa cinque anni dopo, a seguito di controlli fatti per essere assunto da una società.
Tale scoperta sembra aver provocato nella famiglia M. un momento di profonda criticità , anche in ragione del fatto che l’interessato non accettava la malattia e aveva cominciato a mettere in atto comportamenti reattivi e di rifiuto verso il sociale. In tale periodo l’interessato resta coinvolto nell’avvio all’abuso di cocaina, esperienza che lo porterà al reato per il quale ha richiesto la misura alternativa.
Nella sua tragicità, il reato e la conseguente detenzione sembrano aver avviato nel M. la messa in atto di atteggiamenti più proattivi, volti alla accettazione della malattia, delle cure a cui sottoporsi presso la struttura del Policlinico.
Questo nuovo modo di porsi verso la malattia ha, secondo l’interessato, avuto i suoi successi, perché oggi le sue condizioni sono notevolmente migliorate. (,,,)
L’interessato ci tiene a mettere in chiaro di non essere tossicodipendente e di aver ormai superato le problematiche che lo avevano portato alla crisi. Evidenzia un profondo desiderio di avere una vita nella norma, di continuare a curarsi con assiduità visti i buoni risultati e di evitare ad ogni costo esperienze detentive che sarebbero “disastrose” per il suo stato di salute. (…)
Il signor M. collabora con la società dal 1995 con la mansione di autista. L’orario di lavoro va dalle 7,30 alle 13,00 e dalle 16,30 alle 20,00 di tutti i giorni escluso sabato e domenica.
</t>
  </si>
  <si>
    <t xml:space="preserve">Dal colloquio avuto con l’interessato, la madre e la sorella presso l’abitazione di via S. S. n. 20 è emerso quanto di seguito riportato.
Il signor M. proviene da una famiglia dalle modeste condizioni socio-economiche; il padre operaio è deceduto circa due anni fa, la madre è casalinga. (…)
Dal punto di vista emotivo, questi eventi sono, a tutt’oggi in particolare per la madre dell’interessato, fonte di profonda sofferenza. La signora non riesce a nascondere le lacrime nel corso del colloquio, a dimostrazione del fatto che le ferite sono ancora aperte e profonde. (…)
I familiari sono apparsi coesi con lui in questa progettualità e hanno fatto presente che l’attuale reato rappresenta l’unica esperienza in tal senso.
</t>
  </si>
  <si>
    <t xml:space="preserve">Nel caso di concessione della misura detentiva l’interessato espleterà la prova presso il domicilio di via S. S., 20, dove la famiglia si è trasferita circa 4 anni fa, a seguito di assegnazione di alloggio di edilizia popolare.
Per quanto riguarda l’offerta di lavoro, il signor Ferruccio P., amministratore della società S.T.E. ha confermato la fattività della richiesta presentate.
</t>
  </si>
  <si>
    <t xml:space="preserve">[…] Alessandro è il più piccolo di tre figli. […]
[…] I rapporti con il padre e la sorella in particolare, sono sempre risultati per Alessandro estremamente difficili da tollerare, mentre con il rapporto è meno conflittuale. […]
[…] Da qualche tempo Alessandro ha espresso fortemente il desiderio di tornare a Roma, dove per altro ritroverebbe un ambiente familiare “ostile”. […]
</t>
  </si>
  <si>
    <t xml:space="preserve">Il sig. Alessandro, di anni 24, è in carico al CSM 3° distretto ASL RM z dal 1991 per “disturbo psicotico NAS in ritardo Mentale”, Il trattamento (farmacologico, psicologico e sociale) ha coinvolto tutte le figure professionali del servizio. Il paziente ha frequentato per circa tre anni quotidianamente l centro Diurno per l’intero orario di apertura (ore 8,30 – 18,00), a causa della conflittualità nel suo ambiente familiare che lo portava ad uscire di casa durante il giorno senza meta.
Nel Centro Alessandro assumeva terapia farmacologica, si fermava per il pranzo e, compatibilmente con le sue risorse residue ed il suo stato psichico, partecipava ad alcune atività risocializzanti (laboratori di piccola falegnameria e cartapesta).
Il programma riabilitativo ha previsto inizialmente delle visite domiciliari nel tentativo di ridimensionare la conflittualità tra i componenti della famiglia
Il CSM, nel corso del 1997, ha inoltrato istanza per la nomina di un tutore presso il Tribunale Ordinario di Roma (Ufficio del Giudice Tutelare) conclusasi, dopo una serie di udienze, con la nomina del fratello di Alessandro, sig. T.
Negli ultimi anni sono stati sperimentati alcuni tentativi di inserimento in strutture protette: Sono stati inoltre effettuati dei ricoveri in regime di TSO ed in cliniche psichiatriche convenzionate. E’ da tenere presente che il ricorso al ricovero, nella maggior parte dei casi, è stato determinato, oltre che da un’effettiva necessità di cure in ambiente psichiatrico-ospedaliero, da situazioni di incompatibilità con l’ambiente familiare, impossibili da integrare e gestire, viste le scarse risorse di Alessandro.
In virtù del disturbo oligofrenico, è stato più volte giudicato inidoneo per l’inserimento in strutture residenziali specificatamente psichiatriche.
In ambito ASL è stato coinvolto anche il Servizio Handicappati Adulti, per attivare una collaborazione e la ricerca di una soluzione residenziale temporanea. Il paziente ha così potuto vivere un’esperienza nella Comunità Alloggio “V” di T. (il SHA, attraverso il direttore del Distretto si è fatto carico dei costi del progetto). Il periodo in CA è stato molto significativo per Alessandro, in quanto gli ha dato modo di relazionarsi, in un contesto riabilitativo strutturato, con figure professionali ed altri pazienti del tutto nuovi, potenziando le 
risorse residue sul piano della socializzazione e della affettività. Ha potuto sperimentare, nonostante le difficoltà, il rispetto di alcune regole per la convivenza con altre persone. 
Al di là delle dinamiche familiari, il CSM ritiene necessario un ulteriore periodo in una struttura residenziale protetta, per non disperdere i risultati di un lavoro antecedente, in vista di un progetto che in un futuro potrà essere ridefinito anche sulla base di ulteriori sviluppi sul piano delle autonomie personali residue.
</t>
  </si>
  <si>
    <t xml:space="preserve">Situazione personale e familiare del sig. Giuseppe DL 
Il sig. DL. Giuseppe Antonio nato a Roma il xx/xx/1959 e residente a via dei M., 68, è utente del Sert di via dei Frentani dal xx/xx/2009 per problematiche legate all'abuso di cocaina. L'utente è in possesso di una licenza elementare ed ha svolto, sin da adolescente, il mestiere del restauratore.
Giuseppe si presenta al servizio con molta puntualità, ma allo stesso tempo è in uno stato confusionale, che si contrappone al suo forte senso di determinazione nel cambiamento.
Durante la sua adolescenza è stato coinvolto in un episodio di rapina in Sicilia. Il sig. Giuseppe ha una carriera deviante che è contrapposta alla stabilità economica e all'equilibrio familiare. 
</t>
  </si>
  <si>
    <t xml:space="preserve">La moglie Fiorella è nata a Roma ed è commessa in un negozio d'abbigliamento. Ha due figlie Noemi e Simona, che svolgono la professione di parrucchiera. La prima convive con il compagno a C. ed è una neomamma, la seconda ha ventitre anni ed è residente con il nucleo famigliare d'origine. Il nucleo famigliare si completa con la presenza della suocera Adriana di circa ottantanove anni.
Dal racconto del signor Giuseppe emerge come i rapporti con la famiglia, in particolar modo con la moglie e Noemi, la fìglia minore, costituiscano un punto di forza per spronare l'utente a ricominciare. 
</t>
  </si>
  <si>
    <t xml:space="preserve">All'età di nove anni fu inviato, a causa del suo carattere irrequieto, in un istituto educativo che utilizzava metodi educativi repressivi. 
Rapporti con i servizi 
La manifestazione del disagio del sig. DL. è avvenuta nel 1994, anno in cui l'utente è stato invitato dalla moglie ad iniziare un programma terapeutico, ma contro la volontà del soggetto. Successivamente il sig. Giuseppe ha iniziato un programma terapeutico presso il centro diurno C., ma dopo due mesi ha interrotto il suo percorso con scarsi risultati. Nel mese di maggio 2009 l'utente si reca al servizio accompagnato da un ex utente del Ser.t ed esprime il bisogno di voler svolgere un programma terapeutico presso il C.. 
Valutazione interdisciplinare 
Dopo aver effettuato un'attenta valutazione con la psicologa dott.ssa P., la psichiatra dott.ssa U., e i dovuti controlli delle urine con l'equipe medica guidata dal responsabile del Sert la dott.ssa C., si è giunti alla scelta del programma terapeutico più idoneo al bisogno dell' utente. 
Conclusioni 
La volontà e la determinazione dell'utente sono una motivazione valida per poter intraprendere un programma terapeutico presso il vostro centro. Si ritiene, quindi, in seguito alla valutazione interdisciplinare, che il sig. Giuseppe DL. è idoneo a questo tipo di progetto.
</t>
  </si>
  <si>
    <t xml:space="preserve">– ha perduto nel giro di pochi mesi la famiglia e la casa in cui aveva da sempre abitato (un piccolo appartamento portierato in un istituto religioso dove il padre lavorava).
Due anni prima della presa in carico aveva acquistato un monolocale, pagato solo in minima parte con la liquidazione del padre e a rischio pignoramento da parte di una banca per insolvenza.
La paziente è vissuta nell’appartamento privo di utenze, stracolmo di escrementi e di rifiuti di vario genere. Durante il giorno C. G. vagabondava per la città utilizzando le fontanelle pubbliche per la propria igiene personale, nutrendosi con scatolame
 e spendendo in modo incongruo la pensione percepita (pensione di invalidità e reversibilità dei genitori).
La paziente ha raggiunto un buon equilibrio, anche se va controllata costantemente per quanto riguarda l’assunzione della terapia e la gestione economica.
</t>
  </si>
  <si>
    <t xml:space="preserve">Facendo seguito alla richiesta di codesto Giudice, si relaziona per le valutazioni di competenza.
La paziente C. G. è stata seguita dal nostro servizio dal luglio 1990 per una psicosi schizofrenica e ci è stata inviata dal CSM D/9.
La presa in carico del nostro servizio ha richiesto tempi lunghi a causa della diffidenza della paziente. Al contempo era stata concretizzata la richiesta di interdizione (già avviata dai colleghi del C.S.M. D/9) e la nomina di un tutore con il quale il nostro servizio collaborava strettamente.
Infatti si è potuto riprendere il pagamento del mutuo della casa che ora è regolarmente affittata ad una famiglia.
La paziente dopo un T.S.O., è stata ricoverata per circa tre mesi in una clinica psichiatrica. Al fine di rafforzare i rapporti con il nostro servizio si sono effettuate regolari visite dell’equipe curante (medico, assistente sociale, infermiera) ed organizzate piccole uscite supportate dalla figura infermieristica.
Il progetto terapeutico ha previsto un graduale inserimento in una struttura e nel settembre 1992 è stata inserita nella comunità terapeutica “v. M.”; l’inserimento era finalizzato alla possibilità per la paziente di riacquistare la capacità di prendersi cura di se stessa, sia nel quotidiano che rispetto al riconoscimento ed alla consapevolezza del bisogno di aiuto e cura.
Si è ottenuto, con l’inserimento, l’assunzione continua della terapia farmacologica e, grazie a una vita scandita da regole ben precise, un buon compenso dello stato psicopatologico, pur persistendo sebbene un delirio mistico persecutorio con contenuti di onnipotenza.
Dopo qualche anno la struttura ha ritenuto che la paziente potesse passare alla curatela. Il progetto terapeutico è proseguito molto bene, per cui nel luglio1995 è stata inserita nella Co. di Co. di via C. Raggiunto un moderato livello di autonomia, il servizio ha ritenuto opportuno l’inserimento della Paziente, nel luglio 1999, nella C.F. via L. insieme ad altre pazienti gestite da una Cooperativa con assistenza giornaliera di 8 ore.
L’inserimento nella C.F. procede normalmente, anche se in alcuni periodi sono stati necessari dei ricoveri in clinica
</t>
  </si>
  <si>
    <t xml:space="preserve">Dai colloqui psicosociali effettuati si evince una condizione di precarietà e di disagio socio ambientale
è disoccupato e senza reddito
Il Sig P. in seguito al decesso dei genitori riferisce di aver vissuto un periodo di profonda depressione che ha sfociato nella consuetudine al bere.
Il nominato in oggetto riferisce di aver iniziato a far uso di alcol all'età di 14 anni in modo
saltuario
l'uso quotidiano dell'alcol risale ai trenta anni  e coincide con la malattia, il ricovero e il successivo decesso dei genitori. 
Il paziente riferisce inoltre un ricovero presso l'SPDC del ……… per depressione e tentato suicidio nel…. sempre per tentato suicidio e depressione nel ….presso SPDC di….  
Il Sig P. riferisce di essere tornato a…. e di aver vissuto in strada non avendo più riferimenti familiari  significativi 
Da circa cinque anni collabora con il sagrestano della Parrocchia …… 
precedentemente pare abbia lavorato come cuoco in vari ristoranti della città. 
Per quanto riguarda le relazioni sociali, il ns riferisce di aver stabilito una positiva relazione con il parroco e l'entourage della su citata parrocchia.
Nei colloqui emergeva che dal …. pur titolare di una pensione di invalidità civile dal … questa gli veniva sospesa in relazione al  trasferimento da una Regione ad un’altra.
Il su nominato avrebbe dovuto personalmente curare le pratiche amministrative relative al suo trasferimento presso l' Inps di…. ma l'abuso alcolico gli ha impedito, a suo dire, la possibilità di gestire la quotidianità della sua esistenza. 
A tal proposito ci riferisce di essersi lasciato coinvolgere in reati per cui è stato rinviato a giudizio ed è in attesa del processo di primo grado.
 Il paziente dalla presa in carico al ns Servizio si è sempre mostrato motivato e costante nel seguire le indicazioni proposte dall'equipe curante, 
tranne per una recidiva nell'uso di alcol che ha portato ad una flessione nella frequenza del ns Ser.T nel mese di agosto 2010
Si ipotizza alla luce di quanto sopra esposto la difficoltà del Sig. P. di progettare la propria esistenza, non in merito alla quotidianità ma rispetto ad alcuni atti di straordinaria amministrazione.
Il pz , pur essendo al momento astinente, lucido,e collaborativo,è ancora in una condizione di rischio rispetto alla consuetudine al bere 
è ancora in una condizione di rischio rispetto anche in riferimento alla mancanza e al supporto di significative relazioni familiari e affettive.
Si fa presente che il paziente appare consapevole delle proprie difficoltà 
e concorda nella presentazione di richiesta di amministratore di sostegno.
</t>
  </si>
  <si>
    <t>Attualmente sono del tutto inesistenti i rapporti con le due sorelle,una risiede a…., l'altra con cui ha convissuto per un periodo(dal …al…) in….. Riferisce di essere tornato a…  poiché i rapporti con la stessa erano conflittuali.</t>
  </si>
  <si>
    <t xml:space="preserve">Il Sig. P. G. si rivolge al n/s Servizio in data xx/xx/2010 per riferita dipendenza da alcolici e su indicazione della responsabile della struttura indicata in oggetto, che lo ospita dal 2008 poiché il nominato in oggetto non ha fissa dimora.
Il Sig P. è in carico al Servizio Sociale del..  Municipio e dall'Assistente Sociale del Centro di accoglienza che lo ospita…..
Dalla presa in carico il Sig P. si è sottoposto ad un periodo di osservazione diagnostica della durata di mesi tre, che si è articolato nel modo seguente:
- controlli urinari bisettimanali,
- visita medica e verifiche,
- colloqui psicosociali
- videat psichiatrico che non ha evidenziato patologie psichiatriche in atto.
A seguito di tale periodo è stato possibile diagnosticare un abuso di alcol ai sensi del testo aggiornato del DPR del 9/10/90 309 così come aggiornato dalla legge n 49 del 21/02/06.
- e formulare in accordo con il paziente il seguente percorso terapeutico.
- Controlli urinari ogni quindici giorni per la ricerca delle principali sostanze d’abuso che a tutt’oggi hanno dato sempre esito negativo;
-  visite mediche secondo necessità,
- colloqui di verifica d’equipe  a cadenza mensile.
 In seguito ad una nuova visita medica presso l ufficio invalidi civili della ASL …. veniva rilasciato un decreto di invalidità pari all'80%per etilismo cronico e tbc polmonare senza l’erogazione della stessa
A conclusione, questo Servizio ipotizza l’esigenza di nominare un amministratore di sostegno onde assicurare un’adeguata protezione soprattutto nella gestione e riscossione della pensione di invalidità ed eventuali arretrati ed inoltre anche per la gestione relativa agli aspetti burocratici amministrativi e penali(si fa riferimento alle numerose multe e al procedimento penale in corso).
Si allega alla presente certificato di abuso, copia del decreto di invalidità e relazione del Servizio Sociale del … Municipio, coinvolto nel caso.
</t>
  </si>
  <si>
    <t xml:space="preserve">Questo Ufficio Minori ha preso in carico la situazione dai primi di gennaio 2005. 
Si richiede la possibilità di inserimento urgente per la minore in oggetto, affidata per decreto del Tribunale per i Minorenni di Roma del xx. xx. 2004, al Servizio Sociale del Municipio I, in quanto la situazione è diventata di grave rischio per la bambina. 
In tale occasione si è chiarito ai genitori il ruolo del servizio affidatario e l'incarico che è stato disposto dal TM di svolgere l'indagine sulle loro capacità genitoriali. 
Il Tribunale ha incaricato il Servizio affidatario di effettuare, anche avvalendosi delle opportune collaborazioni, un'approfondita valutazione del nucleo familiare, delle capacità genitoriali e delle relazioni dei genitori con la minore. A tal fine è stata chiesta la collaborazione del reparto di Neuropsichiatria infantile del B., che ha svolto una valutazione sulla situazione in data xx-xx-xx ZZZ 2005 con restituzione in data x.x.2005. 
Questo Ufficio minori ha effettuato una serie di colloqui telefonici con i servizi che hanno seguito la madre della bambina e contatti diretti con il B.. 
Il nucleo è stato convocato presso questo ufficio il x.x.2005, con la presenza degli operatori dell'assistenza domiciliare del progetto del Dip. XVI gestito dal "Il M. g. ". 
A tal fine sono stati convocati in data x.x.2005 i genitori presso questo Ufficio Minori e si è consigliato loro di accompagnare l'indomani la bambina presso la Casa Famiglia in indirizzo al fine di chiarire le dinamiche genitoriali e proseguire l'indagine senza sottoporre a rischio la bambina, e stabilire se non si risolvessero le conflittualità genitoria1i, a chi dei due possa essere affidata o presso quale nucleo parentale possa essere collocata. Quindi con progettualità di collocamento protetto a breve termine.
</t>
  </si>
  <si>
    <t xml:space="preserve">Al termine della spiegazione la sig.ra Stefania è apparsa serena e tranquilla e consapevole del procedimento spiegatole (come quando ha firmato il ricorso). 
Infatti in data xx/xx/2010 erano presenti in casa la sig.ra Stefania ed il figlio. La sig.ra Stefania era confusa, molto imbarazzata, riferiva che nessuno le aveva comunicato che la pensione non l'avrebbe più gestita.
</t>
  </si>
  <si>
    <t xml:space="preserve">In casa era presente la sig.ra Stefania e suo nipote, il figlio C. non era presente perché a suo dire aveva un appuntamento al Verano alle ore 8:30 (il sig. C. lavora nell'ambito dell' Agenzie Funebri). 
I giorni successivi alla visita del xx, il sig. C., ha cercato di mettersi in contatto con lo scrivente per comunicare che la madre non era assolutamente concorde a far gestire la sua pensione ad altra persona. 
figlio C. affermava che il sottoscritto aveva spiegato i fatti alla madre ma che l'interprete non gli aveva comunicati.
In conclusione il sig. C. ha comunicato che si presenterà all'udienza del xx/xx/2010 con la s.v. ed ha richiesto (per l'ennesima volta) la documentazione mancante per portare a termine la domanda di assistenza domiciliare.
</t>
  </si>
  <si>
    <t xml:space="preserve">Con riferimento all'Amministrazione di Sostegno in oggetto si comunica quanto segue: 
In data xx/xx/2010 alle ore 9:30 l'Assistente Sociale scrivente ha provveduto ad organizzare una visita domiciliare presso l'abitazione della sig.ra. Stefania, finalizzata a presentare all'anziana l'AdS Avv. xxx nominato dalla s.v. Alla visita domiciliare è stata invitata anche l'amica della sig.ra Stefania, sig.ra. nnnn (segnalante iniziale del caso, al Servizio Sociale) ed il suo interprete del LIS sig. nnn.
In data xx/xx/2010 lo scrivente ha appreso che l'Avv. xxx non poteva partecipare perché convocato dalla s.v., ma approfittando della presenza dell'interprete del LIS, si è comunque recato in visita domiciliare per comunicare con la sig.ra. Stefania  e ribadirle tutti i compiti e le funzioni dell'AdS, alla luce anche della notifica del biglietto di cancelleria (in allegato) per l'udienza in oggetto. 
Con l'aiuto dell'interprete e della sig.ra nnnn, lo scrivente ha innanzi tutto restituito alla sig.ra Stefania la sua carta d'identità (fatta rinnovare dal sottoscritto a gennaio 2010 ma senza essere ritirata dal figlio), ha comunicato alla sig.ra il nominativo del suo AdS, ha spiegato il perché la s.v. l'avesse convocata per il xx/xx/2010, ed ha ipotizzato (non avendo il Decreto in mano) la serie di compiti che l'AdS avrebbe potuto compiere in suo favore (portare a termine le varie domande rimaste in sospeso e cioè quella per la richiesta dell'assistenza domiciliare, la domanda per la fornitura dei pannoloni, visto che ad oggi il figlio li acquista in farmacia pagando ogni mese circa € 70,00, il pagamento delle bollette e dell'affitto, la gestione della pensione con l'apertura di un libretto postale/bancario). 
Lo scrivente ha lasciato la sig.ra Stefania facendole presente che sarebbe ritornato la settimana successiva con l'AdS Avv. xxx. Infatti in data xx/xx/2010 alle ore 15:00 lo scrivente e l'Avv. Xxx hanno concordato la successiva visita. Per tale occasione lo scrivente ha contattato l'Ente Nazionale Sordi Provinciale di Roma (ENS) per richiedere la presenza di un interprete del LIS.
Lo scrivente ha chiesto al sig. C. di essere presente in casa il giorno xx perché il sottoscritto sarebbe ritornato con l'AdS. 
Il sottoscritto in un primo momento si è posto in una posizione rigida ribadendo e ricordando al sig. tutti i "compiti" chiesti, da porre in essere in favore della madre e che lo stesso non ha compiuto (vedi la carta d'identità, la domanda assistenza domiciliare, i pannoloni gratuiti, ecc.) 
ed inoltre ha espresso la sensazione che la sig.ra. Stefania fosse intimorita dal pensiero del figlio. 
In un secondo momento il sottoscritto ha cercato di far ragionare il sig. C. dicendogli che forse la madre si doveva sentire appoggiata dal figlio nelle sue scelte o comunque doveva essere il figlio a convincere la madre sul presente ricorso. 
Il sottoscritto (per la terza/quarta volta) ha riscritto l'elenco dei documenti mancanti (certificato del medico curante con elenco delle patologie, Dichiarazione Sostitutiva Unica - Attestazione ISEE, Mod. Obis M o CUD 2010 della madre) e ha rispiegato la procedura per richiedere la fornitura gratuita dei pannoloni alla A.S.L. 
Rimanendo a disposizione per ulteriori chiarimenti si inviano distinti saluti.
</t>
  </si>
  <si>
    <t xml:space="preserve">Il nucleo è composto dalla signora Beatrice che versa in uno stato depressivo grave e un'incapacità/rifiuto a svolgere consuete attività quotidiane; l'anziana rifiuta qualsiasi presenza in casa che non sia quella della figlia o del marito. 
altresì l'anziana non accettava nessun tipo di intervento medico/infermieristico tanto meno una terapia farmacologica, fino all'ultimo ultimo ricovero, avve-
nuto per un aggravamento della situazione sanitaria (insufficienza respiratoria, ecc). In ospedale, infatti, l'anziana si è resa disponibile a qualsiasi intervento socio-sanitario. 
</t>
  </si>
  <si>
    <t xml:space="preserve">Dal giugno del 1999 la famiglia del Sig. è residente nel nostro territorio in un'abitazione dell'ERP assegnata all'anziano ma occupata da terzi in un periodo in cui lo stesso assisteva la moglie che versava in gravi condizioni sanitarie in ospedale. 
Risolta la faccenda con la consulenza del Difensore Civico, gli occupanti per smacco hanno distrutto gran parte dell'abitazione quali: impianti, mura, sanitari, ecc. 
quindi un'abitazione praticamente invivibile per la quale hanno dovuto investire una considerevole somma in denaro, nonostante la scarsità di risorse economiche del nucleo. 
Iolanda, la figlia che vive in casa, ha lasciato i lavori saltuari che svolgeva per occuparsi a tempo pieno dell'assistenza all'anziana madre; 
il Sig. Gino, il marito pensionato, si occupa principalmente del disbrigo pratiche.
Il nucleo ha subito diversi lutti che hanno segnato la stabilità e l'equilibrio dello stesso: 
hanno perso prematuramente due figli adulti, uno per incidente stradale e l'altro per ischemia fulminante pochi anni fa
Per il rifiuto dell'anziana, il nucleo ad oggi ha usufruito e usufruisce dell'assistenza economica (per sostenerlo nel pagamento delle spese mediche ma di nessun altro servizio del S. S. circoscrizionale/USL;
(Si presenta molto provata e stanca del carico di lavoro ed anche molto trascurata nella cura e igiene personale; 
ci confida inoltre che il padre, ormai stanco è poco attento alle effettive esigenze familiari che ricadono soltanto su di lei. 
</t>
  </si>
  <si>
    <t xml:space="preserve">Il nucleo è stato conosciuto dal Servizio di Segretariato Sociale in quanto segnalato dalla collega della Circoscrizione Z che lo ha sostenuto per il periodo 1998-1999 a fronte delle spese per il procedimento di sfratto per l'alloggio di C. A..
Dopo le dimissioni, infatti, si è effettuata visita domiciliare (che inizialmente doveva essere congiunta USL non più effettuata ma per contrattempo improvviso del collega Ass. Soc.) e si è orientato il nucleo verso una serie di interventi (Invalidità, CAD, DSM, Cedaf, Saisa, ecc.)
Si propone infatti alla figlia ed al marito di valutare forme alternative di assistenza e cura, per sollevare Iolanda da questa pesante incombenza e questo legame eccessivo con la madre che non le permette di avere una vita privata. 
Si esprime parere favorevole all'attivazione dell'assistenza domiciliare e si demanda alle colleghe anche la valutazione per un probabile inserimento in un Cedaf.
</t>
  </si>
  <si>
    <t xml:space="preserve">R. appartiene ad una famiglia regolarmente costituita, alloggia in un’ampia casa colonica in aperta campagna, in una frazione di C..
Tutto il nucleo, soprattutto il minore, sembra coinvolto emotivamente per le conseguenze arrecate alla vittima, da loro conosciuta insieme alla famiglia risiedendo nello stesso paese……
- R., terminata la 3° media, ha iniziato a collaborare col padre nel lavoro dei campi per poi passare ad un lavoro di manovale edile presso una ditta attività in cui si sente ben inserito e valorizzato e che ha svolto fino al xx/xx/98 data in cui è partito per il servizio militare di leva.
Dopo il CAR ad A. è stato destinato ad una caserma nei pressi di P. (a Ca.) dove si trova tutt’ora. Sembra aver mostrato buone capacità di adattamento anche alla vita militare che terminerà alla fine del prossimo settembre.
Al momento secondo quanto riferito dai genitori potrebbe essere inviato col suo contingente nella ex Yugoslavia per una missione di pace.
R. appare un ragazzo dalle riflessioni semplici, lineari che verbalizza usando una terminologia modesta ma aderente alla sua realtà, ha normali interessi (motocross, pesca, biliardino), appare disponibile verso gli altri a cui cerca di adeguarsi per quanto può, cioè in base alla sua valutazione.
Dopo l’episodio per cui è stato denunciato sembra abbia cercato di soccorrere la vittima e successivamente, vivendo con un forte coinvolgimento emotivo le conseguenze dell’accaduto, ha cercato per sentirsi meglio di ristabilire un rapporto con le parti lese (suoi coetanei con cui è cresciuto in paese) riuscendovi solo con uno di essi.
Con l’altro, il più grave, ha tentato un avvicinamento ma è stato respinto dai genitori.
Vive con sofferenza tale situazione e vorrebbe fare qualcosa di utile per la vittima per riprendere il loro rapporto. 
</t>
  </si>
  <si>
    <t xml:space="preserve">Nel piccolo paese i ragazzi e le famiglie si conoscono da sempre tutti quanti e fanno riferimento a schemi sociali di tipo contadino cioè semplici ed immediati esercitando e subendo un costante controllo sociale.
R. è l’ultimo di 4 figli ed è stato cresciuto in un nucleo che si caratterizza per una buona unità familiare sia in senso affettivo che materiale.
- Giuseppina, 24 anni, la sorella maggiore, è sposata e vive autonomamente. Avendo conseguito il diploma di scuola media superiore per il turismo gestisce in proprio a C. un’agenzia di viaggio.
- Sandra, 23 anni, anche lei con diploma come la sorella, vive in famiglia e lavora come commessa in un negozio di abbigliamento.
- Gennaro, 21 anni, 3° media, lavora in proprio come idraulico.
I genitori, persone semplici, interessate ai figli, programmati e organizzati nella vita di tutti i giorni, 
sembrano aver passato ai figli normali valori.
- Il padre, Antonio, 53 anni, 5° elem., fa il contadino. Fino al 93 era impegnato saltuariamente in lavori di manovalanza alle dipendenze di imprese. Gradualmente ha ristrutturato la casa dei genitori e si è dedicato insieme alla moglie a tempo pieno ai lavori agricoli, coltivando il terreno circostante l’abitazione di sua proprietà.
I figli, compreso R., lo aiutano nel tempo libero.
 Appare una persona pacata, attenta ai figli, disponibile. 
Non ha chiaro fino a che punto R. sia veramente il solo responsabile dell’accaduto.
Insieme alla moglie sembra si sia subito mosso per collaborare e testimoniare ai genitori della parte lesa la sua solidarietà e disponibilità, visitandolo in ospedale e interessandosi tutt’ora al suo stato di salute. 
Si dice pronto a riparare per quanto possibile economicamente i danni provocati dal figlio.
Tutto il nucleo, soprattutto il minore, sembra coinvolto emotivamente per le conseguenze arrecate alla vittima, da loro conosciuta insieme alla famiglia risiedendo nello stesso paese
- La madre, Silvana, 48 anni, casalinga, 2° media, 
svolge il suo ruolo materno in modo tradizionale ed ha come punto di riferimento il marito con cui collabora attivamente. 
Entrambi presentano il figlio come un ragazzo semplice, cresciuto senza particolari problematiche, rispettoso delle regole, con un percorso scolastico normale anche se non brillante, interessato ad attività di tipo manuale.
Lo vedono provato dall’accaduto ma insieme a lui rifiutano un eventuale sostegno psicologico….
I suoi genitori sono in contatto con i parenti della vittima e lo informano del suo stato di salute (ha ripreso conoscenza, ed ora riesce anche a parlare, sta facendo riabilitazione motoria per riprendere la deambulazione).
</t>
  </si>
  <si>
    <t xml:space="preserve">Il minore è accusato ai sensi degli art. 582 – 583 per lesioni gravi volontarie provocate a due coetanei di cui uno tutt’ora in condizioni critiche.
Al ragazzo (e alla famiglia) si sono prospettate le finalità di una possibile messa alla prova intesa come cambiamento nel senso di una minore superficialità di valutazione nelle sue scelte comportamentali proponendo inoltre che un ente terzo intervenga per una possibile mediazione, in alternativa un’attività di volontariato.
Il ragazzo al suo rientro dal servizio militare riprenderà l’attività lavorativa, e si è detto disponibile ad attivarsi in favore della parte lesa se accettato.
Questo Servizio dando seguito a quanto stabilito con gli interessati ha incaricato l’Istituto di P. perché intervenga ai fini di una mediazione.
Dai primi approcci si è appreso che i genitori della parte lesa si sono detti almeno per ora non interessati ad un incontro con gli operatori dell’Istituto.
Pur valutando percorribile nell’insieme una messa alla prova così un progetto ancora da definire per i motivi sopra esposti (serviz. Militare) ci si riserva di rivedere la situazione al termine della leva (al momento vista come ostativa ad un qualunque programma) e quindi si chiede un rinvio possibilmente al prossimo fine ottobre.
</t>
  </si>
  <si>
    <t xml:space="preserve">La psicopatologia presentata, di tipo depressivo, va progressivamente migliorando, grazie anche all’atteggiamento collaborativo della paziente. 
Tale patologia risente comunque delle precarie condizioni socio-ambientali:
la soluzione del problema alloggiativo ne potrebbe migliorare il decorso.
</t>
  </si>
  <si>
    <t xml:space="preserve">L’abuso di alcool è un elemento sempre molto presente che riduce in maniera significativa la possibilità di incidere sugli aspetti relazionali e su quelli comportamentali.
Attualmente il signor Riccardo ha accettato come dato di fatto, la presenza dell’amministratore di sostegno nella funzione di supporto nella gestione degli introiti derivanti dalla di reversibilità e di invalidità civile. Ciò ovviamente si concretizza con continue richieste di denaro e lamentando l’esiguità di risorse, non riuscendo a stabilire quali siano le necessità primarie a cui trovare risposte adeguate e corrette. 
</t>
  </si>
  <si>
    <t xml:space="preserve">La sig.ra B. Melissa, nata a Roma il xx.xx.1975 ed ivi residente - Via I. G., 34 - è utente del Ser.t di Via dei Frentani dal xx.xx.1997 per problematiche legate all'abuso di alcol e cocaina. 
Melissa è in possesso della maturità artistica ed ha svolto un corso di grafica pubblicitaria, attualmente è disoccupata. 
Melissa, insieme alla sorella, ha gestito una discoteca che, recentemente, per difficoltà finanziarie, è stata chiusa. 
Melissa riferisce: anoressia nervosa all'età di 16-17 anni; un tentativo di suicidio a 16 anni; episodi depressivi dall'età di 15 anni curati con psicoterapia e, negli anni successivi, con antidepressivi; fotofobia; vuoti di memoria e difficoltà di concentrazione. 
Per circa un anno, Melissa non si è rivolta al nostro Ser. t. 
Di recente, è tornata ad esprimere il bisogno di svolgere un programma terapeutico in una comunità a doppia diagnosi, riconoscendo che tutti quegli impedimenti che fino ad allora costituivano un ostacolo (distacco dal proprio compagno, soprattutto) a questo percorso, non l'aiutano a trovare quell'equilibrio per lei essenziale. 
</t>
  </si>
  <si>
    <t xml:space="preserve">Ai colloqui con l’Assistente sociale Emiliano si è sempre presentato puntuale, collaborativo e disposto ad affrontare le problematiche legate all’uso di sostanze.
Nel corso del tempo si è potuto ricostruire la storia del soggetto che è cresciuto tra istituti e case famiglia per adolescenti, non avendo una famiglia che lo potesse sostenere, fino a quando divenuto adulto ha trovato nella vita di strada il suo punto di riferimento.
Ha infatti con costanza e determinazione perseguito gli obiettivi prefissati rispetto al programma terapeutico iniziato con questo Ser.t., fattore questo indicativo della sua forte volontà ad affrontare in maniera incisiva i suoi problemi. In questi ultimi mesi l’utente ha avuto vari contatti con gli operatori della comunità terapeutica “N. O.”, comunità con la quale aveva preso contatti anche prima dell’ultima carcerazione.
Da ciò si evince un buon rapporto, tale da costituire un modello stabile e non conflittuale che, insieme alla Comunità potrebbe permettere un recupero sia sociale che individuale.
</t>
  </si>
  <si>
    <t xml:space="preserve">Il sig. P. Vincenzo, nato a T. (LT) il xx/xx/1961 e residente a Roma – Via M., 3 – è utente del Ser.T di Via dei Frentani, 6 dal xx/xx/2006. 
Ha iniziato ad usare cannabinoidi a 14 anni, cocaina inalata 16 anni, eroina fumata e in endovena a 40 anni.
L'utente è in possesso della licenza media, ha lavorato saltuariamente nel settore edile e, dai 32 ai 36 anni ha gestito un banco per la vendita di materiale edile con regolare licenza di vendita.
La separazione del genitori ha portato lui ed i suoi fratelli ad episodi di istituzionalizzazione che hanno lasciato in Vincenzo evidenti segni di sofferenza che si riscontrano, attualmente, in un carattere diffidente e scontroso. 
Ha mantenuto i rapporti con i suoi fratelli, tranne che con Raffaele. 
Ha convissuto dall’età di 16 anni per circa 20 anni
Dall'età di 18 anni sono iniziati i suoi problemi giudiziari per furto, rapina, detenzione e spaccio di sostanze stupefacenti. 
</t>
  </si>
  <si>
    <t xml:space="preserve">Dopo la separazione dei genitori Marco va a vivere insieme alla madre nella casa della nonna materna e vi rimane fino all’età di 10 anni.
Il paziente consegue la licenza media inferiore e dall’età di 14 anni inizia a lavorare sporadicamente e con scarsi risultati nell’impresa del compagno della madre. Si iscrive inoltre a una scuola di formazione in grafica pubblicitaria, che però frequenta con scarso impegno.
In età adolescenziale si manifesta in maniera incisiva il suo disagio psicologico che determina ripetuti conflitti con ola madre, il patrigno e i coetanei. Dal 1989 al 1996 viene seguito dal DSM della ASL RM/A e durante questo periodo intraprende diversi lavori che svolge per brevissimo tempo. Si iscrive inoltre a un corso regionale di formazione professionale in giardinaggio, ma anche questo tentativo fallisce per incapacità della persona a sostenere adeguatamente i ritmi della didattica e le relazioni con i docenti e i coetanei.
Nel mese di aprile del ’98 viene inserito nel Centro Diurno Terapeutico “xxx”, ma lo frequenta per circa nove mesi in modo discontinuo, manifestando scarso interesse e difficoltà a stare in quel particolare contesto.
Il paziente vive da circa un anno una condizione di relativo benessere che si consolida da quando insieme alla madre si trasferisce nella nuova casa a Cinecittà. L’appartamento è molto più grande dei precedenti, per cui Marco ha finalmente una propria camera e l’acquisizione di un proprio spazio fisico contribuisce sensibilmente a migliorare le relazioni all’interno della famiglia.
Nel mese di gennaio di quest’anno il paziente esprime il desiderio di ricominciare a lavorare.
</t>
  </si>
  <si>
    <t xml:space="preserve">Pur essendo separato legalmente dalla moglie da molti anni, dal 1993 tale separazione è divenuta definitiva (in passato avevano più volte tentato di riconciliarsi, per questo la residenza anagrafica è ancora insieme alla moglie), non ha alcun rapporto né con la moglie (dalla quale non  percepisce alcun reddito), né con il i figli: Il p. non ha alcuna notizia dei familiari, tanto che del minore ZZZ, che compare sullo stato di famiglia e che ovviamente non è figlio suo, non sa dire nulla, a mia esplicita domanda ha dichiarato di averne appreso l’esistenza dallo stato di famiglia stesso e di non saper dire di chi è figlio per questo motivo sull’autocertificazione non ha saputo riferire né la data né il luogo di nascita. Dopo la definitiva separazione dalla moglie è stato a lungo ricoverato in casa di cura convenzionata, dopo il fallito inserimento in una Casa di riposo per anziani, dal maggio ’96 vive in un appartamentino, dove attualmente ospita provvisoriamente un amico, che collabora parzialmente alle spese, ma la cui presenza è estremamente precaria (sta attivamente cercando un proprio appartamento) sito in nnnnnn Guidonia (Roma), per il quale paga un affitto di £ 400.000 mensili
In questa situazione parzialmente protetta il sig. XXX è riuscito e riesce a vivere, anche se sono stati presenti momenti di crisi che si sono risolti anche grazie all’intervento diretto degli operatori che lo seguono nell’esperienza. Si fa presente che il sig. ORLANDO oltre alle spese per la casa e per un piccolo aiuto domestico, ha anche le spese per la causa di divorzio e di separazione dei beni dalla moglie che ha in corso e per la quale ha dovuto prendere un legale. La causa di separazione dei beni comuni sta procedendo ed è sempre più chiaro che produrrà dei risultati positivi per il p. (del resto la moglie ha sempre usufruito di ben due appartamenti di proprietà). 
</t>
  </si>
  <si>
    <t xml:space="preserve">La sig.ra Anna Maria, nata a Roma il xx/xx/1948 ed ivi residente in Via G. n. 45 C.A.P. 00xxx Roma, è seguita dal nostro CSM dal 1998 per un disturbo di personalità di tipo S.A.I. con aspetti depressivi, attualmente in parte compensati dalla terapia farmacologica.
I genitori della sig.ra Anna Maria sono entrambi deceduti e da quel momento, data la sua forte dipendenza da loro sia in termini economici che affettivi, la situazione finanziaria è andata sempre più peggiorando fino a portarla all’attuale situazione di estrema gravità. Questo induce in lei una forte rabbia e aggressività che determina quotidiane richieste di assistenza e sostegno, sia al servizio che a familiari e amici, come una sorta di “risarcimento” dovuto sia per il suo forte disagio psichiatrico che per gli eventi della sua vita. La conseguenza è un’impossibilità a trovare un equilibrio nella gestione della sua vita quotidiana che permetta un minimo di stabilità economico e benessere.
La paziente ha un normale reddito da lavoro dipendente, è impiegata presso il Ministero della Pubblica Istruzione, che però si è notevolmente ridotto a causa di prestiti e cessioni, così come è possibile facilmente documentare dalla sua busta paga. Inoltre ha maturato un debito nei confronti del proprietario del suo alloggio, l’ENASARCO, molto elevato, circa Euro 10.000,00, su cui abbiamo cercato di intervenire sia con un notevole supporto economico che con contatti istituzionali con l’ente. Nonostante ciò la nostra assistita ha continuato a non pagare gli affitti, quanto meno il mensile dovuto per non aumentare la morosità.
In detta situazione qualsiasi evento può essere causa di scompensi, squilibri e crisi che si ripercuotono negativamente sul piano delle relazioni sociali sia con l’ambiente esterno sia nei rapporti familiari interni. Qualora dovessero perdere la loro abitazione le conseguenze sarebbero gravissime per la loro stabilità e si potrebbe, di conseguenza, determinare una situazione di alto rischio per la loro salute psichica.
</t>
  </si>
  <si>
    <t xml:space="preserve">Tale sostituzione è motivata dal fatto che, mentre si è regolarizzata la situazione abitativa della sig.ra in oggetto, il 01-12-2009 il sig. Mario nato a XX (RM) il xx/xx/1962, seguito dal nostro servizio dal 15-04-04 per psicosi cronica, e la sua mamma Assuntina nata il xx/xx/1927, residente in via Dei, hanno subito uno sfratto esecutivo.
Sono ospiti solo per la notte, dietro pagamento di una quota mensile di euro 400.00, di una vicina invalida al 100% per cecità, e della propria madre, una signora anziana quasi inferma che dimostra forte intolleranza verso il nucleo.
Nonostante il sostegno del servizio Sociale del 7° Municipio, e di alcuni volontari, la situazione è molto precaria, considerando l’età avanzata della signora e la difficoltà del nostro paziente a trovare una casa in affitto.
Si sottolinea che il sig. Mario è in attesa del riconoscimento dell’invalidità e che non riesce a lavorare; attualmente il nucleo vive con la pensione di reversibilità della madre di circa Euro 600, non sufficienti a garantire un adeguato sostentamento, tanto che entrambi si recano quotidianamente presso la Mensa Caritas per i due pasti principali.
Si evidenzia che una separazione del nucleo famigliare può risultare dolorosa e insopportabile per entrambi a causa della patologia del paziente e dell’età avanzata della madre.
Ringraziando per la disponibilità verso gli utenti dei nostri servizi, si invia tale relazione al fine di far conoscere la grave situazione di questa famiglia, e si resta disponibili per ogni altra comunicazione. 
</t>
  </si>
  <si>
    <t xml:space="preserve">Il signor Andrea è seguito da questo servizio dal 1993.
Vive in una casa del Comune con la madre invalida all’80% mentre il padre, con il quale l’utente riferisce avuto cattivi rapporti, è deceduto da circa 15 anni. 
Data l’elevata conflittualità con i genitori, il signor Andrea ha trascorso gran parte della sua vita con il nonno materno, per anni unico familiare di riferimento, che è deceduto 3 anni fa.
Tossicodipendente dall’età di 13 anni, l’utente ha conseguito la licenza media e ha lavorato in modo saltuario.
Rispetto alla tossicodipendenza nel corso degli ultimi anni il signor Andrea si è impegnato attivamente e con costanza ad affrontare i suoi problemi.
L’unica entrata della famiglia è rappresentata dalla pensione di invalidità della madre che certo non è sufficiente
(i due attualmente mangiano alla Caritas)
e nonostante l’utente si stia impegnando molto nella ricerca del lavoro, al momento non è riuscito a trovare alcuna attività sia pure saltuaria.
</t>
  </si>
  <si>
    <t xml:space="preserve">Un lutto che ha rappresentato per l’utente un grave trauma psicologico, poiché è venuto a mancare l’unica figura pedagogica adulta in grado di contenere, da un punto di vista psico-affettivo, l’estrema insicurezza ed ansia dell’utente. 
Conflittuale invece il rapporto con il padre con cui non è mai riuscito ad instaurare una relazione di comprensione e fiducia.
L’abuso delle sostanze, attenuando la sua capacità di giudizio e la sua coscienza morale, lo ha spinto a mettere in atto comportamenti trasgressivi tra cui le violazioni alle norme del codice della strada.
Nonostante i problemi legati al suo stato tossicomanico, l’utente ha sempre cercato di mantenersi inserito nel tessuto sociale e lavorativo attraverso la sua attività di commerciante ambulante, anche in considerazione del fatto che il reddito familiare non è certamente rassicurante, essendo il padre pensionato.
 Inoltre il lavoro gli ha permesso di confrontarsi con diverse realtà ed esperienze che in qualche modo hanno contribuito alla decisione di affrontare e risolvere radicalmente i suoi problemi, attraverso un programma terapeutico in una Comunità residenziale.
</t>
  </si>
  <si>
    <t xml:space="preserve">dall’anamnesi emerge che il paziente è l’ultimo di cinque figli e vive con i genitori in uno spazio occupato del Comune di Roma per il quale hanno l’usufrutto e vivono in due roulotte separate. 
I fratelli vivono con i propri nuclei familiari ed hanno pochi rapporti con la famiglia di origine. 
Da quanto riferisce Cristiano ha un profondo legame soprattutto con la madre 
La storia tossicomanica inizia all’età di 20 anni con la cocaina, che riferisce essere l’unica sostanza da lui usata sporadicamente ma con grande coinvolgimento ed infatti riporta la difficoltà a contenere l’impulso all’assunzione nonostante la consapevolezza degli effetti negativi e della misura cautelare che gli impone di non fare uso di sostanze,
Nel corso del trattamento l’utente ha dimostrato la capacità di mantenere l’impegno e riflettere sui propri vissuti 
ed infatti le ricadute nell’uso di cocaina hanno portato alla modifica del programma che ad oggi ha previsto la frequentazione del Centro XXXX,
</t>
  </si>
  <si>
    <t xml:space="preserve">Il Sig. Giulio nato a …… il …… e residente a Roma in via ……… si è presentato in data 19/10/2009 al Ser.T RM/B di via S. in base al decreto di cui all’oggetto. 
L’utente ha avuto sin dall’inizio un atteggiamento di superficialità nell’intraprendere il programma terapeutico. 
Si è presentato raramente ai colloqui stabiliti e sempre su sollecito degli operatori. 
Nei pochi colloqui effettuati non è mai stato collaborativo, ribadendo indirettamente in più occasioni “l’inutilità” del trattamento: 
Non si è sottoposto con regolarità ai controlli urinari stabiliti e quelli effettuati hanno evidenziato la positività ai cannabinoidi e agli oppiacei e in data xx/xx/2010 alla cocaina, nonostante l’utente segua una terapia metadonica.
</t>
  </si>
  <si>
    <t xml:space="preserve">Il nostro Centro di Salute mentale segue da diverso tempo la paziente P. Simona nata a Roma il …. e residente in via P. E. 60
riconosciuta invalida al 75% per una “psicosi schizofrenica cronica grave” per la quale ha effettuato numerosi ricoveri in cliniche psichiatriche. 
La paziente non è in grado di svolgere le più comuni funzioni della vita quotidiana in autonomia.
</t>
  </si>
  <si>
    <t xml:space="preserve">Nel corso di questi anni il quadro clinico della sig.ra A.M. ha presentato un discreto compenso sia per quanto riguarda l'assetto psichico che quello più strettamente: comportamentale. 
Questo le ha concesso di mettersi alla ricerca di uno spazio libero dalle contaminazioni emotive familiari, permettendole di esprimere i propri bisogni e desideri e di creare nuove relazioni fiduciarie più evolute rispetto a quelle primarie. 
La patologia della stessa e le difficoltà relazionali e di salute dei genitori non permettono una convivenza. 
</t>
  </si>
  <si>
    <t xml:space="preserve">Il paziente ha frequentato le scuole medie e poi ha continuato fino al secondo anno dell'istituto Tecnico Commerciale, poi ha interrotto gli studi e ha frequentato un corso professionale per parrucchieri, completandolo. 
Ha svolto lavori molto diversi e saltuari.
I rapporti con la famiglia d'origine sono molto saltuari e ambivalenti. 
Anche il paziente ha avuto vari ricoveri in Cliniche Psichiatriche convenzionate. 
Dal momento della richiesta d'intervento al ns. Servizio sono stati avviati vari interventi sia a livello medico sia sociale. 
</t>
  </si>
  <si>
    <t xml:space="preserve">L’utente si è presentato, subito dopo la scarcerazione (sospensione pena ai sensi dell'art. 94 del D.P.R. n. 300/90), per iniziare il programma terapeutico così come proposto da questo Ser.t. in data xx.xx.1998 prot. n. xxx/1998. 
Nella prima fase del programma è stato rilevato lo stato di drug-free del paziente, ai fini del consolidamento del percorso riabilitativo, nonché il mantenimento dello stato astinenziale dagli oppiacei iniziato nel mese di maggio 1996. 
</t>
  </si>
  <si>
    <t xml:space="preserve">Vive da solo da alcuni anni nella casa prima condivisa con i familiari. 
Non sembrano esistere altri riferimenti parentali o sociali significativi. 
Il Paziente riferisce un vissuto problematico fin dall’infanzia: i rapporti con le figure genitoriali sono sempre stati complessi e definiti da periodi di crisi acute. 
Anche l'esperienza scolastica appare travagliata e non frutto di scelte condivise all'interno dell’ambiente familiare 
che, con l'andare del tempo, si rivela sempre più isolato ed incistato in problematiche personali e di relazione,coinvolgendo il figlio nelle stesse. 
Ciò nonostante il Paziente ha trovato nella conclusione del ciclo scolastico (è perito industriale) e nelle successive ricerche di occupazione lavorativa (ha attitudini sia in campo tecnologico che artistico) elementi di autostima e riconosciute capacità professionali. 
Ha lavorato per un lungo periodo della sua vita come elettrotecnico trovando anche soddisfazione in questa attività; 
ma attualmente non è occupato e versa nella conseguente precarietà economica. 
Il vissuto del Paziente è proseguito negli anni secondo una linea di gravi inquietudini e profonde delusioni sul piano affettivo e relazionali, sofferte anche in seguito ad un rapporto psicoterapeutico intrapreso alcuni anni fa. 
Ci sono state due esperienze sentimentali significative che, anche se di lunga durata, si sono concluse dolorosamente. 
L'uso di sostanze (il Paziente è dipendente da eroina e cannabinoidi ed ha anche avuto in passato esperienze come assuntore di cocaina ) si inserisce in questo quadro con periodi di allontanamento dal servizio anche lunghi,e ricadute fortemente connesse a crisi nelle relazioni interpersonali.
Ciò ha comportato che il P. abbia scelto di affrontare le sue problematiche in autonomia, conducendolo, a volte, a scelte forti e rischiose, come quella del tentativo di disintossicazione in assoluto isolamento relazionale e socio-ambientale.
In merito alla situazione penale si rilevano rari episodi di scarso rilievo, riguardanti reati comuni, comunque caduti in prescrizione. 
Recentemente, invece, il p. viene fermato in possesso di eroina la cui scarsa quantità fa ritenere, a suo dire che non siano necessari “per il momento, interventi sul piano penale ma sempre secondo il paziente, l’episodio procederà con un'evoluzione sanzionatoria sul piallo amministrativo. 
L’acutizzarsi di un profondo stato di crisi, l’estate scorsa, ha portato il paziente a riattivare richieste d'aiuto. 
Il sig. S. Z. si è rivolto recentemente al Servizio chiedendo di essere inserito in un programma di tipo comunitario residenziale.
</t>
  </si>
  <si>
    <t xml:space="preserve">Nel corso dell'adolescenza entrambi i fratelli iniziarono ad utilizzare stupefacenti fino a sviluppare una forte dipendenza. 
E. ha tentato, da maggiorenne, un riavvicinamento con il padre naturale, residente a V., avviando anche una temporanea convivenza con lui.   
 L'ombra del senso di colpa, e la presenza di forti incomprensioni, hanno fatto fallire questa esperienza.
.      A detta dell'utente, che non sembrava soddisfatto di tale inserimento lavorativo, 
A detta dell'utente, l'ambiente di lavoro stesso avrebbe, in qualche modo, influenzato la ricaduta stessa.
Di nuovo in carcere, e non disponendo nuovamente del sostegno da parte della famiglia, l'unico punto di riferimento per E. sono stati gli operatori del Ser.T., ai quali l'utente non ha mai smesso di scrivere.
Sfortunatamente la struttura di personalità di E. non era compatibile con un contesto rigido come quello di 'S. P.'; 
questo molto probabilmente il principale motivo del fallimento di questo intervento.
Le problematiche affettive di E., nucleo centrale intorno al quale è stato costruito il disturbo borderline  di personalità, necessitano da sempre di uno spazio di elaborazione e contenimento, 
spazio rispetto al quale, da quanto apprendiamo dalla corrispondenza, il paziente sembra essere oggi maggiormente motivato.
</t>
  </si>
  <si>
    <t xml:space="preserve">Separata dal marito e in attesa di divorzio, vive coi due figli di 14 e 13 anni in un alloggio privato,
inadeguato ai bisogni del nucleo familiare 
e per il quale paga un canone elevato rispetto alle reali condizioni economiche.
</t>
  </si>
  <si>
    <t xml:space="preserve">Le due sorelle collaborano in maniera sporadica al progetto terapeutico, anche per problemi di salute e familiari, 
mantenendo con il paziente un rapporto incostante ma significativo, anche se conflittuale
</t>
  </si>
  <si>
    <t xml:space="preserve">abitano due figli entrambi seguiti dal D.S.M. e la nipotina di 5 anni. 
Anche la figlia BB è in lista dal xx/xx/2004 per l’ottenimento dell’alloggio del Comune di Roma con punteggio di 8 punti. 
La signora soffre di una seria depressione, 
dorme nella zona cucina, e tale situazione non le giova alla salute.
</t>
  </si>
  <si>
    <t xml:space="preserve">La madre è nata a C. (Marocco) ed è casalinga; il padre è nato a S….. (CE) ed è gestore di una discoteca. Ha una sorella gemella che è in possesso di un diploma nel settore turistico e studia attualmente scienze politiche 
che ha avuto, in passato, problemi di dipendenza simili a quelli di Melissa. 
Attualmente convive con un ragazzo che ha avuto problemi di tossicodipendenza e che, a detta della madre, ancora ne fa un uso saltuario. 
</t>
  </si>
  <si>
    <t>L’equipe del Ser.t ha tenuto, inoltre, frequenti contatti e incontri anche con le due signore 
che ormai lo “seguono” affettuosamente da molti anni e che sono sempre disponibili ad aiutarlo e a sostenerlo</t>
  </si>
  <si>
    <t xml:space="preserve">Il padre è deceduto a 55 anni per tumore allo stomaco, la madre, 71 anni, separata da lungo tempo dal marito, vive a S. Lorenzo 
ma l'interessato non ha rapporti con lei perché si è sentito abbandonato da lei all'età di sei anni dopo la separazione dei genitori. 
Da questa unione sono nati 5 figli; Antonio, deceduto a 43 anni, sposato con tre figli; Raffaele, 43 anni sposato, direttore di catering; Maria, 41 anni vive a A. sposata e lavora come segretaria; Lucia, 40 anni, sposata con 4 figli, casalinga. 
e da questa relazione sono nate due figlie, rispettivamente di 32 e 22 anni; la prima lavora come traduttrice, l'altra studia come traduttrice. 
Vincenzo, riferisce, di avere un buon rapporto con le figlie ma non con la compagna che si è sposata e continua a vivere con il marito nell'appartamento di sua proprietà
</t>
  </si>
  <si>
    <t xml:space="preserve">Il nucleo è composto da lei e dal figlio, invalido civile al 100% sig. XXX, entrambi i componenti della famiglia vengono assistiti da noi con un intervento integrato: psichiatrico, psicologico e sociale.
 Il figlio non porta il cognome del padre, la madre non si è mai sposata, perché non è mai stato ufficialmente riconosciuto da lui
e non siamo, di conseguenza, in grado di fornire i relativi dati.
Inoltre la paziente ha una sorella maggiore che vive per conto proprio, la sig.ra YYY, con cui ha regolari contatti. 
anche lei con problematiche psichiatriche,
</t>
  </si>
  <si>
    <t xml:space="preserve">la madre che ha seri problemi di carattere sanitario
e di cui si prende molta cura.
Il padre lavora autonomamente ed effettua traslochi con l’auto del figlio.
</t>
  </si>
  <si>
    <t xml:space="preserve">figlia della sig.ra T. Maria la quale è affetta da una seria cardiopatia, 
patologia che la limita notevolmente nell’espletamento della cura della casa. 
Questa sua limitazione è da considerare all’interno del nucleo familiare in cui la sig.ra è inserita.
Il marito della sig.ra Maria, il sig. P. Antonio di 67 anni, è parzialmente autosufficiente, in quanto è stato colpito diversi anni fa da ictus. 
All’interno del nucleo familiare c’è anche il fratello di Simona di circa 41 a. che svolge piccoli lavori occasionali.
Vivono in un appartamento in affitto il cui canone è di circa € 800,00 mensili. 
La situazione economica della famiglia risulta essere, da quanto riferito dalla signora Maria la seguente: pensione sociale della sig.ra Maria di circa € 516,00 mensili, pensione lavorativa minima del marito e pensione di invalidità per Simona,
</t>
  </si>
  <si>
    <t xml:space="preserve">Attualmente i genitori anziani si sono trasferiti a S. 
ma sono rimasti presenti nel percorso terapeutico della figlia. 
che mensilmente accolgono nella loro casa per alcuni giorni, provvedendo alle sue necessità. 
</t>
  </si>
  <si>
    <t xml:space="preserve">Anamnesi familiare: 
• Ultimogenito, ha un fratello con handicap motorio, dovuto a trauma da parto: una sorella, L, agente di P. S. 
• I genitori sono separati, il papà è pensionato;
DES 
• La madre casalinga, con gravi disturbi dell'umore, che hanno determinato frequenti ricoveri della donna in Clinica Psichiatrica.
</t>
  </si>
  <si>
    <t xml:space="preserve">Da questo momento in avanti i rapporti con la famiglia adottiva saranno di fatto modulati dalla sostanza.
La famiglia è – questa dinamica è attiva ancora oggi – abbandonica nelle fasi di tossicodipendenza attiva, e simbiotica nelle fasi di remissione sintomatica, riattualizzando, di fatto, il lutto originario.
L'iniziativa del padre naturale di mettere alla porta il figlio senza un motivo chiaro – in quel periodo E. non faceva uso di sostanze – è sintomatico di una personalità impulsiva e di una relazione caratterizzata da acting out.
</t>
  </si>
  <si>
    <t xml:space="preserve">La sign.ra Franca segnalata dal nostro D.S.M. ai sensi della Deliberazione G. R. Lazio n. 8106, 
è in trattamento nel nostro Servizio dal 1993 con interventi di tipo farmacologico, di sostegno e socio-assistenziali
Per tale motivo il nostro Servizio ha sviluppato il proprio intervento anche con l’erogazione di un provvedimento economico nella misura di L. 600.000 mensili finalizzato all’acquisizione di una situazione alloggiativa più consona ai reali bisogni della famiglia.
Si chiede per tanto l’intervento del suddetto Ufficio a sostegno del nostro programma terapeutico, nel rispetto della legislazione vigente. 
</t>
  </si>
  <si>
    <t xml:space="preserve">Il signor Riccardo, seguito dal nostro CSM da diversi anni, continua a mantenere un rapporto con il nostro servizio, soprattutto per ciò che concerne l’aspetto farmacologico e psichiatrico. 
Infatti anche se in maniera irregolare e discontinua, si sottopone a terapia iniettiva depot con frequenza quindicinale e a visita psichiatrica
Pertanto la funzione dell’amministratore di sostegno appare fondamentale, oltre che sul piano operativo e di rappresentanza dei bisogni dell’utente, anche nel sostenere il progetto terapeutico ed esistenziale del paziente. 
A tale proposito si sottolinea che, anche se con molte difficoltà dovute alla gravità e alla cronicità del caso, è stato possibile inserire nel progetto alcuni elementi che hanno senz’altro favorito il mantenimento di un livello decoroso dell’abitazione e la verifica di situazioni amministrative che risultavano pendenti e confuse
</t>
  </si>
  <si>
    <t xml:space="preserve">Con la presente si vuole segnalare la situazione abitativa della signora Irina seguita dal nostro servizio da svariati anni, 
intestataria del contratto di locazione di alloggio E.R.P. dal xx/xx/1999.
Infatti, in seguito ad una visita domiciliare effettuata dall’assistente sociale del C.S.M., si è potuto constatare che il soffitto dell’appartamento, sovrastato dal terrazzo, e le pareti delle camere, presentano numerose crepe e vistose macchie di umidità. 
La signora che l’ultima volta che un tecnico si è recato presso il suo domicilio risale a febbraio 2009. 
Nel passato sono stati effettuati dei lavori, che hanno affrontato in via provvisoria il problema, cercando di evitare l’aggravarsi della situazione, ormai non recuperabile attraverso interventi sommari. 
Peraltro, le piogge copiose dello scorso anno e dell’anno in corso hanno ulteriormente aggravato il problema: la signora è costretta ad allontanare i mobili dalle pareti.
La nostra utente riferisce di aver fatto molti solleciti, a cui sono seguiti interventi anche immediati, ma non hanno risolto sostanzialmente la situazione.
Anche l’impianto di aereazione, presente nei bagni ciechi, non ha mai funzionato, pur essendo indispensabile per il ricambio dell’aria. 
La forte umidità interna richiede l’accensione dell’impianto di riscaldamento autonomo per circa 18 ore giornaliere. 
Il pavimento, probabilmente proprio a causa della forte umidità, è in condizione pessime:
in alcuni punti sono “saltate” le mattonelle.
Si chiede pertanto di intervenire in maniera appropriata per risolvere radicalmente la situazione, o in alternativa, verificare la possibilità di un trasferimento in un’abitazione più consona alle necessità familiari.
</t>
  </si>
  <si>
    <t xml:space="preserve">Al Ser. t ha effettuato terapia integrata con Alcover con poco successo 
per cui, in collaborazione con gli psichiatri del G., è stata ricoverata nella clinica psichiatrica convenzionata "V. M." per poi, successivamente, frequentare una comunità terapeutica a doppia diagnosi.
Riferisce come terapia attuale: Depakin, Talofen, Farganess. Lexodan, Notmil prescritta dallo psichiatra del G..
Per le ragioni menzionate, concordi con gli psichiatri del Policlinico “G.", si propone l'inserimento della sig.ra B. Melissa nella Comunità "F. S.". 
</t>
  </si>
  <si>
    <t xml:space="preserve">Come da voi richiesto telefonicamente inviamo relazione sul Sig. C. per le valutazioni del caso.
Il sig. C. Emiliano nato a Roma il xx/xx/73 residente in Roma P. B. dal xx/97 effettua colloqui psicologici e sociali c/o il Ser.t. RM/A. 
Durante l’attuale detenzione il soggetto ha avuto modo di approfondire la sua situazione tossicomanica in maniera critica anche attraverso colloqui periodici con l’Ass. Soc. del Ser.t. intramurario e con l’equipe pedagogica educativa dell’Istituto. 
Pur non essendo alla prima detenzione ed avendo una situazione sociale completamente destrutturata (mancanza di riferimenti familiari, affettivi, mancanza di lavoro etc.), si intravede la possibilità di formulare un progetto terapeutico valido
Alla luce di quanto descritto e in accordo con gli educatori del carcere si è giunti alla formulazione di un programma terapeutico presso tale comunità, perché lo stesso possa accedervi in osservanza dell’art. 94 del T.U. DPR 309/90.
</t>
  </si>
  <si>
    <t xml:space="preserve">Al Ser.t ha svolto trattamenti farmacologici sostitutivi a scalare interrotti da frequenti carcerazioni.
Dal xx.xx.2006 frequenta il centro diurno a bassa soglia della P. in Via dello S. di S. L. 
in vista della sua ulteriore imminente carcerazione. 
Gli operatori di questo centro, dal mese di ottobre 2009 hanno cominciato ad attivare un progetto di rete, 
comunità di crisi residenziale gestita dalla P. "N.-E.", per poi entrare, prima da libero e poi come utente affidato ai Servizi Sociali nella Comunità "C." con sede a V.. 
A giugno 2010, a seguito di incomprensioni all’interno della struttura, è stato allontanato dalla Comunità 
per cui, l'interessato richiede un nuovo programma terapeutico come utente affidato. I
l Servizio Sociale di questo Ser.t ha cercato collaborazione del Ser.t che lavora al carcere di V. dove è stato dal momento di questo allontanamento.
A xx/2010 si è rivolto direttamente a questo Servizio Sociale perché è stato dimesso dal carcere per un “vizio di forma” per cui si sono di nuovo presi contatti con due comunità:
P. U. (che ha rifiutato) e AI. ma non ha potuto recarsi agli appuntamenti perché è stato di nuovo arrestato.
</t>
  </si>
  <si>
    <t xml:space="preserve">Da questa iniziale e confusa richiesta si giunge alla proposta di intraprendere un tirocinio di lavoro terapeutico presso una cooperativa che si occupa di manutenzione del verde pubblico.
La cooperativa “XXX” s.r.l., da noi contattata alla metà di marzo, si rende subito disponibile ad accogliere il paziente, per inserirlo in qualità di tirocinante nella propria attività.
Insieme alla cooperativa e al paziente si formula il progetto che prevede:
- la partecipazione alle attività per 3 volte la settimana per 4 ore al giorno, sotto la guida di un tutor, per almeno un anno;
- le verifiche periodiche dell’esperienza attraverso incontri tra gli operatori della cooperativa, l’équipe del DSM, il paziente;
- gli incontri periodici di verifica tra il singolo paziente e i referenti del DSM.
L’équipe del DSM sulla base delle caratteristiche del progetto propone di finanziare l’esperienza con un sussidio di reinserimento sociale di £ 350.000 al mese, da corrispondere direttamente alla persona. La prima mensilità è di £ 485.000 in quanto comprende le spese di assicurazione.
Il tirocinio di lavoro mira a fornire al paziente una sufficiente competenza relativamente al complesso delle attività a lui affidate (manutenzione e pulizia del manto erboso e del terreno, potatura e taglio) e una discreta abilità nell’uso degli strumenti di lavoro (ventola, decespugliatore, falciatrice, forbice).
A questi obiettivi di qualificazione professionale si aggiungono quelli più propriamente terapeutici.
La difficoltà fondamentale di Marco è la gestione adeguata delle relazioni, 
per cui attraverso le verifiche periodiche, si individuano i “punti critici” e si trovano insieme le giuste modalità di soluzione dei problemi.
</t>
  </si>
  <si>
    <t xml:space="preserve">Il sig. ORLANDO è seguito dal nostro Centro dal 1981, è stato riconosciuto invalido civile all’80% per “sindrome depressiva endogena grave”: la pensione di invalidità civile è stata in questi anni la sua unica fonte di reddito, nel mese di marzo di quest’anno, al compimento del 60° anno d’età, avrà diritto alla pensione INPS, il cui importo, presumiamo, si aggirerà almeno intorno alle 600.000 £ mensili. 
In questi anni sono stati necessari innumerevoli ricoveri in ambiente sanitario. 
è però assistito sulla residenzialità, che afferisce al D.S.M. della X Area (X Circ.), coordinato dalla XXXX, che si propone quale progetto riabilitativo l’inserimento di p. del D.S.M. in appartamenti, in genere da loro individuati, ed il relativo sostegno ed aiuto quotidiano.
Il riutilizzo della parte dei suoi beni, che gli spetterà in futuro, potrà permettere la sospensione del sussidio, anche se non certo del progetto assistenziale nel suo complesso, 
già da quest’anno è possibile una riduzione dell’importo del sussidio, visto le maggiori entrate. 
Si chiede pertanto il rinnovo del sussidio di reinserimento per un importo pari però a £ 800.000 mensili per il periodo 1.1.99-31.12.99.
</t>
  </si>
  <si>
    <t xml:space="preserve">Crediamo opportuno che un provvedimento di Amministrazione di Sostegno, volto a contenere le spese e a garantire le risorse finanziarie della sig.ra Anna Maria possa determinare un maggiore livello di equilibrio, come già detto, il rischio di un fallimento, anche di carattere economico, in una situazione così critica.
In attesa di riscontro certi della Vostra collaborazione porgiamo distinti saluti.
</t>
  </si>
  <si>
    <t xml:space="preserve">Il 1997 ha frequentato il Centro Diurno “zzz” che però non era sufficientemente rispondente alle sue problematiche 
pertanto insieme con l’utente ci siamo orientati verso una comunità residenziale.
A gennaio 1998 è stato inserito nella comunità “YYY” di Bologna dove è rimasto fino al maggio 1998 e successivamente dal 01/07/1998 è entrato nella Comunità “QQQ”.
Tutti i passaggi di comunità sono stati concordati dal Ser.T con gli operatori dei rispettivi centri poiché rappresentano fasi diverse di un unico progetto.
Nel 13/11/1999 l’utente ha lasciato la Comunità “QQQ” e seppure tale uscita non era concordata, va precisato che l’obiettivo prefissato con il signor Andrea è stato raggiunto.
Durante questi anni l’utente ha mantenuto costanti rapporti sia con il Ser.T che con il DSM che lo segue da 
tempo, rispettando sempre le prescrizioni dello psichiatra. 
Attualmente il signor Andrea effettua colloqui settimanali volti a sostenerlo in questo difficile reinserimento.
Data la grave situazione familiare, si ritiene che un aiuto economico potrebbe rappresentare per l’utente un riconoscimento del grosso sforzo fatto in questi anni 
e contemporaneamente gli permetterebbe di affrontare con maggiore serenità tutte le difficoltà del reinserimento che nel suo caso sono tante.
</t>
  </si>
  <si>
    <t xml:space="preserve">L’utente Carlo è seguito da questo SERT dal 15.03.91 per problemi relativi al suo stato di tossicodipendente, sia sotto il profilo medico-sanitario, sia dal punto di vista psico-sociale.
Il 2 maggio u.s., dopo un periodo di accoglienza, l’utente è entrato in una Comunità terapeutica ed attualmente risulta, dalle informazioni assunte, che stia portando avanti un programma che fa ben sperare per il suo futuro.
</t>
  </si>
  <si>
    <t xml:space="preserve">In riferimento al nominato in oggetto questo Ser.T, visti gli atti d’ufficio, riferisce quanto segue:
- è iscritto con cartella clinica n. zz/2008
- ha iniziato a frequentare il servizio dalla suddetta data su prescrizione del Tribunale di Sorveglianza di Roma in quanto sottoposto a misura alternativa ai sensi dell’art. 94 O.P.
- a tutt’oggi è in carico al nostro servizio ed effettua colloqui psicologici settimanali, colloqui sociali periodici, e controlli dei metaboliti urinari a cadenza trisettimanale,
- pur avendo una buona compliance al trattamento integrato si è ritenuto, visto il riscontro sui metaboliti urinari di altre positività alla cocaina, opportuno l’inserimento del paziente presso la Comunità residenziale ZZZZ al fine di superare le problematiche connesse all’uso di cocaina.
pur avendo una buona compliance al trattamento integrato si è ritenuto opportuno l’inserimento del paziente presso la Comunità residenziale ZZZZ 
l’inserimento del paziente presso la Comunità residenziale ZZZZ al fine di superare le problematiche connesse all’uso di cocaina
</t>
  </si>
  <si>
    <t xml:space="preserve">Alla luce di quanto scritto, ritiene che non solo l’utente non sia motivato ad affrontare le problematiche connesse alla tossicodipendenza 
ma che abbia accettato di sottoporsi al programma terapeutico solo in maniera strumentale, per evitare la sanzione.
Di conseguenza, si considera concluso negativamente e definitivamente il programma terapeutico.
</t>
  </si>
  <si>
    <t xml:space="preserve">La sig.ra A. M. nata a Sulmona il xx/xx/1969 è seguita dal nostro CSM dal 1994 con una diagnosi d'ingresso di "sindrome schizofrenica" 
per la quale ha effettuato numerosi e lunghi ricoveri presso strutture private. 
Alla luce di un atteggiamento favorevole ad intraprendere un percorso terapeutico e riabilitativo da parte della paziente, con il coinvolgimento e l’approvazione da parte dei suoi familiari, ne12003 si è organizzato un inserimento in forma residenziale presso la Comunità Terapeutico Riabilitativa G. "La g. m.". 
Da allora la paziente ha mantenuta un rapporto stabile e continuativo con la struttura ospite, mantenendo il programma comunitario e gli obiettivi stabiliti ad inizio progetto; 
in particolare si rendeva necessario intraprendere un percorso riabilitativo che aiutasse la paziente a recuperare le sue potenziali capacità relazionali e incrementare la propria autonomia. nonché il proprio processo di svincolo dalla famiglia di origine, 
Tali obiettivi sono stati sufficientemente raggiunti attraverso le seguenti linee pensate e concordate con la Comunità ospite:
• attività dì sostegno e contenimento nel percorso di inserimento nella struttura; 
• consolidare l’utilizzo di capacità personali e relaziona1i; 
partecipazione alle attività  di gruppo di lavoro (cucina e laboratori creativi) per stimolare e 
• attività sportive per il recupero dei canali comunicativi mente-corpo; 
• partecipazione a colloqui Psicoterapeutici individuali e di gruppo; 
intervento con la famiglia attraverso colloqui con cadenza mensile per un orientamento 
• psicoeducazionale;
• incontri di verifica con il nostro servizio. 
Il cammino terapeutico svolto nella Comunità G. “la c:” é terminato nel giorno xx/xx/2008, ha mostrato il raggiungimento (grazie anche alla mediazione della équipe curante), di una maggiore capacita nella gestione delle relazioni nella loro vicinanza/distanza
In questa fase il servizio inviante, CSM. ha provveduto al mantenimento di una alleanza terapeutica con la famiglia, necessaria affinché la paziente proseguisse nel suo cammino di svincolo.
La paziente negli ultimi mesi è stata inserita presso la co.di.co. E. di L.
che ad oggi presenta difficoltà normativa che ci costringono a trasferire i nostri utenti.
Anche alla luce degli obiettivi raggiunti con la paziente, è necessario proseguire il percorso riabilitativo avviato, 
privilegiando ulteriormente gli aspetti terapeutici riabilitativi e occupazionali in considerazione delle sue capacità personali e di gestione delle dinamiche familiari.
</t>
  </si>
  <si>
    <t xml:space="preserve">Il sig. C S nato a Vt., il xx-xx-1971, residente in Roma, Via S. L., n.g1, è stato in cura nel nostro ambulatorio dal 1992 con interventi a vari livelli fino al 2006. 
Nel periodo sopraindicato è stato seguito, per quanto riguarda la cura farmacologica e il sostegno psicoterapico, dal Dott. MF medico Psichiatra del Servizio di Diagnosi e cura dell'Ospedale S. Eugenio di Roma. 
Sono stati tentati vari inserimenti in Centri Diurni del nostro DSM, ma il paziente ha incontrato varie difficoltà nel rispetto delle regole di accesso e nel rapporto con le varie figure professionali presenti. 
L'ultimo inserimento nel CD è stato effettuato nel corso dell'anno 2006, presso il cd d12, ma dopo un periodo di frequenza saltuaria ha abbandonato il programma. 
E' stato aiutato e supportato per avviare l'iter previsto per il riconoscimento dell'invalidità civile, ma al momento non abbiamo notizie in merito. 
Aggiornamento al 22-11-2010: 
il paziente è stato inserito in vari centri Diurni del DSM ASL RmC, tra cui quello del Municipio 12 sito in Via O. V.- 00143 Roma (Laurentino 38) non lo frequenta dalla primavera del 2006. Da tale periodo non frequenta neppure gli ambulatori del CSM del Municipio 12; non sappiamo se continua il rapporto con il Dott. M., medico Psichiatra del SPDC dell'Ospedale S. Eugenio di Roma.
</t>
  </si>
  <si>
    <t xml:space="preserve">Visti i risultati delle analisi ematochimiche e dei controlli medici sul paziente, questo Servizio ha ritenuto opportuno non avviare la terapia medica di base di farmaci antagonisti degli oppiacei (Naltrexone), visto il lungo periodo di non uso di sostanze oppiacee. 
L'utente, contemporaneamente alle verifiche ed ai controlli medici, è stato seguito dalla . psicologa, colloqui individuali. a cadenza settimanale, al fine del suo inserimento nel gruppo di auto-aiuto. 
Dal dicembre 1998 a tutt'oggi sta frequentando il gruppo psicoterapeutico che settimanalmente si riunisce nei locali di questo Ser.t. 
Nel mese di febbraio 1999, l'utente è stato ricoverato, per problemi fisici presso l'Ospedale Policlinico Umberto l° per "dermatite eresipelatoide in paziente HIV positivo (A39 con epatite cronica B e C” (vedi certificato medico). 
A tutt' oggi l'utente oltre le succitate attività usufruisce di colloqui dì sostegno a carattere  sociale.
A rafforzare e mantenere li cambiamento in atto dello stile di vita ha contribuito anche il suo inserimento lavorativo la ditta del Sig. VV “ALLESTIMENTO IPOGRAFICO” (come da certificazione allegata). 
Pertanto, 
Considerato gli ottimi risultati sin qui raggiunti dall'utente, sia in termini medici-terapeutici che sociali, questo Ser.t. conferma la propria disponibilità al proseguimento del programma in atto ai fini dell’affidamento sociale in prova al Servizio Sociale ai sensi dell'art. 94 del DPR n. 309/00. 
Il calendario delle presenze continuerà ad essere così ripartito: 
- psicoterapia di gruppo il martedì dalle ore 17,30 alle ore 18,30; 
- controlli clinici per monitorare la sieropositività dell'HIV; 
- controlli settimanali delle urine per la ricerca di metaboliti oppiacei; 
- colloqui di sostegno sociale a cadenza quindicinale.
</t>
  </si>
  <si>
    <t xml:space="preserve">Il Sig. S. Z. è paziente di questo Servizio da circa dieci anni. 
Nel percorso terapeutico con il Servizio si rilevano esperienze di Comunità: queste, pur consentendo di riconoscere elementi riferibili ad una potenziale crescita personale;a causa di problematiche insorte e non risolte, non hanno dato esiti positivi e duraturi nel tempo. 
a causa di problematiche insorte e non risolte, non hanno dato esiti positivi e duraturi nel tempo. 
Questo Servizio consapevole dello stato di emergenza del p. e della sua pressante richiesta d’aiuto, condivide e sostiene la necessità di mettere in atto ,in tempi contenuti ,un progetto terapeutico residenziale che comunque garantisca in questa fase,un. contenimento psichico ed emotivo in ambiente protette. 
</t>
  </si>
  <si>
    <t xml:space="preserve">Il sig. E. N. è seguito da questo Ser.T. dal gennaio 1999 per tossicodipendenza da oppiacei.   
stesso anno .
presso comunità terapeutiche, l’ultimo dei quali è iniziato il 26 maggio 2008 per concludersi nel corso dello 
Nel corso di questi anni ha effettuato terapie con metadone a scalare e diversi inserimenti residenziali 
L'utente nel corso dell'infanzia è stato precocemente istituzionalizzato insieme al fratello maggiore M.; 
ciò in seguito all'abbandono del tetto coniugale da parte della madre che attualmente, a detta dell'utente, vive in una città del nord insieme ad una figlia.
Dopo qualche anno fu dichiarato lo stato di adottabilità dei fratelli N., che furono effettivamente adottati da una coppia di educatori, che tuttora gestisce una casa famiglia per minori. 
Sfortunatamente i due fratelli non furono adottati insieme; 
per primo fu adottato M., esponendo E. ad un, seppur temporaneo, vissuto di perdita.
Nel tempo, come sovente accade nelle situazioni di precoce istituzionalizzazione, E. si è trovato in situazioni di contenimento fisico, come nel corso delle detenzioni e degli inserimenti residenziali nelle comunità terapeutiche.
Il lavoro riabilitativo svolto ha comunque attenuato l'espressione sintomatica ed aumentato la motivazione all'introspezione e l'accettazione della propria situazione, spesso caratterizzata da rabbia e depressione.
In seguito al penultimo inserimento in comunità, durante il quale E. è riuscito a ristabilire un rapporto con i suoi familiari, è riuscito a lavorare seriamente sulla propria autonomia, 
astenendosi anche dall'uso di sostanze per un periodo di tempo interessante.
Si è provveduto, al termine del programma residenziale, ad un inserimento in una casa – famiglia denominata 'La ca.' gestita dalla cooperativa 'Il c.'.   
Questo inserimento è andato molto bene, sia nei termini della convivenza con il gruppo, sia nell'attivazione nella ricerca attiva di un posto di lavoro, che ha dato come esito il suo inserimento in una cooperativa.
Per tutto questo periodo E. ha usufruito di colloqui di counselling con l'assistente sociale del Ser.T. finalizzati ad elaborare la relazione con la famiglia ed i rapporti con i compagni di appartamento ed i colleghi.
Le circostanze della ricaduta sono avvenute nel corso di un lavoro in trasferta, molto probabilmente la prima trasferta, insieme ad alcuni colleghi della cooperativa 
La scelta della comunità 'S. P.' è stata dettata sostanzialmente da motivazioni di carattere socio-assistenziale;
l'intento era quello di dare una risposta alle molteplici necessità dell'utente, in considerazione anche di un periodo di pena non breve, difficilmente compatibile con la maggior parte delle strutture che propongono seri programmi psicoterapeutici.
L'equipe di questo Ser.T., sulla base della lunga relazione di aiuto costruita con l'utente, esprime il proprio parere favorevole per la prosecuzione del periodo di detenzione in misura alternativa presso una comunità terapeutica residenziale, la cui individuazione è demandata all'equipe del Ser.T. di Viterbo, che attualmente ha la gestione diretta del caso.
</t>
  </si>
  <si>
    <t xml:space="preserve">Tre anni dopo la morte della madre il padre si è risposato e sono venuti a vivere a F. dove il padre faceva il carrozziere. L’utente vive tuttora nell’alloggio di Fo., dove mancano però le condizioni minime di abitabilità, che il padre in questi anni nonostante le sollecitazioni, non è riuscito a sanare.  </t>
  </si>
  <si>
    <t>F.P. è il primo di tre fratelli, i quali si mostrano di grande supporto nella sua scelta terapeutica. 
Il padre, ancora vivente, è descritto come molto autoritario e violento, fin da quando era piccolo
Nonostante ciò la moglie appare come un riferimento importante 
con cui – a detta del pz – sembra possibile ricostituire il rapporto coniugale. 
Hanno una figlia di 14 anni.</t>
  </si>
  <si>
    <t>Tanto lui quanto la sorella maggiore, hanno avuti rapporti conflittuali coi genitori, e particolarmente col padre, autoritario nei loro confronti, violento verso la madre.</t>
  </si>
  <si>
    <t>"Il suo nucleo familiare è composto da :
madre 38a ex TD, 
"
da anni seguita dal DSM per grave malattia mentale e attualmente inserita in casa famiglia psichiatrica;
padre 40a ex TD, 
occupazione precaria ma al momento costante, 
ha convissuto con varie ragazze tutte molto giovani, 
attualmente con una 25enne;
 è probabile che ancora faccia uso di sostanze stupefacenti, 
si ignora se leggere o pesanti, se frequentemente o occasionalmente (accenno riferito dallo zio di M.);
fratello 13 anni.
I genitori si sono separati circa 8 anni fa.
 I ragazzi sono stati affidati al padre dopo l’insorgere della malattia mentale della madre.
M. è stato cacciato di casa dal padre 
e riferisce che tra loro vi sono cattivi rapporti: il ragazzo dice di essere stato trascurato e maltrattato a vantaggio della fidanzata del padre.
Attualmente vive a casa della nonna paterna, che però sembra incapace di dare un riferimento adeguato a M. a causa dell’uso smodato di droghe.
Il tutto supportato dalla presenza dello zio e zia paterni che si offrono di accompagnarlo e aiutarlo.
 Spesso partecipano ai colloqui.
Sono di fatto loro la valida presenza che si fa carico del giovane M.</t>
  </si>
  <si>
    <t>I genitori del ragazzo si sono separati alla sua nascita 
e viene riferita, anche dal padre, una condizione psichica della madre molto grave.
padre – che ha sempre rappresentato una figura sana di riferimento presente ed effettivamente affidabile –
 frequenta maggiormente il figlio coinvolgendolo anche nelle sue attività lavorative (fa il documentarista).
Il padre vive fuori Roma in un mini appartamento ed ha una nuova relazione con una donna col quale non convive 
e per quanto stimi il figlio anche per i suoi tangibili progressi, non è disposto ad ospitarlo.</t>
  </si>
  <si>
    <t>Primogenito di sei figli descrive una madre autoritaria ed un padre esautorato in seguito a vicissitudini familiari. A causa della continua messa in discussione dei ruoli Pasquale ha subito continue svalutazioni delle attività intraprese da parte della famiglia</t>
  </si>
  <si>
    <t>La famiglia di origine è composta svariati fratelli con cui non ha contatti e da una madre che ogni tanto riappare ma che non ha mai saputo sostenerlo fin dall'infanzia, un padre alcolista di cui non ci viene riferito se ancora in vita.</t>
  </si>
  <si>
    <t>La famiglia è costituita dalla madre convivente, la sorella di un anno più grande 
con la quale da quanto riferito, oramai non ha alcun rapporto in quanto "non accetta il ricorso alle sostanze" e "non l'ha mai aiutata quando i genitori le lasciavano sole". 
Il padre è separato dalla madre
 e da anni è affetto da depressione. 
Ha sempre avuto a disposizione in famiglia ingenti quantità di denaro che da quanto da lei stessa riferito andavano a supplire la totale assenza dei genitori. 
"I genitori stessi pur comunicandoci che la patologia di Donna in parte è prettamente psichiatrica e connessa alla loro separazione e alla loro relazione,
 attualmente non sono sembrati disposti a fare un percorso di analisi della loro stessa vita neanche in prospettiva di un reale sostegno per Donna adducendo impegni professionali (la madre) e incapacità ""a reggere una simile ipotesi"" (il padre). 
"
Sono apparsi sfiduciati nei confronti dei servizi e fiduciosi in un recupero a breve della figlia purché in un luogo lontano da Roma.</t>
  </si>
  <si>
    <t>né figli né parenti che lo possono aiutare: è separato dalla moglie da circa trenta anni ed ha interrotto tutte le relazioni sia con la moglie sia con le due figlie.</t>
  </si>
  <si>
    <t>L'anziana nubile, non ha parenti prossimi per quanto di conoscenza dal servizio scrivente ma ha una buona rete informale. 
Tra i volontari della congregazione, si occupa dell’anziana, prevalentemente la sig. ra zzzzz.
Di fatto, vista l'impossibilità a deambulare, l'anziana si è affidata da tempo alla sig.ra zzzzz delegandola in via informale a svolgere attività anche di natura patrimoniale. 
In particolare la sig.ra zzzz, ritira la pensione, effettuata i pagamenti del canone di locazione di 262,00 € al mese e delle utenze. Inoltre si preoccupa di reperire e pagare le assistenti familiari.
 Le spese relativa l'assistenza privata ammontano a circa 900 € al mese.</t>
  </si>
  <si>
    <t>"Il sig. Manlio ha un fratello e due sorelle: 
Stefania 77 anni, è pensionata c vive a Roma, in………. . 
Maria 72 anni, è pensionata e vive a Roma. In………… . 
Bruno 65 anni, attualmente sta per chiudere la sua attività commerciale e vive in ………… a C. 
"
Il sig. Bruno è il familiare che malgrado tante difficoltà si occupa come può del SIg. Manlio 
I familiari. nonostante le difficoltà personali, hanno fatto il possibile affinché l'utente rientrasse a domicilio, provvedendo alla sistemazione è disinfestazione dell’abitazione del sig. Manlio
e dichiara: "Se vedo che lui soffre e smania, io lo porto via".
Proprio per questa eventualità riferisce che sta provvedendo nuovamente alla sistemazione e alla pulizia della casa del sig. Manlio. 
Jl sig. Bruno, pur rendendosi conto che il sig, Manlio ha necessità di assistenza continua, di cure e di attenzioni, sia di giorno che di notte, tende ad assecondare il fratello nella sua volontà di rientrare a casa propria dopo il ricovero.
Però. Nell’ultimo colloquio, il sig. Bruno riferisce che probabilmente il proprio figlio Alessandro, di anni 33, laureato in ingegneria, trasferirà la propria residenza in casa dello zio Manlio, dove il giovane in tal caso sarebbe disposto a pernottare abitualmente. 
Il sig. Bruno ha riferito di voler presentare  richiesta di invalidità civile e di volersi impegnare per ottenere la carta d’identità per il sig. Manlio, ma, per una serie di difficoltà burocratiche riferite non è ancora riuscito a realizzare questi due obiettivi. 
Il sig. Bruno sostiene di avere troppi problemi personali e di avere poco tempo da dedicare al fratello e a tutte le pratiche burocratiche necessarie per aiutarlo, inoltre riferisce che le sorelle a causa dell’età e dei problemi di salute, non possono sostenere 1’anziano come vorrebbero. 
Il fratello Bruno. consapevole dei propri problemi e delle necessità del fratello, ha riferito di accettare tale attivazione.</t>
  </si>
  <si>
    <t>La situazione della sig.ra ZZ, madre del piccolo Francesco di 3 anni è estremamente precaria.
La donna è separata dal marito il quale non contribuisce minimamente al mantenimento del bambino.
Il nucleo pertanto appartiene come nucleo in condizioni economiche e sociali disagiate a quelli assistiti da questo Servizio Sociale.
La sig.ra ZZ non ha nessuna entrata economica 
tanto che per mangiare si reca presso le mense sociali convenzionate.</t>
  </si>
  <si>
    <t>"Il nucleo familiare segnalato è composto dalle seguenti persone:
- Sig.ra XXX n. il xx/xx/956 a Asmara – Etiopia madre dei minori che seguono.
- R. Samoa  n. il xx/xx/987
- R. Samantha  n. il xx/xx/988
- R. Soraya  n. il xx/xx/989
- R. Jonathan  n. il xx/xx/990
- R. Giordan  n. il xx/xx/992
- R. Giorgia  n. il xx/xx/994
- R. Meeraf nata in Etiopia il xx/xx/1982
- R. Walle  nato in Etiopia il xx/xx/1984
"
Quest’ultimi non registrati in Italia essendosi trasferiti da piccoli non ufficialmente conosciuti con permesso di soggiorno.
Il sig. R. era portiere dello stabile in cui abita il nucleo: 
purtroppo alla sua morte (per cirrosi epatica essendo affetto da epatite C) non è stato possibile un passaggio di consegne alla convivente perché, in quel momento, priva di permesso di soggiorno.
I condomini hanno deciso di lasciare i locali occupati fino al prossimo mese di dicembre per permettere alla sig.ra e ai suoi figli di organizzarsi per trovare altre soluzioni.
Con la morte del sig. R. il nucleo si è trovato sbandato a dover rispondere ai problemi quotidiani di sussistenza 
che sono stati, a livello economico, in parte alleviati dall’aiuto che i vicini stanno offrendo alla famiglia.
sono infatti i più grandini che hanno sempre pensato a tutto compresa la mamma stessa.
I due maschietti in età elementare attualmente frequentano la scuola delle Suore P., vicino casa, 
che si sono sempre curate e interessate di loro
 e stiamo per inserirli  in qs giorni presso l’istituto “A.” dei PP. R. di via R. resp. Padre A. tel …….., mentre le bambine sono state inserite, da parte dell’A.S. M, dall’xx/xx/99 nell’Istituto “P. C. C.” di via S. A. G.
Tutti i minori hanno trascorso i mesi estivi a P. presso l’Istituto “G.” a cura dell’A.S. M.
I problemi maggiori scaturiscono per i due ragazzi più grandi Meeraf e Walle
 carenti di un permesso di soggiorno (unico documento è il passaporto) e con reale padre in Etiopia
 che peraltro ha portato qui una parte dei documenti utili alla regolarizzazione dei ragazzi 
manifestando comunque al nucleo nessun ostacolo a che i suoi figli rimanessero in Italia; 
per altro i ragazzi erano arrivati qui piccolissimi tanto che Walle non lo ha riconosciuto 
e gli è stato difficile riavvicinarsi considerato che il padre parlava perlopiù etiopico.</t>
  </si>
  <si>
    <t>Il nucleo familiare è costituito dal minore, la madre sig.ra XX e il padre non convivente 
La signora con gravi problemi di salute, 
e con il solo stipendio, lavora come impiegata in una torrefazione con un contratto settore commercio a tempo indeterminato percependo uno stipendio di 1.100 euro mensili, paga un affitto di 1025 euro
La signora XX riesce a tirare avanti e a crescere Sandro in maniera sufficientemente adeguata.</t>
  </si>
  <si>
    <t>La signora Maria si occupa del marito Anche la signora ha problemi di salute, insieme alla figlia, ha richiesto al nostro servizio che il sig. Gennaro venga aiutato ad uscire di casa per brevissime passeggiate.</t>
  </si>
  <si>
    <t>Nel 2001 il nucleo era composto dalla stessa anziana, dal marito L. Antonio e dal figlio Valentino, nato a Roma il xx/xx/1973 
Le difficoltà economiche del nucleo all'epoca erano legate alla grave situazione sanitaria del sig. L.,
 che è deceduto nel gennaio 2003, mentre il figlio è andato a convivere con la sua compagna nei quartiere Tuscolano. 
Ha un altro figlio sposato, di anni 45, che abita nello stesso suo quartiere.</t>
  </si>
  <si>
    <t>"Nucleo familiare:  C. R., nato il xx/xx/53, padre 
              G. I., nata il xx/xx/61, madre
              C. M., nato il xx/xx/83, figlio
              C. V., nato il xx/xx/84, figlio
              C. P., nata il xx/xx/46, zia paterna
"
Questo servizio era già stato attivato in precedenza in favore di Vincenzo e anche del fratello maggiore Marco, 
ma nell'autunno dello scorso anno si è interrotto per il fermo rifiuto dei due ragazzi ad accettare l'intervento degli educatori.
Nel frattempo Vincenzo è aiutato negli studi da un amico che vive nello stesso palazzo, un ragazzo più grande di lui che lo sta sostenendo nel portare avanti il programma fornito dalla scuola
Il padre, con vari precedenti penali e passate condanne, 
è attualmente detenuto ad O.; 
mantiene costanti rapporti telefonici con i figli e con la famiglia 
e, grazie a permessi periodici, riesce a rientrare presso l'abitazione della madre circa una volta al mese. 
La madre, tossicodipendente, 
con la quale i ragazzi non hanno più contatti da molto tempo.
 è attualmente detenuta a P..</t>
  </si>
  <si>
    <t>Il Servizio Sociale di questa Circoscrizione ha conosciuto il nucleo nel 1995 in quanto il Sig. D.R., papà dei minori, nato a XXXX il XX.XX.1966 ha richiesto un intervento economico essendo in quel momento disoccupato.
La famiglia risulta composta dal Sig. D., dalla sua convivente Sig.ra P. A. nata a XXXX il XX.XX.1965 dal padre di lui, Sig. D. G. nato a XXXX il XX.XX.1926, vedovo da circa 9 anni e dai quattro minori.
Da circa un anno la situazione si è fatta notevolmente più pesante. 
La Sig.ra P. ha iniziato a lamentare l’assenza di cure da parte del Sig. R. e la conflittualità del suo rapporto; 
nel contempo la mancanza di risorse economiche ha portato ad una condizione veramente disagiata.
Anche i contrasti con il suocero si sono fatti più evidenti 
e la scrivente, nel giugno del 1998 ha inviato una relazione ai vari Assessorati preposti sia alle Politiche del patrimonio e della Casa che alle Politiche Sociali chiedendo una soluzione al grave problema alloggiativo.
Infatti, oltre ai problemi relativi ai conflitti esistenti, l’appartamento dove il nucleo risiede risulta del tutto inidoneo alle loro esigenze. 
La casa ha solo due stanze e dei piccolissimi servizi, in una delle due camere è sistemata attualmente la coppia con tutti i bambini.
Abbiamo effettuato una visita domiciliare il XX.XX.1999 durante la quale abbiamo avuto un colloquio sia con la signora che con il suocero 
che ha di fatto gestito la situazione non permettendo alla signora di esprimere un suo parere e mostrandosi poco disponibile ad accettare la nostra presenza.
Durante questo incontro si è cercato di chiarire il perché, tra l’altro, il diverso cognome dell’ultima bambina. 
La signora A. ci ha detto che A. è nata da una sua relazione avuta in un particolare momento di crisi vissuto con R. ma che quest’ultimo ha accettato tranquillamente la situazione ed il fatto che quest’uomo la veda e provveda alle sue esigenze materiali. 
Anche il suocero appariva soddisfatto 
e descrive questa persona come un ottimo padre.
Il sig. D. è, comunque, apparso in accordo con la proposta dell’intervento del XXXX mentre la Signora sembrava scettica 
e ha dichiarato di avere bisogno di pensarci prima di dare una risposta in quanto lei è sempre stata da sola e si ritiene capace di gestire l’intera famiglia.
Di fatto la situazione sta precipitando. 
L’incontro si è svolto due giorni dopo, il XX.XX.1999. 
Il sig. D. era presente e molto affettuoso e accudente nei confronti della piccola A.. 
Ha parlato dei suoi contrasti con la compagna ma descrivendoli come normali litigi di una coppia.
Ha confermato di avere soltanto lavori saltuari ma di trattenersi spesso fuori casa con gli amici, di non uscire mai con la famiglia ma di occuparsi dei bambini quando ce n’è bisogno.</t>
  </si>
  <si>
    <t>e l’attivazione è avvenuta a cura della zia di Roberto, Mirella, sorella della madre Gabriella C. anch’essa presente in suddetta circostanza
Dalle prime verifiche effettuate al tempo, nei primi anni ’90, emerse una situazione familiare complessa e altamente compromessa per ciò che riguarda il rapporto tra la Sig.ra C. e di suoi due figli, spesso affidati alla cura di parenti 
essendo la madre, così asseriva, impegnata con il lavoro di cantautrice 
che pare la portasse a spostarsi in giro per la penisola.
spesso oggetto di atteggiamenti svalutanti da parte della zia
 che nel corso del tempo ha contribuito a determinare nel giovane una maggiore chiusura anche nel rapporto coi pari.
L’appartamento dove si trovavano gli utenti, compreso il piccolo Lorenzo, versava in condizioni igienico strutturali molto precarie. 
Le situazioni che hanno dato maggiore preoccupazione sono da riferire alla permanenza di un bimbo in tenera età in un contesto abitativo a dir poco insalubre, 
In un lato della stanza era sistemato un frigo con un forno a microonde utilizzato dalla coppia per la preparazione dei pasti
 che avviene separatamente dal resto dei componenti il nucleo e conviventi, così come la loro consumazione, a causa di gravi incomprensioni tra Sara e i familiari di Roberto 
che non hanno mai accettato la presenza della ragazza.
Da allora pare che ad occuparsi della somministrazione dei farmaci sia la madre, Gabriella
Come già precedentemente accennato la situazione è venuta alla luce a seguito dell’ennesimo litigio tra Sara e i familiari del compagno Roberto 
il quale ha ammesso che la madre e gli zii mal tollerano la presenza della compagna e ciò è spesso oggetto di liti furibonde.
Roberto ha anche riferito di non avere una occupazione stabile e che al sostentamento del figlio e della compagna provvede la famiglia di lei.
Sara è stata anche interpellata dagli operatori che hanno chiesto se si fosse resa conto nel tempo della situazione assolutamente inidonea in cui stava allevando il figlio,
la ragazza ha però sminuito il tutto 
evidenziando di aver interiorizzato un atteggiamento normalizzante rispetto ad una situazione inverosimile.
Concetto che la ragazza ha continuato a riproporre anche successivamente e durante i colloqui con gli operatori del XXXXXXX di XXXXXXXXXXX per donne con figli minori dove è stata inserita nell’immediatezza dei fatti, avendo lei stessa riferito dell’impossibilità di fare rientro a casa della madre con la quale ha un rapporto altamente conflittuale.
Dal giorno stesso Sara e Lorenzo sono ospiti del Centro di Pronta Accoglienza “XXXX di XXXXXXX” 
e da una prima osservazione, seppure sia emerso un discreto livello di adeguatezza nella cura del bambino, sono state rilevate delle difficoltà da parte della ragazza 
per lo più riconducibili ad un grado di evidente ingenuità nell’affrontare e nel valutare i condizionamenti per il sano sviluppo del bambino.</t>
  </si>
  <si>
    <t>"Nucleo familiare composto da: 
F.G nato a Milano il xx/xx/1979 
S J nata a Roma il xx/xx/1989 
F. c. nata a Roma il xx/xx/2008 
F.F nato a Roma il xx/xx/2009 
RESIDENZA ATTUALE Via C. M. n° 3 (non è stato fatto il cambio di residenza) 
"
Anche a famiglia d'origine di S J ha avuto problematiche che hanno richiesto l'intervento dei servizi sociali. 
Nell'indagine effettuate nelle due occasioni emerge una situazione di fragilità familiare ricorrente 
"La madre di J si è separata dal padre ed ha iniziato una nuova convivenza da cui ha avuto un'altra figlia 
ma anche questa relazione nel 2007 si interrompe e la signora si allontana da casa
"
non sembra che in ambito familiare ci sia stata una attenzione sufficiente per poter convincere la ragazza a continuare le necessarie cure. 
Lui entra ed esce senza che lei sappia cosa faccia ne viene avvertita dei progetti 
che dovrebbero coinvolgerli</t>
  </si>
  <si>
    <t>le condizioni socio-economiche ed ambientali nelle quali la sig.ra ha sempre vissuto rappresentano, infatti, sicuramente la componente più forte, costante ed attiva di stress psichico, perché oltreché fonte di quotidiani disagi, sono cariche di significati emotivi di rifiuto, inaffidabilità ed umiliazione strettamente legati alla sua storia personale. 
Nata 29 anni fa ad Ostia, ultimogenita di cinque figli, 
la sua storia personale è caratterizzata da rifiuti e deprivazione affettiva: 
l’infanzia e l’adolescenza trascorsa in collegio ha dovuto provvedere a se stessa sempre da sola, in condizioni sociali ed ambientali di estremo disagio e precarietà. 
All’età di 19 anni, da un rapporto occasionale nasce Giorgia; 
le cure nei confronti della bambina sono state sempre molto adeguate
Nel 1993 si trasferisce a Roma,
Da allora minacce continue di sgombero imminente si sono susseguite, alimentando ed acuendo una visione del mondo e della realtà minacciosa ed inaffidabile. 
Inizia a delinearsi negli anni successivi una tendenza all’isolamento: 
diffidare degli altri, sentirsi schiacciata, umiliata ed impotente caratterizzano il suo mondo di relazione
Da più di un anno, infatti, la sig.ra Katia ha un contratto di lavoro a tempo indeterminato col CO.XX (consorzio di cooperative xxxx).
Tutto ciò ha permesso alla sig.ra di attivarsi nella spinosa questione della vecchia revoca dell’assistenza alloggiativa, 
ridefinita nei mesi scorsi con esito positivo. 
La sig.ra Katia ha individuato nel complesso di S.P., vicino al suo posto di lavoro sulla Via A., la collocazione ideale per lei.</t>
  </si>
  <si>
    <t>Da circa 4 mesi ha perso la madre, unica persona rimastale della sua famiglia e la casa di abitazione da cui è stata sfrattata. 
La paziente non gode di alcun provento economico, dato che fino a 4 mesi fa era la madre a provvedere alle primarie necessità con la minima pensione di lavoro di cui era titolare.
Poiché le vicende sociali della ragazza e la sua patologia clinica non consentono un ulteriore permanenza presso l’Esercito della Salvezza
Essendo l’Istituto nel territorio del DSM ciò consentirà di potere continuare a seguire terapeuticamente la p. 
che si è in questi ultimi tempi molto attivata per mantenere un comportamento corretto e sociale instaurando un buon rapporto di fiducia con gli operatori del DSM.</t>
  </si>
  <si>
    <t>Secondogenito di tre fratelli (due sorelle, una maggiore ed una minore) orfano di madre dal 1963. 
Ha presentato dall’infanzia disturbi del comportamento e problemi di apprendimento scolastico, 
frequentando classi differenziali fino alla 5 elementare.
Ha avuto sempre rapporti conflittuali (a volte anche aggressivi) sia con il padre che con la matrigna, 
isolandosi progressivamente sempre di più. 
Dal 1994 si è ritirato a vivere in un alloggio abusivo a Fo., di proprietà del padre, 
con periodi ricorrenti di forte ritiro sociale.
Vive in completo ritiro sociale, incapace di compiere gli atti quotidiani della vita in modo autonomo, 
assistito dall’esterno dal padre che quotidianamente gli porta da mangiare.</t>
  </si>
  <si>
    <t>Il Sig. Marco I., nato a Roma il XX/XX/64 ed ivi residente in Via B. (domicilio anagrafico
Il paziente titolare di pensione di invalidità (100%) quale unico reddito, vive di fatto in una cantina adibita a casa senza alcuna certificazione di abitabilità, 
con una bombola del gas attivata in luogo non idoneo ed allacciamento elettronico improprio. 
Il tipo di patologia non consente al paziente un comportamento stabile continuativo che possa far prevedere a breve un impegno lavorativo seppure saltuario 
e ciò evidentemente contribuisce ad aggravare un quadro psichico e socio ambientale 
già fortemente compromesso.  
Attualmente ammesso alla detenzione domiciliare dal Tribunale di Sorveglianza di Roma per ultimare di scontare una pena in relazione a reati che risalgono al 1992, 
il pz non ha più presentato comportamenti riferibili a condotte illecite.
E’ di tutta evidenza che, terminato tra circa un mese il periodo detentivo, egli non possa far fronte alle spese di sostentamento personale con reddito mensile di euro 210,00 (pensione decurtata per un recupero rediti), 
in un momento delicatissimo della sua vicenda giudiziaria che lo vede finalmente cittadino che ha pagato il suo debito ma non in grado di provvedere a se stesso 
con il rischio di una reiterazione dei reati relativi ad una grave situazione di indigenza e di degrado socio-ambientale.</t>
  </si>
  <si>
    <t>La sua richiesta è, fin dall’inizio, di un P:T: di tipo residenziale.
Da circa 20 anni è sposato, ma da sette di fatto separato a seguito proprio del suo uso di sostanze
F.P. ha conseguito il diploma di perito tecnico, ma da una ventina di anni lavora nel ristorante di proprietà, insieme al fratello e al cognato. 
Tale lavoro rappresenta, però, un contesto assai problematico rispetto al suo abuso di superalcolici.
"Sostanze di abuso:
- cocaina assunta in dosi massicce, per 20 anni
- alcool assunto in funzione della cocaina e da due anni sostanza primaria di abuso
- eroina in modo saltuario.
"
"Da quando ha interrotto l’uso di cocaina, accusa di essere sprofondato un uno profondo stato depressivo, 
che lo ha portato nel 1997 a un tentativo di suicidio
"
Il sig F.P. appare molto motivato a intraprendere un serio percorso di cambiamento, 
ma consapevole di non farcela da solo, sente la necessità di essere aiutato, e individua con chiarezza tale aiuto negli operatori e nel contesto della Comunità Terapeutica.</t>
  </si>
  <si>
    <t>Dal Maggio 1997 ha richiesto di affiancare alla terapia farmacologica anche colloqui di sostegno con gli operatori socio-educativi dello scrivente Servizio, volti a supportare le difficoltà del soggetto sia in relazione al contesto socio-ambientale sia in relazione al comprovato stato di salute in cui versa la persona in oggetto. La lunga esperienza tossicomanica ha determinato per il Sig. Gino un impoverimento delle risorse psicofisiche e sociali che comportano a loro volta per la persona in oggetto difficoltà nella comunicazione, nelle relazioni interpersonali e nell’inserimento social</t>
  </si>
  <si>
    <t>Il sig. M. G. è nato a XX il XX/XX/1968, si è presentato al ns Ser.T nel mese di febbraio u.s. presentando uno stato di malessere psico-fisico di notevole ed evidente entità. 
Riferisce uso di cocaina da circa 20 anni, massiccio e costante, 
caratterizzato da comportamenti e stile di vita edonistico-compulsivi con ritmi frenetici (festini, nottate, discoteche, ecc.). 
Alla cocaina ha aggiunto, nel tempo, anche abuso di benzodiazeprine e di alcool, presto divenuti dipendenza. 
Nel corso del tempo ha avuto anche alcuni episodi psicotici, conseguenti alle sostanze assunte
Ha interrotto il lavoro (rappresentante) proprio a causa del malessere incontenibile.
"Il sig. M.G. ha lasciato la casa paterna all’età di 20 anni. 
Ha avuto un rapporto di 10 anni con una donna con cui si è sposato e separato. Non ha figli. Dopo la separazione è tornato nella casa dei genitori, dove attualmente vive.
"
La richiesta di aiuto del pz appare autenticamente motiva tata, 
e mostra una compliance alta che già oggi fa registrare buoni risultati. 
Nel corso dei colloqui è emersa non solo l’esigenza di superare la crisi di malessere dell’oggi, ma anche di ricerca di una nuova ricomprensione della sua vita, delle relazioni, di senso, per “reimpostarsi” su basi nuove e diverse.</t>
  </si>
  <si>
    <t>Il sig. X. Michele è nato a XX il XX/XX/1992 ed è residente in via XX, nr. XX
M. ha conseguito il titolo di studio di 3 media e successivamente ha abbandonato gli studi.
"Riferisce d’avere iniziato l’uso di droga a:
- 12 anni hashish
- 13 anni cocaina
- 16 anni extasy, anfetamine, MOMA e “altre pasticche”.
"
Da 17 anni uso costante e massiccio di cocaina.
Legato all’uso di droghe sembra essere anche il reato per il quale è in attesa di processo.
M. si presenta al Sert a Marzo 2010 accusando disturbi vari 
che appaiono psicosomatici e sintomatici della cocaina. 
E’ discontinuo nei colloqui, ma presenta una richiesta di aiuto forte. 
Si presenta come privo di riferimenti e di un contesto affettivo-familiari. 
A settembre inizia una fase di colloqui con una rinnovata e più autentica richiesta di aiuto, che si manifesta nella puntualità e precisione e ha un impegno più convinto e partecipe</t>
  </si>
  <si>
    <t>Questo a sempre condizionato la ragazza a vivere in modo conflittuale la richiesta di “ dover diventare qualcuno” come forma di riscatto sociale e il “ dover fare i conti” con ristrettezze economiche ai limiti del vivibile. La condizione economica non solo costituisce un limite di per sé ma peggiora ulteriormente le occasioni per sentirsi in colpa verso la famiglia e verso se stessa.</t>
  </si>
  <si>
    <t>Il ragazzo ha vissuto negli ultimi tre anni (fino ad agosto 1999) senza fissa dimora 
in una condizione di grave paura e confusione psichica anche con qualche abuso di sostanze stupefacenti ed alcool.
G. si è allontanato da casa dove vivono la madre, la sorella ed un fratello. 
Mentre i rapporti con la madre e la sorella sono sporadici e poco gratificanti, recentemente G. ha ristabilito con il fratello una certa continuità di relazione
(è un ottimo disegnatore)</t>
  </si>
  <si>
    <t>L’anno scorso il condominio di viale C.,69 le ha rinnovato fino al 2012 il contratto d’affitto dell’abitazione, dove vive da sola da quando è deceduta la madre. 
L’appartamento, di circa 45 mq., è un seminterrato piuttosto umido, adiacente alle cantine condominali, ed è composto da una camera da letto, una cucina e un bagno. 
Inoltre, la signora ha potuto organizzare nella cucina un angolo attrezzato per poter effettuare le riparazioni sartoriali che le permettono di aumentare sebbene minimamente le sue entrate, e per potersi esercitare dopo aver frequentato i corsi di sartoria.
Nel 2008 ha conseguito con risultati soddisfacenti il diploma nel Corso di Formazione Regionale di sartoria della scuola “I. F.”.
Quest’anno le è stato proposto dagli insegnanti stessi di partecipare ad un altro corso per modelliste e stiliste, organizzato dalla scuola.
A.C. è disoccupata e percepisce una pensione di Invalidità Civile di 260 € mensili 
con le quali affronta faticosamente le spese quotidiane. 
Per questo motivo vuole migliorare le proprie capacità professionali nella speranza di poter al più presto trovare un lavoro stabile, 
essendo molto preoccupata della sua età non più giovane per potersi inserire nel mondo del lavoro.
La limitatezza delle risorse può influenzare negativamente lo stato psichico della paziente,</t>
  </si>
  <si>
    <t>La signora C.Antonella nata a B. il xx/xx/1959 e residente in via M. V. 19
Nel mese di luglio 2008 ha infatti formulato una richiesta spontanea di aiuto specialistico per affrontare uno stato di sofferenza psichica 
Dopo la dimissione la paziente, aiutata da una volontaria, ha cercato un alloggio e dalla fine dell’anno 2008 vive presso la Casa Generalizia delle Suore F. di S. A. in via E. IV n. 42 (tel. 06/…….. fax 06/………).
L’utente oggi ha maturato consapevolezza del proprio disagio e del bisogno di cure; 
si è affidata al servizio intenzionata ad uscire dalla deriva sociale in cui si è lasciata cadere quando sono stati allontanati i figli.
Nel corso dei colloqui emerge un forte interesse per i figli e il desiderio di migliorare la sua condizione abitativa e sociale anche e soprattutto per loro.
Attualmente, dal punto di vista psicologico,appare stabile e collaborativa.
Dopo due anni di permanenza come ospite presso la casa Generalizia delle suore deve lasciare l’alloggio perché necessita di ristrutturazione.
Nonostante la forte motivazione da parte della signora C. a cercare un lavoro ad oggi non ne ha reperito alcuno.
Per le scarse risorse economiche, permane una grossa difficoltà nel trovare una soluzione abitativa autonoma economicamente sostenibile; 
la signora, infatti, al momento può contare solo sulla sua pensione d’invalidità civile (essendole stata riconosciuta invalidità del 80 % dal xx/xx/2009) e su un sussidio terapeutico.</t>
  </si>
  <si>
    <t>La patologia di rilievo è legata alla dipendenza da alcool ormai cronicizzata.
Il sig. Pasquale riferisce che il primo contatto con bevande alcoliche è avvenuto all’età di 17 anni e si è nel tempo consolidata divenendo costante all’età di 30 anni.
Ciò ha determinato lo strutturarsi di una personalità immatura, fragile, e dipendente 
dove si evince una debolezza dell’io con vulnerabilità alla regressione di fronte a stimoli emotivamente intensi e una difficoltà a mantenere l’autostima e modulare gli affetti, 
degenerati in una incapacità di prendersi cura di se stesso.
Da quanto riferito nei vari colloqui, Pasquale ha da sempre svolto la professione di barista con discreto successo e continuità: 
Tale attività lavorativa gli ha consentito grossi guadagni ed una autonomia economica ed alloggiativa dalla sua famiglia di origine.</t>
  </si>
  <si>
    <t>Nel 2010 gli è stata riconosciuta l'invalidità totale al 100% (vedi allegato) con diagnosi di psicosi cronica con disturbo di personalità, epatopatia cronica alcolica e neuropatia periferica, pancreatite cronica, BPCO, esiti di pregresse fratture.
Recentemente si è aggiunta anche l'ipertensione arteriosa, frattura di femore con ricovero riabilitativo presso l'ospedale C. di M.. 
In questo periodo veniva inoltre, fatta diagnosi di osteoporosi ed artrosi. 
La richiesta del paziente negli anni è sempre stata quella di una soluzione residenziale alloggiativa alla sua condizione di vita
Ha svolto vari lavori, da come riferisce, l'ultimo dei quali svolto presso un bar fino a Giugno 2011.</t>
  </si>
  <si>
    <t>La paziente ha per un periodo lavorato facendo da modella, organizzando "eventi" collaborando con le attività di famiglia, incluso il ristorante della madre, ed ha conseguito il Diploma di stilista. 
All' età di 13 anni riferisce di aver iniziato ad usare i tranquillanti della madre. 
All'età di 18 anni riferisce di aver iniziato l'uso della cocaina in concomitanza dell'inizio di una relazione sentimentale a cui seguirà l'assunzione di altri stupefacenti. 
All'età di 22 anni in seguito ad una successiva relazione problematica effettua IVG. 
All' età di 26 anni inizia l'abuso di alcool. 
Dall'esame dei dati in nostro possesso emerge che la paziente ha richiesto l'intervento dei servizi pubblici prevalentemente per la richiesta di autorizzazioni ai ricoveri in cliniche psichiatriche o comunità terapeutiche già individuate da altri. 
Da una nostra visita c/o la clinica e alcuni colloqui con la ragazza ed un colloquio con i genitori è emersa l'assoluta non aderenza di ad un piano di realtà pur nella coscienza iniziale di patologia; 
le modalità di accesso a servizi e terapeuti pubblici sono comunque modalità non limpide che ricalcano la sua storia precedente.</t>
  </si>
  <si>
    <t>"Il sig. Mario vive in una casa in affitto in via…… Ha avuto lo sfratto per finita locazione il xx/xx/93 e la concessione della forza pubblica per l’esecuzione dello sfratto il xx/xx/99.
Nella data fissata non è stato eseguito lo sfratto rinviato al xx/xx/99.
"
L’anziano è invalido all’85%.
Ha un reddito mensile di circa 600.000 lire al mese 
e non ha soluzioni alloggiative alternative</t>
  </si>
  <si>
    <t>La signora Pia di anni 93. Vive sola. Paga un affitto di circa £ 400.000 mensili e percepisce una pensione INPS di £ 655.000 mensili. Attualmente la signora è ricoverata presso l’ospedale A. per un problema cardiaco. La signora Pia tra pochi giorni verrà dimessa e tornerà a casa</t>
  </si>
  <si>
    <t>La sig. ra Olga di 92 anni, vive in abitazione in locazione privata sita in …………
La condizione di salute dell'anziana si è notevolmente aggravata circa tre anni fa a seguito di una caduta 
e pertanto la sua capacità di autonomia si è gradualmente ridotta
istituzionalizzazione, eventualità che al momento l'anziana rifiuta categoricamente. 
La signora Olga vive in un abitazione in locazione privata costituita da una stanza adibita a camera da letto e angolo cottura. Il bagno , posto all'esterno dell'appartamento, è composto solo dal water ed è privo della doccia e del lavabo. 
Per quanto concerne la condizione economica della sig.ra Olga risulta che percepisce la pensione sociale e l'indennità accompagnamento per un ammontare di circa 1000,00 €. 
Inoltre da quanto riferito dalla signora zzzzz, l'anziana, ha in deposito presso La Banca xxxxxxxxxxx titoli obbligazionari per un valore di circa 8000,00 Euro.
In considerazione della perdita di autonomia ed dell'avanzare dell'età, tanto l'anziana che la sig.ra zzzz hanno esplicitato al servizio scrivente l'opportunità di formalizzare il ruolo di quest'ultima.</t>
  </si>
  <si>
    <t>Il sig. Manlio nato a Roma il xx/xx/1930. vedovo, risulta residente nel quartiere Trastevere in un magazzino di ……al piano terra. ma è domiciliato nello stesso quartiere, in………… fabbricato 01. scala F. int 10.
Il fratello dell'anziano in oggetto riferisce che il sig. Manlio in passato gestiva un mobilificio intestato alla moglie. deceduta nel 1987, ma tale attività commerciale fallì ed il sig. Manlio cominciò ad avere sen problemi economici. Da allora iniziò a svolgere attività di cantante di stornelli nei ristoranti trasteverini e spesso preparava pasti su richiesta nel magazzino di ……… Successivamente al decesso della moglie ha conosciuto la sig.ra xxx da diverso tempo deceduta con la quale ha convissuto per diversi anni nell' abitazione popolare a lei assegnata in ……… dove, attualmente, l'anziano è ancora domiciliato.
Il sig. Bruno riferisce che l’anziano dovrebbe pagare l’affitto ATER in ……. ma da diversi anni non assolve ai pagamenti, 
Inoltre riferisce che attualmente gli amici del sig. Manlio stanno pagando per l'anziano l'affitto del magazzino in ….. .Il sig. Bruno non sa riferire l'importo dell’affitto per il magazzino e per l'abitazione.
Il fratello del sig. Manlio riferisce che l'utente riceve una pensione sociale che ammonta ad Euro 560.00 mensili.
Il sig. Bruno riferisce di avere, da diversi mesi. una delega sul conto corrente bancario del fratello Manlio presso la Banca xxxx e che il sig. Manlio ha un debito con la Banca di Euro 2.200.00. 
Il fratello Bruno riferisce che l’anziano ha fatto sempre abuso di alcol e di tabacco e che tuttora fa uso di alcolici. 
Gli operatori domiciliari che hanno seguito l'anziano in seguito all’attivazione delle dimissioni protette hanno constatato che l’anziano fa ancora uso di alcol e di sigarette che nuocciono gravemente alla sua salute.
Il fratello Bruno al colloquio con la scrivente riferisce che il sig. Manlio potrebbe decidere improvvisamente ed imprevedibilmente di lasciare il post-acuzie 
e quest'ultimo, ritornato a casa dopo il ricovero ospedaliero, a causa di un' assistenza non adeguata, non assume i farmaci prescritti e ricomincia a fare uso di alcol e tabacco, 
al punto di doversi ricoverare in ospedale subito dopo. 
In data xx/xx/09 la scrivente ha effettuato una visita al sig. Manlio presso il post-acuzie di xxxx dove attualmente è ricoverato: 
l’utente sembra entusiasta di questa possibile iniziativa del fratello e del nipote-. 
L 'utente ha riferito di aderire a tale proposta solo se è d'accordo il fratello Bruno.</t>
  </si>
  <si>
    <t>La segnalazione anonima parlava di una donna malata mentale più volte scappata di casa quando era ancora vivo il convivente e padre dei minori sig. R. deceduto il xx/xx u.s., con otto figli abbandonati a se stessi.
La sig.ra presenta una sensibile fragilità emotiva di carattere depressivo:
il figlio W. la fa risalire a partire alla nascita del figlio G. che la sig.ra ha partorito, a casa, con una forte emorragia;
e appare già evidente che non è in grado di badare ai suoi figli:
Considerando che l’approvazione della madre, visto il suo stato di salute, non si può considerare pieno.</t>
  </si>
  <si>
    <t>Il sig. Gennaro è affetto da un’iniziale sindrome parkinsoniana correlata ad una atrofia cerebrale. Egli vive con la moglie, sig.ra Maria di anni 69, in un appartamento sito in via ….. (tel. ……). che ha problemi di deambulazione ma risulta vigile ed attento agli stimoli esterni. Attualmente i coniugi si trovano in vacanza in una località balneare dalla quale torneranno nel mese di  settembre,</t>
  </si>
  <si>
    <t>La sig. ra R. Vincenzina, nata il xx/xx/1941 a Roma, residente in Via ………………..  vive con il figlio V. Massimiliano di anni 41, in un appartamento proprietà dell’E. da vent'anni. 
Nel 2007 la stessa si era rivolta ai Gabinetto del Sindaco per avere un contributo straordinario,
Le problematiche economiche della sig.ra R. esplodono nel 2008, con la proposta dell'Ente di regolarizzare il contratto di affitto, poiché la stessa era occupante abusiva dell'appartamento.
Con la sanatoria proposta dall'Ente, la sig.ra R. ha dovuto pagare una somma di circa 20 mila euro per regolarizzare la sua posizione, una metà versata al momento del contratto (presa in prestito illegalmente) e l'altra rateizzata mensilmente dallo stesso Ente, in aggiunta al canone di affitto. 
La sig.ra R. da occupante abusiva pagava un canone di affitto di 295,00 euro/mese (escluse le spese di condominio), mentre attualmente deve pagare 912 euro/mese (una metà per il canone e l'altra per la somma rateizzata dall'Ente), più altri 400 euro al mese (per il prestito preso illegalmente)
La pensione della sig.ra R. è di 430 euro al mese
La stessa riferisce di lavorare privatamente come aiuto domestica o facendo assistenza notturna in ospedale a persone anziane. 
Nonostante cerchi di darsi da fare, la stessa non riesce a guadagnare quanto invece deve spendere mensilmente (considerando anche le spere relative alle utenze domestiche, condominio).</t>
  </si>
  <si>
    <t>La sig.ra S. riferisce di non essere aiutata dai rispettivi figli, pur avendo loro un lavoro stabile, accusando di tale comportamento le nuore, 
mentre lei molto tutelante nei loro confronti non solo li giustifica, ma tende a rivendicare aiuto economico, ai Servizi più che ai propri figli.
Nella visita domiciliare effettuata in data xx/xx//2010; si è potuto accertare che il disagio economico dichiarato, ammonta a 800 euro, per arretrati di bollette dell'Acea, condominio, Telecom, Gas.
La pensione della sig.ra S. è di 750 euro al mese, più l'assegno di accompagno, per un totale di circa 1200 euro al mese 
A questa entrata vanno sottratti due ratei mensili, in totale 330 euro, per due prestiti attivati quando era in vita suo marito, l'anziana dichiara che sono stati necessari per tentare delle cure molto costose. Paga, da un anno, un affitto di 550 euro al mese. 
La sig.ra Salvatori soffre di depressione, è molto rivendicativa nel cercare fuori la sua famiglia un aiuto possibile 
minacciando di farla finita, come anche scritto nella stessa lettera citata.
Sembra non rendersi conto che di fatto è stata aiutata in modo costante, non solo dal Servizio scrivente, ma anche dallo stesso Gabinetto dei Sindaco
Da quanto sopra emerso, si evince certamente una situazione di disagio, ma più che economico si è potuto accertare uno stato di solitudine e difficoltà gravi sanitarie, 
che hanno portato la stessa anziana ad una non autonomia e difficoltà nelle incombenze della vita quotidiana. 
Non ha prospettive per il futuro, 
anche perché non vuole prendere coscienza, in termini preventivi, di soluzioni atte alla sua tutela.</t>
  </si>
  <si>
    <t>Entrambi i minori, affidati con decreto alla zia patema C. P., residente con il marito in V. C., convivono di fatto presso l'appartamento dove vive la nonna patema sig.ra C. L., sito al piano inferiore della stessa palazzina 
Per quanto riguarda Marco, il ragazzo ha conseguito la licenza media, è iscritto al collocamento e, dopo due falliti tentativi di proseguire gli studi con corsi di formazione professionale, ha deciso di attivarsi per la ricerca di un lavoro. A tale scopo si è iscritto di sua iniziativa ad un'associazione cattolica che può favorirlo nella ricerca e nell'inserimento lavorativo.</t>
  </si>
  <si>
    <t>"Minori D. N. nata a XXXX il XX.XX.1995
                                 D. M. nato a XXXX il XX.XX.1996
                                 D. M. nato a XXXX il XX.XX.1997
                                 P. A. nata a XXXX il XX.XX.1999
" Si segnala la grave situazione relativa ai minori in oggetto.</t>
  </si>
  <si>
    <t>Descritto come un bimbo estremamente introverso 
ancorché di Fernando, rinchiuso all’interno di una stanza, detenuto in regime che potremmo definire di reclusione e costrizione 
e ricavata all’interno della camera da letto di Roberto e Sara dove era anche sistemato il lettino del neonato
Lo spazio in cui era rinchiuso Fernando, una volta reso accessibile dai familiari e contestualmente all’arrivo della guardia medica psichiatrica, 
è apparso assolutamente inadeguato, 
si tratta di una piccola stanza, priva di luce ed aperture per i ricambi d’aria, dotata di un letto con un materasso sudicio. Lo stesso Fernando vestiva indumenti laceri e molto sporchi, l’ambiente tutto era invaso dei suoi escrementi ed avanzi di cibo.
La giustificazione dei familiari, interpellati in merito al perché il Fernando fosse detenuto in tali condizioni è stata che essendo il ragazzo affetto da schizofrenia e potenzialmente pericoloso per gli altri hanno ritenuto opportuno rinchiuderlo al fine di evitare che potesse nuocere a chiunque</t>
  </si>
  <si>
    <t>Negli incontri di coppia e individuali emerge una situazione complessa che coinvolge ambedue i genitori. 
"F. ha un percorso di istituzionalizzazione iniziato sin dai primi anni di vita.
Infatti riferisce che da bambino quando i propri genitori risiedevano in Sicilia a causa della conflittualità familiare e la seguente separazione lui è stato inserito in Istituto a Palermo. 
"
Successivamente da ragazzo si ricongiunge con la madre ed il convivente ma presto nascono conflitti con il compagno della madre e lui viene inserito nuovamente in casa famiglia dove vi rimane per tre anni. 
Le notizie che il Signor G. fornisce rispetto alla propria storia sono confuse e difficilmente riesce a collocarle nello spazio temporale. 
Diventato maggiorenne si riunisce alla madre ma inizia a frequentare coetanei con problemi legati all'uso di stupefacenti e con problematiche con la giustizia. 
Con difficoltà riesce a riportare spontaneamente le difficoltà che ha avuto con la giustizia e con l'uso di sostanze 
dai suoi racconti sembra che sono stati problemi marginali anche se poi afferma che è conosciuto molto bene dalle forze dell'ordine. 
Attualmente riferisce che non fa uso di sostanze ma alla mia richiesta di farmi avere una certificazione medica da parte del SERT riporta difficoltà burocratiche che sembrano allo scrivente poco credibili. 
Afferma in un primo momento di lavorare con continuità come muratore ma questa notizia appare priva di fondamento 
infatti successivamente riferisce che da circa due mesi non viene pagato regolarmente 
per cui attualmente lavora sporadicamente. 
Non riferisce problematiche con la compagna. 
Jessica rimane per un periodo in casa insieme al convivente della madre.
J ha avuto un aneurisma nel 2006 che ha comportato una difficoltà nel linguaggio 
ma riferisce che ha rifiutato di continuare le cure di riabilitazioni prescritte,
In questo periodo Jessica conosce Gianluca e poco dopo inizia la loro convivenza. 
Riferisce che il rapporto con Gianluca è limitato. 
Appare rassegnata. 
La coppia si presenta all'appuntamento con puntualità 
riferiscono che non sono a conoscenza della motivazione della loro convocazione e ipotizzano che sia relativa ad un episodio in cui il signor Gianluca ha avuto un malore. 
Gianluca riferisce che a maggio dopo aver litigato con la moglie ha assunto una pasticca di Rivotril (segnata dal suo medico curante?) che l'aiuta a dormire successivamente ha assunto alcolici e che questo abbia provocato una reazione eccessiva. Riferisce che ha avuto una discussione violenta con dei romeni che l'insultavano e poi abbia avuto un malore "non mi ricordo nulla", è intervenuta sia la polizia che l'ambulanza. È stato accompagnato all'ospedale ma ha firmato per la dimissione. 
Successivamente raccontano l'episodio del furto di cui si dichiarano completamente estranei incolpando la loro amica.
Riferiscono che dall'inizio della loro convivenza hanno cambiato varie abitazioni 
le motivazioni appaiono confuse e poco reali. 
Dopo l'ultimo sfratto sono stati ospitati dal ex compagno della madre dove sono stati alcuni mesi. Da dicembre 2008 si sono trasferiti in Via M. n.3. 
"Nel febbraio c.a. per il mancato pagamento dell'affitto è nata una discussione con i proprietari che è stato da loro denunciato per essere entrato in casa e di aver aggredito la signora. 
(non sono a conoscenza delle motivazioni del proprietario e se è stata presentata denuncia anche da parte sua). Da allora non stanno pagando l'affitto.
"
La coppia non risulta residente in via M e dalla residenza di Via R. è stata chiesta la cancellazione. 
Nella visita domiciliare fatta il giorno dopo e senza averli avvertiti si è potuto constatare che la situazione ambientale è sicuramente migliorata rispetto alla documentazione visionata negli atti. 
L'appartamento è formato da una camera e cucina al piano terra situato all'interno di un cortile in cui si affacciano altre "abitazioni". la coppia possiede un molosso "per la guardia". 
La situazione ambientale e sociale dei due genitori appare gravemente deficitaria anche se sembra che per quanto riguarda i due bambini non vi siano elementi, per quanto visionato, di trascuratezza al momento da rilevare. 
Le risorse della coppia appaiono scarse anche se emerge una maggiore disponibilità al cambiamento per quanto riguarda la madre.</t>
  </si>
  <si>
    <t>La sig.ra Katia è in cura al nostro servizio dal gennaio 1998, su segnalazione del medico di base, per una grave depressione. 
Dal 1993 vive al Residence Roma di Via B. 415 in assistenza alloggiativa. 
La presa in carico da parte del servizio è, da subito, multidisciplinare: 
assistita economicamente dall’IPAI (attuale SPAPI). 
ottenendo dal Comune l’assistenza alloggiativa presso il Residence Roma di Via B., assistenza revocata dopo un anno senza motivazione dichiarata
Il suo marcato isolamento allarma il medico di base, che segnala al nostro Servizio la sua situazione. 
La presa in carico da parte del nostro Servizio non può non occuparsi, nella cura degli aspetti psicopatologici, di tutte le componenti socio-economiche-ambientali che rappresentano gli eventi stressanti principali. 
Il buon affidamento della sig.ra al Servizio ci permette di lavorare con lei su più livelli,
ottenendo ottimi risultati sul piano della remissione psicopatologica e sul piano del reinserimento lavorativo
La partecipazione al Bando speciale per l’assegnazione di alloggi ERP alle persone in assistenza alloggiativa prevede in tempi brevi l’assegnazione di un appartamento al nucleo familiare della sig.ra  Katia attualmente composto di tre persone per la nascita a luglio della seconda figlia. 
Ci permettiamo di richiedere agli uffici preposti una attenzione particolare in merito, che tenga presente possibilmente la possibilità della vicinanza dell’alloggio al posto di lavoro, al fine di facilitare l’organizzazione familiare.
Avendo avuto conferma di prossime ulteriori assegnazioni nel complesso suddetto ci sentiamo di sostenere ed appoggiare il desiderio della sig.ra 
certi che la concretizzazione dell’assegnazione dell’alloggio rafforzi e completi un percorso di salute mentale.</t>
  </si>
  <si>
    <t>La paziente è momentaneamente ospite dell’Esercito della Salvezza. il Servizio Sociale del DSM in collaborazione con il Serv. Sociale Circoscrizionale è riuscito a reperire una struttura religiosa “ Casa della Carità” disposta ad accoglierla (la stessa p. aveva chiesto di potere andare a vivere presso suore, essendo lei molto religiosa 
Poiché l’inserimento presso la “Casa di Carità” è subordinato al pagamento di una retta mensile di £400.000 si propone la concessione di un assegno di reinserimento (alloggiativo) volto a favorire l’accesso della paziente presso l’Istituto di Suore.</t>
  </si>
  <si>
    <t>L’utente è in cura presso il ns Centro di Salute Mentale dal 19XX. Dal 1993 è stato sottoposto ad interdizione giuridica, prima sotto la tutela del padre, e dal 2007 sotto la tutela dell’Avvocato        , a seguito di modifica del provvedimento. Percepisce pensione di inabilità per schizofrenia ebefrenico - paranoide ed assegno di accompagnamento. Si ritiene necessario il riconoscimento di handicap grave al fine di richiedere un servizio di aiuto alla persona, come parte di un progetto più complesso, di inserimento in un alloggio protetto</t>
  </si>
  <si>
    <t>è seguito da questo DSM dal 1996 per sindrome paranoidea con disturbi del comportamento e lieve deficit cognitivo per il quale assume quotidianamente terapia presso il DSM di Via delle Sirene. 
"Per i motivi sopra esposti si richiede alle SS.LL un intervento economico a favore del Sig. Marco.
In fede"</t>
  </si>
  <si>
    <t>Il Sig. F.P. si presenta al nostro Sert su invio del Ceis, presso cui ha avviato un percorso riabilitativo
In seguito è stato preso in carico dal CSM di via F. Anche in seguito a numerosi contatti feedback con la referente del Ceis, l’equipe sottoscritta ritiene adeguato il percorso dal paz avviato nella CT stessa, che può avere un’attenzione particolare alle problematiche psichiche del paz, anche col ricorso alla terapia farmacologica.</t>
  </si>
  <si>
    <t>Il Sig. Gino è in carico a questo servizio dal Maggio 1994, anteriormente a questa data è stato in carico presso il Ser.T del San Camillo dal Luglio 1983.
Oltre ad essere seguito dal Ser.T il Sig. Gino è da alcuni anni assistito dal Servizio di Assistenza Domiciliare; tale servizio è attualmente erogato dalla Cooperativa “S.”, e viene effettuato solitamente il martedì ed il giovedì di ogni settimana attraverso il supporto di un assistente domiciliare che lo affianca nella frequenza al Ser.T., nei periodici controlli medici a cui l’utente si sottopone a causa delle sue condizioni di salute e nei contatti con altre strutture per il disbrigo di pratiche sociali.
Tale quadro non consente la possibilità di un inserimento in un contesto terapeutico residenziale. 
In considerazione delle residue potenzialità individuali e degli interventi socio-assistenziali di cui fruisce, si ritiene utile per il sig. Gino il proseguimento della terapia farmacologica presso il polo medico dello scrivente servizio e dei colloqui di sostegno finora effettuati su richiesta spontanea dello stesso.
Per quanto sopra espresso si ritiene idoneo per il Sig. Gino il seguente programma:
"- controlli medici periodici
- proseguimento della terapia farmacologica;
- controlli random dei metaboliti urinari per la ricerca delle sostanze d’abuso;
- colloqui a cadenza settimanale con l’assistente sociale e/o l’educatore professionale.
"
Detto programma, firmato per accettazione dal Sig. Gino, verrà sottoposto a periodiche verifiche, che verranno relazionate all’Autorità Giudiziaria competente.</t>
  </si>
  <si>
    <t>Nel corso del tempo ha avuto anche alcuni episodi psicotici, conseguenti alle sostanze assunte, con un ricovero presso la clinica V.A., contatti a visite mediche presso il CSM, e nel 2007 presa in carico del ns servizio. A conclusione della valutazione, l’equipe ritiene necessario per il Sig. M.G. un percorso di tipo psico-terapeutico residenziale presso la CT “SA.”, con cui sono stati già avviati i necessari contatti. L’ingresso è previsto per il xx/xx/2009, presso la sede di B. La previsione della durata del PT è di un anno, rivedibile ed eventualmente rinnovabile, comunque da monitorare.</t>
  </si>
  <si>
    <t>Nel periodo di valutazione emerge la difficoltà ad astenersi dall’uso di droghe e la necessità di un Programma Terapeutico residenziale 
che lo accolga e lo sostenga e al tempo lo contenga. 
I colloqui vertono dunque al rafforzamento della motivazione, 
cui segue la sua personale richiesta di essere inserito in una CT residenziale.
L’inserimento avviene in data XX/XX/2010 nella CT XXXXX di XXXXX, 
che propone un programma terapeutico a misura di adolescente, e con cui si è in stretto contatto.
Si prevede una durata del PT dai 18 ai 24 mesi.</t>
  </si>
  <si>
    <t>Ogni nostro supporto rappresenta per la ragazza la possibilità di non essere costretta ad abbandonare ogni proposito per evitare di sentirsi in colpa nei riguardi della famiglia e di riconoscersi più degna e meritevole di qualche gratificazione e del diritto di chiedere piuttosto che di rinunciare.
In questo senso riteniamo altamente terapeutica la continuità di un sostegno economico più completo che la incoraggi a intraprendere scelte costruttive e non rinunciatarie, nonché a non utilizzarlo soltanto per gravare meno sulle finanze familiari.
Per ciò che riguarda i requisiti richiesti circa l’autonomia relazionale ed economica, riteniamo che la ragazza possa rendersi più autonoma non appena finirà gli studi che le consentiranno di trovare un lavoro professionale e stabile.
Questo obbiettivo verrà valutato al 1° mese e successivamente ogni 3 mesi.
"L’appartamento dove vive la ragazza è a Roma, in via C. 16.
E’ un appartamento in locazione diviso con altre studentesse fuori sede. 
"
"OPERATORI di riferimento del DSM :
Dott. A. R. – Ass. soc. P. M..
PREVENTIVO DI SPESA:
RATA MENSILE: £. 833.000
La spesa mensile comprende le seguenti voci:
Alloggio  £.  400.000
Vitto   £. 283.000
Utenze  £. 150.000
Totale  £. 833.000
RICHIESTA DI FINANZIAMENTO: £. 833.000 x 12 mesi = £. 10.000.000
N.B.: Questo finanziamento include un sussidio di mantenimento di circa £. 500.000 erogato attualmente all’utente."</t>
  </si>
  <si>
    <t>"Obiettivo del progetto:
Si richiede questo fondo per un appartamento individualizzato per l’evoluzione del progetto terapeutico del paziente G. G. di 21 anni, 
"
da gennaio 2000 ospite presso una comunità per giovani del C., viste le gravi difficoltà psico-sociali del caso. 
Da parte nostra, dalla fine di agosto 1999 data della presa in carico, abbiamo appoggiato il ragazzo in una casa per persone senza fissa dimora e restituitogli un minimo di protezione e dignità, 
operando per un riavvicinamento verso la figura più protettiva del padre.
Tutto questo insieme ad una terapia farmacologica, una psicoterapia che il ragazzo ha accettato immediatamente con grande collaborazione e con un supporto psicosociale inizialmente quotidiano di contenimento psichico ed umano.
che il ragazzo ha accettato immediatamente con grande collaborazione
"Abbiamo seguito la strada di un reinserimento lento e progressivo rivalutando le sue personali propensioni 
e capacità artistiche
"
All’interno della CT ha svolto un corso regionale per gelataio 
e da ottobre inizierà un Corso professionale per disegnatore (presso la scuola R. del F.).
In diversi momenti è stato aiutato da una associazione culturale (“I. L.”) che in forma di intelligente volontariato, iuta giovani in difficoltà 
e che continua ad essere disponibile a collaborare con noi dando lavoro a G. 
(hanno una grande libreria ed una catena di bancarelle di libri).
Per le prossime dimissioni della CT (a fine anno), stiamo lavorando per conquistare anche il traguardo - ormai maturo - di un alloggio dove G. possa ricostruire la sua vita.
I successi di questa situazione, (…) ci confortano sull’intenzione di proseguire con ottimismo in questo progetto di autonomia.
inizialmente con tratti psicotici e decisamente disperata dal punto di vista sociale
Rispetto ai requisiti richiesti rispetto al grado di autonomia, capacità relazionali, inserimento nel mondo del lavoro, riteniamo di poter proporre questa situazione perché non necessita di alcuna forma di assistenza continuativa se non degli interventi territoriali già in atto. 
Un altro elemento positivo è legato alla possibilità che il tempo di un anno dia al ragazzo l’opportunità di stabilizzare la sua condizione per continuare con le sue forze.
Questo obbiettivo verrà verificato e valutato frequentemente nei primi tre mesi, successivamente ogni mese.
"L’ appartamento, di provvisoria individuazione, è a Roma in Via P., 30.
Appartamento in locazione molto probabilmente da condividere con altri.
"
"OPERATORI di riferimento del DMS:
Dott.ssa M. V. P. – Ass. Soc. M. P.."</t>
  </si>
  <si>
    <t>A.C. è da molti anni in cura al C.S.M. di via Montesanto, dove viene seguita sia per l’aspetto clinico sia per quello riabilitativo.
Mantiene un rapporto costante con l’equipe di riferimento, costituita attualmente dal dott. L. I., dall’educatrice professionale R. P., dall’educatrice della riabilitazione P. M., dall’assistente sociale M. P. M..
Grazie ai fondi stanziati dal Comune di Roma è stato possibile migliorare notevolmente le condizioni della casa divenuta meno umida e più confortevole. 
A.C. si sta impegnando molto, finora con esiti estremamente positivi, nel percorso di recupero socio-riabilitativo in atto in questi ultimi sette anni, 
incentrato sull’assistenza domiciliare, sulle attività proposte del Centro Diurno e dal C.S.M. di via Montesanto, 
in particolare sulla promozione dell’impegno formativo - lavorativo
Per questa attività formativa viene retribuita mensilmente con un assegno terapeutico di 300 € erogato dalla ASL
per questo motivo si ritiene opportuno continuare a sostenerla nel percorso terapeutico - riabilitativo intrapreso, 
aiutandola a far fronte alle spese relative alla casa e a quelle utili ad acquistare maggiori abilità relative alla attività di sartoria, permettendole di acquistare un manichino.
"Preventivo di spesa:
- 800 €   per bollette
- 370 €   per manichino
1170 €   TOTALE"</t>
  </si>
  <si>
    <t>è continuativamente in cura presso questo Centro di Salute Mentale dal giugno del 2008, a differenza di quanto avveniva in passato, quando la signora si rivolgeva al CSM solo perché sollecitata dai servizi sociali e poi abbandonava le cure dopo poco.
ed ha effettuato un periodo di ricovero in una casa di cura neuro-psichiatrica convenzionata dove ha iniziato indagini internistiche e un trattamento psico-farmacologico.
L’alloggio stabile le ha consentito di proseguire le cure farmacologiche e di completare tutte le indagini mediche necessarie.
La signora effettua colloqui di elaborazione psicologica e di verifica farmacologica presso il CSM, a cadenza quindicinale.</t>
  </si>
  <si>
    <t>è seguito dal nostro Servizio dal xx/xx/1992 per un problema di alcoldipendenza.
Nel tempo sono stati attuati dall'Assistente Sociale del Municipio di riferimento, interventi economici, di orientamento al lavoro e vari inserimenti nelle strutture di accoglienza del Comune di Roma
che coincidevano, di solito, con le sue ricadute nell’abuso di alcool.
Numerose, inoltre, sono stati i ricoveri per disintossicazione, presso cliniche convenzionate.
Riteniamo che l’ingresso presso una Comunità Terapeutica convenzionata sia la soluzione più adeguata per tentare di risolvere i suoi problemi.
Si sottolinea anche l’urgenza di un inserimento che segua le dimissioni dalla clinica V.A.N. dov’è tutt’ora degente, per evitare eventuali ricadute.</t>
  </si>
  <si>
    <t>"In seguito al programma terapeutico intrapreso dal nominato in oggetto, si fa presente quanto segue:
è in carico presso questo Servizio dal 1991 in quanto assuntore di oppioidi. 
"
Da allora ha effettuato diversi trattamenti di disassuefazione con farmaci sostitutivi (metadone cloridrato), 
l’ultimo dei quali è stato interrotto il 16/3 c.a. a causa della sua attuale detenzione.
Probabilmente, nonostante i miglioramenti raggiunti fino a oggi, ha ancora bisogno di essere seguito in un contesto terapeutico tale che gli permetta di continuare il percorso già precedentemente iniziato. 
A tal fine si crede opportuno inserire il ragazzo in una struttura riabilitativa in quanto l’ambiente carcerario può solo creare dei notevoli disagi a livello psicologico.
Pertanto, presa visione della documentazione rilasciata dal Centro Diurno “S.P.” situato sul nostro territorio, si pensa che il programma proposto sia idoneo per Sirio in questo modo potrà sottoporsi sia alla terapia farmacologica antagonista che ad un supporto psicologico associato ad attività socio-culturali.</t>
  </si>
  <si>
    <t>Io mi descriverei come un ragazzo "normale", con interessi normali di un ragazzo di 20 anni, con la voglia di vivere e divertirsi. Unica pecca è il problema della resistenza, ma il ciò non interferisce con la mia vita quotidiana.</t>
  </si>
  <si>
    <t>Dentro di te sai che in te c'è qualcosa "che non va", quando diventi più grande, te ne rendi conto ancora di più. Io ho fatto come tutti gli altri miei amici cardiopatici un percorso di interventi, chi di più chi di meno, io sono sempre stato bene, in generale da questo punto di vista gioco con i miei amici, so che mi devo fermare a volte per prendere fiato, in generale la mia vita è come quella degli altri, con certi ostacoli, ma, bella!</t>
  </si>
  <si>
    <t>Non lo so, felice.</t>
  </si>
  <si>
    <t>In realtà non ho mai sentito tanto il fatto di essere un ragazzo con cardiopatia congenita in quanto ho avuto una sola operazione da molto molto piccolo. Le uniche cose che mi sono pesate sono state le visite e soprattutto l'impossibilità di fare sport agonisticamente. Adesso però non mi dà più fastidio e conduco la mia vita come un normale ragazzo di 22 anni.</t>
  </si>
  <si>
    <t>Beh, io tipo sono gentile…e ho anche un po' di amici, tipo.</t>
  </si>
  <si>
    <t>Come una ragazza con dei limiti con i quali convivere. Ma una volta conosciuti si può fare una vita abbastanza normale "nei limiti".</t>
  </si>
  <si>
    <t>Beh comunque cioè mi ritengo un ragazzo diciamo normale cioè nel senso come persona diciamo anche se ho questa particolarità qui diciamo comunque non è che sono escluso da diciamo dalla vita diciamo, nel senso magari si alcune cose non posso farle però e questo mi dispiace anche perché cioè anche tipo alle elementari e alle medie mi dispiaceva molto per sta cosa però alla fine cioè ho capito che non posso cambiare qualcosa diciamo in questo caso e quindi vabbè direi che quello che mi piace lo faccio e che posso fare lo faccio e basta cioè normale.</t>
  </si>
  <si>
    <t>Faccio sport, l'intervento l'ho vissuto bene perché comunque non mi ha vietato niente (ovviamente non subito dopo l'intervento).</t>
  </si>
  <si>
    <t>Allora…partiamo dalla premessa che mi sono sempre sentita una persona, cioè, ho sempre voluto essere una persona normale, cercare di essere una persona più normale possibile. Ho sempre cercato che questa cardiopatia non influisse o non andasse troppo a condizionare quello che ero e quello che volevo fare. Dunque, sì, diciamo un persona abbastanza, abbastanza normale, abbastanza…ci sono stati momenti no, perché ovviamente ci sono stati, non posso dirti, sì, non posso negarlo; eeh, ma per il resto, bon diciamo che mi ha permesso, cioè, la cardiopatia che ho avuto io, l’operazione che ho fatto e i risultati mi hanno permesso di fare una vita normale, senza troppe problematiche, ecco.</t>
  </si>
  <si>
    <t>Una ragazza molto abile…molto coraggiosa per aver fatto l’intervento.</t>
  </si>
  <si>
    <t>Mi descriverei come un ragazzo come qualsiasi altro. La cardiopatia mi ha posto alcuni limiti che con il tempo sono riuscito a capire, queste limitazioni sono però ristrette al solo ambito motorio in attività anaerobiche come il calcio o il basket ad alti livelli; ciò nonostante niente mi impedisce di giocare una partita a pallone. Questa forse è stata anche una fortuna in quanto limitato in tali pratiche mi sono potuto dedicare ad altri passatempi atti all'apprendimento, primo tra tutti la lettura. Nonostante questo però pratico anche uno sport a livello agonistico: la vela, fino a questo momento senza alcun problema.</t>
  </si>
  <si>
    <t>Come una persona normale che conosce i suoi limiti fisici e sa che non deve superarli. Una persona forse più consapevole di altre, delle sue fragilità.</t>
  </si>
  <si>
    <t>Io mi descrivo come un ragazzo che non posso fare dei sport specifici come il calcio, ma anche io mi sento un ragazzo debole.</t>
  </si>
  <si>
    <t>Mah, più che altro, cioè, descrivere non saprei neanche io come descrivermi, cioè, ho avuto questo “problema” fin da bambino, quindi pensavo di fare, da bambino pensi di fare tante cose, dopo un po’ andando avanti col tempo ti rendi conto che, come hanno detto prima i miei, giocare a calcio, fare attività a livello agonistico non ho potuto più farle, e da un lato sono rimasto abbastanza male per questa notizia, però dall’altro molto contento perché mi ha aperto altre porte a livello sportivo, a livello caratteriale e anche di amicizie, ehm, non mi sono mai sentito escluso, perché magari c’è qualche discriminazione tra la gioventù di oggi, mi sono sempre sentito all’interno di tutti i gruppi di cui ho fatto parte, mi sono sempre sentito una persona molto positiva, molto felice, stando con tutti, credo di essere uno forte, avendo avuto questo problema, di averlo, cioè, superato, superato, è una parola grande superato, di averlo affrontato nelle migliori condizioni, nel miglior modo, e basta.</t>
  </si>
  <si>
    <t>Io direi che, boh, è…mi descriverei come un bambino normale, un ragazzino normale perché non ho avuto problemi nel, nel fare calcio, non ho difficoltà che altri ragazzi non hanno, perché la, ormai sto problema, come hanno detto anche i miei genitori, è risolto e quindi io anche nel fare calcio, nel fare bici, nel fare sci non ho problemi di sforzi, quindi sono un ragazzino normale, mi, anzi, a volte anche mi dimentico di averlo perché proprio non lo sento, non ho problemi di niente.</t>
  </si>
  <si>
    <t>Allora, ehm, un po’ diversa dagli altri sicuramente, perché c’è sempre stata una differenza da piccola, adesso molto meno, essendo più grande, più adulta, più, la vedi meno la differenza, da più piccoli, da ragazzini si nota di più, perché vieni più “emarginato” dal gruppo perché devi stare attento a certe, certe cose, certe, certe cose che devi fare, certi, lo sport, tutto, tutto…adesso è più, è più tranquillo da grandi. Come ragazza ho avuto più difficoltà a entrare nella società, perché, ti ho detto, venivi emarginato e quindi non, tutte le cose venivano messe da parte perché te non le potevi fare perché era probabile il rischio che succedesse qualcosa, e quindi poi non, non ti lasciavano fare insomma, proprio, era proprio categorico che non dovevi fare, cioè;…anche se adesso è cambiato, ho sentito.</t>
  </si>
  <si>
    <t>Io sono dell'idea che questo problema che la mia vita mi ha affidato, non sia un freno e non crei ulteriori conseguenze mediche. Da un punto di vista non medico, molte volte dei ragazzi come me non vivono "bene" a causa dei genitori che li tengono in una campana di vetro.</t>
  </si>
  <si>
    <t>Io, come tutti i miei amici cardiopatici, ovviamente, speriamo di no. Io non posso prevedere il futuro, magari. È possibile, è molto più probabile che delle conseguenze mediche colpiscano me che non altri ragazzi/e sani/e. Io convivo con questa cardiopatia, io so che non finirà mai questa "battaglia", ma fino adesso è andata bene, chissà nel futuro. Lo so che ci saranno delle conseguenze mediche su di me, sono sicuro.</t>
  </si>
  <si>
    <t>Su di me ha delle conseguenze come per esempio che non riesco a praticare attività agonistica o che devo andare dal medico più spesso e le accetto. Ho paura che le mie malattie congenite le posso trasmettere ai miei futuri figli e che loro abbiano cose più gravi di me. (Anche mia mamma aveva piccoli problemi senza operazioni da fare o medicine da prendere)</t>
  </si>
  <si>
    <t>La mamma ha detto che non posso correre troppo perché sennò ha paura che prendo la tosse, perché tipo una volta ho preso la tosse e mi faceva male il cuore…questo da quando mi sono operata questo mi è successo sempre.</t>
  </si>
  <si>
    <t>Ok. Per me speriamo che non mi succeda nulla, di grave ancora, massimo dei controlli, così.</t>
  </si>
  <si>
    <t>Si… in che modo… si mangia bene in ospedale.</t>
  </si>
  <si>
    <t>Allora io direi anche un po’ e un po’, perché mediche nel senso comunque cioè magari ok tutti fanno delle visite questo sì, però magari quelli come me magari ne fanno un po’ di più cioè si degli altri diciamo cioè solo magari dei controlli ogni anno tipo, cosa che faccio anche io; ehm mentre non non li non ha avuto grossi cambiamenti diciamo a parte questa cosa qua dello sport però nel resto vivo bene cioè nel senso.</t>
  </si>
  <si>
    <t>Allora, conseguenze mediche sì, nel senso che: io sono stata operata che avevo 7 anni, ero piccola piccola proprio, una bambina, e per tutte, per i 2/3 anni successivi ovviamente controlli ogni 4 mesi, 6 mesi, 1 anno, ehm, tenuta sotto stretto monitoraggio, non potevo fare tutte le attività, cioè non ho mai potuto fare tutte le attività che io desideravo, o comunque che volevo. Conseguenze mediche sì perché alla fine fino ad un paio di anni fa sono sempre stata costretta a stare sotto farmaci, poi un po’ per dimenticanza, un po’ perché stavo bene, un po’ insomma abbiamo lasciato, io ho fatto un bel paio di anni che non avevo più farmaci, cioè l’ho vissuta veramente senza niente; sono ritornata adesso sotto farmaci dopo la gravidanza. Conseguenze mediche sì, perché ovviamente avendo avuto la gravidanza la cardiopatia che c’è ha portato a un, ha portato ad un taglio cesareo d’obbligo, perché io non dovevo assolutamente entrare in travaglio e non dovevo affrontare un parto naturale, e ha portato ad una nascita di mia figlia prematura, perché appunto non dovevo arrivare a tot settimane. Poi bon, penso basta…conseguenze non mediche, eh alla fine, appunto, come ti dicevo un po’ sì, sempre per lo stesso motivo, perché io ho sempre cercato di fare una vita abbastanza, abbastanza normale, però con l’andare avanti degli anni mi sono accorta che i limiti stanno iniziando ad arrivare, cioè se prima riuscivo a fare tot adesso devo fermarmi un po’ prima, sono un po’ più stanca rispetto a una persona normale, rispetto a una persona normale, non, come dicevo prima, non ho mai, non posso fare certe attività che magari mi piacerebbero, andare su certe giostre che magari potrei essere attirata e invece no per via della cardiopatia, eeh…bon, poi per il resto basta, bon, ci sono state un ninin di conseguenze anche a livello lavorativo poi, perché comunque con questa, con questo tipo di cardiopatia non posso, cioè mi è stato detto che non potevo fare determinati tipi di lavori, non potevo fare tipo il turno di notte, a me è stato ampiamente vietato, cercare di trovare lavori abbastanza tranquilli, abbastanza sedentari - che poi abbia fatto tutt’altro quello è un altro discorso - però ci sono stati, cioè mi sono state poste limitazioni anche lì.</t>
  </si>
  <si>
    <t>Le conseguenze dipendono soprattutto dal soggetto, se si fa influenzare troppo da quello che ha subito potrebbe avere gravi ripercussioni nel corso della vita in ogni suo aspetto. Potrebbe sentirsi inferiore rispetto agli altri a causa del suo problema e questo porterebbe a una difficoltà nel relazionarsi con le altre persone; si sentirebbe inadeguato e questo gli impedirebbe di creare una relazione stabile.
La cardiopatia pone dei limiti principalmente nello sport, ma permette anche di dedicarsi ad altre attività.</t>
  </si>
  <si>
    <t>Per me no perché io sto prendendo medicine e non credo che abbia conseguenze, ma io spero che se cresco la malattia mi passerà.</t>
  </si>
  <si>
    <t>Ci sono delle attività che avendo questa cardiopatia congenita non posso svolgere, ma non mi sento di avere particolari limiti.</t>
  </si>
  <si>
    <t>Si ho un po' paura che un domani quando sarò incinta che un/una mio/mia futuro/a bambino/a che non avranno anche loro un soffietto ventricolare, ma chiedendo ai dottori ad ogni controllo mi hanno assicurato che non accadrà una cosa del genere.</t>
  </si>
  <si>
    <t>Mah, comunque, a parer mio non ci sono state queste conseguenze mediche su di me…no…cioè me ne sarei accorto se avrei avuto dolori fisici, subito, ma; comunque cioè, le conseguenze me le hanno dette subito i dottori, quindi me ne sono fatto subito una ragione, e…e niente, sì, tutto qua.</t>
  </si>
  <si>
    <t>Allora, eeh, conseguenze mediche purtroppo ultimamente sì, perché ho iniziato a aver dei problemi e quindi, eeh, son dietro con medicine, visite, casini di nuovo, che fino a due/tre anni fa non avevo niente, ero praticamente a posto, tra virgolette a posto, insomma, ogni anno c’è la sua visita, però non dovevo fare altre visite in più perché erano venuti fuori dei problemi tipo aritmie, quindi chiamare l’ambulanza per andare in pronto soccorso, stare lì, rispiegare tutto da capo a quelli che, che, ai medici che ti controllano, e dopo naturalmente veniva tutto in base anche a, ampliato a casa, e qua, e là, perché, per come, per cosa, cioè, cose che prima fino a 33/34 anni non abbiamo mai avuto bisogno, adesso tutti si preoccupano perché pensano che succeda qualcosa, eeh, nel, nell’immediato che magari non è riparabile, che, non è semplice. Adesso, conseguenze mediche, purtroppo adesso sì, perché son dietro a fare più controlli di quelli che facevo da piccola, visite, risonanze, dopo anche nell’aver avuto un figlio, eeh, ha comportato a ulteriori visite perché naturalmente prima c’ero io che lui, però pian pianino abbiam fatto tutto, è andato tutto bene, adesso, è solo adesso, è da, è dall’anno scorso che ho iniziato ad aver problemi, eeh, vai un po’ più dal medico per farti far delle medicine, però, e le visite, però dai, tutto sommato mi ritengo fortunata ad arrivare, son arrivata a quest’età che non ho avuto “problemi”. Riflessioni, sì, che prima stavo meglio e adesso devo controllare tutto, anche, anche l’età purtroppo si fa sentire perché far le scale, far una salita, fare, eeh, è tutto più ampliato nel, da quando hai 20 anni a quando ne hai oltre i 35, quindi…</t>
  </si>
  <si>
    <t>La prima parte non saprei descriverla perché i primi due interventi li ho avuti rispettivamente a 10 giorni e 11 mesi. Per quanto riguarda il terzo (2011) e l'assistenza ricevuta dal personale medico e dalla famiglia la descriverei fantastica. Negli anni i dottori mi hanno sempre seguito e aiutato.</t>
  </si>
  <si>
    <t>Duro ma vinto con sforzi di volontà. Sono comunque interventi, che mi hanno salvato, anche se non sembra (soprattutto quello avuto quando ero appena nato). Ogni intervento si aiuta a vicenda secondo me.</t>
  </si>
  <si>
    <t>Mi hanno operato al cuore perché avevo il ventricolo destro più piccolo e mi hanno unito atri e ventricoli. Comunque non lo direi di mia spontanea volontà, ma solo se me lo chiedono vedendo la cicatrice o per altro.</t>
  </si>
  <si>
    <t>Un percorso con degli ostacoli che finora sono stati superati alla grande anche grazie ai medici che mi hanno seguito e che mi seguono e delle grosse operazioni che mi hanno aiutato a vivere e a crescere senza mai paura di niente.</t>
  </si>
  <si>
    <t>Mi sono sentito bene, …, io mi sento bene.</t>
  </si>
  <si>
    <t>Nel mio caso ho frequentato 3 ospedali tra i quali - San Vito al Tagliamento - Policlinico San Donato - Ospedale civile Pordenone e in tutti ho avuto esperienze positive con dottori e infermieri. Da piccola ho frequentato gli Ospedali riuniti di Bergamo, ma ero troppo piccola per avere ricordi nitidi.</t>
  </si>
  <si>
    <t>Mmh… beh si magari non cioè come ho detto devo fare le visite cioè costantemente dei controlli però cioè so che devo farle e beh cioè mi adeguo alla fine non è che cioè non è che posso fare più di tanto cioè posso solo impegnarmi e fare quello che posso diciamo.</t>
  </si>
  <si>
    <t>Le visite sono andate tutte bene post-intervento, ancora adesso faccio dei controlli ma annuali. Invece per l'altra faccio dei controlli ogni 4 mesi. Il percorso che ho fatto per la cardiopatia non è stato "molto lungo", invece quello dell'altra sì.</t>
  </si>
  <si>
    <t>Ottimo, è dire poco, nel senso che da quando sono nata a quando sono, all’altro giorno praticamente, io ho avuto la fortuna di incontrare sulla mia strada persone con i controcoglioni. Grazie a queste persone sono quello che sono adesso: sto bene, ho avuto la bambina, son stata seguita, cioè ho avuto, io ho avuto una gravidanza in cui sono stata seguita non passo passo, più di passo passo, le, cioè io devo solo dare, dire tanto di cappello e stendere un tappeto rosso a tutte le persone che mi hanno seguito e tenuto in cura. Io adesso non so se si possono fare nomi, se verranno menzionati o meno, meglio di no, (intervento), meglio di no, casomai te li…ok. Posso solo dire grazie a loro.</t>
  </si>
  <si>
    <t>Allora, dove sono stata operata io lo consiglio a tutti, è molto bello, peccato che adesso i dottori più grandi, i cardiologi miei va, uno va in pensione, quindi…ehm, lo descrivo molto bello per tutti e lo consiglio a tante persone.</t>
  </si>
  <si>
    <t>Ad eccezione della prima parte, che può essere determinata dagli anni in cui ho subito i diversi interventi, lo descriverei come un normale iter assistenziale.
La prima parte arriva fino ai tre anni d'età, in cui ho subito tre diversi interventi, alcuni ripetuti, a causa della cardiopatia di Fontan.
I controlli si svolgono una volta all'anno per il monitoraggio della corretta funzione cardiaca. Negli ultimi anni ho conseguito anche la certificazione agonistica di vela, che fino a pochi anni fa era preclusa a coloro che avevano la mia stessa cardiopatia, questo a dimostrazione che i limiti che ho sono abbastanza ridotti.</t>
  </si>
  <si>
    <t>Ho ricordi vaghi sul mio intervento e sul post operazione ma in linea di massima lo definirei positivo. Anche col passare degli anni non ho mai avuto grossi problemi.</t>
  </si>
  <si>
    <t>Non mi ricordo il mio percorso quando ero piccola ma dai 10 anni in su mi ricordo di quando andavo a fare i controlli, se mi capitava un dottore mi vergognavo essendo femmina, ma mi divertivo pure qualche volta perché ti senti speciale e hai delle attenzioni in più. Comunque tutti questi anni mi sono trovata sempre bene.</t>
  </si>
  <si>
    <t>No, più che, cioè, da piccolo più che altro non ti rendi conto di quello che sta succedendo, o comunque hai un’idea vaga di quello che hai tu dentro, di quello che senti, di quello che provi, e…un’idea, cioè, specifica non ce l’ho, però mi ricordo che, cioè, era sempre positivo, mi faceva piacere vedere i parenti che venivano a trovarmi, anche con le infermiere ridevo e scherzavo sempre, e…una parola per descrivere questo iter clinico è, è sorriso, cioè ho sorriso sempre in qualsiasi momento, anche quando mi hanno, cioè, mi chiamavano per essere operato, e…e così.</t>
  </si>
  <si>
    <t>Non saprei, perché da quando mi hanno operato io non mi ricordo niente, fino ai 5 anni io non ho ricordi, perché, perché buh, perché non ho ricordi. Eeh, e direi che da dopo l’intervento fino a qua non ci sono state conseguenze di nessun tipo, perché è andato tutto bene, io sto bene, non, altri interventi non ne ho fatti, e quindi direi che tutto normale.</t>
  </si>
  <si>
    <t>No, per me è stato molto buono, cioè son sempre stata seguita da Padova, son sempre stati gentili, sì, son cambiati i medici, però alla fine son sempre rimasti quelli che c’erano da piccoli, son diventati grandi, però dai, sempre seguiti e sempre bene. Assistenziale, sì, se hai bisogno basta che li chiami e loro ti rispondono, eeh, non mi lamento, anzi, troppo, forse troppo, ti stanno anche troppo dietro certe volte perché vogliono essere sicuri, e fai questo e fai l’altro, e fai quello, fai l’altro, controlla quello, controlla l’altro; no no, come, come ospedale dico che come iter clinico, anche perché all’inizio inizio mi han seguito molto di più, adesso ci vediamo ogni quasi due anni quindi non è che, vai lì, fai quella mezz’ora della visita, ciao, ciao, non è che c’è molto di più, però è andato molto bene, eeh, sempre, anche perché se avevo, io non ho mai avuto problemi e quindi per quello posso dire che è andato bene, perché fino all’anno scorso che dopo ho iniziato a avere le tachicardie allora sì, che allora quando sono stata in pronto soccorso poi sono uscita, ho chiamato, gliel’ho detto, e mi hanno risposto e mi hanno detto “fai così, così, così, così”, quindi assistenza quello sì, anche se sono a 200 km, pertanto…</t>
  </si>
  <si>
    <t>Negli anni ho notato che molti mi vedevano come un "incapace di fare cose le quali richiedano uno sforzo fisico" ma sbagliano. Forse molti la pensano così.</t>
  </si>
  <si>
    <t>Potrebbero descriverlo come un ragazzo con limitazioni fisiche che all'apparenza non si notano. Per il resto è un ragazzo normale e può fare tutto quello che riescono a fare gli altri. Per me penserebbe che il problema del cuore sia più grave di come in realtà è (esempio pensa che stia sempre male...ma solo le prime volte che glielo dici).</t>
  </si>
  <si>
    <t>Che sta in ospedale, che va a scuola - che ho il cuore pazzerello - che avevo i giocattoli in ospedale.</t>
  </si>
  <si>
    <t>Che loro hanno delle cose in più di me: tipo io non posso correre tanto e loro possono correre quanto vogliono, perché sennò se corro tanto c'ho un tipo di tosse che tossisco e mi fa male il cuore. Anche un altro particolare che mi devo mettere sempre la crema solare, anche quando sono al mare ma tipo non son sulla sabbia, non son sotto il sole, lo stesso, se sono in un paese al mare oppure anche dentro l'hotel devo lo stesso mettermi la crema solare e gli altri non la mettono.</t>
  </si>
  <si>
    <t>Mmh beh…beh potranno dire che sono anche stati fortunati per non avere niente. (intervento) Eh, che è stato un po' più sfortunato e che bisogna sostenerlo.</t>
  </si>
  <si>
    <t>Un amico…normale, come un po' gli altri ma con un difetto al cuore.</t>
  </si>
  <si>
    <t>Penso dipenda dalla cardiopatia e dallo stile di vita che il cardiopatico fa…esempio limiti sul lavoro o nelle cose di ogni giorno. Comunque credo venga visto come persona con dei "problemi e limiti" forse non in tutti i casi.</t>
  </si>
  <si>
    <t>Come stai? Giochiamo insieme? Amiche? Migliori amiche? E basta.</t>
  </si>
  <si>
    <t>Secondo me questo cioè dipende anche da persona a persona, in generale direi che comunque o almeno penso cioè che mi reputino un ragazzo normale con cioè le sue cose diciamo e i suoi pensieri cose così e si magari dal punto di vista dello sport comunque anche magari ginnastica quando faccio a scuola li magari do un po’ meno rispetto agli altri però comunque magari potrebbe anche essere un po’ magari chessò per quello che vuole vincere magari messa un po’ così potrebbe essere anche diciamo cioè un "disturbo" però comunque si non ho…</t>
  </si>
  <si>
    <t>Secondo me dipende da come vuole interpretare la gente, e da come sei in quel momento. Alcune persone potrebbero "trattare la persona operata in maniera diversa", perché magari hanno paura che le succeda qualcosa. Adesso come adesso non si direbbe che ho avuto un intervento, ma neanche prima prima perchè non ho mai avuto riscontranze.</t>
  </si>
  <si>
    <t>Secondo me per loro tu sei malato. Essere malato, cioè per loro tu non, non potresti avere una vita, cioè, ok, hai una cardiopatia, sei malato di cuore, ok, tu non puoi avere, non puoi farti una famiglia, non puoi, secondo loro non puoi farti una famiglia, non puoi fare sport, non puoi avere una vita tua, una casa tua, dovresti essere come sempre tipo tenuto in una, una specie di ampolla di vetro, tipo nella bambagia, come dovresti essere sempre assistito, come fossi tu…secondo me loro ti vedono come fossi un…un malato, anche un malato terminale, della serie, come se dovessi morire da oggi, da oggi al domani. Dunque secondo me non…cioè tengono tante, e poi tendono a, a emarginarti, a non metterti, magari, a cercare di fare gruppo, a cercare magari di, di coinvolgerti nelle loro cose, nelle loro situazioni: ovvio, non tutti, ma in gran parte.</t>
  </si>
  <si>
    <t>Una ragazza molto coraggiosa, e se non l’hanno fatto e lo devono fare io lo consiglio di farlo.</t>
  </si>
  <si>
    <t>Le persone potrebbero pensare che sono meno forte degli altri, pieno di limiti e quindi da controllare maggiormente.
Questo però può avvenire solo dopo che abbiano scoperto la cardiopatia, prima infatti risulta difficile dato che il problema non è visibile esternamente.
Successivamente relazionandosi maggiormente capirebbero che le mie capacità non sono molto inferiori a quelle di qualsiasi altro ragazzo.</t>
  </si>
  <si>
    <t>Come una persona normale, consapevoli che alcune cose bisogna evitarle. Qualcuno potrebbe pensare che non possa uscire con gli amici, per esempio a bere qualcosa: basta spiegargli la situazione ed essere chiari fin dal principio.</t>
  </si>
  <si>
    <t xml:space="preserve">Lo potrebbero descrivere come un ragazzo che non ha una vita per niente facile, con il mondo che gli crolla addosso ogni giorno. </t>
  </si>
  <si>
    <t>Mah, mettendomi nei panni di questa persona, io comunque se avessi un amico, una persona comunque che conosco le starei a fianco, le darei tutta la mano possibile che potrei darle, e…se serve, magari, aprendo un discorso economico, anche da questo punto di vista le darei una mano…e…cioè, essendo io la persona affetta da questa cardiopatia, a grandi linee non so come descriverei una persona, cioè non riuscirei proprio a immedesimarmi, cioè, prima l’ho detto un po’ così, però non riuscirei.</t>
  </si>
  <si>
    <t>Io direi che non possono dire niente, come ha detto il mio papà non possono dire niente perché loro non hanno provato cosa, cosa si prova, non so come dire, e quindi tanto non posson dire, al massimo, eeh, “poverino”, ma anche nella realtà i miei compagni, i miei professori, nessuno mi ha mai detto niente perché ripeto, è una cosa che non si fa neanche caso, perché non, non faccio nessuno sforzo in più, e quindi direi che non possono dire niente, perché, perché niente.</t>
  </si>
  <si>
    <t>Eh, qui, qui purtroppo ho avuto l’esperienza e quindi, ti trattano come, com’è che si può dire, come una persona ammalata che loro non riescono a capire, loro non riescono a capire la tua, il tuo problema, perché ti vedono sano, ti vedono, sano tra virgolette, ti vedono che non hai qualche problema a mani, piedi, gambe, cose del genere, però ce l’hai interno e quindi non, non riescono a capire, anche perché, mi ricordo che ne ho parlato quando ero in montagna con dei miei amici, e non riuscivano a capire proprio la, cosa volesse dire avere una cardiopatia congenita, adesso congenita a loro non è che interessi molto, ma cardiopatia perché non, non ti vedono diverso dagli altri, però in realtà purtroppo lo sei perché non puoi fare certe cose, eeh, si facevano tremila domande, che qualcuna io non riuscivo a rispondere perché come fai a, cioè, “com’è, com’è che funziona, cos’è, cos’è che non fai, cos’è che hai bisogno, cos’è che non puoi fare, cos’è che fai, cos’è che…”, tutte domande che, cioè, uno dice “vabbè, fino a lì io posso arrivare, poi non è che posso fare di più”, però non, “ma perché così, ma perché cosà”, ho detto “così sono nata, non posso fare diverso”, eeh, anzi, grazie a chi mi ha salvato perché a sta ora sennò sarei di là, tranquillamente, eeh…</t>
  </si>
  <si>
    <t>Sì, potrebbero individuare un ragazzo cardiopatico in un momento in cui lo vedono fare uno sforzo. Allo stesso tempo direi no perché molti che ho conosciuto non lo avrebbero mai pensato.</t>
  </si>
  <si>
    <t>No ma potrebbero accostare conseguenze negative di altre malattie più gravi, pensando che la persona stia malissimo. Se non le conoscono non possono indicare delle conseguenze che abbia il ragazzo.</t>
  </si>
  <si>
    <t>Alcuni dei miei compagni pensano che chi si opera al cuore è molto più fortunato; loro pensano così, anch'io penso un po' così, ma…io lo penso un po' meno di loro; anche loro vorrebbero farlo, vorrebbero operarsi al cuore, ma le loro mamma hanno detto che non possono.</t>
  </si>
  <si>
    <t>Eh, per me sì perché quelli non operati al cuore per esempio possono fare più giri intorno alla palestra o roba del genere, perché ogni volta che vado a scuola dopo due/tre giri mi fermo subito e cammino, quindi…</t>
  </si>
  <si>
    <t>Si, gli amici pensano che sono stato operato perché lo sanno che ho fatto un intervento; prima di ritornare a scuola cioè dei professori, una prof. aveva spiegato cosa dovevo fare così si sono tranquillizzati.</t>
  </si>
  <si>
    <t>Credo sia sempre riferito e condizionato dalla vita che svolge il ragazzo o ragazza cardiopatica. Penso si tratti solo di cose oggettive in base a quello che vede.</t>
  </si>
  <si>
    <t>No… perché…buh, non lo so.</t>
  </si>
  <si>
    <t>Allora mmh diciamo beh cioè io questa cosa qua di questa malattia diciamo l’ho cioè a parte gli altri aspetti li ho lasciati stare anche perché era normale però io mi sono sempre basato sullo sport e movimento cose così perché comunque cioè a differenza di un ragazzo normale magari posso fare un po’ più di fatica, fare un pochino meno diciamo prestazione però a parte quello non è che siano grossi problemi e penso anche che gli altri che non hanno questo tipo di problema a parte questo diciamo campo dello sport credo che cioè non abbiano problemi.</t>
  </si>
  <si>
    <t>Su di me no (secondo me), perché comunque non mostro "segni" di quello che ho passato, magari su qualcun altro si potrebbe notare, poi non mostro conseguenze neanche sociali.</t>
  </si>
  <si>
    <t>Dipende, sì e no, dipende, nel senso che, se vedono me, magari ci sono persone che con cardiopatie purtroppo, anche se sono state operate, anche se hanno subito interventi, purtroppo il, il post operazione, post, il post diventa problematico perché appunto gli comportano determinati limiti, non possono fare certe cose, devono fare attenzione, prendere farmaci, magari anche appunto a certe ore del, obbligati a certe ore del giorno; altri, tipo, tipo io che riesco a fare abbastanza, cioè riesco a fare una vita abbastanza normale, tanti vedendomi, se dico che sono cardiopatica, comunque che ho subito una trasposizione dei grossi vasi, non, cioè finché non faccio vedere il taglio non mi credono, mi dicono che io, cioè che me le invento le cose, che è impossibile che io abbia, che poi tra l’altro questa cardiopatia mi ha portato anche un’invalidità del 60, prima era del 75%, mandata a revisione, ed è stata passata a 60, dunque io ho anche questa invalidità; tante persone vedendo, cioè quando ovviamente devo dirlo per motivi lavorativi, per motivi x y, mi viene detto che ci sto scherzando, e mi viene detto che ci sto marciando sopra…eeh, invece altri effettivamente, appunto perché magari la salute è un po’ più cagionevole, i farmaci devono essere presi magari a determinate ore, magari si è in compagnia di altre persone “ma perché prendi ste pastiglie? Perché no?”, dunque secondo me dipende, può essere, cioè, certe persone possono vederlo come non, dipende un po’ come la vivi tu, e ovviamente le varie conseguenze che uno ha subito.</t>
  </si>
  <si>
    <t>Le uniche che potrebbero vedere sono le limitazioni nello sport, ma solo per alcune cardiopatie. Meno frequenti sono invece quelle legate all'insicurezza dei soggetti cardiopatici, ciò nonostante se non viene esplicitamente detto loro della cardiopatia potrebbero far risalire le cause ad altri motivi.</t>
  </si>
  <si>
    <t>Potrebbero pensare che sono limitati in molte attività, come dicevo sopra. Per esperienza so che se dici di aver fatto questa esperienza (chiedo scusa per la ripetizione) la gente ti chiede subito che cosa puoi fare oppure no. Qualcuno potrebbe chiederti di raccontare la tua operazione quando sarai pronto, come se avessi subito un trauma.</t>
  </si>
  <si>
    <t>Sì, perché individuerebbero cosa ha provato il ragazzo quando lo stavano operando e come ha vissuto per ad esempio un mese in ospedale con tutte le visite e la mancanza degli amici e come sta vivendo la vita prendendo ogni giorno medicine e fare 2-3 volte al mese visite mediche, e vedere gli altri giocare, e qualcuno che ride al ragazzo perchè è debole ed è una preda facilissima per i bulli, come è successo a me che a otto anni che ero stato bullizzato.</t>
  </si>
  <si>
    <t>Si a volte mi chiedono se posso fare certe cose che fanno loro (pesi, corse, nuoto ecc…) e invece si sono come una ragazza normale.</t>
  </si>
  <si>
    <t>Secondo me sì, perché comunque vedendolo da fuori, cioè se vede che un ragazzo ha un problema, il più spesso delle volte cerca di nascondere questa sua, in questo caso cardiopatia, e magari per vergogna non, non riesce a parlarne, non riesce a esprimersi, e quindi vedendolo da fuori, secondo me è dura per questo ragazzo magari affrontare il discorso con dei suoi coetanei, o addirittura con persone più grandi quindi sì, così.</t>
  </si>
  <si>
    <t>No, per me non le capiscono, non, non, come dicevo sulla domanda prima, non riescono a capire l’oggetto del problema e quindi non si possono anche dire medica, cosa possono fare, se uno non ci è dentro, non c’ha qualcuno per me non, non le capisce le conseguenze. Che poi, per dire, uno esterno non capisce che quando io, quando io ho iniziato ad avere un figlio, avere un figlio, insomma, per avere un figlio ho dovuto fare delle visite che magari delle persone normali non le farebbero, perché, devo controllare io prima che il resto, e poi anche lui, o lei, quello che era, però non le capiscono finché non ci sei dentro, non, non, mediche loro, eh, secondo me fanno già fatica a capire il problema, poi mediche, eeh, magari ti dicono “ah, com’è andata la visita” perché magari gli hai detto che devi fare una visita, però in realtà loro non è che sanno, non sanno come approcciarsi agli altri, perché non ci sei dentro, è quello, io vedo dagli altri che è così.</t>
  </si>
  <si>
    <t>Viverle tranquillamente senza paura anche se solitamente c'è dell'ansia perché la tua vita è nelle mani dei medici e non sai come si svolgerà l'operazione. (Io l'ho vissuta tranquillamente e ho imparato molte cose nuove che mi hanno anche formato)</t>
  </si>
  <si>
    <t>Per sistemare che corro e non faccio questa tosse mi hanno fatto, ogni volta che vengo là per questo problema mi fanno le analisi del sangue così un po' corro e non mi fa male per un giorno. Qua questo la mamma dice che può un po' sistemare questo problema.</t>
  </si>
  <si>
    <t>Non abbattersi mai e cercare di rispettare i propri limiti.</t>
  </si>
  <si>
    <t>Ho giocato; ho giocato a niente…ehm…ho riposato, e poi…ho giocato, e dopo ho riposato, e basta.
…ehm…non mi ricordo.</t>
  </si>
  <si>
    <t>Allora quello che mi viene da dire è questo: dato che io ho avuto sto problema qua e con il discorso che lo sport agonistico non posso farlo diciamo lì è stato un po’ diciamo un problema cioè ma anche in generale perché a me sarebbe piaciuto; tipo anche adesso ho fatto delle visite qualche mese fa e mi hanno detto che io non è che non posso fare sport, cioè posso farlo ma non ad un certo livello e che comunque però nel senso che mi hanno anche dato l’occasione in questo periodo di cioè fare movimento comunque attività individuale per dopo vedere, fare tipo degli altri esami cose così, dei test per vedere se questa situazione è un po’ modificabile perché comunque cioè il massimo non potrò mai dare nel senso non potrò mai fare come gli altri che non so cioè diventano campioni cose così però comunque il mio posso darlo e quindi cioè anche al mio livello cioè quello che posso fare nei miei limiti e quindi adesso cioè io son sempre stato convinto che dato che non potevo fare questa cosa non avrei mai fatto sport cioè nel senso si non mi sarei diciamo mosso più di tanto però adesso che noto questa occasione penso che comunque sia un’opportunità per cambiare queste cose diciamo.</t>
  </si>
  <si>
    <t>Allora, riguardante, riguardo alla gente, secondo me una camionata di cavoli propri non guasta mai, non guasta mai, e soprattutto prima di aprire bocca, prima di fare certe affermazioni, prima di fare certe battute, proviamo a parlarci con questa persona, e vediamo cosa ha dovuto passare per arrivare dov’è, e se sta facendo una determinata vita probabilmente c’è un motivo. A livello medico, a livello medico solo la ricerca, ricerca, ricerca, finanziamenti per la ricerca, e possibilità delle, possibilità delle persone “malate” di mettersi a disposizione, di mettersi in gioco per aiutare gli altri, secondo me solo così si riescono a trovare soluzioni, si riescono a trovare…aiuto.</t>
  </si>
  <si>
    <t>Agire sulle conseguenze, aspettare che riesci a prendere l’appetito, e poi il coraggio quando sei stato operato perché ti fanno l’anestesia quindi potresti avere degli incubi.</t>
  </si>
  <si>
    <t>Sulle conseguenze legate allo sport sta a discrezione del ragazzo trovare i propri limiti.
Per l'aspetto psicologico dell'insicurezza si può aiutare il ragazzo con delle sedute per rialzare la sua autostima, così da fargli capire che i limiti se li impone lui stesso e non corrispondono alle sue vere potenzialità.</t>
  </si>
  <si>
    <t>Un ragazzo con una cardiopatia congenita deve cercare di superare il pensiero della malattia e non deve disperarsi se non può fare sport specifici, ad esempio io mi sento molto sfortunato e sfigato perché non posso fare lo sport dei miei sogni, io a volte la mia cardiopatia la odio così tanto che mi arrabbio e dico "perchè è successo questo a me".</t>
  </si>
  <si>
    <t>Beh, come ho già detto nella domanda 4 sicuramente si potrebbe, no si potrebbe, secondo me si deve aiutare questa persona perché comunque è una persona come tutte, è solo affetta da questa cardiopatia congenita come può essere affetta da qualsiasi altra malattia e va aiutata, non bisogna magari “abbandonarla” oppure lasciarla in disparte perché ha questa malattia. Il più possibile cercare di aiutare, magari non personalmente tu come persona, anche mandandola in vari centri, oppure se necessario in ospedale comunque, però aiutarla.</t>
  </si>
  <si>
    <t>Allora, ehm, adesso è molto più conosciuto questo ambiente, 20 anni fa era già più difficile capire, adesso ne parla anche la televisione, ne parla, lo vedi anche in giro, ci sono le associazioni, eeh, adesso è molto più conosciuta e forse magari ci sono anche molti più casi di ragazzi e ragazze con queste cardiopatie e quindi uno riesce magari a capirla meglio, se si informa, perché uno che guarda solo “ah ma quello è malato di cuore” non può sapere, magari uno più uno meno, uno di più, ehm, però informando sempre con l’associazione, cercando di fare, quando ci sono quelle feste che c’è, si mettono lì col, col banchetto, che magari uno vuol chiedere, cosa fa, cosa non fa, cosa succede, dopo, sta alle persone che se uno vuole, vuole sapere deve andare a chiedere, magari su internet anche, però adesso è molto più avanti, anche perché purtroppo ce ne sono tanti tanti di più, e quindi è più facile, cioè, si sa di più, e anche adesso è un po’ più “leggero” anche nel parte, nella parte medica perché, eeh, con l’andare degli anni hanno scoperto sempre nuove tecniche, e quindi magari uno come te, che magari sei guarito, eh, è differente, per quello, eeh…bisogna informarsi, e finché uno non ci è dentro secondo me la gente non gliene frega niente, semplicemente, perché ci son tanti, tanti di quei problemi nel mondo che magari uno finché non ci casca non, ci casca tra virgolette eh, perché non è, non è una cosa tanto semplice, però…ecco, informarsi sicuramente, fare anche un po’, sarebbe anche un po’ nelle scuole quei campi un po’, far capire agli altri cosa sono, magari qualche lezione, così, far capire, a parte che saranno quelli delle medie, superiori, perché alle elementari non capiscono niente, però sarebbe un po’ in generale su tutto, non solo sulla cardiopatia congenita, perché tanto del cuore ce ne sono una marea di robe che non sappiamo.</t>
  </si>
  <si>
    <t>Mi definirei semplicemente "genitore". Non c'è nessuna differenza, solo un occhio di riguardo in più. Farei fare tutte le esperienze giuste per l'età a mio figlio.</t>
  </si>
  <si>
    <t>Fortunato e non, fortunato perché è genitore di un bambino che non è come gli altri, è speciale, un lottatore. Non fortunato perché magari il sogno, il desiderio del genitore, riguardo il figlio/a, era ben diverso dalla verità. Questi casi però penso che siano meno frequenti di quelli spiegati all'inizio, quelli di genitori fortunati.</t>
  </si>
  <si>
    <t>Direi che sono stato sfortunato e cercherei delle spiegazioni per il fatto di aver avuto un figlio così e mi darei la colpa.</t>
  </si>
  <si>
    <t>Allora secondo me anche partendo dallo spunto dei miei genitori magari cioè loro comunque secondo me credono cioè dicono si pensano comunque anche se cioè ho questa particolarità qui magari come penso io e come loro sanno, lo sapevano ancora prima di me che ho certi limiti comunque al di fuori di questo diciamo posso fare tante altre cose, cosa che io all’inizio non pensavo molto perché avendo questo limite qua cioè sapevo cioè è normale cioè nel senso è giusto pensare che magari alcune cose non puoi farle come gli altri però comunque cosa che io non pensavo e che i miei genitori si secondo me che avevo altre opzioni, altre strade, e quindi loro a parte questo diciamo questo particolare secondo me non hanno cioè non si son fatti tanti problemi.</t>
  </si>
  <si>
    <t>Mi definirei come un coraggioso combattente. Quasi sempre queste cardiopatie sono rilevate ancor prima della nascita e gli interventi subiti da bambini vengono maggiormente vissuti dai genitori che vedono il proprio figlio sotto i ferri appena nato.
Inizialmente sarei molto preoccupato in quanto non conosco l'entità della cardiopatia e le possibili conseguenze.</t>
  </si>
  <si>
    <t>Sarei preoccupato, costantemente, ma cercherei di non farlo pesare a mio figlio. Ma avendo passato la stessa esperienza cercherei di capire come si sente.</t>
  </si>
  <si>
    <t>Mi descriverei con una forza immensa e con il pensiero di non mollare mai, che una volta che avviene l'intervento dopo qualche mese di cura si diventa un bambino normale come tutti gli altri basta fare i controlli periodici e fare un po' di attenzione.</t>
  </si>
  <si>
    <t>Mi descriverei molto, molto preoccupato per questa, per questo figlio affetto da questa cardiopatia, e…essendo io il genitore, e essendo mio figlio gli starei accanto in qualsiasi momento, cercherei anche di rompergli le scatole per, per trovare delle soluzioni, magari lui non vorrà trovarle, oppure non vorrà curarsi per vari suoi motivi, e…sì, come ho già detto mi descriverei molto preoccupato e cercherei di fare il possibile per trovare qualsiasi soluzione possibile per questo problema, come hanno fatto i miei.</t>
  </si>
  <si>
    <t>Beh, io se fossi un genitore di uno, di un ragazzo che ha una cardiopatia congenita sarei preoccupato prima della nascita, però dopo quando nasce, se è come me, ripeto ovviamente come ogni domanda, che non ha problemi insomma grossi, sarei molto tranquillo, tranquillo e infatti anch’io non gli avrei dato, per esempio un gioco in più che all’altro figlio che non ha problemi, l’avrei trattato normalmente. Se poi aveva, no com’è il verbo, avesse avuto un problema più grave comunque non l’avrei trattato meglio rispetto all’altro fratello o sorella, però comunque l’avrei sostenuto di più, l’avrei, ehm, fatto, gli avrei, non so il verbo, ehm, l’avrei reso come un bambino normale.</t>
  </si>
  <si>
    <t>Ecco, io quando, quando sono rimasta incinta per mio figlio ho fatto di tutto, di tutto, insomma, ho fatto tutte le visite cercando che fosse sano, perché essendo stata ragazza io cardiopatica, un genitore è come una coltellata al cuore, perché è una cosa molto molto difficile da capire, da, da “subire”, perché tutti poi ti chiedono, ti domandano, perché, per come, per cosa, eeh, psicologicamente è molto, molto pesante, anche vedendo nell’associazione “Un cuore un mondo” i prima anni che, che facevamo, eeh, i genitori erano molto molto, cioè, ok a fare il, la ginnastica e tutto, però “attenti qua, attenti là”, sempre con, con un altolà sempre attivo, perché se succede qualcosa, anche se eravamo, eravamo attorniati da tutti medici, perché alla fine c’erano anche i medici, però era molto difficile, eeh, per quello io quando sono rimasta incinta cercavo che fosse sano apposta perché essendo io stata piccola così non vorrei un figlio così, perché psicologicamente anche per lui nei confronti degli altri non è facile, eeh, e come genitore, eeh, è difficile perché non puoi neanche trovare una soluzione te, devi sempre andare, chiedere agli altri e non è semplice, è tuo figlio e vorresti, vorresti proteggerlo te, aiutarlo te in qualche maniera, invece così non ce la fai, io…forse anche gli psicologi servono per qualcosa, in quelle occasioni lì sì, perché, adesso la mia è stata più diversa perché eravamo 30 anni fa, era diverso, eeh, poi, ero l’unica del paese, quindi una cosa molto più, più semplice, dopo le famiglie avevano capito molto di più gli altri genitori, adesso forse saranno le altre domande, quindi, eeh, era più, aveva, attorno avevano degli amici che magari anche involontariamente li hanno aiutati psicologicamente, perché allora, 30 anni fa, non c’erano dei gran psicologi da dire che, o almeno, io mi ricordo che mia mamma non mi ha mai parlato di psicologi che hanno chiesto cose del genere, cioè, che gli hanno detto l’associazione, no non c’era l’associazione, l’ospedale che c’era, questo non, non me lo ricordo che me l’avesse detto, quindi…comunque non è facile, sicuramente, eeh, certe volte anche i miei sicuramente saranno stati abbattuti da tutto l’iter, però tra virgolette posso dire che io dopo avere passato il, i tre anni che mi hanno fatto l’intervento Fontan definitivo non ho più avuto problemi, cioè, son sempre stata bene fino a due anni fa, quindi non è che uno dice “ah, ma tanto, sai, se hai tanti problemi allora il genitore è più affaticato”, invece hanno avuto anche la fortuna che son sempre stata bene, e quindi forse loro, meno, hanno avuto meno peso come famiglia, anche perché non c’ero solo io, c’era anche gli altri miei fratelli, quindi non è che c’ero solo da seguire io, sì stare più attenti a me però, eeh, come genitori, io ti ripeto, come genitori io non vorrei un figlio così, cioè, cerchi, adesso con tutta la tecnologia che c’è, cerchi di, di fare in modo che si sistemi, però, tranquillamente non è facile.</t>
  </si>
  <si>
    <t>Ci sono certi genitori che convivono pacificamente con il figlio, quindi non penso che abbiano questi timori. In altri casi se per esempio capita che il figlio/a sia in casi critici, o anche no, ci possono essere delle conseguenze sui genitori.</t>
  </si>
  <si>
    <t>Penso che sarebbero conseguenze più che altro nel morale. Mi sentirei spaventato e forse anche arrabbiato nel senso di "perché a lui".</t>
  </si>
  <si>
    <t>Allora secondo me i genitori secondo me no, perché cioè ok che magari questa cosa potrebbe dispiacere anche un po’ a loro perché cioè magari si dispiacciono vedendoti in queste diciamo condizioni e poi cioè dato che sapevano ancora prima di te questo problema non sarà neanche stato facile dirlo secondo me, perché non è che lo sapevo subito, non è che quando son nato sapevo questa cosa, non capivo ancora, però quando me l’hanno spiegata è stato anche un po’ difficile secondo me per loro ehm però a parte questo qui, questa cosa qui che non dipende neanche da loro perché cioè non è che possono farci molte cose, comunque mi hanno cresciuto come un ragazzo normale con le sue passioni i suoi si, diciamo, i suoi pensieri le sue passioni le sue abitudini e cose così quindi secondo me no.</t>
  </si>
  <si>
    <t>Allora, sicuramente sì, sicuramente sì, cioè ci sono delle conseguenze. Dico questo perché sto pensando ai miei, in questo momento sto pensando a cosa hanno passato i miei, nel senso che sono nata e loro si sono visti portare via quasi subito sua figlia non sapendo se l’avrebbero rivista o meno; nel senso che comunque poi hanno, cioè, una volta che loro hanno deciso di seguirmi tra Trieste e Bergamo, tutti i viaggi, tutti gli spostamenti, il dover lasciare il lavoro per qualche giorno, cioè magari chiedere il permesso la giornata, chiedere, e ti sto dicendo solo a livello pratico, chiamiamolo così, pratico. Ci sono delle conseguenze ovviamente anche a livello emotivo, perché la devastazione di sentirti dire tuo figlio ha questa cardiopatia, tuo figlio è cardiopatico, non si sa bene se arriverà a questa età, o il giorno dell’intervento che ho subito, l’intervento definitivo che poi da lì non sono più stata operata, salutare tuo figlio che sai che ti entra in sala operatoria e non sai se lo torni a vedere, sicuramente sì, cioè le conseguenze ci sono, per tutti, anche, sia ovviamente per i genitori, ma anche per i parenti più vicini, più stretti.</t>
  </si>
  <si>
    <t>Mentre mio figlio si trova in ospedale potrei essere in difficoltà perché non abituato alla situazione.
Potrei subire un duro colpo psicologico a causa del cambiamento dei ritmi e delle abitudini.
Durante la crescita resterei in apprensione se si sente male, anche a causa di un solo colpo di caldo o qualche altro semplice motivo in quanto non saprei come reagisce il suo organismo.</t>
  </si>
  <si>
    <t>Sì, avrebbe delle conseguenze su di me. Dovrei adattarmi alla vita di mio figlio per fargli avere il meglio. Come dicevo prima, avrei sviluppato una maggiore empatia nei suoi confronti, sapendo cosa ha passato.</t>
  </si>
  <si>
    <t>Beh sicuramente potresti, cioè, potrei avere, potrebbe avere delle conseguenze su di me, a livello emotivo e caratteriale, perché comunque sapere che mio figlio ha questa patologia non è una cosa da tutti i giorni, ecco. E…sentirselo dire da una persona come un medico è un bruttissimo colpo per qualsiasi genitore…ed è dura, ed è dura. Non saprei come rispondere in maniera più approfondita…perché veramente, sì è dura.</t>
  </si>
  <si>
    <t>Io se fossi un genitore, anche se sì, non avrei problemi nella mia vita, perché alla fine sarei felice di aiutarlo, e sostenerlo, e dargli tutte le cure, e dargli tutto il mio sostegno, perché alla fine è mio figlio, ovviamente non è una persona a caso, e quindi l’avrei comunque aiutato; ehm, secondo me non, non, non sarebbe un, un ostacolo nella mia vita portarlo magari a più visite mediche di altri bambini che non hanno problemi, perché alla fine lo farei per piacere e per volontà mia, ecco.</t>
  </si>
  <si>
    <t>Semplice non è semplice, eeh, sì, tranquillamente, perché si sente, si, cerca sempre di avere il meglio per il figlio e magari non può fare lui niente, o lei niente, i genitori non possono fare niente, devono sempre affidarsi ai medici e a Dio perché tanto qua, basta che vada qualcosa di storto e si fa presto, quindi sì, ce ne sono tante di conseguenze perché devi essere sempre col bambino, forte, mai essere abbattuto perché poi automaticamente anche lui psicologicamente si abbatte, adesso psicologicamente è una parola grossa, però se vede te che, che sei giù di morale, che dici “mah, questo funziona, questo non funziona” anche, a parte che non capisce se fa a tre anni queste cose, se fa questa, si in teoria se fanno questi, come si chiama, queste operazioni a tre anni come han fatto con me uno non è che capisce bene cosa sta facendo, se uno magari è un po’ più grandino allora capisce, però si vede, eeh, è, non è facile nei confronti di un figlio…devi comunque essere forte, quello sì; conseguenze, stare, bisogna stare, stare attenti perché loro potrebbero, potrebbero averne problemi anche loro, nel senso psicologicamente, poi, dopo dipende anche dalle famiglie se sei, se hai una famiglia dietro che ti sostiene, se sei da solo è più un casino, e allora a questo punto ci sono gli psicologi per qualcosa, anche. Eeh, riflessioni, conseguenze sì, per me ce ne sono tante, magari non le noti subito però pian piano, con l’andare degli anni, anche perché sei molto molto molto più attento se hai un figlio così, “occhio qua, occhio là, e il sole, e l’acqua, e il freddo, eeh…”, invece con quelli normali, normali tra virgolette, li mandi tranquillamente dappertutto, anche per le gite, quelle cose lì, secondo me ce ne sono tante che le scopri man mano che vivi, quali non so di preciso, perché…potresti essere più ansioso sicuramente, eeh, e poi ce ne sono altre che secondo me se non ci sei dentro non, se non sei come genitore fai fatica.</t>
  </si>
  <si>
    <t>Per l’ambito medico diciamo… Allora diciamo che secondo me i genitori comunque cioè sapevano anche qui cioè nel senso ehm cioè sapevano che avrei dovuto fare queste cose qua, cioè queste magari viste, controlli o cose così, e questo cioè lo sanno come lo so io lo sanno anche loro, anzi loro lo sanno meglio di me; ehm però comunque secondo me per loro è giusto che vengano fatte queste cose ma anche secondo me cioè bisogna diciamo in un certo senso e comunque magari si possono capire magari immedesimandosi in me che magari può essere diciamo cioè non molto bello diciamo però comunque lo fanno anche per me in un certo senso perché se non potessi farlo diciamo sarebbe anche un po’ un problema secondo me.</t>
  </si>
  <si>
    <t>All'inizio potrebbe sembrare un muro invalicabile ma dopo, grazie anche all'aiuto dei medici e quello di altri genitori, diventerebbe più facile da affrontare.
Durante le visite annuali, soprattutto le prime, sarei preoccupato dei possibili esiti che gli esami potrebbero dare.
Cercherei di indirizzare mio figlio verso gli sport che può praticare in modo da non negargli questa possibilità.</t>
  </si>
  <si>
    <t>Come camminare su una passerella a mille metri di altezza. La maggior parte del tempo camminerai diritto ma ci saranno giorni in cui rischierai di cadere verso destra o verso sinistra. In quel caso non devi farti prendere dal panico ma cercare di restare in equilibrio.</t>
  </si>
  <si>
    <t>I dottori sono sempre generosi e accoglienti con le mamme che sono in difficoltà e quando sono in pensiero per il proprio bambino li sostengono nel migliore dei modi.</t>
  </si>
  <si>
    <t>Beh, sicuramente sarà una…una prova molto dura per lui essere…essere magari sotto i ferri, oppure vivere questa esperienza di, di malattia, e…a caldo così non ci sono tante, tantissime cose da dire, cioè mi descriverei pauroso per questo, per questo suo percorso perché non sarà facile né per lui né per noi da fuori, noi genitori, e…bisogna solo vederla come la può e la vuole affrontare lui, e si spera nel migliore dei modi, come ho fatto io.</t>
  </si>
  <si>
    <t>Beh, se ha la mia fortuna, come hanno detto i miei genitori, che hanno, ha molto sostegno io direi che sarei felice di tutto quanto l’iter clinico, è andato bene insomma, è andato tutto apposto, fino da quando diventerà grande, ehm, se invece…eh, non so cosa dire, io non so neanche, l’iter clinico…
Beh, sarei felice insomma di quello che ha fatto, eeh, e boh.</t>
  </si>
  <si>
    <t>Ah beh, qui è come sopra, è buono perché anche loro non hanno avuto problemi, non, se sei seguito bene non c’hai problemi, l’iter è buono, sia, anche in caso di problemi futuri per me sei sempre seguito, non è che ti dicono “ah, vieni tra due anni e ciao” e dopo se hai bisogno non ti chiamano, per me i genitori anzi stressano di più i figli, per dire “sei a posto, non sei a posto, chiamiamo, chiamiamo di là l’ospedale”, cioè, no no, io son contenta, e anche i miei genitori del caso, anche perché io, ti ripeto, non ho mai avuto problemi e quindi non è che ho avuto un iter lungo da dire che, che, che ho avuto bisogno, ho avuto bisogno da piccola quando mi hanno operato, dopo quando mi hanno mandata fuori ciao, basta, ogni due anni e via, però, per me, ottimo.</t>
  </si>
  <si>
    <t>No però è il genitore che racconterebbe le cose e lo crederebbero ansioso e apprensivo. O almeno se fossi io il genitore. Altri genitori potrebbero tenersi dentro le emozioni.</t>
  </si>
  <si>
    <t>Spaventato e con un dovere di assistenza costante verso il proprio figlio.</t>
  </si>
  <si>
    <t>Allora, beh secondo me allora per una persona che vede un genitore con figlio che ha questo problema diciamo mmh cioè nel senso, anche se lui non ha mai sperimentato, cioè non conosce questo diciamo questo problema oppure magari lo conosce ma non è mai stato un’esperienza diretta magari potrebbe pensare che anche per un genitore sia difficile questa situazione come lo è anche per il figlio, cioè non può sapere esattamente cosa si prova perché come ho detto prima non cioè non conosce a fondo questa cosa però magari può diciamo anche un po’ capire il genitore in qualche aspetto, non in tutti perché appunto non ha mai provato però comunque potrebbe anche pensare come si potrebbe sentire.</t>
  </si>
  <si>
    <t>Lo descriverebbero come una persona forte. Potrebbero pensare che sia una persona troppo protettiva oppure, considerazione forse più frequente, troppo permissiva, non curante dei pericolo che il figlio può correre soprattutto a causa della cardiopatia. Questi due aspetti si limiterebbero al primo periodo in cui si conoscono i genitori e il ragazzo.
Dopo una conoscenza più approfondita si capirebbe che il ragazzo non ha grossi limiti rispetto ai suoi coetanei non cardiopatici e quindi dire che il genitore del ragazzo cardiopatico sono equilibrati.</t>
  </si>
  <si>
    <t>Sicuramente non è facile neanche per le altre persone avere una descrizione ben definita di quello che potrebbe avere un genitore che ha questo figlio, o comunque un ragazzo con questa condizione, e…perché cioè, magari queste persone hanno notato, o hanno, o comunque si sono fatte dire da, proprio, cioè, dai genitori del ragazzo che suo figlio ha avuto questi problemi e la reazione è un po’, è di stupore, un po’ di preoccupazione anche per loro, e…comunque anche per un genitore condividere il fatto di avere un figlio con questa patologia non è, cardiopatia, non è, non è facile, e sentirselo dire da un genitore e dicendolo a un’altra persona esterna, non dev’essere ulteriormente facile ascoltare queste parole. Una sensazione, sì, un po’ difficile, per tutti.</t>
  </si>
  <si>
    <t>Eh, sicuramente ansioso, molto attento, eeh, molto, troppo apprensivo sul figlio perché lo vede troppo addosso al figlio che magari non, di solito non lo faresti, lo lasceresti più tranquillo, eeh, su certi punti di vista non, anche quello secondo me non capiscono realmente la condizione proprio, anche del genitore sul ragazzo, che magari uno dice “ah ma sei troppo ansioso, lo stressi troppo con questo, con l’altro”, magari invece è giusto fare così perché bisogna sempre stare attenti a quelle cose, certe volte per me anche loro non, avendo loro figlio “normali” non si mettono nei panni degli altri, e secondo me neanche si metterebbero, perché c’è, c’è troppo da fare, perché secondo me loro dicono “ah, ma per fortuna che è normale, è tutto a posto, non devo andare di qua, non devo far visite, lavoro, e questa richiesta”, magari c’è chi è un po’ più malato e quindi lo devono seguire. No, per me, non, eh, non riescono a capire secondo me, come anche su quell’altra domanda, secondo me fanno fatica, molta.</t>
  </si>
  <si>
    <t>Diciamo come ho detto prima non sanno cosa sentono e come si sentono questi genitori qua, quindi diciamo non possono, vabbè adesso ripeterei la stessa cosa di prima, diciamo immedesimarsi nei panni né del figlio né del genitore, però magari sa che magari c’è questo problema e cioè magari gli dispiacerebbe anche un po’, però non è che può farci qualcosa diciamo, quindi alla fine cioè lo sa, magari gli dispiace, però non può intervenire.</t>
  </si>
  <si>
    <t>Potrebbero individuarle nel senso che comunque vedono un genitore che può chiedere spesso permessi dal lavoro, può essere, eeh, spesso può essere presente fisicamente al lavoro, ma mentalmente essere a casa dal figlio, che magari il figlio potrebbe essere tranquillamente a casa come potrebbe essere in ospedale, potrebbero vedere un genitore molto più preoccupato e non tranquillo e rilassato come invece dovrebbe essere.</t>
  </si>
  <si>
    <t>Se le persone conoscono i genitori solo quando il ragazzo è cresciuto potrebbero pensare che non vi siano conseguenze; se al contrario sono legati ai genitori da quando il figlio era più piccolo o prima della sua nascita potrebbero vedere il cambiamento subito nel corso del tempo.
In un primo momento i genitori sembrano forse più fragili psicologicamente a causa della notizia anche se la parte più difficile da affrontare in cui i genitori sono maggiormente in difficoltà è quando il figlio subisce gli interventi.
Poi nel tempo la situazione diventa più tranquilla e sembra raggiungere la normalità.</t>
  </si>
  <si>
    <t>Io ripeto, non, di nuovo, non posson dir niente, perché alla fine è una cosa che tu fai per volontà tua, non è una cosa che ti obbligano per forza devi fare nella tua vita tutte quelle cose, se tu le vuoi fare le fai, sennò non le fai, per esempio le visite, e le cose, quindi la gente esterna che non ha provato queste, queste cose non possono dire “ah poveretto, tu che devi portare tuo figlio a fare delle visite mediche”, no, perché se lo fai con, con piacere e con volontà le fai senza problemi, e anche credo che anche i miei genitori le hanno fatte senza dire “oh che, che balle, che adesso volevo mangiarmi una pizza e guardare la partita, devo andare a portar mio figlio a Padova, o in qualche altro posto”, e quindi.</t>
  </si>
  <si>
    <t>Ah beh, questo sì, sicuramente, eeh, il genitore ha avuto quei 15 giorni difficili che sicuramente una persona normale, un genitore normale non, magari non, non capisce la difficoltà anche emotiva che uno ha avuto, di quel genitore che ha avuto problemi coi figli, non…delle conseguenze sui genitori, psicologicamente sono più, più distrutti, perché hanno avuto una situazione familiare molto forte, perché non è semplice, eeh, conseguenze, oddio, adesso così ripensandoci in velocità, non saprei proprio cosa risponderti, perché…mah, non è semplice; essendo che io non sono stata genitore di un bambino è più fatica, io ci son stata dentro, dovrei chiedere a mia mamma cosa, se un altro genitore, però è fatica, non; io, cioè, io lo sento da altre mamme che dicono ad altri genitori che magari dicono “ah, ma, abbiam paura, che qua, che là, che su, se succede qualcosa, se, se han bisogno, non sappiamo cosa succede, cosa non succede, cosa faranno da grandi”, perché, quelle son domande che sento, sento dire parecchie dai genitori, “ah ma che vita avranno quando sono grandi, perché hanno sti problemi”; sì, ce ne sono tanti di problemi, non è che, eeh, per me ce ne sono tante, però così al momento non mi vengono da, da dirti. Sicuramente psicologicamente non riusciamo a capirlo però, ehm, ci son quelli che si parlano e quelli che stan zitti, perché ognuno nel “dolore” fa come si sente.</t>
  </si>
  <si>
    <t>Credo non si possa. Un genitore già è protettivo e premuroso con un bambino cardiopatico ovviamente il ciò si esalta.</t>
  </si>
  <si>
    <t>Allora secondo me cambiarle del tutto non si può perché cioè comunque le cose che son così rimangono quindi non è che, come ho già detto tante volte, non è che puoi farci più di tanto però comunque magari un genitore magari anche informarlo di più su questa condizione magari che ne so sulla malattia magari si cioè sa che il figlio ce l’ha, sa di base cos’è però niente di più ecco, quindi si potrebbe magari informare il genitore su diciamo cosa è successo e come è adesso diciamo questa malattia, cioè né il genitore né altre persone cioè nessuno può fare niente per questo, però a parte informarle, informare i genitori, anche magari rassicurarli anche un po’ perché magari un genitore magari ha paura di quello che potrebbe succedere a magari un figlio, cioè in generale anche tutti i figli, però nel senso anche con questo problema anche un occhio in più non sarebbe male ecco.</t>
  </si>
  <si>
    <t>Secondo me dovrebbero essere creati, però non è semplice, tipo gruppi di supporto, ma non solo nei centri maggiori, secondo me dovrebbero essere creati gruppi di supporto anche nei centri più piccoli, perché non è detto che mio figlio che ha una cardiopatia, cioè se è operato a Padova c’è il centro di supporto, però se è operato a Udine no, eeh, secondo me solo così si può, si può agire sulle conseguenze, anche perché con questi gruppi di supporto tu riesci ad aiutare sia il genitore, cioè a rendere sia più sereno il genitore e di conseguenza il bambino, sia, sia tutta un po’ la situazione a renderla più leggera, più, anche più sopportabile, perché mi sono accorta che nel, cioè, riuscire a parlare di un problema che hai, cioè, esternare un problema che hai, magari parlando con un'altra persona viene fuori che anche questa ce l’ha, o ha avuto amici, parenti, conoscenti che l’hanno avuto, e confrontarsi, magari si trova una soluzione a cui tu non avevi pensato. Ciò, secondo me, gruppi, creare gruppi di supporto, creare aggregazioni, e soprattutto, e anche parlarne, cioè non aver paura di parlare di cardiopatie, dire “mio figlio ha una cardiopatia” o “mio figlio ha questo problema”.</t>
  </si>
  <si>
    <t>Si potrebbe organizzare una rete di aiuto per i genitori in questa situazione fatta da medici, psicologi e altri genitori che hanno già affrontato questo percorso.
Si dovrebbe forse dare maggiore spazio a questi ultimi in quanto forse sono più vicini agli altri genitori avendo affrontato le stesse problematiche.</t>
  </si>
  <si>
    <t>No beh, comunque, sia per un genitore che per un ragazzo affrontarle nella maniera più, più positiva possibile, avendo comunque delle paure interne, e cercarsi di aiutare l’uno, l’uno con l’altro perché…cioè, magari sarà una frase stupida e buttata lì, però è vero che certe volte l’unione fa la forza: l’appoggio che mi hanno dato i miei genitori è stato veramente, veramente forte per me, veramente da, da mattoncino in più per costruire un muro veramente di…un muro per affrontare questo percorso e affrontarlo nel migliore dei modi. Per un genitore magari, vedendola da fuori è…magari non vedendo magari il figlio per un bel po’ di tempo, o comunque vederlo solo nel letto comunque, cioè, che sta, che sta male, non è facile per un genitore vedere una propria…cioè un proprio figlio in quelle condizione lì, eccetera, cioè secondo me cercarlo di aiutare nel modo possibile, in tutti i modi possibili. Non è facile, però è, è così.</t>
  </si>
  <si>
    <t xml:space="preserve">Eh, informazione, informazione, e, tra virgolette, saperlo già in gravidanza, perché noi grandi le abbiam scoperte tutti quando eravamo fuori dalla pancia, però se uno lo sa che è a metà della gravidanza inizia a informarsi un po’, così quando arriva il momento che esce sa cosa gli faranno, sa cosa deve fare, cosa, come prepararsi anche psicologicamente, perché una cosa è avere una botta tutta su un colpo, ti dicono “ah, ma, sarà, avrà problemi, ha questo, quell’altro”, è un botta, e saperlo con calma, e magari saper, saper che devi fare delle visite in più, devi fare delle operazioni, dovrà fare questo, dovrà fare l’altro, eh, e che invece…informazione quello sì, molta, sicuramente il genitore si informa anche, non è che, però saperlo quando nasce e saperlo a metà gravidanza è tutta un’altra, un’altra cosa, perché uno c’ha dei mesi per star lì a guardare, magari anche a chiedere alle associazioni o cose del genere, ai medici, magari qualcuno se conosce qualche amico medico o cose del genere si informa, o, o magari scopre delle associazioni che seguono queste cose per aiutare i genitori, perché alla fine purtroppo è così, se non hai qualcuno che ti aiuta e che ti spiega come fai te a capire?...così, informazione prima, quello sì, però certe volte magari a certi non gliene frega niente, e dopo quando nasce dice “ah, farò quando è nato”, e invece bisognerebbe fare un po’ prima, se, se; so che quelli che hanno per dire come familiarità di cardiopatie congenite li fanno di routine delle visite in più, perché è più probabile, però quelli che non le fanno magari scoprono alla fine, e quindi ci vorrebbero anche magari delle visite fatte apposta a scoprire anche queste cose, che magari nella sanità non, non le fanno. </t>
  </si>
  <si>
    <t>Sono una persona in genere estroversa con cambi di umore causati da contingenze che derivano (riguardano) per lo più aspetti diversi dalla cardiopatia del figlio. L'atteggiamento verso la cardiopatia è stato quasi sempre positivo/ottimistico. Cerco senza troppi sforzi di non considerare la sua condizione come modulatore delle nostre relazioni.</t>
  </si>
  <si>
    <t>Mi descriverei come un genitore che per diventare tale ha affrontato un percorso un po' diverso e particolare rispetto ad altri genitori. Sicuramente passare un periodo in ospedale e affrontare l'intervento di un figlio è un'esperienza che ha lasciato dei segni nel mio rapporto con il mio bambino.</t>
  </si>
  <si>
    <t>Fortunato! Ovviamente dopo il panico tra scoperta malformazione e dimissione post intervento. Fortunato perché la situazione mi ha fatto amare ancora di più il nostro bambino e ci ha unito come coppia.</t>
  </si>
  <si>
    <t>Sono una persona molto apprensiva. Lo ero forse anche prima della nascita di Lorenzo, ma la nascita e la gestione di un figlio malato hanno sicuramente accentuato tutto questo. Abbiamo vissuto momenti molto difficili. Mai mi sarei immaginata di trovarmi fuori dalla porta di un reparto di rianimazione con il mio bambino in pericolo di vita. Mai avrei pensato di trovarmi fianco a fianco con genitori che il loro bambino hanno perduto. Tutto ciò ha condizionato molto il mio modo di affrontare le cose. Vivo nell'incertezza del futuro ma ho anche imparato a godere delle piccole cose di ogni giorno.</t>
  </si>
  <si>
    <t>Mi considero sicuramente diverso dalla media dei genitori. Mai completamente sereno e rilassato. Sempre in guardia. Però più consapevole sulle cose della vita in generale. Credo di avere imparato tantissime cose dalla sofferenza e dalla paura. Ma avrei sicuramente preferito rimanere più ignorante, più superficiale ma più spensierato.</t>
  </si>
  <si>
    <t>Equilibrato, non particolarmente ansioso ma comunque attento a quello che succede nella vita di mio figlio sia dal punto di vista della sua patologia sia dal punto di vista delle sue esperienze, in modo da poter tempestivamente intervenire con l'eventuale aiuto si reputi necessario.</t>
  </si>
  <si>
    <t>Mi potrei descrivere come 2 persone - nella vita famigliare tutto sommato sereno e attento ma nello stesso tempo so che non devo abbassare la guardia. Nella vita esterna dopo tutto quello che abbiamo passato e molta ospedalizzazione i problemi che sento ad esempio a livello lavorativo per quanto importanti do il giusto peso cioè poco.</t>
  </si>
  <si>
    <t>Prima di tutto il mio essere mamma di G. è una condizione in continua evoluzione. Sono partita da uno status fortemente in difficoltà ma man mano ho imparato a vivere più serenamente la situazione. Per aggettivi, oggi, mi definirei così: ansiosa, fiduciosa, consapevole, arrabbiata, grata, in solitudine, arricchita, stanca, capace di gioire, grata.</t>
  </si>
  <si>
    <t>Dopo una prima fase di smarrimento per la situazione sconosciuta, il supporto di un medico ci ha aiutato nella consapevolezza. Superato il terrore iniziale per la "malattia" fortunatamente l'evolvere del decorso post operatorio e post primi anni ci ha fatto essere coscienti di una situazione da vivere con normalità e solo alcuni punti di attenzione.</t>
  </si>
  <si>
    <t>Mi descrivo come una mamma impaurita all'inizio, poi preoccupata e poi apprensiva in merito alla cardiopatia. Mi ritengo anche molto fortunata che mio figlio sia nato in questa parte del mondo, in questi anni dove il suo problema è stato risolto.</t>
  </si>
  <si>
    <t>Mi reputo un genitore che asseconda "abbastanza" la cardiopatia di mio figlio, anche se ammetto che la paura c'è…a volte anche tanta. Mio figlio però è libero di fare ciò che vuole, nessuna limitazione da parte mia.</t>
  </si>
  <si>
    <t>La cardiopatia di mia figlia si è sviluppata in seguito alla Sindrome di Turner. Viviamo sempre con molta apprensione e cerchiamo nei medici e nella medicina delle risposte che ci aiutino a far vivere ad Anna una vita normale. Con le ultime visite abbiamo appreso che Anna può vivere una vita normale e non limitarsi nello svelgere l'attività sportiva, che per lei è di particolare importanza.</t>
  </si>
  <si>
    <t>Allora, se devo parlare del presente, di adesso, ti dico che comunque mi sento un genitore fortunato, una mamma fortunata, ho vissuto una bella/brutta esperienza, che comunque è andato tutto bene, ehm sì. Se devo descrivermi invece quando l’ho scoperto, oltre vabbè la tristezza, c’era tantissima paura, mille domande mi facevo, per quale motivo mi era venuta, perché a me, che cosa sbagliavo, insomma penso domande che si facciano un po’ tutti. Comunque, mi sento comunque una mamma forte, mi sono scoperta molto forte, che non pensavo, fortunata comunque, ripeto, e bon, insomma, più o meno queste sono le due insomma, fortunata e forte, questo sì.</t>
  </si>
  <si>
    <t>mmh…non è facile…allora, all’inizio posso dire che mi sono sentita sfortunata perché, sai, più che altro sfortunata nel senso, per la paura, però dopo crescendo, visto che non aveva nessun problema mi sono tranquillizzata, poi ho visto che, che mio figlio faceva tutto quello che poteva fare, e che voleva fare, e allora mi sono tranquillizzata come dicevo; però…sì, non è stato facile ecco.</t>
  </si>
  <si>
    <t>Allora, io userei due parole, inizialmente: direi sfortunato, ma anche fortunato; e, in questo momento che sto pensando a questa risposta forse le invertirei, perché, perché al di là di tutto quello che c’è stato, nella sfortuna, è stata anche una grande fortuna per me, sto parlando di me, non di mio figlio, e quindi…questa è la risposta mia alla prima domanda.</t>
  </si>
  <si>
    <t>Mi descrivo come un comune genitore, sicuramente più attento ad eventuali particolari esigenze di mio figlio.
Questa particolare attenzione è di coscienza perché ho vissuto in maniera intensa il decorso ospedaliero di mio figlio.</t>
  </si>
  <si>
    <t>Credo di essere stato un genitore presente e rispettoso delle scelte fatte - ho portato avanti delle scelte che non erano facili ne per me perché essendo la prima figlia mai mi sarei aspettata che potesse succedere.</t>
  </si>
  <si>
    <t>Apprensivo e prevenuto. Ho la tendenza ad evitare che mio figlio partecipi ad attività che possano affaticarlo eccessivamente oppure mi assicuro che eventuali attività "pesanti" vengano svolte in assoluta sicurezza per la salute. Esempio: gite scolastiche in montagna mi informo se gli accompagnatori sono preparati in caso di emergenza medica avendo mio figlio subito in passato 2 arresti cardiaci.
Inoltre a volte ho permesso che mio figlio non rispettasse alcune regole di base importanti evitando di sgridarlo visto il periodo difficile passato, regole che poi è stato difficile riprendere e far rispettare.</t>
  </si>
  <si>
    <t>Di fronte a quanto successo in questi primi 13 anni di Davide mi ritengo una persona forte e matura. Non sempre è stato facile affrontare le varie situazioni, sia positive che negative, ma sicuramente mi hanno rafforzato nel carattere per poterlo superare.</t>
  </si>
  <si>
    <t>Non saprei descrivermi in maniera particolare rispetto alla cardiopatia congenita di mio figlio. Avendo un solo figlio mi descriverei come un genitore normale.</t>
  </si>
  <si>
    <t>Mi definisco abbastanza serena, credo grazie a diversi fattori. 1) Abbiamo saputo durante la gravidanza della cardiopatia del nascituro, così abbiamo fatto in tempo a prepararci psicologicamente a quanto sarebbe potuto accadere, e questo è stato di grande aiuto. 2) Rispetto alle varie possibilità prospettateci, con Franco le cose sono andate bene. 3) Eravamo uniti, mio marito ed io, e in sintonia nell’affrontare le prove. 4) Per noi Franco non era il primo figlio, avevamo già una certa esperienza di gestione di un bambino, partivamo da una base di tranquillità su cui si innestavano cose nuove da imparare a conoscere per gestirlo. 5) Le conseguenze e le difficoltà della situazione di Franco ci sono state note un po’ alla volta, non tutte insieme.</t>
  </si>
  <si>
    <t>Un genitore normale, però un po’ più apprensivo di tanti altri genitori che mi stanno attorno. Penso sia sufficiente, perché se continuo ti racconterei tante cose che descrivono quello che ti ho appena detto; perché mi piace sentirmi normale, mi piace far sentire normale mio figlio, però nello stesso tempo “non sudare, stai attento, corri poco”, quindi un po’ apprensivo, però normale dai.</t>
  </si>
  <si>
    <t>Un genitore diciamo che oltre alle diciamo alle prerogative del genitore ha diciamo questo compito, questo chiamiamolo peso, chiamiamolo responsabilità, chiamiamolo diciamo percorso di vita più segnato un pochino da questa cosa ecco, che ormai adesso per noi, visto che il figlio sta anche piuttosto bene, ha diciamo già trascorso le fasi impegnative, le fasi diciamo di forte preoccupazione, le fasi di impegno di tempo, di responsabilità, di fatiche proprio e soprattutto di preoccupazioni ecco e di ansie e di dubbi, l’ha già trascorso in gran parte per cui attualmente diciamo mi sento quasi di essere entrato in una fase di normalità con un vissuto diciamo…</t>
  </si>
  <si>
    <t>Beh, mi descriverei come un genitore normale, e sperando che anche la vita di mio figlio, di mia figlia in questo caso sia normale, e ovviamente avendo magari un po’ più di riguardo nei confronti di mia figlia nei casi in cui mi dicesse che si sente affaticata o che ha delle problematiche di respirazione o di affaticamento insomma, in questo senso.</t>
  </si>
  <si>
    <t>Allora, sinceramente…cioè, genitore, anche perché nel mio caso, nel nostro caso non abbiamo una…cioè un paragone, quindi non ho altri figli che non hanno nessun tipo di malattia o qualcosa che posso dire com’è essere genitore di un bambino sano, quindi genitore, che affronta quello che c’è da affrontare, come insomma capita spesso a tanti; ovvio che poi magari mi paragono con mia sorella, o quelli che vedo, gli amici così…quindi sicuramente impegnativo ma, insomma, come tanti penso in varie situazioni, quindi…genitore.</t>
  </si>
  <si>
    <t>Dunque, premetto che, beh Ashi è evidentemente stato adottato no?, noi non sapevamo niente di questo suo, di questo suo problema, ci avevano detto che aveva la tubercolosi, e già ci, a me personalmente sembrava una cosa gravissima, poi in realtà magari l’avesse avuta, ehm, quindi quando è arrivato in Italia lo abbiamo subito portato a fare i controlli per la tubercolosi, non, è risultato che lui non l’aveva mai avuta, e quindi eravamo tranquilli, poi sono subentrati altri, altri problema, dalle analisi del sangue, le prime analisi che ha fatto qui è risultato che aveva un numero di globuli rossi spaventoso rispetto al normale dovuto al fatto che lui appunto aveva questa cardiopatia, quindi aveva i ventricoli aperti, non aveva il ricambio del sangue, quindi aveva pochissimo ossigeno in circolo e quindi i globuli rossi si moltiplicavano per portare in giro quel po’ di ossigeno che c’era; poi da lì siamo arrivati a Padova e abbiamo scoperto tutto il resto, quindi è stata una cosa che noi abbiamo saputo improvvisamente insomma, non è stata una cosa, come può essere, non so, io ho degli amici che hanno avuto dei figli con cardiopatie e l’hanno saputo con le ecografie prima della nascita, quindi è stata una cosa diciamo, hanno avuto un po’ il tempo di prepararsi ecco, io, a me è successo personalmente, tra l’altro ero da sola, di portarlo in ospedale a Udine a fare un controllo, dopodiché il pediatra che lo ha visitato ha ritenuto che potesse avere un problema cardiaco, gli ha fatto fare subito un ecocardio, e io sono uscita dopo tre ore sapendo che lui aveva un problema così serio insomma, poi ci hanno dato l’indirizzo di Padova e tutto. Quindi diciamo che mi descrivere come una che lo ha saputo appunto così, senza preparazione, però comunque, diciamo, ho avuto la fortuna dopo di trovare delle persone, a Padova soprattutto, perché poi a Udine si sono completamente disinteressati, cioè ci hanno mandati a Padova e li hanno detto insomma “chiuso così, noi non vogliamo sapere più niente”, difatti dopo noi abbiamo fatto riferimento sempre all’ospedale di Padova, e lì devo dire che abbiamo trovato delle persone, ma a tutti i livelli, come medici, come infermieri, come tutti proprio, delle persone splendide che ci hanno aiutato tantissimo a, diciamo, ad affrontare questo problema che effettivamente era un problema molto grosso di Ashi, ha subito quattro interventi di cui due a cuore aperto, e non, soprattutto gli ultimi due sono stati molto molto impegnativi, perché poi lui ha avuto grossi problemi di ripresa e tutto, però insomma, ce l’abbiamo fatta.</t>
  </si>
  <si>
    <t>Ehm, dopo aver vissuto l’esperienza di Ashi, una, quindi di un ragazzo con una patologia congenita complessa, ecco, dopo aver vissuto parecchi anni di “più calvari, ecco, alla fine posso ritenermi un genitore fortunato, perché comunque tutto quello che abbiamo passato ci ha aiutato, almeno personalmente, a crescere, quindi a credere anche in una, mmh, crescere, credere in qualcosa che comunque va al di là di quello che uno può pensare no?, perché comunque ci si deve sempre affidare a persone che hanno, medici, più disparati, perché comunque quando si tratta di cardiopatia congenita c’è bisogno di, di più personale no?, ecco, quindi affidarsi a delle persone, e dopo vedere certi risultati, posso, possiamo, almeno io mi ritengo un genitore fortunato, ma non perché la cardiopatia è stata per noi un qualcosa di, un fulmine a ciel sereno, in quanto non l’avremmo mai pensato, però una volta che sei dentro comunque ti devi, in un certo senso, anche un po’ affidare a persone che comunque ci hanno aiutato, siamo stati anche fortunati, abbiamo trovato anche persone giuste al momento giusto, e dopo anche a livello personale posso dire che a livello di fede ci ha aiutato tanto insomma.</t>
  </si>
  <si>
    <t>Eh, io in quanto genitore non, per me è normale, cioè, non ho avuto nessun, non l’ho trattato in nessun’altra maniera, ho un altro figlio più vecchio e l’ho sempre trattato nello stesso modo, cioè non, non è che perché aveva subito l’operazione gli abbiamo dato delle, degli aiuti in più, anzi sgridato quando bisogna sgridarlo, e trattato sempre come se non avesse niente, anche perché i dottori stessi ci avevano detto che lui una volta operato lui era un bambino normale, un bambino sano, doveva essere trattato come un bambino sano, non come un bambino malato, e quindi da dargli delle, lasciargli delle opportunità insomma…</t>
  </si>
  <si>
    <t>Beh, abbiamo imparato a essere genitori di un figlio con una cardiopatia congenita strada facendo…è stato molto naturale devo dire perché poi, cioè, impari insieme a loro e loro ti danno tantissima forza. Diciamo che noi l’abbiamo scoperto alla nascita, non durante la gravidanza, quindi è stato un po’ uno choc sotto questo senso perché non avevamo familiarità con cardiopatie; però mi sento una mamma propositiva, cerco sempre di vedere il lato positivo delle cose, e cerco di dare a lei questa positività, perché secondo me adesso è piccola, è facile, magari quando cresce e prende, acquisisce magari più consapevolezza può avere dei momenti di down, quindi, dico, se noi siamo propositivi è una cosa che lei respira nell’aria e quindi lo sarà anche lei. Quindi mi sento una mamma, un genitore propositivo.</t>
  </si>
  <si>
    <t>Praticamente lei dopo due giorni, sa, è nata, abbiamo scoperto che ha questo problema qua, siamo andati a Treviso, c’era il dottor Flora a quell’epoca lì, e mi ha spiegato che aveva questo difetto ventricolare che era da rivedere da valutare; e in un secondo tempo, poi col tempo, quando è arrivata a tre mesi abbiamo scoperto che non ce la faceva più ad andare, cominciava a perdere un po’ di peso, poi la bambina si affaticata, siamo arrivati al punto che ho dovuto portarla a Padova, mi hanno chiamato a Padova e abbiamo dovuto fare l’intervento. Il dottor Stellin mi ha spiegato come va l’intervento, come va fatto, dopo un giorno quando hanno fatto l’hospital day praticamente lei è stata operata, il giorno dopo. Primi periodi erano proprio faticoso perché con una bambina piccola ti devi, stare attenta, i primi giorni bisognava stare attenti a tutto quanto, poi dopo un mese ho fatto il controllo quello più importante: grazie al Signore l’intervento è andato bene, il difetto è stato messo a posto, lei con la crescita poi, ma, ogni 6 mesi, dopo un anno, però grazie al Signore ogni visita fino ai 13/14 anni è andata sempre bene. Quando è arrivata a 14 anni, però lei come comportamento, come una bambina è normale, è cresciuta normale come tutti i bambini, io non ho avuto più i problemi, nessun problema. Poi andando avanti col tempo fino a 14 anni ogni anno fargli gli esami, l’eco, tutto quanto, è andato sempre bene, e gli ultimi giorni ha fatto, con questo caldo un po’ di, si soffoca, qua e là, ma però fa attività, è andata a scuola, tutto bene, adesso non ha avuto mai problemi. È un po’ dura, pensando alle cose hai paura che, quando senti che sta male è già una tragedia diciamo, però fino adesso tutto a posto grazie al Signore tutto bene.</t>
  </si>
  <si>
    <t>Beh, sicuramente diciamo, quand’era, parliamo di esattamente 17 anni fa, 17 anni fa è stato un impatto non da poco, è stato veramente un impatto non da poco, però essendo fiduciosi prima nel nostro Signore, e poi essendo fiduciosi nella medicina, nei dottori, ecco, ringraziando il Signore oggi mia figlia sta bene, sta bene, e abbiamo così diciamo superato, superato quel periodo che era veramente un periodo piuttosto difficile da superare, però, però ringraziando il Signore abbiamo superato, oggi mia figlia sta bene, e mi ritengo di essere insieme con mia figlia e con la mia famiglia, mi ritengo di essere una persona fortunata.</t>
  </si>
  <si>
    <t>Di solito non le ho (implicazioni) tranne che nelle occasioni di visite o altre prestazioni/esami medici. Visite di controllo, accertamenti ecc… provocano preoccupazione confinate temporalmente alla loro durata o all'attesa degli esiti.</t>
  </si>
  <si>
    <t>La condizione di mio figlio ha sicuramente implicazioni sul mio modo di rapportarmi a lui e alla sua sicurezza. Rispetto all'altro figlio mi accorgo ad esempio che sono più preoccupata e più protettiva nei suoi confronti soprattutto quando deve affrontare esperienze nuove per lui e per noi ma che fanno parte della sua crescita.</t>
  </si>
  <si>
    <t>Certamente. La scoperta della malformazione, tutte le visite di controllo pre parto, la degenza, il giorno dell'intervento sono situazioni che rimangono dentro e che lasciano il segno, cambiando un po' il carattere. Diventi apprensivo, forse troppo, finchè non comprendi i "limiti" e le reazioni di tuo figlio. Devi veicolare tuo figlio ad attività sportive adeguate alla sua condizione senza fargli pesare la situazione.</t>
  </si>
  <si>
    <t>Si ne ha molte. L'ansia e la paura spesso mi bloccano. Sono sempre attentissima alla salute di mio figlio. Ogni cosa, anche la più banale, mi mette in allarme perché penso possa avere implicazioni con il cuore. Nello stesso tempo il dramma che abbiamo vissuto ha consolidato il nostro legame. C'è un amore profondo che ci lega, fatto di carezze, abbracci, assistenza nei momenti della malattia, aiuto durante il lavoro scolastico pomeridiano perchè lui sa che può sempre contare su di me.</t>
  </si>
  <si>
    <t>Sicuramente si. Come detto al punto precedente, mi ritrovo a non essere mai completamente sereno. Vivo sprazzi di enorme felicità ma sono decisamente preoccupato per il futuro di mio figlio.</t>
  </si>
  <si>
    <t>Non più di tanto - ho sempre vissuto la mia vita come sempre e non ha influenzato le mie decisioni. Sono diventato però più riflessivo ed attento ai bisogni di mio figlio e conseguentemente anche ai bisogni del mio secondogenito.</t>
  </si>
  <si>
    <t>No non ritengo di aver avuto implicazioni anche perché avendo un'altra figlia più grande abbiamo cercato di vivere in modo normale. Unico problema è stato con mia figlia maggiore per motivi di gelosia molto acuta. Ad un certo punto abbiamo avuto bisogno di un aiuto psicologico perchè io da mamma non riuscivo più a gestire la situazione. Il risultato è stato molto positivo per me.</t>
  </si>
  <si>
    <t>Si ce ne sono state e ce ne saranno in futuro. Si può parlare di stress, preoccupazioni, periodi di distacco dal lavoro. Come si comporterà la società con mia figlia? Con questo non sono negativo ma so che la dovrò accompagnare per mano per molto tempo.</t>
  </si>
  <si>
    <t>Assolutamente sì, a 360°. Mi ha fatto diventare la persona che sono, costringendomi a uscire dal guscio di stereotipi in cui mi trovavo sul piano personale, relazionale, lavorativo. Sono diventata una donna consapevole, con lo sguardo aperto sul mondo e il cuore aperto agli altri. Sono diventata una guerriera capace di affrontare mille battaglie. Ho combattuto mille paure. Ho conosciuto la gioia dell'infinito amore. Con un enorme dispendio di energia. Da oltre 14 anni non conosco la serenità della spensieratezza...e mi manca...I fantasmi sono comunque sempre con me...</t>
  </si>
  <si>
    <t>Implicazioni? Se si pensa riguardo al "tempo perso" per portarlo a fare varie visite, terapie, ecc. allora può essere difficoltoso, ma c'è anche molta positività: conoscenza di nuove persone con la mia stessa esperienza, con cui condividere paure e ansia, ma anche gioie.</t>
  </si>
  <si>
    <t>IMPLICAZIONi? Se si pensa riguardo al "tempo perso" per portarlo a fare varie visite, terapie, ecc. allora può essere difficoltoso, ma c'è anche molta positività: conoscenza di nuove persone con la mia stessa esperienza, con cui condividere paure e ansia, ma anche gioie.</t>
  </si>
  <si>
    <t>Bon, forse ci sono state un po’ inizialmente, nei primi, nei primi anni quando, fino al secondo, quasi terzo anno suo di vita che magari, non so, si ha un po’ più paura di tutto quanto finché, cioè, sei ancora, hai tante visite ancora, nonostante siano comunque, non è che sono una dietro l’altra, però sei ancora all’interno, sei ancora all’interno di, del cerchio diciamo, no?, e, passata, passati i tre anni diciamo che secondo me c’è stato uno scalino in più, è come essere usciti dal cerchio, no?, e quindi sì, inizialmente ci sono state delle implicazioni, sicuramente, con la crescita del bambino e con un po’ l’uscita da tutte le visite, da tutto quanto, sicuramente si va diminuendo, si va…</t>
  </si>
  <si>
    <t>Bon ripeto insomma, come dicevo sulla prima domanda, non, all’inizio mi facevo tante domande, avevo paura che coincidesse nel futuro, mio e anche di mio figlio questa cosa, poi dopo che l’ho vissuta e sono venuta a casa, ripeto, sono stata talmente tanto forte che non, non mi preoccupa affatto questa cosa, anzi; poi, a parte che Giacomo è talmente vivace, allegro che sembra non abbia veramente avuto niente se non vedi il taglio sullo stomaco e basta; ehm, sì, quindi secondo me no, non si è, non ritengo sì, che, cosa c’è scritto qui, che non abbia avuto nessuna implicazione su di me e neanche su di lui comunque, cioè, son proprio veramente molto tranquilla sono, anzi forse me lo mettono gli altri mi mettono ogni tanto qualche, “non farlo correre, non farlo piangere, non farlo urlare troppo, non”, ma io non, cioè, se non è per loro, zero.</t>
  </si>
  <si>
    <t>Eh, anche qui devo tornare un po’ indietro perché all’inizio, avendo la cardiopatia congenita, mi davo delle, mi davo delle colpe, perché magari “chissà cosa ho fatto di sbagliato in gravidanza”, e invece non centrava niente…però, in quel, appunto per questo mi facevo, mi davo delle colpe.</t>
  </si>
  <si>
    <t>Allora, quello che mio figlio potrà avere solo lui lo sa, io lo posso sentire solo con la testa, con gli occhi, con la mente, nel seguirlo quotidianamente nei suoi passi, come ho fatto per 14 anni da quando è nato, e devo dire che lui ha una capacità enorme di far capire quello che ha dentro, quello che sente e quello che porta, perché è molto importante secondo me per loro far capire il peso che grava su di loro, non tanto come malati cardiopatici, ma sul fatto che hanno avuto un’esperienza fisica che solo loro, non è che possano descriverla, ma la possono sentire, valutare come tale; per cui come reazione che loro…che può avere su di me, non c’è nessuna implicazione signore, e questo è quanto.</t>
  </si>
  <si>
    <t>Sì ha delle implicazioni perché ovviamente mia figlia non ha fatto una "vita" normale quindi di conseguenza la mia vita gira attorno alla sua.</t>
  </si>
  <si>
    <t>Sì ha delle IMPLICAZIONI perché ovviamente mia figlia non ha fatto una "vita" normale quindi di conseguenza la mia vita gira attorno alla sua.</t>
  </si>
  <si>
    <t>Certamente ha delle IMPLICAZIONI perché si vive in continuo stato di ansia per il futuro del proprio figlio.</t>
  </si>
  <si>
    <t>Certamente ha delle implicazioni perché si vive in continuo stato di ansia per il futuro del proprio figlio.</t>
  </si>
  <si>
    <t>Non mi ritengo ne mi sento nessuna implicazione riferita allo stato di salute di mio figlio. Sono queste situazioni-momenti che la vita ci presenta e come tali io ritengo che devono essere affrontate e gestite. Sicuramente momenti e periodi non facili ma superabili.</t>
  </si>
  <si>
    <t>Non credo, sono passati 20 anni e fino ad ora siamo stati fortunati perché non abbiamo avuto delle implicazioni.</t>
  </si>
  <si>
    <t>Sì: a volte eccessiva preoccupazione per la salute che implica la limitazione ad alcune attività che invece mio figlio vorrebbe e potrebbe fare. Ho avuto anche la tendenza a giustificare alcuni comportamenti non corretti da un punto di vista del comportamento di mio figlio. A volte eccessiva preoccupazione in caso di malattia quali influenza con febbre alta.</t>
  </si>
  <si>
    <t>Sì, perché tutto quello che si può fare assieme con Davide è anche determinato dalla consapevolezza del poterlo fare oppure no. Varie attività, soprattutto sportive, che Davide avrebbe preferito svolgere erano un po' limitate dal suo stato di salute. Abbiamo sempre chiesto a Davide di scegliere, ma sempre con il consulto di persone che ne sapevano più di noi.</t>
  </si>
  <si>
    <t>Le implicazioni su di me ci sono state per forza di cose. Ci sono stati momenti, alla diagnosi della cardiopatia ad esempio, in cui pensi che non sta succedendo a te. Le preoccupazioni sono così grandi che non sai da che parte cominciare ad affrontarle e non sai neanche francamente se ce la farai. Ma da qualche parte poi si comincia e, con la grande fortuna di aver incontrato le persone giuste, si affronta tutto.</t>
  </si>
  <si>
    <t>Mi ritengo fortunato, la cardiopatia congenita di mio figlio non ha avuto particolari implicazioni su di me anche perché crescendo mio figlio non ha espresso desideri incompatibili con il suo stato di salute.</t>
  </si>
  <si>
    <t>Le implicazioni della cardiopatia di nostro figlio inizialmente sono state forti per la paura, le incertezze, le sofferenze dovute alla sua condizione, quando l’abbiamo visto insomma operato, tutti i rischi che ha corso, i problemi di salute, un po’ un’altalena insomma, e poi anche, si insomma, perché ci aveva stravolto completamente la vita in quella fase, cioè l’ospedalizzazione, il marito è stato a casa anche per un po’ in aspettativa, la vita era concentrata lì, poi però in generale insomma passato quel primo momento dopo quando lui si è stabilizzato la nostra vita ha avuto un andamento normale, ma già diciamo tra un intervento e l’altro dopo che abbiamo preso un po’ la mano a conoscere i suoi bisogni, le sue cose, cioè a capire i sintomi se non stava bene eccetera si è abbastanza stabilizzata la situazione quindi siamo stati tranquilli sereni…però l’implicazione più importante è il fatto di vedere quando lui non sta bene, cioè nel senso il fatto che per esempio lui abbia delle sofferenze a causa di questa, cioè che magari si senta con delle difficoltà o si senta diverso oppure nel caso soprattutto nel discorso dello sport, che per lui è stato un grosso dispiacere insomma che ha attraversato tutta la sua esperienza fino adesso e anche che gli ha ridotto le possibilità della vita sociale perché appunto non facendo parte di una squadra, mai di un gruppo mai di niente è stato più difficile, e questa quindi è l’implicazione, è vedere tuo figlio che soffre soffri anche tu, ti dispiace. Poi una cosa che mi resta sempre come implicazione anche credo che si possa dire è il fatto di non aver mai capito se c’è un collegamento tra questo e le sue difficoltà scolastiche che comunque sono una cosa per cui lui ha sofferto e continua a soffrire molto e noi non sappiamo se questo deriva dal fatto che sia cardiopatico o no, nessuno ancora ce l’ha detto veramente, ho visto comunque che questo problema è diffuso tra molti ragazzi, almeno quelli che frequentiamo nel gruppo molti hanno difficoltà molto affini alle sue, probabilmente anche per un fattore di autostima, di difficoltà di.., e questa quindi è un’implicazione che ricade ovviamente su di me perché se vedo che lui è in difficoltà a me dispiace ecco. Terza cosa, un’altra implicazione che però, cioè, è che non sono preoccupata per il futuro, cioè quindi non c’è questa implicazione in un certo senso, non sono tanto preoccupata per il suo futuro perché lo so che in termini così sanitari magari può essere più a rischio di altri di complicazioni, di cose del genere nel tempo, però sarà per il fatto che fino adesso è sempre stato bene, ma anche poi altro fatto è che avendo figlie, tre che ci sono anche nella loro situazione non mi pare, non penso che alla fine sia tanto messo peggio Franco per quello che vedo, anche perché le cose che io temo di più sono cose, cioè temo molto cioè i problemi psicologici, le difficoltà di affrontare la vita eccetera e in questo non lo vedo diverso alla fine, in fondo in fondo, rispetto agli altri.</t>
  </si>
  <si>
    <t>Beh, forse come hai detto te si allaccia un po’ alla domanda di prima; cioè non ha inciso più di tanto se non lo choc iniziale di tutto il passaggio che c’è stato in ospedale prima durante e dopo, però…sempre a livello apprensivo, nient’altro, perché non ti nascondo che, non so se mi ripeto ma, sto cercando in tutti i modi di non fare crescere mio figlio diverso, quindi anch’io non voglio sentirmi diverso; son solo molti limiti che gli do con, senza però stravolgergli la vita, però gli sto facendo capire, ha un’età che sta diventando maturo, gli sto facendo capire che è un problema che ha e bisogna gestirlo; e a me non è cambiato più di tanto se non che probabilmente sarebbe stata una vita diversa con un bambino non cardiopatico, però sto cercando di portare avanti una vita tra virgolette serena e normale, quindi non è cambiato poi secondo me più di tanto, questo…</t>
  </si>
  <si>
    <t>Si…implicazioni…mah, ce ne sono state diciamo per un periodo, il periodo critico della sua vita ecco, le implicazioni nel senso che c’erano dei limiti e delle incombenze aggiuntive diciamo, più che personali proprio che riguardavano tutta la vita familiare…anche un po’ personali, ma soprattutto diciamo l’iter familiare; comunque non mi pare che attualmente, cioè allo stato attuale della situazione ci siano delle implicazioni personali nei miei riguardi, se guardo la mia persona, che ci siano delle implicazioni personali, particolarmente pesanti, presenti, anche perché come dicevo la situazione si è stabilizzata ecco, cioè non richiede un particolare impegno di tempo, di responsabilità e di limitazioni particolari insomma, in fondo fa un po’ tutto quello che fanno gli altri ecco.</t>
  </si>
  <si>
    <t>Beh, sì perché i chirurghi mi hanno detto di non farla coinvolgere troppo in attività agonistiche o sportive di un certo livello perché non sarebbero adatte all’organismo suo e quindi di portarla nella crescita verso magari delle attività un po’ più teoriche che non pratiche…(intervento)…Ah su di me no, su di me no, sì, solo nel senso come ho già detto starei un po’ più attento a eventuali discorsi che mi fa sull’affaticamento, su quando fa delle attività sportive come ginnastica che fa, magari è un po’ più stanca eccetera e quindi io ho un po’ più questo pensiero insomma, questa condizione psicologica che riguarda lei, avendo appunto questa cardiopatia.</t>
  </si>
  <si>
    <t>Anche qui, insomma, la vita finora mi ha insegnato che, sì, cioè, si può fare una cosa…che ne so, simile a tanti altri, in realtà poi ogni situazione ha la sua, cioè il suo caso, perché anche se sono patologie simili e situazioni famigliari simili però poi ognuno la vive in base a quanto anche ha di sé stesso, e quindi è una domanda…quindi su di Lei, su di me quindi, le implicazioni su di me. Beh, sicuramente, come dicevo anche prima, è impegnativo, come però possono essere tante altre cose che la vita ti pone davanti: situazioni, malattie, o quant’altro, e quindi sicuramente è impegnativo. Alle volta mi paragono, come per dire, negli impegni, no, tutti…anche perché, vabbè, c’è anche un’altra componente oltre la cardiopatia congenita che non sempre è associata, cioè quindi…perché su tanti aspetti che sapevamo della cardiopatia congenita e di quello che potevamo andare incontro crescendo, altri son venuti fuori nella crescita no: problemi di apprendimento, e linguaggio, e tutte quelle cose là…quindi, dirò, grazie a Dio, per come l’hanno veramente sistemata, i chirurghi, cardiologi e tutto, io insomma posso dire che sì, ci sono impegni, quindi posso alle volte; ecco volevo dire prima, paragonare al fatto che, che ne so, sì, io ho tanti impegni con una figlia come se altri ne hanno con tre, cioè quindi, perché ovviamente ci son tante cose, non c’è solo l’attività sportiva, e la chitarra, ecco che uno normalmente va a fare dopo scuola, ci sono tanti altri aspetti che; però è anche vero che ripeto, se fosse solo per la cardiopatia congenita, per quello che posso dire io adesso, in realtà tante altre cose non ci sarebbero state…quindi, insomma, quello ecco; implicazioni su di me, implicazioni che sicuramente c’è un impegno, un impegno, eee…un impegno nel seguirla, perché ci sono tanti aspetti da aiutarla, eccetera; però implicazioni, cioè, la vedo solo come impegno, perché altre implicazioni; vabbè ecco, forse, però non so se è inerente a questo: le paure, le paure…ehm, però non so se è inerente a questa domanda o ad altre, non lo so…ehm…perché implicazioni su di me, cioè paure, si perché su di me è implicato comunque vivere con delle paure, quello sì, quello sì, perché ci sono, e ci saranno, sempre.</t>
  </si>
  <si>
    <t>No, non ritengo complicazioni, non ritengo possa aver nessuna complicazione insomma, ecco. Sì, siamo, siamo abbastanza tranquilli anche perché siamo stati, siamo stati seguiti sempre da persone valide che ci hanno spiegato chiaramente cos’era e, e cosa non era, sicché, eeh, la vedo bene.</t>
  </si>
  <si>
    <t>No, su di me non ritengo, io forse, per certe cose, ogni tanto mi chiedo se non ho sbagliato a trattare sempre Ashi come un bambino o un ragazzo sano, nel senso che io non l’ho mai visto come, anche quando stava male, non l’ho mai visto come un bambino malato, intanto perché lui ha sempre avuto una grandissima forza anche da piccolo proprio, cioè lui è sempre stato positivo, solare, nonostante tutti i problemi, e quindi per me è stato automatico trattarlo come, come se stesse bene insomma, ha cercato di fare tutto quello che poteva nonostante le limitazioni dovute al suo problema e anche al fatto che lui ha sofferto per tanti anni di vomito ciclico, per cui aveva questi attacchi di vomito, doveva andare in ospedale, diciamo 3-4 volte all’anno, perché appunto, questo poi ci hanno spiegato che è un problema che interessa molti bambini che sono stati ospedalizzati da piccoli, e quindi diciamo che nonostante questi problemi lui ha sempre cercato di fare tutto anche a livello di sport, per esempio a lui piace, piace, e piaceva molto il calcio, e finché ha potuto ci ha anche giocato, quindi diciamo, io ho sempre cercato di vederlo, Ashi ha anche un fratello, che è più grande di lui, che ha 24 anni, in Germania, però comunque io penso di averli sempre trattati allo stesso modo, con un occhio di riguardo per Ashi, perché chiaramente un’influenza di Ashi non era come un’influenza di Devadas, però, sì, diciamo che, per me io ho sempre cercato di guardare la parte, diciamo la parte positiva, la parte che, che poi fortunatamente lui ha sempre avuto questo carattere, forse crescendo è un po’ cambiato leggermente, però da bambino ha sempre avuto questo carattere molto molto positivo e che secondo me lo ha aiutato tantissimo.</t>
  </si>
  <si>
    <t>Allora, io qui rispondo, mmh…cosa significa per implicazioni, se io; intanto è figlio unico, quindi non posso sapere rispetto a un altro; le implicazioni su di me sono che sì, posso forse essere un attimo più preoccupata se fa un’attività, se non la fa, se non mi dice le cose, ma per il resto non ho, non ha grosse implicazioni su di me, nel senso, è stata una mia scelta poi tra l’altro, una nostra scelta, quindi non, sapevamo bene a cosa andavamo incontro.</t>
  </si>
  <si>
    <t>Ehm, a distanza di anni posso dire che anche se pensavo che la sua patologia potesse avere, diciamo, dei riscontri diciamo negativi, ma non su di me, ma su mio figlio, adesso come adesso ritengo che nonostante tutti i controlli, una roba e l’altra, quindi implicazioni a livello di, come posso dire, di, a livello fisico nel senso che lui può fare più attività, però con moderata, in senso moderato no?, quindi a lui piaceva il calcio e quindi ha potuto praticarlo fino a un’età di 14 anni, perché dopo non ti danno, ecco, quindi però, per il resto, penso che abbia fatto una vita normale e quindi nonostante tutte le precauzioni che potevo avere, però a scuola è andato, ginnastica faceva, calcio l’ha frequentato fino a 14 anni, è chiaro che insomma, anche se gli piaceva il calcio può fare qualsiasi altra attività però con moderazione, quindi, ecco, l’importante è che il suo organo vitale, quindi il cuore, sia tornato a svolgere la sua funzione e quindi, insomma, speriamo che questo porti bene insomma, no?</t>
  </si>
  <si>
    <t>No, non ho delle implicazioni su di me perché appunto io non gli ho mai fatto pesare questa cosa, ma neanche non ha mai pesato su di me, io lo, lo vedevo come un bambino normale.</t>
  </si>
  <si>
    <t>Allora, io ritengo che questa condizione abbia sicuramente avuto delle implicazioni su di me. In primo luogo, come me l’hanno detto in ospedale (io non ho partorito a Padova, ho partorito Sofia a Campo San Piero) ero completamente da sola dopo un taglio cesareo e stavo malissimo, e come me l’hanno detto io ho avuto proprio un crollo verticale di pianto per due giorni, e questo è stato molto brutto perché torni a casa e non gioisci, cioè non ti senti di gioire di essere tornato a casa, stare con il tuo fagottino eccetera, ero da sola e ho avuto proprio questa cosa che ho pianto per due giorni di fila. Dopodiché ho cercato diciamo di approfondire, di capire, con l’aiuto dei dottori anche, che ci hanno spiegato, ci hanno accompagnato in questo percorso, e quindi si, mi ha creato delle profonde paure questa cosa, profonde paure che non sono superate, cioè, guardi la cosa che ti è più cara al mondo e comunque hai delle paure che vengono fuori, vengono fuori in prossimità della visita, se pensi al futuro; sì, mi hanno reso una persona più, magari più paurosa, sempre propositiva ma ho dei momenti anche io in cui dico “però mamma mia, questa cosa mi spaventa moltissimo”, questo sì, mi ha reso una persona più paurosa.</t>
  </si>
  <si>
    <t>Beh, oddio, non, sinceramente non è che ci sono state poi delle conseguenze particolari, son stati fatti i controlli come, sì, come consigliati e non ci sono state assolutamente, sì, è stata superata la cosa e, sì, anche mia figlia non ho visto, anche crescendo negli anni, non ho visto diciamo così delle particolarità o cosa, non, era un problema, è stato risolto, e niente, lei la sua vita sta conducendo tranquillamente, noi come genitori anche.</t>
  </si>
  <si>
    <t>L'iter clinico è stato complesso nei primi anni di vita nel senso che ha subito 3 interventi in 3 anni di vita. Fortunatamente, a casa non ha mai avuto problemi, quindi, come sopra (punto 2) non ha influito sulla "vita a casa". Poi è stato ricoverato altre volte a 12 e 18 anni, per pochi giorni per effettuare cateterismo.</t>
  </si>
  <si>
    <t>La storia medica di un ragazzo con cardiopatia congenita è di sicuro difficile da affrontare per quanto riguarda il tempo da passare in ospedale, le paure riguardo all'intervento e al suo esito, la preoccupazione legata ad ogni visita di controllo che fa riaffiorare ricordi e timori. Da un lato mi sono sentita molto sostenuta da un'equipe medica e infermieristica competente nel proprio lavoro che da subito mi ha ispirato fiducia.</t>
  </si>
  <si>
    <t>Nostro figlio è affetto da una cardiopatia "felice" e quindi l'iter post intervento è stato di normale routine e senza cure particolari. L'unica vera difficoltà è stata ottenere il certificato di buona salute per l'attività sportiva ludico/motoria.</t>
  </si>
  <si>
    <t>Ho vissuto la gravidanza in modo sereno. Nessun medico si era accorto di nulla. Ho partorito Lorenzo alla 38° settimana e dopo circa un mese e mezzo siamo stati "catapultati" a Padova con un bimbo in condizioni critiche. L'intervento è stato lungo e rischioso. Lorenzo ha avuto un post operatorio difficile ma piano piano ha recuperato e dopo l'impianto di un pacemaker siamo tornati a casa. Dopo di che si sono susseguiti 3 cateterismi e 3 sostituzioni di pacemaker.</t>
  </si>
  <si>
    <t>Mio figlio è stato oggetto di un errore madornale di valutazione appena nato. Nel piccolo ospedale dove è nato non si erano accorti che aveva una "cardiopatia grave e complessa". Ciò ha comportato degli strascichi post intervento chirurgico in quanto effettuato troppo tardi rispetto a quando sarebbe stato giusto farlo (45 giorni anzichè 7). Le probabilità di sopravvivenza erano pochissime ma è andato tutto bene ed ora ci sono dei problemi residui che andranno gestiti tutta la vita. Ma, considerato quello che ho dovuto vedere in quell'ospedale a Padova, sono molto contento così.</t>
  </si>
  <si>
    <t>Siamo stati ben seguiti ed aiutati fin dalla gravidanza, abbiamo incontrato persone preparate ed umane che non ci hanno mai fatto sentire soli. Sono stati adottati tutti gli strumenti necessari per curarlo, quindi l'opinione è positiva e riponiamo fiducia nei medici.</t>
  </si>
  <si>
    <t>Se per iter clinico/assistenziale si intende il decorso post operatorio lo considero buono e soddisfacente, anche se manca la formazione di medici per adulti. Se invece consideriamo l'aspetto psicologico forse una persona formata che qualche volta avesse dato una mano ad anticipare alcune problematiche, non sarebbe stata una cattiva idea. Dal punto di vista burocratico/istituzionale tutto da scoprire.</t>
  </si>
  <si>
    <t>Iter clinico all'inizio è stato molto duro non sapendo niente a riguardo però abbiamo trovato persone speciali da tutti i punti di vista. In più nei ultimi ricoveri abbiamo trovato la dott. Perentaler che è stata molto di aiuto.</t>
  </si>
  <si>
    <t>è stato duro lungo con gioie dolori, shock. Assistita da personale di primo livello molto bravi. A mia figlia manca una parte della vita perché passata in sedazione.</t>
  </si>
  <si>
    <t>Del tutto adeguato, sotto ogni punto di vista, fin dal primo momento. Giuseppe e io con lui siamo stati accompagnati in ogni passo e questo ci ha fatti sentire al sicuro. A me, per lo meno, quel tanto che consente di condurre una quotidianità sostanzialmente normale. Grazie! Sempre! Di una gratitudine sincera e profonda.</t>
  </si>
  <si>
    <t>Dividendo in fasi:
1) Scoperta problema: poca conoscenza dei temi nell'ospedale dove è avvenuta la nascita e capito il "problema".
2) Operazione e immediato post operatorio: fondamentale la "professionalità" dei medici e la "umanità" del personale paramedico (supporto assolutamente necessario).
3) Anni seguenti: iniziativa un cuore un mondo necessaria per consapevolezza anche del ragazzo, visite medico sportive eccezionali per competenza ed umanità nel fornimento.</t>
  </si>
  <si>
    <t>A parte l'iniziale choc della diagnosi e la successiva operazione e degenza in terapia intensiva, che comunque sono andati molto bene, l'iter è stato sereno e risolutivo.</t>
  </si>
  <si>
    <t>La parte assistenziale (il reparto di pediatria di Padova) per noi è "casa nostra" nel senso che troviamo sempre un valido aiuto sia medico che psicologico. Quest'ultimo MOLTO IMPORTANTE se non FONDAMENTALE per il ragazzo ma anche per noi genitori.</t>
  </si>
  <si>
    <t>Mi ritengo fortunata di abitare vicino Padova dove ci sono cardiochirurghi e cardiologi d'eccellenza. La struttura purtroppo non è delle migliori, il reparto degenze troppo piccolo con 1 bagno in comune per tutte le stanze.</t>
  </si>
  <si>
    <t>Secondo il mio punto di vista il percorso è stato, dopo l'intervento, un trascorrere normale di visite periodiche di controllo sempre più lontane tra loro perciò positivo.</t>
  </si>
  <si>
    <t>Abbiamo avuto la fortuna di incontrare delle persone (medici, infermieri) che ci hanno aiutato molto durante l'ospedalizzazione di Anna. Anna ha subito un solo intervento ed è stata ricoverata per 12 giorni; ha passato, fortunatamente, un solo giorno in terapia intensiva e questo è stato il momento più doloroso. I giorni immediatamente successivi all'intervento la nostra paura più grande era quella di non vedere più la nostra bambina così come la ricordavamo prima dell'intervento ma, invece, a poco a poco Anna ha riacquisito tutte le forze e, chiaramente, la sua condizione è migliorata.</t>
  </si>
  <si>
    <t>Ottimo, lo consiglierei a tutti, l’ho consigliato anche a una persona che sapevo che doveva passarci, con un’altra cosa, però doveva andare in quell’ospedale per esempio; io mi sono trovata benissimo, sia come ospedale, sia proprio come l’iter, proprio, le persone che ci lavorano, e loro, sono stata molto…sembravano parte di una famiglia proprio, son sempre state molto gentili, son sempre venute a vedere come stavano, come stavo oltre al bambino come stavo io, no no, non posso dire niente, assolutamente, anzi, solo cose positive.</t>
  </si>
  <si>
    <t>Ben adesso sono passati tanti anni, forse magari è meglio, però quella volta quando è stato operato mio figlio…bon, l’iter clinico in che senso?…perché quella volta…bon, medici, infermieri e tutto, ottimo devo dire, invece come struttura, ecco, quella non tanto perché l’ospedale era abbastanza vecchiotto, non lo so adesso com’è, tante, tante persone, non c’era un posto, cioè c’era una sedia, uno spazio molto ristretto per stare…ecco, al di là di tutto però fortunatamente con professori e personale ecco, molto bene direi.</t>
  </si>
  <si>
    <t>Per quanto mi riguarda l'iter clinico assistenziale riguardante mia figlia lo descriverei come un'esperienza traumatizzante e complicata da gestire in quanto ci mette davanti a dover prendere delle decisioni per i nostri figli dovendoci fidare di quello checi viene detto dai medici senza avere nessuna competenza, in più complica notevolmente lo svolgimento della vita quotidiana come il lavoro, portando a difficoltà economiche dovendo anche sostenere delle spese impreviste durante le lunghe ospedalizzazioni.</t>
  </si>
  <si>
    <t>L'iter clinico assistenziale di Padova è stato eccellente. Tuttavia per quanto mi riguarda non sono stata sufficientemente preparata a quanto sarebbe successo e così non ho avuto il modo migliore per tranquillizzare anche mia figlia che era molto piccola.
Tutt'ora ho sempre la sensazione che qualcosa non sia detto fino in fondo o che vi siano altre sorprese in futuro.</t>
  </si>
  <si>
    <t>Alti e bassi. Per accoglienza e successive visite di controllo molto positive. Molto bene l'intervento chirurgico. Male la parte anestesia con conseguente shock dai riscontri traumatici che si sono protratti per diversi anni a seguire.</t>
  </si>
  <si>
    <t>Il decorso di mio figlio è stato di circa 3 anni con un ciclo di interventi annuale, fortunatamente tutto è andato per il verso giusto ed a parte qualche complicazione poi risolta l'esito è stato del tutto positivo. Purtroppo l'ambiente ospedaliero è molto tecnico e poco umano, ma questo ben lo sappiamo è normale. Si ottiene di più umanamente dai compagni di stanza e di reparto, costruendo legami ancora oggi solidi.</t>
  </si>
  <si>
    <t>L'iter clinico assistenziale è stato ottimo - al tempo non potevo nulla ma tramite la mia cardiologa sono stata indirizzata egregiamente anche in contesto ospedaliero sono stata trattata bene.</t>
  </si>
  <si>
    <t>Il percorso medico di mio figlio è stato difficile sin dalla nascita e anche in fase prenatale in quanto la diagnosi è stata fatta in questa fase. Crescendo mio figlio ha sempre però dimostrato molta forza reagendo in modo positivo alle varie problematiche. L'equipe medica da cui è seguito ha sempre dato supporto medico competente e professionale molto positivo. È stato seguito anche da un supporto psicologico che in alcune situazioni è stato fondamentale per superare momenti di totale sconforto e smarrimento.</t>
  </si>
  <si>
    <t>Il percorso finora è stato positivo, a parte qualche complicazione che però è stata gestita nel migliore dei modi. L'iter assistenziale ottimo e non ho mai perso l'occasione per complimentarmi con il personale che di volta in volta ci ha seguito.</t>
  </si>
  <si>
    <t>Siamo stati in una bolla protetta, in una città che non era la nostra, non conoscendo nessuno, con la famiglia lontana. Solo noi, il nostro bambino e il nostro gatto. Per quanto possa sembrare assurdo ricordo la sensazione di protezione, di sapere che ero nel posto giusto. I controlli periodici sono sempre fonte di preoccupazione, ma prevale la parte razionale in cui ci diciamo sempre che i controlli si fanno per stare al meglio possibile. Che se qualcosa non andasse è meglio saperlo ed affrontarlo.</t>
  </si>
  <si>
    <t>Allora l’iter clinico-assistenziale, nostro figlio è stato buono perché comunque lui ha avuto diciamo, essendo cuore sinistro ipoplasico erano prospettati tre interventi, lui li ha fatti in tempi da manuale praticamente con una ripresa…il primo intervento è stato più drammatico diciamo quello più pericoloso e anche ha avuto sei giorni, che magari rispetto ad altri bambini sono stati anche pochi, però per noi erano comunque tanti, in cui è stato in bilico tra la vita e la morte, poi ha prevalso la vita insomma quindi dopo l’iter sanitario è stato buono quindi ci siamo trovati bene come cure eccetera nell’ospedale di Padova e lui è andato bene, quindi posso dire positivo insomma l’iter.</t>
  </si>
  <si>
    <t>Beh…guarda, visto che non scrivo e mi vien più facile a parlarti con te, io penso che…diversa gente ti avrà detto che a livello clinico penso ci sia l’eccellenza, perché abbiamo dottori, infermieri, ci siamo trovati benissimo per fortuna, anche perché vedevo gente arrivar da tutta Italia, e quindi questo premia nella disgrazia sapere che abitiamo a 20/30 km da Padova (che noi siam di Mestre), quindi il top penso; so che in giro c’è Genova, c’è Milano, va ben; comunque il top qui a Padova. La struttura è stato uno choc per la moglie, perché noi abbiamo fatto tre mesi consecutivi in ospedale, e quindi la struttura ci ha distrutto a livello psicologico, perché un bagno in un reparto; devo denunciartelo perché di sicuro magari ti è già stato detto; ma un bagno in un reparto dove vanno sia i pazienti che i genitori penso sia una cosa vergognosa. Quindi è stata molto dura la struttura, però come clinica, professori, dottori, infermieri, tutti, molto ma molto bravi.</t>
  </si>
  <si>
    <t>Se posso dare una definizione in brevi parole, un’avventura a lieto fine diciamo. Il ricordo del periodo critico proprio dalla diagnosi prenatale, che per fortuna c’è stata ed è stato un elemento che ha diciamo, che è stato fondamentale diciamo anche nei riguardi dell’iter successivo, perché c’è stata una preparazione, sia tecnica dal punto di vista di chi doveva affrontare poi la patologia stessa, sia una preparazione psicologica, cioè non è stato un fulmine, una batosta psicologica improvvisa e inaspettata insomma; il fatto che ci fosse una diagnosi, anche se logicamente approssimativa, ma sempre più definita verso la fine della gravidanza, ha un po’ segnato il percorso diciamo per il periodo critico poi successivo; e comunque la soddisfazione del, cioè il trattamento, in generale tutto l’iter clinico-chirurgico, i ricoveri, così, sono stati sì un’avventura faticosa però ci hanno lasciato un ottimo ricordo di efficienza, di serietà, di competenza veramente esemplare possiamo dire ecco, cioè non abbiamo mai avuto l’impressione diciamo di aver fatto una scelta sbagliata, di poter dire “mah, se fossimo andati chissà dove, ci fosse, sarebbe trattato, sarebbe stato curato meglio”, così, questo non lo abbiamo mai avuto come impressione, è stato veramente una nota positiva questa ecco, una nota positiva che ci ha fatto, ci ha sempre, come dire , ha sempre alimentato una fiducia nel percorso dal punto di vista clinico chirurgico, abbiamo trovato solo ottime persone diciamo.</t>
  </si>
  <si>
    <t>Mah, per il momento siamo stati abbastanza soddisfatti, l’unica cosa è che adesso stiamo provando a farla inserire in un, come si dice…all’INPS come, come, adesso non mi ricordo…ad avere insomma un’assistenza a livello di INPS per un’assistenza un po’ più specifica a livello economico, perché abbiamo molte più visite, molti più giri da fare, per esempio fra due mesi andiamo a Massa un weekend intero con tutta la famiglia per fare una visita un po’ più specifica perché lì a Massa c’è un centro più specifico per le cardiopatie, quindi è anche un impegno economico per noi spostare una famiglia 4/5 giorni quindi stiamo lavorando un po’ per avere un’assistenza un po’ più…un’assistenza economica da parte dell’INPS visto che la cardiopatia c’è, non è inventata insomma.</t>
  </si>
  <si>
    <t>Allora, l’iter clinico…non è stata facile, ma non solo appunto come genitori, non è stato facile per i dottori: quando è nata…Dicevo, questo iter, come descrivere l’iter clinico-assistenziale. Allora, io tutti i ricordi che ho comunque è stata, è…perché allora, adesso in teoria, in teoria ha finito un po’ di cose, mi aspetto, ma perché appunto sono un po’…non prudente, come si dice, penso sempre un attimo più in là per non rimanere poi ferita o cosa, o comunque impaurita; eeh…cioè la patologia che ha lei di base è impegnativa, è stata molto difficile capire l’iter di tutta la ricostruzione del cuore, delle sue vene, e tutto, e mi ricordo che proprio anche i prof erano al momento un attimo così; però insomma, avevano provato una strada, non era andata bene, perché si pensava di poterle fare con due interventi una risoluzione, e invece stava male, una serie di cose che son successe, finché poi hanno cambiato completamente strategia, dopo 8 mesi, si no dopo 6 mesi, 5/6 mesi, hanno scelto la via quella del cuore univentricolare, che con, insomma è tosta come strada, comporta almeno 3 interventi, lei poi ha avuto altre cose perché lei non è solo il difetto nel cuore in sé, è anche poi tutto un discorso venoso strano, insomma…quindi l’iter, ciò…ma è un giudicare i dottori, cioè come…descrivere l’iter clinico assistenziale, ehm…no i dottori sono cioè i migliori, o dei migliori che ci sono, sicuramente in Italia, perché infatti mi ricordo che all’epoca quando era appunto appena nata mi dicevano come cardiochirurghi, e anche cardiologia, queste patologie, queste sindrome così cioè solo qua in Italia, forse Roma possono trattarla, perché è talmente complicata che insomma, come cardiopatia che…e quindi la pazienza anche dei dottori di sopportare anche noi genitori disperati, perché nel vedere loro che non riuscivano eh, cioè era tutto un circolo vizioso, quindi, ehh, su quello sì, diciamo che stendo un velo pietoso sulla logistica dell’ospedale: quello è, non si può, non si può a famiglie che ti vengono da tutta Italia ad affrontare cose così gravi, perché se siamo a Padova è perché son cose gravi che gli altri ospedali non riescono a trattare, quindi tanto gravi, come lei, come di più, di meno, cioè, perché io ho visto delle cose che, mi si è aperto un mondo che ho preso paura, dico “Madonna santa”, e un ospedale, quindi un’azienda ospedaliera che logisticamente fa lavorare anche queste ore i dottori in quelle condizioni, le infermiere, cioè una ammassata all’altra nelle stanze, non si può, non è sicuro, né per le infermiere, né per i pazienti, non si può fare così, quindi quello sicuramente: stendere un velo pietoso lato logistico-ospedaliero, quindi quello sì. Elementi eccellenti, perché elementi dei cardiochirurghi, dei cardiologi…</t>
  </si>
  <si>
    <t>L’iter clinico è stato veloce, trasparente, eeh, quasi da neanche da rendersi conto insomma, ecco, perché in 5 mesi, da avere a questo problema, a risolverlo, a dover ritornare ogni due anni in un ambiente molto sereno, sì, è cambiato poco ecco. Direi molto bene.</t>
  </si>
  <si>
    <t>É stato, è stato molto impegnativo, è stato lungo, ce l’hanno detto da subito che sarebbe stato lungo, perché, appunto, c’erano molte cose da fare, però il fatto di trovare delle persone e dei medici che non, cioè quando io chiedevo per esempio “quali sono i rischi”, mi dicevano “non dobbiamo guardare i rischi, dobbiamo guardare che questo bambino deve crescere, deve fare una vita normale, deve correre, saltare, giocare, quindi a noi non interessa, non interessano i numeri, i rischi, interessa che lui, che lui abbia una vita il più possibile normale”, e devo dire che questa, poi il fatto di trovare anche delle persone di cui istintivamente mi sono fidata, quindi, diciamo, è stato, è stato lungo, è stato difficile, però non è stata un’esperienza negativa, cioè negativa chiaramente per lui perché, insomma, c’è stata tanta sofferenza, tanto, ehm, sì, per lui soprattutto che in prima persona era, viveva queste cose, però non è stata un’esperienza negativa perché abbiamo conosciuto tante persone, con cui, con certe siamo ancora in contatto, e anche appunto a livello di medici, di tutto il personale diciamo del reparto siamo sempre stati molto sostenuti, e quindi io ritengo che tutto sommato, anche Ashi per quanto poco si possa ricordare, però non ha ricordi negativi, e secondo me è importante, diciamo, questa cosa.</t>
  </si>
  <si>
    <t>Ehm…allora, Andrea ha avuto due volte, ha fatto due volte lo stesso intervento, perché il primo non è mai e poi mai andato bene, quindi lui mi è ritornato, ci è ritornato in sala operatoria due volte, sia alla prima che una seconda, quindi è stato abbastanza drammatico. È stato drammatico perché noi 17 anni fa e anche 14 anni fa, perché ha avuto due interventi, non c’era nessuno fuori dalla, di quel maledetto portone giallo che ci venisse ad aggiornare, cioè noi l’abbiamo consegnato e ci hanno un po’, sì, “scopato fuori”, nel senso non ci hanno considerato. Questo sì, poi nulla da dire del reparto perché si son prestati, probabilmente perché sapevano anche che, insomma, sapevano la storia di Andrea, quindi insomma, e quindi ci hanno un attimo, non, non hanno avuto più riguardo rispetto agli altri, però del terzo reparto nel terzo piano non posso dire assolutamente niente; poi per quanto riguarda i controlli eccetera lui grazie a Dio non ha mai avuto, detto un filo, delle cose, è sempre stato una linea, e questo, questa io sì la ritengo una fortuna, nel senso che anche adesso che fa attività, per me…</t>
  </si>
  <si>
    <t>Allora, all’inizio quando l’abbiamo saputo che, che lui era affetto da questa patologia chiaramente uno cosa fa, comincia a pensare a se è risolvibile il problema, anche perché a lui era stata identificata una, una tubercolosi in India, quindi è arrivato, tutto bene tutto bene, e dopo ci siamo trovati a dover affrontare questo problema. Ehm, mi ricordo la prima visita a Padova, ehm…adesso non mi ricordo il medico, il nome, una roba o l’altra, ha detto “sì, suo figlio ha questa patologia”, come parlare praticamente a due genitori che in una lingua che non hanno mai neanche, no?, affrontato, quindi per noi era tutto un tabù, cioè un qualcosa che dovevamo andare a scoprire, e lui ci ha detto “sì, è risolvibile, però c’è un rischio del 10%, poi vedete voi se…”, cioè no vedete voi, “può darsi che rientri o non rientri questo 10%, quindi il rischio se per voi è minimo, però potrebbe essere elevato se uno si ritrova in questo 10%”. Ehm, successivamente ci siamo affidati alla pediatria di Padova, e fortunatamente abbiamo trovato personale altamente qualificato, ma non solo chi l’ha operato, in questo caso il dottor Stellin che comunque ci è sempre stato vicino, e ogni volta che andiamo ci dice “eh, aveva, suo figlio aveva le labbra, aveva le labbra nere, adesso ha le labbra rosa”, perché comunque la sua circolazione era, ehm, cioè il suo sangue era, non era ben ossigenato no?, poi aveva anche due problemi ai, problemi ai polmoni, quindi ha dovuto fare due interventi, prima un polmone, poi all’altro, arteria polmonare e ventricoli comunicanti, quindi quattro interventi nel giro di un paio d’anni. Ehm, la cosa che, che, almeno personalmente mi ha più, a distanza di anni, colpito, è il fatto è che dopo il primo intervento, il quale ci sembrava abbastanza difficoltoso, ho detto “speriamo che il secondo non sia uguale”, ma ogni intervento era sempre più complicato, quindi la sua patologia è stata un susseguirsi di rimedi che comunque erano, erano, influivano su, sul, sull’intervento primo, ok?, perché a lui non, non arrivava il sangue ai polmoni, quindi hanno dovuto intervenire prima su un polmone, poi sull’altro, e ogni intervento praticamente, che per noi dicevano “vedrete, sarà…”, e invece era sempre più complicata la cosa no?, ma nonostante questo ho sempre avuto fiducia, anche col personale diciamo, all’interno dell’ospedale, infermieri e tutto il resto insomma, no?, ehm…però…sì, a dir la verità quando si entra in questo, nel mondo dell’ospedale, a parte i medici sono anche tanto influenti le persone con cui si può condividere anche certi, certe situazioni, certe, certe difficoltà che trovano gli altri no?, questo è tanto secondo me utile, perché in certi momenti in cui sei disperato magari una parola che il medico magari non te la dà, te la può dare chi ha, è già passato o ti vede depresso e quindi anche un sorriso, non lo so, una chiacchierata ti può sollevare da questo no?</t>
  </si>
  <si>
    <t>L’iter clinico direi eccezionale, siamo stati, noi l’abbiamo fatto operare a Padova, e posso solo parlar bene, perché sin da, dal momento in cui l’hanno scoperto, ancora con l’ecografia morfologica, quindi io ho continuato ad essere seguita laggiù, ancora in gravidanza, sapevo che dovevo partorire a Padova perché qui in questi paesi sono piccoli, e le attrezzature non sono adeguate, e siamo andati a Padova, ma dal momento in cui mi hanno ricoverato e ho partorito son sempre stata trattata benissimo, anzi aiutata, anche psicologicamente, ma sia prima nel reparto maternità che poi quando è stato operato anche nel reparto di pediatria chirurgica, infatti tutt’ora andiamo a salutarli, perché, cioè, ci siamo sentiti proprio aiutati, sorretti, anche cosa che penso in quel periodo serve molto, essere sorretti psicologicamente, vedere che non sei da solo, vedere che ci sono anche tante altre famiglie che hanno il tuo stesso problema, e quindi questo ti aiuta un po’, perché chiaramente quando lo vieni a sapere che devi far operare un bambino di pochi mesi ti crolla il mondo addosso insomma, e da quel lato un po’ aiuta; poi anche dal dottore alle infermiere tutti ci hanno sostenuto e, noi addirittura siamo stati giù 22 giorni perché poi piccoli problemini, però, non posso dir niente, anzi, solo parlar bene.</t>
  </si>
  <si>
    <t>Allora, l’iter clinico-assistenziale è stato molto buono considerando che noi partivamo da un altro ospedale, quindi sono stati direttamente loro a presentare il caso a Padova, e poi a Padova ci hanno chiamato per il cateterismo, eccetera, lì diciamo ci siamo sentiti in buone mani. Quindi l’iter è stato ottimo, i follow-up li facciamo sempre a Padova…quindi l’iter è stato buono. L’unica cosa che critico poi è stata, abbiamo avuto un post-operatorio un po’ non tradizionale, un po’ complicato, e quindi…ecco, se devo parlare di iter clinico-assistenziale post-operatorio lì avrei qualcosa da ridire, sia da un punto di vista psicologico, noi la psicologa ad esempio non l’abbiamo mai incontrata, cioè, siamo stati…fai conto, lei è stata operata ad inizio aprile e noi siamo usciti tra dentro e fuori gli ospedali a ottobre, perché Sofia continuava ad avere delle febbri, non si capiva mai che cosa fossero, dopo l’operazione; all’inizio pensavano che fosse il pacemaker, perché a lei hanno impiantato un pacemaker, dopo l’operazione di tetralogia di Fallot non ha ripreso il suo ritmo spontaneo, è andata in blocco BAV3, blocco totale, e quindi è uscita dalla sala operatoria con un pacemaker temporaneo e poi glie l’hanno impiantato perché il suo cuore non ripartiva; quindi questo iter per noi è stato molto forte, anche perché io ero lì, da sola, i dottori dicevano a me le cose e io dovevo fare da tramite per tutta la famiglia, quindi avevo mio marito disperato che veniva a piangere, i miei genitori disperati che venivano a piangere, io dovevo piangere su me stessa; no non piangevo, mi facevo forza e andavo avanti, perché eh, cosa vuoi fare…e poi ha avuto molta febbre dopo, non si capiva come mai aveva questa febbre, ci mandavano al pronto soccorso pediatrico, al pronto soccorso pediatrico dicevano che poteva essere un’infezione alle vie urinarie, gli hanno dato degli antibiotici per infezione alle vie urinarie, invece non era infezione alle vie urinarie, era un’infezione della tasca del pacemaker, le hanno tolto il pacemaker perché lei intanto aveva ripreso il suo ritmo, e quindi in tutto questo son passati sei mesi, quindi è stato un po’ quello duro, siamo stati un po’ sbattuti in questo senso qua. Quindi l’iter pre-operatorio è stato ottimo, l’iter post-operatorio invece criticabile un po’, aveva delle lacune secondo me.</t>
  </si>
  <si>
    <t>No, io per spiegarti, io quei giorni che ero lì a Padova mi sono trovata bene, sono delle persone meravigliose tutti quanti, la dottoressa Milanesi, il Professor Stellin, tutti quanti, sono persone eccezionali, anche gli infermieri, quando era il momento, sono affettivi, sono…ero giovane quando è successo, e mi serviva, perché non avevo il supporto della mamma, del papà, di nessuno, ero io e mio marito praticamente, anche il suocero non è che…eravamo fatti conto da soli, eravamo…ecco, ho avuto più supporto dai dottori, dagli infermieri, poi anche le visite che andavo a farli erano gentili, mi spiegavano bene la situazione. Fa male il cuore a una mamma e a un papà, però ringraziando il Signore tutto a posto, sì, mi sono trovata benissimo.</t>
  </si>
  <si>
    <t>Le persone che non hanno fatto questa esperienza potrebbero descriverci come sfortunati, ma anche come persone che hanno avuto coraggio e forza nell'affrontare questa situazione. Di sicuro trovo che parlando con persone che non hanno avuto questa esperienza, ci siano molte sensazioni e implicazioni che non riescono a comprendere fino in fondo, cosa che accade invece più facilmente con chi condivide l'esperienza simile.</t>
  </si>
  <si>
    <t>Come persone forti. Superare la "notizia" e l'intervento è difficile da capire per chi non l'ha vissuto.</t>
  </si>
  <si>
    <t>Le persone che non hanno fatto tale esperienza per me non sono in grado di capire il nostro vissuto. Solo un genitore di un bambino/bambina malati può capire. Forse le persone che ci guardano dal di fuori pensano che siamo dei genitori apprensivi.</t>
  </si>
  <si>
    <t>Secondo me non sono proprio in grado di descrivere niente. Tolti gli amici più stretti, gli altri non sanno nulla. Così come io non ne sapevo nulla prima di vivere l'esperienza su di me.</t>
  </si>
  <si>
    <t>Solitamente ci sentiamo dire che siamo forti, ma credo che gli altri non riescano a comprendere totalmente le nostre paure e le nostre emozioni.</t>
  </si>
  <si>
    <t>Le persone che non fanno esperienza a volte ti descrivono come persone iperprotettive e a me una signora mi ha detto che da come mi comporto rendo mio figlio un bambino diverso. Anche se invece Riccardo vive molto bene la sua cardiopatia ne ha sempre parlato con tutti. Da genitori siamo tutti tra virgolette riusciti a fargliela accettare da piccolo.</t>
  </si>
  <si>
    <t>Per me è sempre difficile spiegare. È successo che amici abbiano passato una notte in pediatria e ne sono usciti sconvolti e allora loro dicono "ho capito cosa avete vissuto".</t>
  </si>
  <si>
    <t>Mi baso sul mio vissuto. Divido in due categorie: 1) Chi non capisce, e respinge e si allontana, e descrivono me come una madre fragile, esagerata, poco affidabile nelle sue affermazioni. 2) Chi comprende, e/o cerca di far di tutto per, e mi descrive come una donna coraggiosa, che ha molto sofferto, che ha saputo lottare e vincere, come una madre che ha fatto e fa di tutto per il bene di suo figlio. Una madre di fronte alla quale stare in silenzio. Una madre da abbracciare.</t>
  </si>
  <si>
    <t>Tante persone ci giudicano (noi genitori) bravi…ma bravi cosa? Bravi a portare avanti la gravidanza sapendo della malformazione cardiaca? Io penso che è difficile giudicare se non ci si trova nella stessa situazione.</t>
  </si>
  <si>
    <t>Parlando con le altre persone queste ci descrivono come persone "speciali" o "forti". Io, invece, penso che ogni genitore in queste situazioni faccia di tutto e agisca con grinta, spinto dalla speranza per superare ed affrontare queste malattie.</t>
  </si>
  <si>
    <t>mmh…un po’ difficile come, come domanda, perché sicuramente è soggettiva in base alla, alla persona…eeh, poi dipende un po’ anche, ci son, il modo di reagire del genitore penso, sì, non…eeh…non saprei un po’ come risponderti su questa domanda qua sai?… non, non saprei proprio come risponderti a questa qua.</t>
  </si>
  <si>
    <t>Allora, io ho sempre avuto l’impressione che quando noi papà e mamma di un bambino cardiopatico parlassimo con gli altri, agli altri venissero tagliate le gambe, cioè togli la possibilità a una persona di dire “porca misera, cos’hanno avuto questi”, cioè mi dai una visione così estrema della salute fisica di una persona, soprattutto di un bambino appena nato, ragazzi! Io quando parlavo…cioè mio figlio l’ho visto a cuore aperto, col cerotto sul torso, quindi…immagini lei. Parlare con gli altri è stupore, attenzione, tenerezza, e molta, e molta disponibilità nell’ascolto; io non ho mai avuto nessun problema. A un certo punto però mi sono limitato, nelle cose, all’inizio era così perché all’inizio eravamo anche noi che non avevamo un ordine di idee di come fossero le cose, per cui ci è andata anche bene.</t>
  </si>
  <si>
    <t>Dipende dalle persone, dal tipo di preparazione che hanno sull'argomento.
Noi abbiamo amici medici che ci tranquillizzano ed altri invece che trasmettono una sorta di "compassione".</t>
  </si>
  <si>
    <t>Quando racconti a qualcuno la nostra esperienza vissuta vieni visto come un eroe, come una grande persona che ha potuto gestire una situazione che per molti potrebbe apparire insostenibile. Per me nulla di tutto questo, una crescita di famiglia assieme, sì un percorso in salita ma fattibile.</t>
  </si>
  <si>
    <t>Potrebbero provare compassione ma anche ammirazione per il coraggio e la forza che dimostrano quotidianamente perché non sempre i genitori manifestano il vero stato d'animo in cui si trovano e all'apparenza sembra che vada tutto bene.</t>
  </si>
  <si>
    <t xml:space="preserve">Dipende dalle persone. Qualcuno alle parole “cardiopatia congenita” cambia discorso, come se anche parlarne potesse attaccare qualcosa a loro. Altri pensano già alla morte imminente. C’è tanta ignoranza, e purtroppo anche tanto disinteresse. </t>
  </si>
  <si>
    <t>Dipende molto dalle persone, da come sono le persone che guardano il genitore, cioè ci sono quelle ovviamente che compatiscono, che pensano diciamo che ne fanno un dramma diciamo che dicono “mamma mamma se fosse capitato a me come sarebbe stato”, o che hanno paura diciamo di questa cosa; ci sono invece persone che hanno un certo tipo di approccio e quindi hanno un atteggiamento di stima perché vedono magari che la serenità da parte del genitore. Io penso che dipenda molto dalla persona che guarda e anche da quello che vedono nel genitore, cioè penso così.</t>
  </si>
  <si>
    <t>Eh, non lo so, magari potrebbero descriverla come un genitore magari un po’ più sfortunato perché appunto magari avendo un figlio con una cardiopatia congenita magari ha un po’ più insomma il pensiero e la preoccupazione nel riguardo della figlia o del figlio; ma comunque io mi ritengo comunque più fortunato perché ce l’ho qui, perché poteva non essere qui se nasceva in altri paesi o in altre epoche, magari non era qui con me, e quindi io mi considero fortunato…e penso che anche gli altri mi considerino…c’è chi magari chi mi considera fortunato, chi magari ha un po’ più di sensibilità nel capire questa cosa, e chi magari più sfortunato pensando che sia un, insomma, un’aggravante avere un figlio così…a parte che non è un problema così tanto…insomma, che implica insomma delle condizioni così tanto negative insomma, c’è di peggio, io penso sempre che nella vita c’è di peggio.</t>
  </si>
  <si>
    <t>No, non lo possono sapere. Adesso, ovviamente persone che ci stanno tanto vicine, può essere parenti stretti, gli amici stretti possono un po’, cioè vivono con te, magari hanno vissuto con te anni e anni tutte queste situazioni e quindi possono capire; altri a cui racconti…a parte che, giustamente non sanno neanche cosa sia una cardiopatia congenita, perché voglio dire, proprio, non viene mai trattata, non, adesso si incomincia no?, hanno istituito il 14 di febbraio come giornata mondiale delle cardiopatie congenite, ma voglio dì, cioè, quando è nata lei non sapeva niente nessuno, cioè quindi…vado alle commissioni INPS riguardo alla sindrome di Ivemark, mi guardano, o eterotassica, e mi dicono “che cos’è?”: cioè sei tu il dottore, non sono io, quindi ecco: la gente in generale non sa niente, quindi…no, non possono…magari anche a lavoro, vedo che insomma, all’epoca anche a qualche collega che raccontavo, cioè  sicuramente mi vedevano che, cioè, era una cosa grave e quindi come possono descrivere?, descrivono che…eeh, mi davano anche della pazza, quello sì, mi dicevano che, sì, che ho anche avuto queste risposte qua: pazza, nel senso che dicono “no, non…”…sì, dopo anche là dipende, trovi quello che ti dice “sei incosciente” e quello che ti dice “complimenti bravo”, ho anche avuto delle persone che mi hanno detto “complimenti, brava! Brava per quello che hai fatto e quello che fai”, quindi questo.</t>
  </si>
  <si>
    <t>Purtroppo ho avuto a che fare con delle persone ignoranti e non c’è niente da fare. C’è chi è passato a dire “che sfigati”, o chi “ma perché questa scelta”, eeh…addirittura un mio parente ha detto “beh, ma non è meglio lasciarli che muoiano così”. Io ho avuto purtroppo a che fare con degli imbecilli, non posso fare niente, la vivo e vedo che ci guardano un po’ come figli di persone con grosse disabilità, cosa che invece non lo è, però a me questo sinceramente, a noi è servito per fare un’ennesima cernita delle persone che frequentavamo, al punto che cioè, ciao, addio, i rami secchi si tagliano.</t>
  </si>
  <si>
    <t>Non lo so, perché ho anche tante amiche con cui dopo ho parlato, che hanno, mi son state vicine in quel momento, però non ho mai chiesto come la vivevano loro, cioè, non saprei cosa pensano di, di me che invece, più che dirmi “oh, quanto mi dispiace”, però non è che mi hanno mai…non lo so cosa pensano sinceramente. Non so cos’altro dire, non gli ho mai chiesto come la vedevano loro al di fuori, forse perché vedevano anche me serena quindi anche loro erano sereni, non è che, diciamo che forse le uniche persone che ci vedevano un po’, li abbiamo visti un po’ apprensivi magari i nonni chiaramente, quelli erano un po’ più, al momento dell’operazione, dopodiché, ripeto, da lì in poi è sempre stata una cosa molto naturale, molto normale per tutti.</t>
  </si>
  <si>
    <t>Un genitore sfortunato, io la sento addosso questa cosa, spesso mi dicono “come fai, mamma mia, però, piccolina”, come se fosse diciamo una condizione negativa. Io invece non la vivo proprio così, cioè non me la sento questa cosa addosso, la vedo come una cosa…come se fosse un’altra malattia, a volte gli dico a Sofia, io ho una malattia agli occhi, non so, son stata operata agli occhi, ho degli occhi particolari, tu hai un cuore particolare, ognuno ha le sue specificità. Quindi sì, dagli altri la vivono come una condizione negativa, come se fosse una disabilità negativa.</t>
  </si>
  <si>
    <t>Chi non l’ha vissuta non saprà mai cosa vuol dire affrontare una cosa così, perché è una cosa troppo grande. Io in quel momento là come era per lei preferivo che ero io là che lei. Chi non prova questa esperienza non può sapere che cosa vuol dire. Forse altri dicono magari, ma è una cosa che la fanno di routine, una cosa che passa, però non è facile da affrontare.</t>
  </si>
  <si>
    <t>Beh, su questa domanda sinceramente non è che, sì, non saprei dare una risposta precisa perché, perché la persona che non ha affrontato esperienza, eh, una persona che non affronta un’esperienza non può, sicuramente, non può sapere come una persona che ha affrontato questa esperienza ecco, però son sempre dell’idea che purtroppo uno nella vita, purtroppo sono cose che possono succedere ecco, però è importante che ci sia la via d’uscita. Ecco, in questo caso non saprei, non saprei rispondere come potrebbe, le persone che non hanno affrontato questa esperienza di una cardiopatia congenita, come delle, non saprei come descrivere, mah, sicuramente, sicuramente uno può rispondere a questa domanda solamente solo uno che ha affrontato questo problema, infatti io, come genitore, affrontando questo problema, sì, però, fortunatamente, come ripeto, son sempre di questa idea che il problema è stato affrontato e superato nel migliore dei modi.</t>
  </si>
  <si>
    <t>Sinceramente non sono in grado un giudizio in merito. Al massimo ti possono chiedere: "Perché non porti tuo figlio a calcio? A basket?".</t>
  </si>
  <si>
    <t>Gli altri a volte hanno un senso di pietà, di pena. A volte veniamo giudicati troppo apprensivi. Altre volte pare che ci dobbiamo privare di qualche esperienza a causa delle condizioni del bambino.</t>
  </si>
  <si>
    <t>Le persone molto vicine sicuramente notano l'attenzione in più verso il figlio. Per il resto sicuramente le persone vedono che dopo l'ospedale se va bene si riprende e dicono tutto bene adesso fate una vita normale e invece la risposta è no!</t>
  </si>
  <si>
    <t>Dipende dalla sensibilità della persona, e dalla disponibilità a mettersi in discussione. Perché una famiglia in cui c'è un portatore di cardiopatia congenita è una realtà scomoda per chi la vede. La superficie potrebbe mostrare un padre assente, una madre iperpresente (in famiglia) e il viceversa fuori.</t>
  </si>
  <si>
    <t>Se le persone sono a conoscenza della cardiopatia potrebbero vedere conseguenze altrimenti anche no non essendo a conoscenza.
Potrebbero rilevare ansia/apprensione/paure ecc.</t>
  </si>
  <si>
    <t>Vista dal di fuori la vita di noi genitori con bambini che hanno subito interventi o viviamo malattie, potrebbe sembrare diversa. Nella mia esperienza abbiamo sempre trattato Anna come una bambina "normale" senza facilitazioni o scuse eccessive perché è proprio lei che vuole essere trattata così.</t>
  </si>
  <si>
    <t>No, secondo me, secondo me…implicazioni sui genitori…non penso, direi di no.</t>
  </si>
  <si>
    <t>Questa non so, non so rispondere a questa, non riesco ad immedesimarmi; cioè le persone che non hanno fatto esperienza…eh, non possono sapere eh, non…cioè devi, certe esperienze le devi vivere sennò come fai, come fai a sapere…non posso descrivere, non riesco.</t>
  </si>
  <si>
    <t>Certo che potrebbero rilevarle, cioè, potrebbero rilevarle, ma non dirlo, cioè, uno potrebbe dire “beh, questa persona con un figlio così ha qualche problema” detto tra virgolette problema, nel senso lato, nel senso che ha qualche difficoltà nell’affrontare la vita, nelle paure, nei timori come in realtà ci sia, però ci sono, son convinto di questo.</t>
  </si>
  <si>
    <t>Non mi sono mai posta questo problema, forse possono pensare che siamo genitori troppo possessivi/protettivi e che pertanto diamo un'educazione poco severa.</t>
  </si>
  <si>
    <t>Risulta evidente che ci vedono come persone che hanno un occhio di riguardo per il proprio figlio, ma questo secondo me non supera la soglia della stato di responsabilità di un "comune" genitore. A volte si può nascondere una certa difficoltà per qualcuno a comprendere come noi genitori di un ragazzo cardiopatico possiamo avere tutta questa serenità di vita, ribadisco tutto nella norma di scuola di vita.</t>
  </si>
  <si>
    <t>Probabilmente pensano che abbiamo figli sfortunati, e che siamo sfortunati noi. Ci compatiscono. Ma ripeto che dipende dalle persone con cui si parla.</t>
  </si>
  <si>
    <t>Penso di sì, cioè penso che le implicazioni che vedono siano, cioè appunto se uno, per esempio un genitore e vede un altro genitore che ha un figlio con una condizione cardiaca di questo tipo, anche li io credo che cioè dipenda da chi guarda e anche da come ti vede nel senso che, cioè se tu lo vedi in modo drammatico, la vivi in modo drammatico, penso che l’altro rilevi la tua difficoltà di affrontare la cosa, se tu invece la vivi in modo positivo…ecco un altro ambito magari sono i professori, cioè che alla fine noi abbiamo sempre un po’ da, cioè magari quando un figlio ha qualche difficoltà c’è sempre questa mediazione col mondo della scuola da fare ma, sì, anche lì implicazioni sui genitori, ovviamente dipende da come ti poni quando vai, se insomma, penso che sia quello insomma, se tu ti poni, colgono le implicazioni a seconda di come tu ti…cioè io sono andata a scuola a parlare però, con l’insegnante di ginnastica rispetto ai problemi, cioè motori insomma e allora, cioè, questo mi implica, cioè mi costringe a muovermi, andare a fare, però, quello; e poi appunto per i disturbi dell’apprendimento, che però non so se dipendono dal cuore quindi…io penso che alla fine la risposta sintetica sia che dipende, vedono le implicazioni in base a come un genitore la vive.</t>
  </si>
  <si>
    <t>Guarda, penso che in giro ci sia tanta ignoranza anche, però a me spesso e volentieri puntano ancora il dito come uno che…e torniamo al discorso di prima, mi faccio troppe apprensioni per mio figlio, e forse gliene manifesto poco a lui, e le manifesto forse un po’ agli altri. Premetto che io son uno che parla poco e non mi è mai piaciuto fare propaganda di sta storia qua in giro, non mi son mai pianto addosso come si suol dire; però con le persone dove potevo confidarmi gli facevo capire quali sono stati i miei cambiamenti, che mi ha dato tutto questo…e mi son sentito spesso e volentieri, tutt’ora adesso, puntare il dito come “ah, ma tu ti sei creato uno scudo perché sei il papà di un bambino cardiopatico…eh ma”…son gli altri che mi fanno sentir diverso, no io hai capito. E per fortuna comunque c’è, oh anche familiari eh, quindi…per fortuna, visto che nel mondo siamo in tanti, c’è diverse persone, quelle che meno ti aspetti, che invece si immedesimano e ti fanno sentire normale, perché altrimenti il problema, è brutto dirlo, però, oltre la disgrazia che ti è capitata la gente che ti sta attorno ti fa vedere che anche tu sei una persona, malato tra virgolette, quindi “tuo figlio ha avuto un problema. Ecco, adesso tu per il resto della tua vita avrai un problema e te lo dovrai portare avanti”; quindi penso che non sia un incoraggiamento insomma da parte di parenti e amici. Per fortuna ci son delle persone invece che ti vogliono bene e ti fanno star tranquillo.</t>
  </si>
  <si>
    <t>Beh direi…si, le persone che non sono mai venute in contatto con una situazione di questo genere; dipende anche tanto dalla gravità della cardiopatia, perché le implicazioni reali ci sono, perché dei genitori che vivono una esperienza di questo genere sicuramente sono segnati dall’incalzare delle vicende diciamo, sono segnati diciamo in modo però più o meno accentuato, più o meno, diciamo, a seconda anche dell’andamento reale, cioè l’impatto, l’incidenza sulla vita familiare, quindi sui genitori personalmente, sui genitori nei rapporti tra di loro, sui genitori nei rapporti con la conduzione di una famiglia dove ci sono altri figli, altri impegni così. Sì, ci sono, ci sono state, per esempio una delle implicazioni sui genitori è che l’impegno concentrato sul quel determinato figlio è stato in certi momenti molto intenso, e ha portato, e questo un pochino ci si accorgeva, si prendeva coscienza anche, anche se poi la necessità contingente diciamo era logicamente prevalente, prevaleva su tutto, ma ci si rendeva conto anche che c’era, c’è stata una concentrazione di attenzione su quel figlio trascurando un pochino gli altri; questo poi diciamo è venuto fuori come implicazioni psicologiche anche nei rapporti tra i figli, nei rapporti tra figli e genitori, così ecco. Secondo, io adesso, non saprei come potrebbe essere diversa la situazione se non ci fosse stata la cardiopatia congenita, è molto difficile pensarlo perché è la storia ecco, però le implicazioni logicamente ci sono, ma possono essere di grado molto diverso ecco, a seconda del vissuto poi. Capisco che delle implicazioni molto più serie potrebbero esserci nel caso di una cardiopatia assolutamente impegnativa, ma con degli esiti cronici, delle difficoltà che poi non si risolvono con interventi chirurgici, così, ma che si trascinano nel tempo con una grave limitazione ecco dell’autonomia della persona, necessità di assistenza continuativa, così insomma, cosa che noi, si, ci ha assorbito molto per quegli anni, però poi diciamo si è stabilizzata ecco, quindi le implicazioni sono diciamo una cosa un po’ storica, legata a quegli anni, ma non ci sono poi delle implicazioni croniche ecco, delle implicazioni che durano tutt’ora, se non di entità modesta ecco.</t>
  </si>
  <si>
    <t>Mah, io credo di no, perché non abbiamo…abbiamo solo delle complicazioni, delle implicazioni a livello, si, di pensiero e di gestione della bambina in questo caso, ma, ma niente di così negativo insomma, quindi non…la nostra condizione non la vedo tanto critica insomma.</t>
  </si>
  <si>
    <t>Ma anche là, dipende secondo me dalla sensibilità delle persone, puoi trovare quello che…ehm…però in realtà è sempre anche…No, siccome, allora, siccome è una patologia, è una disabilità invisibile, fa sì che al tempo stesso non si rendano conto della gravità del, cioè, insomma, disabilità profonde; poi anche là per carità ci sono le varie cardiopatie congenite, dalla meno grave a quella più complicata, adesso facciamo, però in teoria non sapendo uno al tempo stesso può sia non, appunto non dare peso, a dire “va bene sì, sei cardiopatico” - “sì, non son cardiopatico come mio zio che ha 70 anni”, cioè voglio dire, è diverso, è una cosa diversa e non lo sanno, però al tempo stesso se hai solo quello non sei discriminato, perché cioè non ti vedono che hai qualcosa che non va, quindi le disabilità invisibili, secondo me…a meno che dopo uno se fa sport o qualcos’altro ovviamente là c’è il limite, l’agonismo non lo puoi fare, e comunque, e quindi là poi nella sfera della società; però se mi viene in mente, che ne so, la mia amica potrebbe dirmi “vieni, andiamo a fare in montagna la camminata fino a 3000 metri”…cioè potrebbe anche chiedermelo, nel senso, quindi, perché non sa che in realtà non si può andare, quindi ecco…ci sono i pro e i contro ovviamente, però anche là poi dipende dalla sensibilità delle persone; eeh implicazioni…sicuramente possono capire che, che siano dei limiti: cioè almeno io, penso sempre alle persone che mi stanno, che mi conoscono e che mi stanno vicino, eeh, sanno che ha, di conseguenza ho anche io dei limiti nella sfera sociale, perché se vanno a fare, che né so, la scalata sui 3000 metri io non posso andare con lei, cioè; dopo lei starebbe meglio di me, perché io sono, vabbè insomma…sì non mi viene…perché per quanto riguarda la condizione cardiaca cioè non, attualmente, poi non so più grande, perché ovviamente io parlo per esperienza di questi anni qua.
Poi io sono condizionata col fatto che non c’è solo la patologia cardiaca, c’è anche la componente neurologica hai capito, e quindi io son convinta che il 90% della difficoltà di stare nel gruppo, le problematiche a scuola, e tutto quanto, è dovuta alla parte neurologica, perché mi ricordo che mi hanno sempre detto che il sostegno a scuola, lo dicevano anche alle elementari, lei non ce l’ha per la cardiopatia congenita, potrebbe avere qualche ora perché si stanca, e quindi si affatica, ok, va con (l’oki), però…quindi il mio giudizio è un po’ condizionato hai capito, quindi, perché io ho la doppia problematica, e ripeto, secondo me, grazie a Dio ripeto, grazie a tutto, fa pattinaggio, certo, farà a modo più, va in bicicletta, fa nuoto, cioè; sicuramente siamo ancora nella fascia di età che lo fa lievemente, ok, adesso, quindi magari a 15 anni se vedrà gli altri che fanno agonismo io gli dirò no, per carità; però cioè, non posso dire nulla, cioè tutti quanti mi dicono “ma? quello che tu mi hai raccontato è vero?” perché vedendola così dicono, cioè “è impossibile, è un miracolo”, cioè, quindi…dal punto di vista della cardiopatia congenita sì hai dei limiti, le persone possono, sì, rilevare che anche tu come genitore hai dei limiti…però, insomma…tutto, poi anche là dipende poi da come ogni corpicino reagisce anche no?, perché ecco….</t>
  </si>
  <si>
    <t>Non saprei, secondo me no, secondo me no.
Mah, eeh, sì, ripeto, forse, forse nel nostro caso, nel nostro caso non è neanche tanto evidente questo, no?, perché, perché lui ha 12 anni, sicché non è che uno capisca neanche, credo eh, credo che nessuno capisca e possa dire “eh, però, poverino”, o questo, quell’altro, non può dir niente perché non vede niente, cioè, questo è.</t>
  </si>
  <si>
    <t>Questo senz’altro, ha delle conseguenze sulla vita del genitore perché cambia un sacco di cose, perché noi in certi periodi abbiamo dovuto chiaramente mettere al primo posto questa situazione, e quindi anche dal punto di vista del lavoro, chiedere aspettativa, chiedere ferie, chiedere insomma di stare lontani da casa per parecchio tempo, stare lontani anche da, da suo fratello perché chiaramente quando lui era a scuola non poteva stare a Padova con noi, anche se Ashi è stato molto abile perché è riuscito su quattro interventi a farne tre a Natale, e quindi c’erano le vacanze, veniva anche il fratello, stavamo insieme, quindi senz’altro è una cosa che cambia la vita, però non, non ritengo che la cambi in maniera negativa, cioè è comunque un arricchimento anche nella sofferenza, nel, in tutto quello che c’è stato, però io devo dire che è più quello che mi ha dato che quello che mi ha tolto questa esperienza.</t>
  </si>
  <si>
    <t>Beh, certo che sì, sicuramente sì, poi per descriverle non saprei descrivertele, nel senso che siccome per me più di tanto implicazioni non ne ho avute, io non posso capire, comprendere queste persone; sicuramente ti ripeto, ci vedono come genitori di serie B, ma è un problema loro, non è un problema mio.</t>
  </si>
  <si>
    <t>No, ehm, diciamo, diciamo che, che noi ci siamo preoccupati nel fatto, cioè, la preoccupazione penso che sia più nostra riguardo a Ashi, non tanto dei genitori che conosciamo, esterni, che possono pensare che la nostra vita possa cambiare perché lui, diciamo, è cardiopatico, ehm, e comunque, cioè, se 20 anni fa la sua patologia era risolvibile al, con tante, con tante difficoltà, ecco, adesso come adesso penso che a livello cardiochirurgia, cioè, siano talmente avanzati che, non proprio di routine, però insomma è una patologia che è risolvibile in maniera abbastanza efficace no?, ecco, con risultati anche, no? Ehm, secondo me i genitori, i genitori o altre persone non penso che abbiano, sì, ogni tanto ci chiedono se, se, ma lo vedono anche loro no?, perché comunque ci frequentiamo e quindi vedono che, sì, non è che una patologia così ti limita oppure uno non riesce a parlare, non riesce a muoversi, così e colà, chiaro che se, se lui deve fare i cento metri, ma è un tipo di attività che lo fai in pista, che lo fai, cioè a livello motorio deve fare un’attività moderata, ma mangia mangia, beve, si muove, va a scuola, e quindi fa comunque una vita normale, quindi, sì, no?, anche, conosciamo anche nostri amici che hanno avuto un figlio comunque anche lui cardiopatico, eh, sì, fa anche lui una vita normale, chiaro, non ha fatto attività fisica di un certo tipo però comunque ogni tanto se vuole farsi una partita a calcio con gli amici lo fa, se vuole giocare a ping-pong lo fa, se vuole giocare a tennis lo fa, chiaro, se deve fare, a livello di sforzo, ecco, quello sì, bisogna stare un po’ attenti perché comunque lo sa anche lui, quindi è solo lo sforzo che limita questa roba qua.</t>
  </si>
  <si>
    <t>Eh, questa si lega alla quattro, eh, la stessa risposta, io…
Forse loro lo pensano che noi abbiamo in qualche modo, non so, può anche essere, ma per noi è sempre stato tutto normale. Non so, non ho mai parlato di questo problema, cioè, raccontato, tutti lo sanno, ne abbiam sempre parlato con tutti, non è mai tenuto niente di nascosto, per l’amor di Dio, però non ho mai chiesto cosa ne pensassero a nessuno, non so cosa dirti.</t>
  </si>
  <si>
    <t>Oddio, questa domanda è, diciamo così, è abbastanza simile a quella precedente, è abbastanza simile a quella precedente, però dico, le persone che non hanno fatto questa esperienza potrebbero rilevare delle implicazioni sui genitori legate alle condizioni cardiache, oddio, non so, non saprei rispondere bene a questa domanda, perché chi l’ha provata è un discorso, chi non l’ha provata come fa a sapere, non lo può assolutamente sapere, non lo può sapere, magari chi l’ha provata potrebbe spiegarla a chi non l’ha provata per fargli capire che, sì, è un’esperienza che, sì, purtroppo non la vorremmo, uno non vorrebbe mai augurarla a nessuno, perché è sempre un’esperienza che purtroppo crea dei disagi, crea, purtroppo, sì, eh, qua non, mi fermo qua perché non saprei cosa dire altro.</t>
  </si>
  <si>
    <t>Per quanto riguarda le mie emozioni o meglio gli effetti (implicazioni) della cardiopatia del figlio sulle mie emozioni (stati d'animo) la mia strategia è di pensare positivo e confinare ansie e preoccupazioni ai momenti topici = visite, accertamenti, ricoveri.</t>
  </si>
  <si>
    <t>Per agire su queste implicazioni io ho trovato utile informarmi il più possibile sulle condizioni di mio figlio e sulle sue possibilità ma anche confrontarmi con altre famiglie che hanno o no vissuto questa esperienza perché il confronto mi dà modo di riflettere sul mio modo di agire come genitore e di "aggiustare il tiro" quando mi accorgo di seguire la direzione sbagliata. Un'altra cosa utile è la sensibilizzazione e l'informazione verso persone che non conoscono la storia di questi ragazzi.</t>
  </si>
  <si>
    <t>Per la nostra esperienza, potrebbe essere utile fornire delle linee guida ai pediatri per la gestione dei bambini cardiopatici e l'attività ludico/motoria. In sede di visita cardiologica ci viene indicata vita normale e attività sportiva, ma poi ci si trova a superare ostacoli per un certificato.</t>
  </si>
  <si>
    <t>A qualcuno, come a mia moglie, fa bene confrontarsi con i genitori di altri figli cardiopatici. Io, invece, preferisco "isolare" il problema ed a cercare di affrontarlo solo quando è strettamente necessario. Non ho mai provato ad avere un supporto psicologico, ma credo che certamente dovrebbe essere di aiuto nella gestione delle implicazioni.</t>
  </si>
  <si>
    <t>Prepararlo/informarlo/formarlo sull'aspetto psicologico delle problematiche che dovrà affrontare e formarlo dal punto di vista burocratico. Sensibilizzare le istituzioni.</t>
  </si>
  <si>
    <t>La vita ti cambia molto, in certi momenti vedi come la gente si perde in sciocchezze riguardo ai veri problemi che la vita ti riserva quando hai un figlio che ormai è grande però sei sempre in ansia. E certe persone dovrebbero entrare in certi posti e vedere cosa c'è di dolore in certi ambienti.</t>
  </si>
  <si>
    <t>Supporto psicologico singolo, famigliare, di gruppo fin dalla diagnosi. Presenza continua di personale competente e amorevole su cui fare affidamento. Occasioni di gioia in cui stare insieme tra simili, aiutando a condividere le emozioni.</t>
  </si>
  <si>
    <t>Un cuore un mondo, e soprattutto un cuore in forma con momenti di condivisione tra ragazzi e genitori. Il confronto, il sapere che ci sono altri che hanno già passato o stanno passando esperienze simili aiuta molto.</t>
  </si>
  <si>
    <t>Mah, non saprei neanche questa sinceramente come risponderti…
eeh, tornando anche un po’ alla domanda di prima, forse nel senso, per i primi anni per il genitore forse, che è ancora all’interno del cerchio diciamo, un po’ una base un po’, qualche incontro con qualche psicologo, con qualcosa sicuramente, sicuramente magari aiuterebbe, no?; noi l’abbiamo fatto come ti diceva prima Elisa, però, cioè magari qualche incontro gestito da, anche dall’ospedale no?, eeh, non so se questa potrebbe essere un po’ una risposta…</t>
  </si>
  <si>
    <t>Cioè tutto dipende secondo me dal carattere che ha una persona cioè; a parte che comunque bisogna viverla un’esperienza del genere, e, cioè, non so neanche come spiegarti: io che sono stata lì dentro, io ho visto di tutto, ho visto la mia stessa situazione svolgersi in due mondi, in due modi differenti, perché per esempio c’era un’altra mamma che lei, il mio bambino è nato, è nato a luglio, il suo è nato a maggio, e il suo era ancora in terapia intensiva, perché quando è nato ha avuto tante altre complicazioni, che loro mi avevano spiegato a me, perché io quando sono andata al Burlo mi ha, era passata una psicologa, ci aveva spiegato tutto quello che poteva succedere; e quindi cioè non, se io poi avessi vissuto la sua esperienza non so, non so come sarei stata, quindi secondo me dipende tantissimo dal carattere che ha un genitore, e poi, comunque ripeto, bisogna vivere l’esperienza. Eh secondo me è solo facendosi forza e pensando alle cose positive che si riesce a “risolverlo”, nel senso che ti aiuti te stessa e aiuti tanto anche tuo figlio, perché quando io l’ho partorito e sono andata a vederlo, io quando l’ho visto ho pianto, e sono dovuta uscire, perché lui iniziava, cioè iniziava a sentire che io stavo male e quindi iniziava a far fatica un po’ anche a respirare no, e quindi da lì ho capito anch’io che se non sono forte io e se non riesco io a gestire la cosa non riesce neanche lui povero a gestirla, e quindi sì, credo sia questo un po’ da dire insomma.</t>
  </si>
  <si>
    <t>Beh, si potrebbe agire senz’altro per un genitore, almeno, io parlo per la mia esperienza, con un supporto psicologico, perché io avrei avuto bisogno di un, di un rapporto psicologico; e oltre a quello anche di esperienze di altri genitori: quelle mi sono servite andando avanti, e se le avevo quella volta mi sarebbero servite molto - quella volta non c’era internet, non potevi leggere altre esperienze, non avevi neanche, sì, l’opportunità di confrontarti con tanti genitori; ben anzi, pensavo addirittura di essere una delle poche, invece poi ho scoperto che ci sono tantissimi casi, e quello servirebbe molto, parlare con altri genitori e avere un supporto psicologico.</t>
  </si>
  <si>
    <t>Allora, al fine di gestirle io penso che questa sia una cosa che sia riservata ad ognuno di noi, cioè dipende dalle persone con le quali parli: non tutti siamo uguali, per cui uno si potrebbe staccare da te, perché si sente troppo coinvolto in una cosa che non lo riguarda e quindi non può capire cosa può dire, cosa non può dire, se possa aver timore di dire cose sbagliate o meno; per cui io non dovrei neanche essere in grado di gestirle perché non sono cose che si devono gestire queste da parte nostra.
…Anche per le altre cose io direi…ma che possano o non possano rilevarle gli ho già risposto “sì le rilevano”, e quindi indipendentemente da questo come fare a gestirle…</t>
  </si>
  <si>
    <t>Riuscire ad imprimere esempi di risultati conseguenti e derivanti dalle diverse implicazioni.</t>
  </si>
  <si>
    <t>La mia vita non è cambiata, anche perché mio figlio è stato curato bene e oggi conduce una vita normale, ovviamente dei paletti ci sono ma molto bassi e superabili. Personalmente per questi motivi non trovo implicazioni.</t>
  </si>
  <si>
    <t>Dando un supporto concreto mediante ascolto e dialogo. Insegnando ai propri figli "sani" ad accettare eventuali limiti degli amici cardiopatici e non evitandoli o prendendoli in giro.</t>
  </si>
  <si>
    <t>Si potrebbe fare più informazione, soprattutto a livello generale, magari partendo dalle scuole. Informare per sensibilizzare anche chi non ha mai provato questo tipo di situazioni. NON è FACILE.</t>
  </si>
  <si>
    <t>I genitori di figlio con cardiopatie congenite sanno che il cuore è l’organo più conosciuto dalla medicina e che verrà fatto il necessario per garantirgli massima salute. D’altronde, cardiopatia congenita o no, non possiamo avere garanzie sulla nostra salute e sulla nostra vita. Conviene affrontare i problemi oggettivamente quando si presentano.</t>
  </si>
  <si>
    <t>Io credo cioè che non ci sia niente da fare rispetto alle implicazioni, nel senso, cioè per un genitore l’implicazione, cioè un aiuto a gestire le implicazioni possono essere appunto le associazioni o queste cose dove, oppure, beh i referenti medici, tutte le cose che siano umanamente disponibili e quindi anche ovviamente a chiarire dei dubbi, a dare supporto insomma al genitore; e poi l’altra cosa confrontarsi con altri genitori che è una cosa che aiuta anche noi appunto, penso che i ragazzi in primis a confrontarsi tra di loro, ma anche noi genitori a vedere che questi problemi che sperimentiamo non sono soltanto nostri, della nostra famiglia, del nostro figlio, ma sono affini, ad esempio questa cosa della difficoltà scolastica è una domanda che mi sono sempre fatta, nel confronto con gli altri ho visto che è piuttosto comune e questo cioè mi fa pensare che centri qualcosa insomma, e quindi in un certo senso mi dà come una forza, cioè non so come dire, per affrontarla come una conseguenza che bisogna accettare di quel problema lì, anche, cioè e non farne un dramma ecco.</t>
  </si>
  <si>
    <t>Beh, penso che ci voglia abbastanza serenità comunque, cioè credimi…già, non ti nascondo, faccio un lavoro dove sono sempre in mezzo a guai e problemi a livello magari finanziari, e con persone, son libero professionista, quindi ogni giorno…però ci vuole tanta tranquillità e serenità per cercar di superar tutte queste cose, perché; non entro in merito, magari dopo in privato ci raccontiamo qualcosa; però penso che anzi, forse...la chiamo la disgrazia, perché è inutile che ci giri intorno, c’è chi dice sfortuna, destino…tutto quello che mi è successo un po’ mi ha, forse mi ha aiutato a farmi tornare con i piedi per terra, a star tranquillo, e sta tranquillità che ho trovato, in me stesso diciamo, anche con la famiglia, perché…ha rinforzato la famiglia, perché io resto sempre dell’idea che quando ti succede una tragedia del genere, o ti lasci, marito e moglie si lasciano, tragedia, quant’altro, altrimenti ti dai più forza, quindi ecco, per fortuna nel caso mio ci ha dato forza, io e Paola abbiamo due caratteri diversi però in questo momento qua i due caratteri diversi si sono uniti e ci hanno dato ancora più forza; quindi con tranquillità e serenità e intelligenza riesci secondo me a trovare una linea che ti fa star tranquillo.</t>
  </si>
  <si>
    <t>Eh…una, diciamo, uno degli aspetti che aiutano senz’altro a contenere la gravità delle implicazioni personali e familiari, diciamo, si, un aspetto, una realtà molto positiva nel contenere le implicazioni, soprattutto nei casi gravi, è senz’altro l’associazionismo, il fatto di conoscere, di parlarne, di condividere, condividere le esperienze, ehm, cioè soprattutto diciamo la condivisione facendo gruppo, facendo, si, una realtà di presa di coscienza collettiva, rapporto interpersonale, così, anche di scambio di esperienze, scambio di opinioni, di progetti, così, può, è essenziale insomma, è fondamentale che ci sia perché quello che magari da soli fa un po’ paura, vissuto in un ambito di condivisione si stempera diciamo, si, diciamo, assume anche delle connotazioni positive, nel senso “si ce l’abbiamo fatta, è stata una esperienza difficile ma è servita, un’esperienza che, diciamo, che tutto sommato si ci è costata ma il risultato supera, cioè copre tutte le fatiche, le preoccupazioni, le ansie”, così; e poi anche quando ci sono poi dei problemi di tipo cronico, delle limitazioni importanti dell’autonomia del figlio insomma, che creano dei condizionamenti personali, familiari di un certo rilievo il parlarne insieme sicuramente aiuta a, diciamo, ad accettarle meglio, e a dargli un significato positivo diciamo, non solo una tara, un peso, una cosa vista con negatività.</t>
  </si>
  <si>
    <t>Ecco, come ho accennato prima magari avere un supporto economico dall’INPS o, insomma dall’istituto che segue insomma delle cardiopatie come in questo caso, magari a livello economico; ce le abbiamo già, perché ogni volta che noi facciamo delle visite specifiche non paghiamo il ticket ecc. ecc., però magari nelle trasferte o nelle visite un po’ più specifiche magari un supporto un po’ più sostanzioso a livello economico potrebbe essere positivo. Si, servirebbe appunto per gestire in maniera migliore insomma la situazione anche a livello lavorativo, perché per esempio io se vado via questo weekend, come ho già detto, a Massa, devo prendermi dei giorni di ferie dal lavoro, ecc. ecc., quindi questo potrebbe essere un po’ un fattore su cui migliorare insomma, a livello di Stato, ma, vedremo come andrà.</t>
  </si>
  <si>
    <t>Come si potrebbe agire…beh, sicuramente più informazione, nel fatto che negli ultimi anni, vedo anche su Facebook con altre associazioni, insomma di tutta Italia no, che ci sono Milano, Roma, se ne parla sempre di più e quindi…per far conoscere cosa sono le cardiopatie congenite, quindi…poi è un passaparola, e quindi piano piano. Sa, come faccio anche l’esempio, non so, 20 anni fa, 15 anni fa, 20 anni fa la sindrome di Down poteva essere vista no?, così; adesso tutti sanno e nessuno ha più paura, comunque solo quelli un po’ più ignorantelli mi vien da dire, quindi insomma, tempo fa, anni fa uno poteva avere “Oddio, la sindrome di Down!”: ni, nel senso che, insomma, la gestisci molto bene, stano benissimo, sono persone come noi, cioè voglio dire, quindi; ecco, quindi sicuramente tutte queste implicazioni o insomma, paranoie varie, poi la conoscenza come sempre, l’informazione, fa tante cose, quello sì…
Poi non mi vien da dire altro, perché alla fin fine parte tutto da lì, dall’informazione, e da che le persone poi sappiano di cosa si tratta e quando uno sa le cose trova le soluzioni, perché dopo alla fine avendo tutti gli strumenti uno trova la soluzione, penso.</t>
  </si>
  <si>
    <t>Ma, io penso che il fatto di, comunque di vivere questa esperienza in un ospedale, noi ci siamo stati anche parecchio, insieme ad altre persone che comunque facevano un’esperienza simile, certe molto simile, certe comunque avevano magari altri problemi però comunque si trattava di bambini ammalati con i genitori lontani da casa e tutto il resto, quindi penso che questo intanto sia già un aiuto, poi il fatto di avere, di avere intorno tutte queste persone, anche i volontari, anche un volontario che viene lì e ti dice “vada a prendersi un caffè che sto un momento col bambino”, cioè, sono, son tutte cose che secondo me aiutano molto, e fanno, e fanno anche capire che non si è da soli ad affrontare queste esperienze; e poi, sì, non so, il fatto di, di poter parlare con i medici, di poter avere anche da parte loro un appoggio, un aiuto, ehm, sì, diciamo, io non mi sono mai sentita sola, ecco là, anche se, anche nei momenti in cui lui stava più male, in cui, sì, veramente sembrava che la situazione fosse difficile, sì, io penso che comunque, io adesso non so come sia il reparto, l’ambiente, perché l’ultimo intervento Ashi l’ha fatto nel 2004, quindi da quella volta noi siamo solo andati a fare i controlli, fortunatamente è stato ricoverato per pochissimi giorni solo per fare, così, degli esami di routine, e quindi non so come, come sia adesso, però diciamo, come, nel periodo in cui lui è stato ricoverato io devo dire che era veramente un ambiente in cui si stava bene, cioè, non so, i medici stessi mi dicevano “faccia venire il fratello che così lo tira su di morale, state insieme”, non ci hanno mai detto “andate via” anche se eravamo in stanza tutti insieme, ehm, e per me sono cose importanti quelle lì, perché comunque si rischia certe volte di, di, anche a livello di famiglia proprio di perdersi un po’ perché, magari, non so, in terapia intensiva può stare solo un genitore alla volta, però almeno quando si è in reparto il fatto di poter stare tutti insieme, sì, è molto importante; non so, il fatto di andare a comprare da mangiare al McDonald e mangiare lì nella stanza dell’ospedale, insomma, son tutte piccole cose che però aiutano a sentirsi un po’ meno, un po’ meno diversi ecco, in quel periodo lì.</t>
  </si>
  <si>
    <t>Mah, il mio lavorare sopra queste persone ti ho descritto prima è proprio quello di lasciarle perdere, cioè non posso frequentare persone che possono essere solo di danno, hai capito?, oppure metterti un’ansia che non c’hai, o, queste cose qua; io non, proprio le lascio andare, non mi interessa. A scuola per esempio ci sono stati degli episodi, soprattutto per la sua condizione, ma la sua condizione perché la fanno gli altri, quindi di bambino adottato e anche cardiopatico, in cui gli hanno a lui hanno fatto del male, perché lui è venuto qua “lo sai, mi hanno detto che io sono, che io sono, non sono, che tu non sei la mia mamma e lui non è il mio papà”, questo a 4 anni, “e che non ho i veri genitori perché sono difettato”: eh ho detto “no, non è vero, noi siamo qui”, ovviamente ho tirato su un casino con la scuola, cioè, tu non hai idea, “e poi non sei difettato”, perché non è, non è, è un percorso, e io gli ho sempre detto “anche io avrei sempre voluto essere alta, bionda, con gli occhi azzurri, miss Italia, strafiga, e invece guarda”, è il contrario, e va bene così, l’importante è far usare sempre il cervello, questo per noi, cerchiamo di andare, fine. E poi per gli altri non, non ci sto neanche più a, cioè se ci vogliono segnalare col dito, cioè è un problema loro.</t>
  </si>
  <si>
    <t>Io non…io non vedo che ci siano implicazioni, anche perché, anche perché, secondo me le implicazioni vengono prima da noi genitori verso il figlio, nel senso che finché un genitore pensa che comunque una, una cosa simile possa limitarlo durante la vita, ecco, questo non è assolutamente vero, nel senso che comunque un figlio va seguito, vanno fatti, cioè, non è che io devo nascondere la sua patologia, quindi, anzi, secondo me se c’è gente che mi chiede perché ha voglia di sapere io sono ben felice di chiederlo, però probabilmente è un chiederlo non in maniera approfondita, è un chiedere perché comunque si sente in dovere di, almeno, no?, come se io conoscessi il figlio di amici, ecco, che ha avuto una certa malattia, è chiaro che la prima cosa che chiedo “Come sta? Va a scuola?”, così e colà, è chiaro che nel suo percorso, nel suo iter, finito il quarto intervento, beh, non è finito lì, perché lui ha avuto casi in cui ciclovomito, abbiamo dovuto fare più di qualche giorno in ospedale con lui vicino, a me a lavorare chiedevano chiaramente come sta, così e colà, sapevano, sono tutti consapevoli che comunque è una patologia che ogni tanto ha bisogno di, no?, cioè, non è che uno dice “bon, finito lì, vai tranquillo”, no?, esami da, da sotto sforzo per avere l’abilitazione, quindi vai a, cioè, è comunque un qualcosa che anche per lui un domani, cioè non è che dice “adesso basta, finito”, cioè, dovrà tenersi regolato, se ha qualche problema andare a farsi vedere, e quindi, cioè, un qualcosa che, che se lo porterà dietro tutta la vita, ma non per questo deve limitarsi a mangiare, a bere, o a fare a meno di fare la patente, o a guidare, una roba e l’altra, quindi cercare di fare una vita normale, sapendo comunque che, sì, il cuore è una parte, è un organo vitale, quindi va tenuto, va tenuto monitorato no?</t>
  </si>
  <si>
    <t>Eh…non, ripeto, non ho dovuto gestire niente; gestire il momento dell’operazione, quello sì, quello, anche perché eravamo a Padova io e mio marito e basta, chiaramente siamo lontani quindi lì c’è stato da gestire la situazione noi due, eeh, non avevamo nessun altro parente che ci appoggiava, però poi, dopo che è stato operato, che ci han detto che era andato tutto bene, che lui avrebbe potuto comunque condurre una vita normalissima, da lì in poi noi non ci abbiamo più pensato.</t>
  </si>
  <si>
    <t>Allora secondo me la conoscenza è un’arma importantissima, e quindi la comunicazione; viviamo nell’era dei social network, e su questo l’associazione un cuore un mondo ci può dare tanta voce, perché ci può, può far conoscere le cardiopatie, coinvolgere di più anche famiglie di non bambini cardiopatici, come fanno tantissime altre associazioni adesso qui a Padova, magari si stanno muovendo di più di tanti anni fa, ci sono associazioni di bambini cardiopatici che invece sono nate magari molto tempo prima e sono attivissime, quindi secondo me l’arma della comunicazione è importante tramite i social network, perché ci sono persone sensibili, solamente che secondo me sono persone non informate: se tu non metti sotto il naso della gente un problema, una serie di informazioni la gente non conosce, non sa.</t>
  </si>
  <si>
    <t>Non lo so, non mi viene in mente cosa ti posso dire: praticamente…un po’ difficile, affrontavo praticamente ogni volta che c’è la festa del cuore con i genitori altri dei bambini che sono stati operati, abbiamo parlato insieme, abbiamo fatto dei discorsi, poi c’era una mamma che abitava a Padova, che lei mi vedeva ogni anno, però, anche io vedevo lei, però questo ragazzino ha avuto di più interventi, di più, più parlavo con la gente italiana che la gente che conosco, ti spiego là…e quando non vedevo, magari se non li vedevo subito ero preoccupata, perché sapevo che questo ragazzino che aveva più interventi da fare, più con i genitori, Hallem, lui ci ha aiutato tanto anche quando, dall’inizio, tutto quanto, loro di più mi hanno sostenuto, altre persone, abbiamo parlato, anche lui: lui era tanto vicino a noi, anche quando mi vede, parliamo magari, ti viene in mente tutto, hai capito?, anche adesso quando è successo per il nipotino, mia nipote ha avuto il bambino che è stato operato, aveva un buchetto, io ho rivissuto tutto quello che vivevo per lei, però grazie al Signore tutto a posto, tutto bene dai.</t>
  </si>
  <si>
    <t>Non so, dipenderebbe molto da quanto la patologia influenzasse il mio stato di salute, ma penso anche che se fossi una persona con cardiopatia congenita io conoscerei "solo" quella condizione fisica quindi il mio stato d'animo, forse, dipenderebbe solo dal confronto con i coetanei in termini di cosa riesco o non riesco a fare...</t>
  </si>
  <si>
    <t>Mi descriverei come una persona che fin da subito è stata messa di fronte ad una situazione di difficoltà che ha influenzato la sua vita. L'esperienza della cardiopatia è sicuramente qualcosa che ti mette di fronte a lotte e fatiche ma anche che dà modo di imparare crescere e affrontare la vita con una consapevolezza e una sensibilità più profonda.</t>
  </si>
  <si>
    <t>Direi che sono una persona coraggiosa e paziente, a volte un po' arrabbiata. Mi confronterei spesso con le persone sane e non ammetterei, da parte loro, lamentele futili.</t>
  </si>
  <si>
    <t>Sarei sicuramente più ansiosa e preoccupata però vedendo come è andata con mio figlio sarei serena.</t>
  </si>
  <si>
    <t>Vedendo mia figlia penso come lei in giovane età cioè spensierata. Poi con l'avanzare dell'età verranno fuori i limiti ma tenace ad arrivare a dei traguardi della vita.</t>
  </si>
  <si>
    <t>Con occhi e cuore pieni di consapevolezza sul valore e sul senso della vita. Con paure spesso vissute nel silenzio e nella solitudine. Con il desiderio e il bisogno di vita piena. Normale, perché per me normale sarebbe così.</t>
  </si>
  <si>
    <t>Sono una persona in cui il cuore non funziona al meglio, è una cosa congenita, non dovuta a comportamenti/stili di vita scorretti. Sono una persona come tutti gli altri, ma devo fare un po' più di attenzione in certe attività. Per il resto sono in grado di essere al mondo e godo di ciò che la vita mi offre.</t>
  </si>
  <si>
    <t>Allora, d’impatto ti direi “cazzo che sfiga, proprio a me”, ti direi questo…ehm allora, se dovessi immedesimarmi adesso come adesso, cioè l’età di mio figlio è…spensierato, non so neanche cosa sto, cosa mi sta succedendo, quindi zero paura, zero pensieri, eh. Se mi dovessi immedesimare a questa età qua direi, cioè, mi farebbe paura, mi farebbe paura, non so, però non so dire cosa, se mi farebbe paura l’operazione, se mi farebbe paura le conseguenze, se, non lo so, però mi farebbe paura.</t>
  </si>
  <si>
    <t>Eh, come mi descriverei…mah, personalmente, forse, non avendo avuto esperienza, potrei descrivermi: “ma perché a me? Perché, cioè, questa sfortuna?” oppure “chissà se posso fare qualsiasi cosa? Chissà se posso…”, tante domande; però anche qui mi baso sul fatto di mio figlio: vedendo mio figlio, adesso come adesso potrei descrivermi assolutamente, una persona che magari ha una cardiopatia e che deve fare naturalmente i controlli, ma nessun tipo di problema.</t>
  </si>
  <si>
    <t>Sfortunato…e anche fortunato. È la stessa risposta che ho dato sulla prima domanda. Sfortunato perché purtroppo ho un problema…è un problema che…con il punto di domanda, è un problema che non è risolto però lo puoi vivere anche se non hai una risposta immediata perché lo affronti quotidianamente. Fortunato perché dal punto di vista, dal punto di vista emotivo le persone sono più attente nel parlare con te, sono più disponibili, sono più coccole, sono più…questa è una cosa particolare insomma.</t>
  </si>
  <si>
    <t>Sicuramente vivrei con uno stato d'animo uguale. Forse avrei paura di star male in futuro, che insorgessero delle complicazioni, questo è per me l'unico punto in merito.</t>
  </si>
  <si>
    <t>Sarei una persona normale farei i controlli e farei le cose che mi piacerebbe fare.</t>
  </si>
  <si>
    <t>Mi sentirei di dover gestire la mia quotidianità per quanto riguarda lavoro, sport ecc. in modo diverso da chi non ha una cardiopatia. Tenderei a far presente a chi mi conosce la mia situazione medica senza nascondere.</t>
  </si>
  <si>
    <t>Probabilmente non mi descriverei diversamente da chi non ne è affetto. Dipende anche da come i miei genitori mi hanno fatto vivere questa condizione. Tutti abbiamo cose che possiamo fare ed altre no.</t>
  </si>
  <si>
    <t>Se sono stato operato sono una persona normale, probabilmente non mi porrei problemi.</t>
  </si>
  <si>
    <t xml:space="preserve">Cioè penso che, cioè sia molto difficile immedesimarsi perché non so se io come sono col mio carattere, cioè come farei un percorso di, se sarei riuscita o no a fare un percorso di accettazione del mio problema diciamo, mmh cioè faccio fatica a rendermi conto perché…
Mi sentirei come una persona che è condizionata da qualcosa di più grande, mi verrebbe da chiedermi come mai io ho questa cosa e invece gli altri non ce l’hanno insomma, gli altri sono liberi da questo condizionamento, e questa è una domanda che Franco mi ha fatto mille volte. </t>
  </si>
  <si>
    <t>Penso che mi descriverei come una persona normale…perché come ti dicevo prima, conosco tante persone e lavoro in mezzo a tante persone, e vedo che ci sono sempre…ogni casa dove giro tutti hanno molti problemi, infatti a volte mi accorgo che è difficile quando ci sono dei problemi; però veramente io giro tante case, mi accorgo che veramente siamo tutti un po’ molto sfortunati, ci sono tante cose da superare. Quindi se io fossi un cardiopatico mi sentirei una persona normale, con un problema diciamo sanitario, che però ai giorni d’oggi riescono a farci vivere bene, ci sono degli strumenti e delle cose che ci fanno stare bene lo stesso. Quindi una persona normale, con un problema fisico, però non così importante, quindi…</t>
  </si>
  <si>
    <t>Penso che, poco o tanto, lì dipende anche dal vissuto, dipende dalla consapevolezza, quindi anche dall’età e, si, e dal vissuto ecco, da come è stato condotto l’iter, penso che un fondo di, diciamo, un fondo di rancore, un fondo di insoddisfazione, non so come descriverlo…mmh…cioè una condizione psicologica di diversità, di diminuzione della propria autostima, della propria…dell’immagine di sé ci possa essere, questo in relazione poi con quello che è il limite fisico, il grado di limitazione fisica, non so. Poi penso che il vissuto possa differire tra un individuo e un altro ecco, perché un fondo di, cioè il fatto di conoscersi, di sapere di essere diversi non necessariamente porta a un atteggiamento negativo di tipo depressivo, così, il fatto di accettare la propria diversità potrebbe anche essere vissuto in modo non necessariamente negativo ecco. Anche qui il conoscere altre persone che hanno fatto un percorso analogo e che tutto sommato vivono, sono allegri, sono consapevoli ma non particolarmente depressi, non particolarmente segnati psicologicamente da questa realtà, possa moltissimo aiutare. Sì, non lo vedo comunque…ecco, c’è nell’iter…eh è difficile mettersi nei panni di una persona che ha subito sulla propria pelle una cosa del genere, però…bisogna vedere con che grado di consapevolezza si riesce, una persona riesce a mettere alle spalle, diciamo, la propria negatività, e a accettarsi così com’è, senza farsi eccessivamente condizionare insomma.</t>
  </si>
  <si>
    <t>Mi descriverei come una persona normale, che può far tutto nella vita, ma con un occhio di riguardo, come dicevo appunto prima, nelle attività magari sportive dove magari il fisico viene sottoposto a maggior sforzo, sforzo fisico appunto, e quindi lì avrei un occhio di riguardo, ma comunque mi considererei una persona normale, sotto tutti i punti di vista; in effetti un po’ questo è. Appunto un occhio di riguardo nelle attività magari più sportive, più agonistiche o professionistiche, ecc. ecc.</t>
  </si>
  <si>
    <t>Come mi descriverei…Una persona, cioè mi immedesimo in lei, che grazie a Dio ha una forza allucinante, e…mah, una persona, normalissima, cioè non…ripeto, no, una persona normalissima, cioè non…che se mi stanco a fare una corsetta mi fermo, e ci sono tante altre cose nella vita che uno può fare invece che andare a correre, cioè, credo che questo entri anche detto lei ma, insomma vedo che…no, normalissima, una persona normalissima. Che affronta delle, insomma…ma ripeto, ne ho viste, ne vedo talmente tante che, con le varie situazioni, cardiopatie, neurologia, insomma, quindi, mi dico…mmh, sì, ci sono delle, sicuramente una persona: ecco no, forse persone più forti, quello sicuro, perché: perché sono già messi alla prova fin da piccoli ad affrontare cose importanti, situazioni importanti che magari uno le affronta quando è adulto, perché magari poi con la vita ti si pone davanti, invece loro già da piccolini, un po’ inconsciamente, e quindi per loro forse è anche la normalità. Una cosa che mi chiedevo quando era piccolina, ho detto “per lei è la normalità”, cioè, come quando era blu completamente: anche là, mi ero anche abituata, si la vedevo “mah è un po’ blu”, riguardo le foto, era di quel colore lì (cartellina), che dico, per me era normale, hai capito? Ogni tanto vedevo gli altri che facevano una faccia così; per me sì, un po’ scuretta, ma…per me era normale, quindi…</t>
  </si>
  <si>
    <t>Ah, io sarei sereno, sarei sereno perché, eeh; certamente non, non sappiamo più di questo, perché noi sappiamo quello che ha avuto, ha avuto Davide, ma, tutt’altro magari non lo sappiamo; certo, certo la cosa migliore secondo me è proprio conoscere, conoscere e sapere, ma sarei sereno.</t>
  </si>
  <si>
    <t>Non so, penso che comunque sia una malattia come, come tante altre, anzi, forse una volta che la cardiopatia è stata corretta forse uno non sa neanche, cioè, Ashi per esempio, insomma, ha, aveva questa cardiopatia, però è stata corretta, fa una vita normale, sa che non può andare a fare sforzi sovraumani o cose, ma, neanche a livello di sport, perché chiaramente lui non può fare sport a livello agonistico no?, però per il resto fa una vita normale, io non ritengo che, cioè, io penso che una volta che il problema è stato risolto, cioè, prima, prima no chiaramente perché, sì, insomma, si vedeva che lui stava male, che aveva anche problemi a fare, a fare piccole cose, però dopo io penso che insomma si faccia una vita normale, che non, sapendo di non, ma quante persone insomma non fanno, non fanno sport a certi livelli, o non fanno certe cose pur non avendo avuto nessun problema del genere, Dio, sì non penso che sia una cosa che, che condiziona particolarmente la vita, ecco.</t>
  </si>
  <si>
    <t>Beh, dipende dal tipo di cardiopatia credo, perché come quella di mio figlio, che lui non prende nessun farmaco, può fare qualsiasi tipo di attività, cioè il suo problema è stato risolto, addirittura anche a livello agonistico lui pratica calcio, quindi penso che anche per lui non sia, non vede nessuna limitazione, quindi in quel caso lì, se io fossi così neanche io non ci penserei minimamente, dopo se invece fosse qualcosa di più importante, perché vedevo anche altre realtà, chiaramente se, se devi essere limitato, prendere magari farmaci, stare attento a non fare certi sforzi, a fare magari, non so, sull’età in cui, dell’adolescenza, in cui non sei così maturo da dire, vabbè “almeno sono vivo, anche magari non posso praticare sport però intanto vivo normalmente”, da lì lo capiranno dopo, io da persona adulta direi “vabbè, è successa sta cosa però sto bene, vivo, vivo”, e quindi…</t>
  </si>
  <si>
    <t>Se mi dovessi mettere nei panni di mia figlia, ad oggi lei la vive come…non la vive come una condizione negativa, la vive come una condizione speciale, perché tutti hanno molta attenzione su di lei, le chiedono “come mai hai questa cicatrice?”, e lei ha una condizione positiva di quello che le è capitato, che ha un cuoricino speciale, ha la porticina magica del cuore, ecc. ecc.,…io se fossi una persona con una cardiopatia congenita penso che la vivrei positivamente, consapevole che magari ci possono essere degli eventi negativi, ma come ci sono in tutte le malattie o in tutte le condizioni patologiche…ecco, penso questo. Se fossi una persona con cardiopatia congenita sarei una persona propositiva; da mamma vivo invece delle paure, ma se lo fossi io sarei propositiva ecco, questo sì.</t>
  </si>
  <si>
    <t>È dura rispondere. Un’esperienza praticamente, se ero io al posto suo, di mia figlia quando era piccola. Sono cose dure da affrontare…poi io c’avevo, c’ho anche il papà che ha fatto due volte l’infarto. È dura da affrontare, se ero io al posto di Isaura non se ce l’avrei fatta ad andare avanti. È difficile dimostrare, sono cose dure da affrontare, andare avanti poi col tempo, finché sono piccoli ce la fanno, perché lei praticamente aveva 3 mesi quando l’ha fatto, neanche non se lo ricorda, neanche, non ha sentito niente, più ho sentito io.</t>
  </si>
  <si>
    <t>Eh, questa è un’altra domanda piuttosto anche difficile, perché come posso sapere come potrei descrivermi, come si descriverebbe se fosse una persona con una cardiopatia congenita. Beh, la cardiopatia, se, sì, fortunatamente io, sì, non ho, non ho avuto nessuna cardiopatia, mia figlia sì, eeh, però io non so come potrei descrivermi. Potrei descrivermi che è successo, purtroppo, purtroppo, non si sa bene la motivazione perché nella mia famiglia non ricordo, non ricordo di aver avuto nessun tipo di problema simile di cardiopatia, eeh, oddio, lì una persona purtroppo è una cosa che può capitare a tutti, può capitare, dopo dal momento che capita ognuno la prende alla sua maniera, ecco, io non saprei come l’avrei presa personalmente io, però quando purtroppo uno nel suo percorso della vita gli capita un problema e lo supera, per conto mio se mi sarebbe successo a me e avrei superato questo problema mi sarei ritenuto una persona fortunata, e non so dire altro.</t>
  </si>
  <si>
    <t>Ancora, non so. Dipenderebbe molto dal tipo di cardiopatia e dalle sue implicazioni sul fisico che si rifletterebbero sullo stato d'animo.</t>
  </si>
  <si>
    <t>Sicuramente avrei delle implicazioni sia mediche e non. Implicazioni che riguardano le visite periodiche, il lavoro (non posso fare tutti i lavori), lo sport (non posso praticare lo sport a livello agonistico).</t>
  </si>
  <si>
    <t>La condizione cardiaca di una cardiopatia richiede sicuramente più controllo, consapevolezza della propria condizione di salute fisica. Comporta subire regolari controlli medici ed esami a volta invasivi e non sempre semplici soprattutto per un bambino. Dall'altro lato penso ci si senta più sicuri e consapevoli di come il proprio cuore lavora proprio grazie ai controlli e rassicurati dal fatto che i medici intervengono prima che si verifichi una situazione pericolosa.</t>
  </si>
  <si>
    <t>La principale implicazione medica è legata alle cure dentarie con relativa profilassi dell'antibiotico. Potrebbe mancare l'attività sportiva che nel periodo dell'adolescenza può farti sentire diverso dai coetanei.</t>
  </si>
  <si>
    <t>Si certo. La cardiopatia è una malattia pertanto la vita sarebbe scandita, a differenza di una persona sana, da costanti controlli. Dal punto di vista psicologico penso che, essendo il cuore il nostro motore, in quanto cardiopatico avrei paura di morire se le condizioni di salute del mio cuore peggiorassero.</t>
  </si>
  <si>
    <t>Certamente la vita di un cardiopatico congenito è diversa da quella di una persona completamente sana. Vivrei una sorta di "libertà vigilata". Si tratterebbe di guardare sempre il mezzo bicchiere pieno assaporando i piaceri della vita quanto più fosse possibile.</t>
  </si>
  <si>
    <t>Certamente sarei una persona con una limitazione di libertà, un po' delicata rispetto alle esperienze che vorrei fare. Dovrei andare spesso dal medico, preoccuparmi per ogni piccolo segnale fisico avverso.</t>
  </si>
  <si>
    <t>Si potrebbero avere delle implicazioni mediche e sulla mia vita - lavoro - sport - vita sociale</t>
  </si>
  <si>
    <t>Se si avrei avuto una vita abbastanza normale vedendo il mio ragazzo. Anche se magari avrei dovuto rinunciare a qualche esperienza tipo anche se può sembrare una cosa banale farei il giro delle 3 cime di lavaredo.</t>
  </si>
  <si>
    <t>Penso di si, a partire dall'aspettativa di vita, ma è meglio godersi la vita anche con esami, farmaci e non pensarci troppo.</t>
  </si>
  <si>
    <t>Sì. Mediche per il senso di "non risoluzione definitiva" che la cardiopatia congenita porta con sé. "Fino a dove mi posso spingere?" mi domanderei…
Psicoemotive: credo che arriverei, a un certo punto, a lasciar andare ogni paura per vivere la mia vita appieno.</t>
  </si>
  <si>
    <t>Attività fisica limitata (quantomeno per le attività di sport di squadra ufficiali).</t>
  </si>
  <si>
    <t>Io sarei molto triste e credo preferirei avere altre tipo di malattie…non so!</t>
  </si>
  <si>
    <t>Sicuramente ci potrebbero essere delle implicazioni. A seconda della cardiopatia ci potrebbero essere delle limitazioni fisiche più o meno importanti o anche assenti.</t>
  </si>
  <si>
    <t>Io mi lascerei condizionare dall'intervento, sicuramente "vivrei da ammalato" ma nei bambini o su Anna questo non è successo perché la voglia di vivere e di farcela a superare il brutto momento ha prevalso su tutto.</t>
  </si>
  <si>
    <t>Mah, sicuramente ci potrebbero essere delle implicazioni, eeh, più che mediche direi un po’ psicologiche, no come si può dire, sì, più che fisiche direi magari che uno, eeh, cioè sei un po’ condizionato a, a un certo stile di vita, e quindi, sicuramente, sicuramente ci potrebbero essere, ci potrebbero essere…eeh…però, sì, non, sì, mediche sì in parte, però direi più, più riguardanti magari, come si può dire, psicologiche.</t>
  </si>
  <si>
    <t>Allora…non so cosa risponderti…ehm…non lo so, allora: conoscendomi, se, mi farebbe tanta paura sta cosa, però se andasse tutto a buon fine io comunque sono una persona, cioè, che vive la vita, allegra, non mi fermo davanti a niente, e quindi secondo me forse non, non mi porterebbe delle implicazioni, cioè spero, spero non mediche innanzitutto sperando che vada tutto bene, e neanche credo su di me insomma se dovesse andare tutto bene; poi, cioè, ripeto, sempre lo stesso, lo so però bisogna veramente viverle…sì non; quindi no, non credo dai, secondo me superata la paura, vivendola, e superata la paura forse non subirei nessuna conseguenza insomma, nessuna, né caratterialmente né niente insomma.</t>
  </si>
  <si>
    <t>Eh anche qui potrei dire la stessa cosa della domanda 7: non avendo avuto…ecco, anche qui potrei dire appunto la stessa cosa: potrei pensare che ogni tot di anni, ogni, devo fare delle visite, ma questo lo faccio lo stesso non per una cardiopatia ma per altre, altri disturbi che ho, e quindi ritengo che, sì, anche la condizione, se fossi stata operata ecco, penserei solo che devo fare dei controlli come qualsiasi altre, altre cose che potrei avere.</t>
  </si>
  <si>
    <t>Allora, quello che ho detto prima, ok? Se io fossi una persona con la cardiopatia congenita potrei avere dei problemi legati al fatto che la valvola non funziona più (sto parlando di mio figlio, quello che ha fatto mio figlio eh, non di altri tipi di cardiopatie) e che il cuore mi batta forte, o mi batta poco, non abbia più flusso costante di battito cardiaco, e che nel quotidiano, nel mio fare quotidiano mi sto divertendo e c’è un punto che sento che mi devo fermare, e quindi…sì, potrebbe avere delle implicazioni mediche e non: non solo mediche nel senso che si blocca tutto, si rompe tutto, non funziona bene il cuore, ma anche di mente, di testa, di pensieri, di preoccupazioni, di essere attento a quello che faccio, di limitarmi nel farlo, e più cresci e più lo senti, perché ogni persona credo che con la crescita sia dell’età che delle esperienze, della…della mente, senta delle cose diverse da quando era piccolo e giovane…certo.</t>
  </si>
  <si>
    <t>Per me sì poi dipende a che età si fa l'intervento e la gravità della patologia, un problema (paura) che avrei sarebbe di trasmettere la patologia ai miei figli.</t>
  </si>
  <si>
    <t>Non saprei rispondere, non sono a conoscenza di tutte le variabili.
Forse sarei preoccupata di non poter condurre una vita normale, non poter fare certe attività…</t>
  </si>
  <si>
    <t>Sì certamente è un po' il proseguo della precedente risposta. L'essere visitato con cadenza annuale, superare positivamente questi controlli mi tranquillizza molto, riducendo la paura di star male in futuro. L'esperienza del decorso che un cardiopatico segue fa capire quanto siamo deboli e nello stesso tempo complessi come macchina "uomo".</t>
  </si>
  <si>
    <t>Sì potrebbe comportare implicazioni sulla relazione con gli altri. Credo che tenderei ad evitare persone insensibili o che mi considerano "diverso".</t>
  </si>
  <si>
    <t>Assolutamente sì, ma come prima condizione mi informerei dettagliatamente sullo stile di vita da adottare.
Anche una persona sana deve seguire certe regole, ma se le regole sono indispensabili per poter vivere meglio è importante un supporto adeguato medico/informativo.</t>
  </si>
  <si>
    <t>Certamente saprei che devo fare controlli periodici ma cercherei di vivere questi momenti come cose positive, per il mio bene, pensando sempre alla fortuna che ho avuto di essere stato operato da chirurghi così bravi.</t>
  </si>
  <si>
    <t>Certo, penso di sì, cioè io sempre se mi immedesimo in mio figlio la prima cosa, implicazione che vedo è una certa paura rispetto a tutto quello che è proprio, la paura, una cosa quindi irrazionale molto difficile da dominare rispetto a tutto quello che è la sfera medica, quindi, io magari minimizzo, però se mi calo nei suoi panni capisco che per lui ogni volta andare a fare una visita o farsi mettere le mani addosso per un prelievo, poi lui la cosa che sopporta meno di tutte è l’holter, cioè queste cose hanno delle implicazioni, cioè che, le implicazioni sono che un giovane, un ragazzo normale che fa la vita come tutti gli altri, però sa che la sua vita è scandita da delle cose che gli rompono e che, evidentemente, almeno a livello inconscio, comunque un malessere lo danno, perché anche se lo sa benissimo che non gli fa male fare un’ecografia e neanche un elettrocardiogramma, però lui vive tutte queste cose con insofferenza, quindi io penso, cioè mi immagino che se fossi al suo posto per me sarebbe la stessa cosa, cioè sentirei questa, cioè avrei un’implicazione, l’implicazione sarebbe sapere che la mia vita è scandita da queste cose, anche se non sono frequenti perché per fortuna sta bene, però di avere questo condizionamento diciamo; e poi sapere che alcune cose non le posso fare, anche se voglio, e anche questo importa delle implicazioni, secondo me tutto questo ha una ricaduta sul carattere, perché il carattere è un carattere più, diciamo, cioè una persona resta un po’ inibita nel senso che l’esperienza di non sentirsi, cioè non si sente del tutto sereno, del tutto libero, quindi mio figlio, penso io, se fossi lui anche io probabilmente avrei questo stato d’animo di, cioè mi sentirei meno forte, meno vincente, no vincente non è la parola giusta, meno forte, cioè perché so che c’è qualcosa che mi limita che mi ostacola; anche se cioè io come adulto se penso a me non la vedo così perché penso che comunque lui stia dimostrando, cioè uno può avere tanto carattere e può anzi formare quasi di più il carattere a volte e volere le cose e impegnarsi di più di un altro perché, però nella fase della crescita se fossi un ragazzo così penso che anche io avrei queste fragilità insomma, questi blocchi ecco.</t>
  </si>
  <si>
    <t>Ti dico, forse potrebbe avere più problemi Nicolas, mio figlio, a questa età qua, specialmente a questa età qua, che penso che sia alle medie, ed è l’età…mi immedesimo io, perché alle medie è l’età che inizi a aver la prima morosetta, i primi amici, le prime uscite. Forse da adulto, per fortuna spero, ci sia più intelligenza, maturità da parte delle persone di non farti pesare, e te stesso non sentirti in difetto se hai una cardiopatia; il bambino adesso si trova un po’…deve dichiarare “non posso fare calcio, non posso fare agonismo”; è anche lui bravo, intelligente a non sentirsi escluso da sta cosa qua. Penso che se fossi io alla mia età cardiopatico sarebbe una cosa molto più responsabile e meno…ci sarebbe meno difficoltà, ok; riuscirei a gestirla bene, anzi, spero, visto che devo immedesimarmi, spero che la gente che mi sta attorno anzi, ti fa da scudo, ti protegga, come ciò nonostante succede anche a Nicolas che ha 12 anni, perché i suoi amici se lo son coccolato bene; quindi penso che anche alla mia età dovrei aver degli amici che ti aiutano a andare avanti anche se hai questa cardiopatia.</t>
  </si>
  <si>
    <t>Mah…delle implicazioni mediche e non; mediche nel senso che necessità di una terapia continuativa, di controlli, sicuramente; e poi implicazioni non di tipo medico, ma che concernono la limitazione fisica, quello sicuramente. Sicuramente ci sono delle implicazioni consapevoli, diciamo di cui c’è consapevolezza, cioè una persona che ha avuto interventi, che ha una cardiopatia congenita penso che arrivi, che non possa diciamo rimuovere il suo vissuto e annullarlo, disfarsene come una cosa passata; il fatto stesso che ci sono delle limitazioni, non so, nello sforzo fisico, nelle attività sportive, nel fare tutto quello che possono fare gli altri, diciamo nel non poter svolgere tutte le attività che fanno gli altri, se non sapendo che, diciamo, si arriva da qua fin qua, sicuramente queste sono implicazioni che hanno anche un impatto psicologico, ma dipende anche dal grado, dalla gravità di queste conseguenze di tipo permanente diciamo, e anche dall’accettazione, dal vissuto insomma, dal grado di accettazione dal punto di vista proprio psicologico di queste limitazioni, che possono essere, secondo me, o vissute cioè, come estremi, o vissute con rancore permanente e con, diciamo, si viste in un’ottica molto negativa, sia, anche, dall’altro estremo, possono essere conosciute e accettate senza implicazioni psicologiche negative, nel senso che “vabbè, sono fatto così, ma io mi voglio bene lo stesso, non mi giudico uno sfigato, non ho per forza una, diciamo, una…non mi porto dentro una negatività che mi condiziona la vita più di tanto, so che certe cose non le posso fare e va bene, non le posso fare”. Cioè penso che ci siano molti gradi ecco di accettazione e di consapevolezza. Anche qui, l’importanza di condividere, di conoscere, di mettersi in relazione, favorisce, sicuramente favorisce una, diciamo, una migliore accettazione e una difesa, diciamo un’autodifesa contro la negatività che verrebbe spontanea ecco immaginare su una situazione di questo genere insomma, cioè sul proprio limite fisico.</t>
  </si>
  <si>
    <t>Ecco, magari le implicazioni che potrei avere magari sono, sarebbero che nella crescita magari dovrei sottopormi ad altri magari interventi, e quindi quelle potrebbero essere, durante la fase di vita insomma o nella crescita delle implicazioni che porterebbero insomma magari, non dei disagi, però delle situazioni magari non positive nel magari essere rioperato, oppure subendo magari delle terapie di un certo tipo, dovendo assumere dei farmaci di un certo tipo, ma spero anche tanto nella medicina che si evolve molto velocemente, quindi fa dei passi da gigante, quindi più passa il tempo, secondo me, e più migliorano le tecniche di lavoro medico su queste condizioni.</t>
  </si>
  <si>
    <t>Ehm, vabbè, ovviamente anche qua dipende dalla cardiopatia congenita: se io faccio l’esempio, appunto, come mia figlia sicuramente posso dire che mi implicherebbe il fatto che crescendo devo metabolizzare che determinate cose non potrò farle per una mia sicurezza: tipo, ripeto, fa tutte le attività sportive, quant’altro, ma se poi dovesse avere quella passione di fare qualcosa a livello agonistico non, no, perché non, ecco quindi…queste sono implicazioni che vanno gestite, poi anche là dipende poi dal carattere, quant’altro. Le ho sempre detto, se non fai una cosa ci sarà qualcos’altro, io ho provato a metterla con la musica ma non c’è stato verso, ehm…quindi…sicuramente il lato sportivo, cioè se devo guardare solo la cardiopatia congenita l’implicazione è lato sport, lato, insomma, quelle accortezze che devi fermarti prima degli altri, ecco, questo, poi insomma…altre implicazioni no, ripeto, solo per la cardiopatia congenita no, perché…adesso insomma, nel mondo del lavoro si troverà, cioè trovano voglio dire, da fare, cioè…perché dopo si riallaccia al fatto che è una persona normalissima, cioè non, ecco, non…quindi certo, se uno poi, ripeto, vuol fare le scalate in montagna, eh magari ni, queste cose qua ecco, dal punto di vista fisico sicuramente hai delle limitazioni, però per il resto può fare tutto voglio dire.</t>
  </si>
  <si>
    <t>Dio, potrebbe avere senz’altro delle implicazioni, mediche sì, perché chiaramente bisogna fare i controlli, bisogna stare attenti a certe cose, bisogna, sì, mediche in questo senso, perché uno deve comunque tenersi poi sotto controllo tutta la vita. Non mediche…no, secondo me no, perché alla fine uno si adatta alla sua condizione, fa una vita normale secondo quelle che sono le sue possibilità, sì, non è che sta lì a pensare a quello che non può fare, ma pensa, poi sempre quello il discorso secondo me, pensare a quello che si può fare e non a quello che non si può fare, perché sì; io non ho problemi cardiaci però certe cose non le faccio, quindi, sì, non…sì, ecco.</t>
  </si>
  <si>
    <t>Mah, son quelle che ho detto prima le implicazioni, nel senso di star male, di essere comunque sottoposto a questi controlli, poi quando sei piccolo magari non capisci, quando sei adulto un po’ di più, sì, certo che sì, certo che sì, poi descriverlo più di così, son le stesse cose che ho detto prima, nel senso, di aver paura di star male secondo me, sostanzialmente.</t>
  </si>
  <si>
    <t>Eh sicuramente quando si interviene su una parte vitale, come il cuore o qualsiasi organo, ehm, la vita di una persona, anche se, nonostante tutte le precauzioni uno torna a fare una vita normale, perché comunque o un’operazione o più operazioni ti riportano ad avere una condizione fisica normale, però comunque sei stato operato, cioè, e non sono, non è, non è un taglietto, qualcosa, cioè, c’è qualcuno che è intervenuto sul tuo corpo, quindi anche se, anche se Ashi è stato operato, il problema per adesso si è risolto, ma a distanza di 25, 10, 20, 40 anni, quello che è, nessuno ti può garantire, un’operazione è riuscita, però che non ci siano da fare della modifiche, che tu debba prendere dei farmaci, che tu debba, cioè, mmh, secondo me l’intervento, intervento in questo caso al cuore, ma in qualsiasi organo vitale del nostro corpo ti porta comunque a fare sì, se riesce l’intervento, a fare una vita normale, ma comunque sei sempre soggetto a, a dei controlli, a fare un tipo di vita sobrio, no?, nel senso che, è chiaro, se lui vuole può fumare, se lui vuole può bere, però a suo rischio e pericolo, indipendentemente da questo un'altra persona, se beve o se fuma, non ha gli stessi effetti come potrebbe avere sul, sul suo, sul suo, sulla sua condizione fisica, quindi le implicazioni poi uno se le va a cercare, perché poi è chiaro, lui lo portiamo a fare un controllo, poi andrà lui da solo, vedrà, se vuole, una volta all’anno, perché comunque ci teniamo che venga controllato, poi uno dice “per me l’intervento è finito, poi faccio quello che voglio”, o no?, eh, come se uno magari vuole andare dal dentista una volta all’anno, uno dice “bon tanto son sano, anche se mi si cariano i denti, metto la dentiera”.</t>
  </si>
  <si>
    <t>Si, è ovvio, se tu sei una persona cardiopatica pensi che ci siano delle implicazioni, sia mediche che non; la paura di dover…beh, delle implicazioni psicologiche prima di tutto, dovute alla paura, la paura per il futuro, prima di tutto di non riuscire a vivere una vita lunga come quella della popolazione normale, e poi la paura anche forse a livello sociale dico io, che, io che magari poi sono un po’ insicura potrei pensare magari “non sono…non riuscirò ad avere un figlio un giorno, o per me sarà comunque tutto più difficile”, oppure la paura di dire “non troverò una persona che mi ami per quello che sono e che ami anche questa parte di me”. Mediche chiaramente la paura di andare incontro a tanti interventi, e che le cose non vadano come… tutte lisce, nessuno ha la sfera di cristallo; quindi sì, penso che ci possano essere assolutamente delle implicazioni mediche e non; su questo d’aiuto sicuramente fa molto la famiglia e magari anche la terapia psicologica, io non ho assolutamente tabù in questo senso, quindi, si, mi farei aiutare e lo darei di supporto alle famiglie: non avendolo avuto questo supporto io quando ero in ospedale…sinceramente io credo molto nelle terapie psicologiche.</t>
  </si>
  <si>
    <t>Penso che una volta, quando si fa l’intervento, che non si hanno delle conseguenze col tempo, perché una volta che risolvono non si ha delle conseguenze nell’avanti. Io mi fido dei dottori.</t>
  </si>
  <si>
    <t>Oddio, anche qui io dico che queste domande si assomigliano veramente parecchio eh, oppure sono io che magari non so dare la giusta interpretazione, però sono domande che si somigliano parecchio. 
Beh, delle conseguenze no, no perché vedendo mia figlia che ha 17 anni, lei l’intervento lo ha subito che aveva tre mesi, e vedo che lei sta benissimo, sta facendo, lei sta facendo una vita come una persona che non avrebbe mai subito niente, ecco, che non ha mai subito niente, perciò non vedo assolutamente, poi, come ripeto, bisogna vedere dal tipo, perché ci sono tante, tante cardiopatie ci sono, e sono tutte per conto mio una differente dalle altre, perché, non so, non so descrivere bene, però, però vedendo, vedendo mia figlia, vedendo mia figlia, io la vedo una ragazza come tutte le altre, fa tutto quello che stanno facendo altre, le sue cugine, sua sorella che ha due anni in meno di lei, le sue cugine, le sue amiche, ha frequentato, sta frequentando, ha frequentato le scuole, mah, massima tranquillità, senza nessun disagio, senza nessun problema.</t>
  </si>
  <si>
    <t>Non avrei sicuramente il coraggio e la pazienza di mio figlio. Avrei affrontato tutto con timore e rassegnazione, pur fiduciosa nei medici e nelle cure.</t>
  </si>
  <si>
    <t>Lo descriverei come un percorso lungo e difficile con momenti bui in cui mi sentirei giù, depresso, ma consapevole che questo iter mi può solo migliorare le mie condizioni di vita.</t>
  </si>
  <si>
    <t>Se non avessi esperienza pago le tasse sono al nord direi una assistenza ottima. Da esperienza invece dico che in dei momenti o con l'avanzare dell'età le ricerche mediche potrebbero migliorarmi la vita ma i tagli alla sanità potrebbero fare il contrario.</t>
  </si>
  <si>
    <t>Seguirei quanto fatto per mio figlio, quindi valutazione problema, intervento (se necessario), post operatorio con controlli periodici, assistenza "normale".</t>
  </si>
  <si>
    <t>L'iter è stressante, fa paura, ma la fiducia nel personale medico e la cura e l'attenzione alla relazione della maggior parte del personale ospedaliero hanno fatto in modo che tutto procedesse al meglio.</t>
  </si>
  <si>
    <t>Difficoltoso…a volte da arrabbiature ma spesso molto positivo vista "l'umanità" dei medici che ho incontrato.</t>
  </si>
  <si>
    <t>Mah, se, io guardo mio figlio, se…eeh, eh, aspetta, mmh, se io guardassi mio figlio, e mi metterei nei suoi panni, penso che, un grossissimo trauma, perché ho visto che praticamente, soprattutto verso la fine, nonostante lui avesse un mese neanche, no?, c’è stato un, un progredire diciamo per un anno e mezzo/due sul, sulla paura del camicie bianco, no?, e quindi se io dovessi immedesimarmi su di lui, eeh…direi che, mmh, vedrei un, un grosso buco nero diciamo, qualcosa veramente di, di tremendo, perché purtroppo, cioè, sono loro che hanno avuto il male e su di loro che viene, che viene comunque, che viene curato, e quindi…inizialmente vedrei, vedrei questo iter clinico molto, molto negativo, questo sicuramente.</t>
  </si>
  <si>
    <t>Eh come faccio a descrivere il mio iter clinico se non ho una patologia…eh, io posso basarmi solo su quello che ho visto, sulle esperienze di mio figlio, non, perché se lo fossi io non lo so come, come sarebbe l’iter clinico-assistenziale, non posso descriverlo se non l’ho avuto…
Mah, se fossi, mi baso sempre sull’esperienza di mio figlio, se fossi stata io senz’altro l’avrei affrontata in maniera diversa, più, cioè più difficile sarebbe stato per come sono fatta io sicuramente, invece, visto com è fatto mio figlio, l’ha superata in modo, direi che di più non poteva farlo, poi sai, essendo anche, dipende anche dall’età secondo me, se già è in grado di, se ha un’età che già capisce le cose allora, sicuramente sai devi spiegare, devi, devi riuscire insomma a farlo affrontare in maniera…mmh, cioè spiegare le cose, ecco, però quando uno ha 6 mesi, 6 mesi e mezzo, lì cosa spieghi, non sa, non ha nessun ricordo neanche, e allora dipende anche da questo secondo me, dall’età delle persone.</t>
  </si>
  <si>
    <t>Lo descriverei dicendo che farei riferimento a delle persone che posso sentire e contattare facilmente; cercherei di creare anche un legame di amicizia con queste persone, come abbiamo fatto con i professori, con i medici che hanno seguito Giuseppe, per cui sarei disponibile a fare tante cose, come quello che sto facendo adesso per il “cuore”, come quello che facciamo insieme a loro quando c’è qualcosa da fare/organizzare insieme, è una cosa…io metterei così, il mio stato clinico-assistenziale è quello di mettermi a disposizione loro e di essere sempre disponibile.</t>
  </si>
  <si>
    <t>Ma, abbastanza positivo e comunque legato alla preparazione dei medici e psicologi.</t>
  </si>
  <si>
    <t>Iter regolare, buona assistenza ed interventi risolutivi complessi con ottimi risultati. Vista da papà certamente è una esperienza di vita eccezionale, vista da un piccolo di pochi mesi sinceramente non saprei come potrebbero prenderla.</t>
  </si>
  <si>
    <t>Complicato e lungo in quanto non sempre le cardiopatie congenite si risolvono definitivamente. Avrei bisogno anche di un supporto psicologico.</t>
  </si>
  <si>
    <t>Se avessi una cardiopatia congenita sarei grato per le cure di cui posso disporre. Guarderei senz’altro tutti i lati positivi, i controlli che garantiscono il mio benessere e anche la possibilità di non lamentarmi per le piccole cose visto che la vita me ne ha messa una bella grossa davanti da affrontare.</t>
  </si>
  <si>
    <t>Apprezzerei di avere la possibilità di essere curato da un centro di eccellenza.</t>
  </si>
  <si>
    <t>Allora, non potrei descrivere l’iter dell’infanzia perché appunto, cioè calandomi sempre in Franco, tutto quello che è il vissuto di ospedale eccetera risale a un’epoca della prima infanzia, e quindi a un’epoca in cui i ricordi, cioè dei primi due interventi non credo ci sia nessun ricordo, e quindi penso che uno che fa le cose entro l’anno di vita non si ricordi niente; dopo, però, ma neanche del terzo; cioè diciamo che come ospedalizzazione non avrei…Penso che definirei il mio iter clinico-assistenziale come una cosa che non ricordo che però deve aver lasciato una qualche traccia perché appunto mi rende a disagio ogni volta che, cioè resta questo disagio ogni volta che si deve affrontare qualcosa del genere; e poi, alcuni esami, appunto l’holter, non so, perché se penso a me non so se a me darebbe fastidio, perché a Franco da un fastidio che è una cosa pazzesca, lui non lo sopporta, se fossi anche io così probabilmente sarei insofferente verso alcune cose, alcune cure insomma, però per fortuna cioè finché non c’è l’ospedalizzazione penso che ancora non ci sono ricadute diciamo, cose, penso che ancora l’iter non sia drammatico ecco.</t>
  </si>
  <si>
    <t>Boh, forse cado al discorso che ti facevo prima: noi in clinica pediatrica è un disastro, non vedo l’ora che adesso le strutture, mi parlano le dottoresse tra qua e i prossimi 2/3 anni dovrebbe cambiare tutto in meglio. Ecco che se devo darti una risposta, per quanto possa essere banale, io ti dico che abbiamo toccato con mano Gallucci e azienda pediatrica, quindi l’altro…al Gallucci ho visto una struttura moderna, sana, efficiente, pulita; quindi se devo trovarmi io nella condizione di essere magari un cardiopatico all’interno di una struttura, ripeto, Padova è l’eccellenza, e il reparto Gallucci è un reparto che ti dà sicurezza, tranquillità, pulizia.</t>
  </si>
  <si>
    <t>Eh, qui è difficile, io devo mettermi nei panni del figlio, perché il vissuto diciamo dell’iter, del trattamento, tutto l’iter assistenziale, diciamo, visto da genitori e visto da fuori non ha niente a che vedere con quello che è il vissuto del bambino piccolissimo che prende coscienza passo passo e in modo molto rudimentale, diciamo, con una conoscenza assolutamente imperfetta, ma però sperimentando, diciamo, venendo a sperimentare e a vivere personalmente diciamo una cosa che lo rende diverso dagli altri, che lo limita, e che gli fa…gli crea sofferenze, gli crea paure, gli crea una condizione psicologica di, come dire, si una condizione psicologica di insicurezza, di paura del futuro, di paura che possa succedergli qualche cosa di grave, e questo è anche condizionato dall’atteggiamento che si vede intorno, perché conta tanto il contesto immagino, sia diciamo, man mano che il bambino prende consapevolezza, cresce diciamo e assume una consapevolezza, la positività o negatività del suo atteggiamento dipende, immagino, dipende tanto dalle persone che gli stanno intorno, cioè da chi lo cura, dai genitori, dall’amore che sente nei riguardi della sua persona, o d’altra parte dalle facce preoccupate, dall’ansia, dai discorsi che sente, dal vivere, diciamo, in un contesto in cui traspare la paura, traspare la preoccupazione, o l’insofferenza o addirittura diciamo un atteggiamento negativo per la sua situazione ecco…addirittura, forse, come fosse colpa sua ecco, si può sentire addirittura causa della negatività delle persone che lo circondano. Però…non so…come potrebbe descrivere il suo iter…eh…sì, non si può certo cancellare, se si può attenuare, ma non cancellare quella che è poi la storia di privazioni, di sofferenza, di un vissuto che ti segna l’esistenza insomma. Con, magari, diciamo un vissuto sicuramente un po’ drammatico, ma segnato da conquiste anche, cioè da…non solo di una negatività che si perpetua nel tempo, ma anche da piccole conquiste, da piccole soddisfazioni, cioè il fatto che piano piano, piano piano si va verso il meglio, che certe cose che non si potevano fare adesso si impara a farle, diventano possibili; sono piccole conquiste che hanno un valore maggiore rispetto a chi non ha avuto questi problemi e che per cui le cose avvengono con una naturalezza ecco; il fatto che quando c’è una percezione di una conquista, di un obiettivo che si raggiunge, così, penso che la soddisfazione sia molto molto gratificante ecco. Non so, poi…sul discorso della consapevolezza poi, della conoscenza, è un po’ difficile immaginare come…si, da fuori diciamo, è difficile capire come si vive un percorso a ostacoli e che dipende anche da quello che è l’iter, perché se è una serie di interventi, bambino piccolissimo, che poi tutto sommato a parte controlli, a parte cose varie, ma diciamo è in gran parte risolto è un conto, invece una situazione di limitazione grave e di impatto importante proprio nella vita di tutti i giorni, nelle comuni attività, avere una riserva funzionale molto labile, con magari episodi che ti ricordano pesantemente che non sei come gli altri, penso che sia, diciamo, che porti a una consapevolezza, diciamo, a ricordare il proprio vissuto come…il vissuto del proprio trattamento, ricordarlo in maniera differente insomma.</t>
  </si>
  <si>
    <t>Oddio, questa…cioè, mi immedesimo quindi a quello che abbiamo vissuto però, perché, mmh…eh, però ripeto quello che ho detto prima, perché, nel senso che…cioè mmh…una persona, poi dovrei immedesimarmi per l’esperienza che ho finora, di un neonato, di un bambino…eeh, cioè, se mi dovessi, in base alla mia esperienza mi immedesimo in quello che ho visto in mia figlia, lei l’ho vista anche, grazie a Dio, abbastanza serena e tranquilla, quindi…per dire che ogni tanto mi veniva a dire “mamma, vado a mangiare in ospedale che mangio meglio”: questo va a dire che cuoca sono, quindi…vabbè, poi quando andavamo alle visite in terzo piano vedeva la stanzetta dei giochi, voleva andare lì perché si divertiva troppo a giocare: cioè, quindi l’ha vissuta anche bene lei…cioè, era piccola, le ultime volte no, era più grande, aveva nove anni, però…loro, cioè, non vedono, non vivono i problemi logistici che dicevo prima come li vive un adulto ecco, sicuramente…eeh…quindi insomma, se devo guardare con i suoi occhi grazie a Dio l’aveva vissuta abbastanza serenamente, devo mmh, grazie anche all’aiuto prima, con noi, della psicologa, quindi, che vabbè è fondamentale proprio: con parole semplici, però va, si va ad affrontare la cosa, perché anche le avevamo detto dell’intervento, quindi, mmh…sì, se devo guardare quello che abbiamo vissuto con i suoi occhi…mah, eeh; avendo la sua forza però, perché ecco, avendo la sua forza, perché io forse ho un po’ di più, non ho tutta sta forza qua, insomma…eeh…sì, bene: bene non posso dire bene, però è andata bene, nel senso che…però non so se intendeva un’altra cosa la domanda…
(intervento)…
Sicuramente magari mi viene da pensare: se fosse un po’ più grande da dover affrontare tutte queste cose ci sono altri aspetti, però appunto li affronterò; però ecco, adesso se…cioè sennò, se dovesse capitare a me, adesso, grande…ciò, sicuramente affronti con le paure, cioè, non c’è niente da fare, voglio dire; se dovessero diagnosticarmi a me adesso una cardiopatia congenita e fare interventi o quant’altro…cioè, l’affronterei perché non ho mai avuto paura di ospedali, quant’altro, però, sicuramente, è proporzionale, cioè la paura è proporzionale alla, all’importanza di quello che vai ad affrontare, quindi…basta.</t>
  </si>
  <si>
    <t>Allora, io direi molto buono e professionale; mi ricordo le parole, le parole di un dottore, Sparutto, che diceva “non si preoccupi che del cuore sappiamo tutto”, e questa è la verità, no? Il cuore forse rispetto a tante altre malattie proprio, eeh, è una fortuna, nel bene e nel male, nel senso che il problema sia piccolo o grande, si sa tutto: se è piccolo bisogna fare una certa cosa, se è grande bisogna fare una certa altra cosa, però si sa tutto, dicono addirittura che è quasi impossibile, una volta trovato il problema, è quasi impossibile morire di questo, e io ci credo abbastanza insomma, ecco.</t>
  </si>
  <si>
    <t>Penso che…boh io l’unica esperienza che ho è quella di Ashi, penso che potrei rifarmi alla sua esperienza, cioè che, poi dipende insomma, sì, anche perché poi se queste cardiopatie congenite vengono scoperte di solito per i bambini che nascono qui da noi prima della nascita no?, e quindi vengono curate subito, per cui questi bambini non hanno ricordi, Ashi è arrivato dall’india che aveva un anno, per cui abbiamo cominciato con un certo ritardo a fare queste cure no?, quindi, sì, questi interventi, quindi lui ha finito a quattro anni, però ci sono dei bambini che magari a un anno avevano già fatto tutto quindi chiaramente non si ricordano di niente, sì, non, hanno, cioè, sanno, vedono le cicatrici, sanno di aver avuto questo problema, però non sanno, non si ricordano niente di quello che è successo, quindi io ritengo che, sì, e anche Ashi non è che si ricordi granché pur avendo fatto l’ultimo intervento a quattro anni.</t>
  </si>
  <si>
    <t>Allora, quello che io posso, ma perché ho, ho sentito Andrea, Andrea non si ricorda degli interventi, lui non si ricorda non so se perché ha voluto cancellare, vabbè i primi era troppo piccolo per ricordarsi, i secondi non si ricorda proprio, a 3 anni non ha voluto probabilmente, ha voluto fare un reset. Adesso so che per esempio è andato un attimo in crisi con l’ultimo percorso di, per avere il certificato di agonismo per la vela, perché lui mi ha detto, io poco prima di andare di mattina, “io voglio mollare la vela, non me la sento più, ogni volta questa cosa, ogni volta devo stare ad aspettare”, e qua si può capire, questo è quello che poi vede che comunque, sì, si è limitati in tante cose, cioè adesso iniziano i paletti, adesso secondo me è l’età in cui si vede che non puoi giocare a calcio più di tanto, certi sforzi non li puoi fare perché sennò vomiti, e tutte ste cose qua, penso, questo.</t>
  </si>
  <si>
    <t>Mah, io, eeh…posso solo dire che, che…che tutto quello che, che abbiamo passato, l’abbiamo passato…adesso è passato, io ho anche dimenticato a dire la verità, perché comunque quando, quando certe situazioni si superano anche facilmente si dimenticano, ma non dimenticare nel senso, ehm, certe situazioni che abbiamo vissuto, momenti, anche, anche, non tragici, perché è una parola che non mi va di, momenti difficili, momenti in cui non sapevamo se, come sarebbe venuto fuori; eh, come io l’ho detto, ho raccontato anche ai suoi compagni, perché ho fatto da responsabile a un gruppo qua parrocchiale, non è facile capire certe situazioni che si presentano in cui tu sei testimone no?: lui si è trovato la vigilia di Natale, il terzo intervento o il quarto, non mi ricordo, ecco, la vigilia di Natale, la mattina a fianco a lui che era in terapia intensiva una bambina asiatica, che deve aver avuto quasi un anno, ecco, per un cateterismo, è stata messa poi in terapia intensiva perché aveva una complicanza, la mattina dopo non c’era più, e allora li ti chiedi “lei si e lui no”, cioè sono domande che, cioè, uno può dire “sì, finché le cose vanno bene, no?, sei qui a parlarne”, ma se non fosse andato bene, cioè, io questa intervista non sarei neanche in grado di farla, quindi affidarsi anche, non solo, almeno personalmente, non solo a, alle persone perché comunque le persone possono sbagliare, ehm, ci sta l’errore umano, però, dare un senso alle cose non è proprio tanto semplice: o uno ci crede oppure pensa, comunque, non so, non so a cosa, ecco, io in quel momento lì, eh, ho detto “ma, c’è comunque sempre anche qualcuno che, che decide del nostro destino no?” perché non, cioè…cioè, lui è arrivato praticamente dall’India, è arrivato qua con questa patologia di cui non sapevamo niente, e abbiamo fatto quattro anni di Udine-Padova, Padova-Udine, poi una volta siamo andati, non ci hanno, non ci hanno, non era possibile fare l’intervento, siamo dovuti tornare a casa, tornare lunedì, caldo, ehm, la macchina senza climatizzatore, non c’era la terza corsia, il casello di Mestre, non ti dico le code, una roba e l’altra, e siamo qua; quindi il parlarne anche, cioè, ci dà la forza per, per dire sì, non “siamo stati bravi”, “tutto questo ha avuto un senso”, che dici “perché doveva venire lui e non un altro”, cioè, me lo chiedo, perché insomma, lui poteva venire qua, o poteva rimanere là: è venuto, quindi qualcuno ha voluto che venisse qua, cioè, adesso, uno può dire “sei venuto qua, ci sarà un senso perché è venuto”, quindi questo senso, eeh, uno va alla riscoperta anche di valori che vanno al di là della cardiopatia o qualcosa, almeno per me.
Comunque per quanto riguarda l’iter…io dico, qualsiasi iter venga fatto, se ha un risultato positivo nessun, secondo me, nessun iter personale è uguale a un altro, perché le complicanze praticamente non sono sempre uguali, ogni fisico reagisce in maniera diversa, poi sai benissimo che una volta operato non è tanto l’operazione quanto le infezioni che ci sono no?, perché ogni fisico reagisce a modo suo, quindi, eeh, lui ogni volta ne ha avuta una, e quindi sì, se dopo una settimana era già a posto, qualche giorno dopo si ritrovava punto a capo, quindi non è tanto l’operazione in quanto tale che, anche se riesce, son tutti dopo le, quello che si prende all’interno dell’ospedale no?, che va a complicare la , l’iter della…</t>
  </si>
  <si>
    <t>Beh, lui non se lo ricorda, era troppo piccolo, se io fossi operata adesso, nello stesso, e avessi l’assistenza che ha avuto lui ne sarei felicissima. Dopo certo, quando una persona è più adulta anche psicologicamente è tutto diverso, lui non se ne è proprio accorto, aveva tre mesi, quindi, mmh, quando sei adulto entra la ragione, ci pensi, pensi all’operazione, pensi al dopo se può essere di nuovo tutto uguale, quindi…io l’iter clinico sicuramente anche più lungo, perché direi…però, io ho fiducia, cioè, avendo quell’esperienza dico “bon, magari è uguale, quindi…”…sarei, sarei sicuramente spaventata però anche abbastanza fiduciosa dai.</t>
  </si>
  <si>
    <t>Allora, beh se mi devo immedesimare nella Sofia ad oggi l’iter clinico consiste nell’holter e nella visita annuale che fa, e vedo che negli anni si sta sempre implementando un po’ di più questa cosa, i tempi si stanno accorciando, vogliono fargli fare la risonanza magnetica a giugno per vedere un po’ della sostituzione della polmonare; quindi se io fossi una persona cardiopatica congenita l’iter clinico lo valuterei comunque buono, io mi sento…cioè mi sentirei comunque di affidarmi ai medici in tutto e per tutto. Di certo arrivato ad una certa età, secondo me a Padova manca un po’ un centro che curi il cardiopatico congenito in generale: tranne i piccoli, ma gli adulti non ci sono, quindi tutto quello che è relativo a seguire la gravidanza di un cardiopatico congenito, la psicologia dell’adolescenza, ti fai delle domande, non c’è molto da dire, ti confronti con gli altri: ecco questo manca, e quindi ad oggi, se io fossi un cardiopatico congenito qua a Padova a livello medico-cardiologico mi sentirei in un ottimo centro, ma per tutto il resto mi sentirei di dovermi guardare in giro, di dover fare molta ricerca in questo senso; lo faccio io da mamma per mia figlia Sofia perché ti confronti anche con gli altri centri che ci sono, e lo farei anche da adulta. So che ci sono degli ospedali che invece seguono bene questo discorso, che ci sono dei centri, tipo al San Donato seguono un po’ di più tutto questo, e a Padova non c’è; farei ricerca. Quindi l’iter clinico-assistenziale lo descriverei buono sotto il profilo medico, ma sotto tutti gli altri profili un po’ carente perché non è globale ecco.</t>
  </si>
  <si>
    <t>Direi solo che sono delle persone meravigliose, che quelli che operano, diciamo, il Dio lavora con le sue mani, praticamente sono aiutati dal Signore, perché l’unica cosa sono, Dio c’è su, ma loro sono su questa terra e lavorano per il Signore, che aiutano le persone che hanno bisogno.</t>
  </si>
  <si>
    <t>L’iter clinico assistenziale, parlando, parlando dell’ospedale di Padova, parliamo dell’ospedale di Padova, perché quand’era, io appunto, come ripeto, ho conosciuto il professor Stellin e altri dottori che appunto lavorano con lui, mah, l’iter clinico assistenziale un ottimo, sì, danno un’ottima assistenza, danno un’ottima assistenza, una programmazione dei vari controlli, consigli, consigli, sinceramente li ho visti veramente, oltre che a livello professionale, ma anche a livello, come posso dire, umanità, morale, come posso dire, proprio, oltre ai consigli appunto professionali come dei dottori, dei professori, oltre a quello, proprio, sì, dei consigli, dei consigli a livello umano, come poter affrontare meglio la cosa, perciò io, sì, vorrei descrivere che, sinceramente, sì, massima professionalità, massima professionalità e competenza insomma, non hanno trascurato niente, non hanno lasciato niente al caso, posso dire che massima professionalità ecco, questo posso dire.</t>
  </si>
  <si>
    <t>Penso che molto dipenda dalla condizione del "cardiopatico" e/o da come lui si ponga verso la sua condizione. Non credo possa esserci una descrizione univoca.</t>
  </si>
  <si>
    <t>Le persone mi potrebbero vedere come un diverso e qualcuno che non può fare certe cose. Come è successo con mio figlio.</t>
  </si>
  <si>
    <t>La potrebbero descrivere come una persona diversa con dei limiti, ma solo finchè non ne conoscono una.</t>
  </si>
  <si>
    <t>Che può avere dei deficit, diventa a volte blu, ma sono delle persone che non mollano mai. Abituate a guerreggiare con la vita.</t>
  </si>
  <si>
    <t>A volte come una specie di alieno ("come hai fatto? Come fai?"). A volte con il silenzio. A volte come per chiunque altro.
Credo che non sarebbero in grado di dire di meglio e di più perché…non domandando…</t>
  </si>
  <si>
    <t>Anche questa non saprei come risponderti, perché quando, quando c’è stata l’operazione di Giacomo c’era anche contemporaneamente un altro bambino che è stato operato no?, e ho visto, tra i due diciamo, io ho visto su di loro una sofferenza più, più ampia diciamo, una malattia più lunga, un processo già più lungo, quando noi si è risolto tutto nel giro di un, diciamo lui è uscito dalla terapia intensiva nel giro di 10 giorni, gli altri invece erano, erano più di un mese che continuavano, quindi anche da una persona esterna è difficile un po’…una persona esterna che, mi stai chiedendo che non abbia avuto nessun, nessun caso: è dura, cioè, non lo so come potrebbe descriverlo, non, perché dipende un po’ la situazione, ci son situazioni più, più complesse, situazioni un po’ meno, che, nel suo, nel suo insieme sono tutte complesse, perché comunque sì, no?, però, non, non saprei proprio come, come potrebbe.</t>
  </si>
  <si>
    <t>mmh, mah, secondo me, almeno da quello che ho visto, quelle che hanno affrontato questa, sì, l’esperienza di una cardiopatia, come potrebbe essere qualsiasi altra, altra patologia, secondo me l’affrontano, almeno, quello che ho visto io, sempre mi baso su mio figlio o anche altre persone che adesso, appunto essendoci internet o che ho letto tantissime cose, l’hanno affrontata tutti in maniera esemplare, sicuramente perché cioè, nascendo con questa, con questa, con la cardiopatia in questo caso, non lo so, o, o sono già, non lo so neanche io spiegare, o sono già più forti, o sanno già che devono affrontare…come qualsiasi, secondo me qualsiasi persona che deve affrontare una patologia sono, sono più forti di quelle che non hanno niente, forse perché l’affrontano in maniera diversa, non lo so, sono meno “piagnone”, non so come si dice, e secondo me affrontano anche le esperienze della vita in maniera diversa, secondo me eh, in maniera più positiva, in maniera più…son più forti, secondo me eh, secondo me è così. 
Ah, le persone che non hanno fatto esperienza…eh, le persone che non hanno fatto esperienza di alcun tipo, anche solamente di entrare in un ospedale, di stare in un ospedale, potrebbero descrivere la persona invece che ha fatto l’esperienza una persona forte, preparata.</t>
  </si>
  <si>
    <t>Potrebbero descriverla come una persona che ha bisogno di più attenzioni. Come una persona più debole.
Oppure potrebbe essere che non si accorgono nemmeno perché non vi sono evidenti segni o particolari comportamenti che le distinguono dagli altri.</t>
  </si>
  <si>
    <t>Certo sono visti i cardiopatici in modo diverso, vero è anche il fatto che pochi conoscono cosa esattamente è una cardiopatia congenita - questo porta a diverse considerazioni da parte di un esterno, limitante, non uguale agli altri bambini, forse non crescerà ecc.</t>
  </si>
  <si>
    <t>Una persona malata grave e comunque farebbero fatica ad accettare.</t>
  </si>
  <si>
    <t>Qualcuno dirà “che poveraccio”, altri “che sfortunato”, altri ancora “anch’io ho i miei problemi”.</t>
  </si>
  <si>
    <t>Secondo me di solito le persone che non hanno fatto esperienza di una cardiopatia congenita non capiscono; cioè siccome vedono magari una persona apparentemente, cioè la vedono insomma no apparentemente, che fa una vita normale, che ha un aspetto normale, e quindi secondo me tendenzialmente non percepiscono niente insomma, descrivono la persona come una persona normale; frase più tipica “non si direbbe che c’è qualcosa”, quindi a volte questo può essere un ostacolo per far capire, magari a qualcuno, può essere professore, amici, eccetera, quello che il ragazzo, la persona vive.</t>
  </si>
  <si>
    <t>Anche qui direi che c’è una gamma ampia di considerazioni, cioè una gamma ampia di giudizio diciamo sulla persona malata, la persona che ha avuto, che ha una cardiopatia congenita, che ha delle limitazioni ecco…che dipende intanto magari dal coinvolgimento personale, più o meno accentuato, cioè se è un parente, un amico, un figlio di persone vicine per parentela o per conoscenza diciamo, se ci si vive insieme o no, quanto ci si conosce e ci si relaziona, perché questo secondo me implica moltissimo, cioè, dal punto di vista, diciamo, dell’affettività nel vivere una situazione, nel considerare diciamo la persona cardiopatica conta tanto appunto il tipo di relazione che si ha, cioè da una valutazione asettica, così, tipo “quello lì, vabbè, non può fare certe cose, ha una vita limitata, poverino” però morta lì insomma; invece una considerazione molto più coinvolgente, diciamo, cioè se c’è una relazione personale, che è fatta non solo di commiserazione, di giudizio, di diversità, così, ma è fatta anche di condivisione, di relazione umana, che può dare delle, diciamo, può aggiungere aspetti molto positivi, nel senso che, può essere nella sfortuna della persona, può essere un elemento invece di presa in simpatia, di carica di umanità preziosa insomma anche per la persona che ha dei problemi, e che sicuramente lo aiuta a vivere in modo positivo la sua situazione. Ecco...cioè le persone che non hanno fatto esperienza, appunto in base alla…no, discorso troppo difficile…comunque possono aggiungere molto, possono, diciamo, possono condizionare in modo molto positivo ecco la persona che ha il problema.</t>
  </si>
  <si>
    <t xml:space="preserve">Questo è molto soggettivo, perché dipende secondo me dallo stato di sensibilità della persona, dell’animo della persona, e anche dallo stato mentale di una persona, e anche dall’approccio intellettuale nell’approcciarsi appunto a una cardiopatia congenita, ma, vedendola in maniera positiva e filosofica un po’…spero che la gente pensi sempre che c’è di peggio e che ci consideri delle persone normali, quali siamo praticamente. Comunque dipende sempre secondo me dalla soggettività della persona, e dallo stato, dallo status sociale anche in cui è cresciuto, dalla condizione culturale che l’ha seguito nella sua crescita: ci sono delle persone magari che capiscono, comprendono un po’ di più, e persone magari che si auto-creano un tabù nella considerazione appunto di questa persona, come in qualsiasi tipo di altra diversità. </t>
  </si>
  <si>
    <t>Cioè, se adesso devo pensare sempre alle persone che ci conoscono, come descrivono, dicono “eh sì, ha avuto, ha avuto degli interventi al cuore”, cioè lo dicono molto spicciatamente, se è un termine italiano, cioè nel senso…perché: perché torniamo sempre al discorso che non sanno esattamente cos’è una cardiopatia, dicono “sì, operata al cuore”, punto; “si stanca”, poi chi si informa di più, chi ti è più amico dice “sì, si stanca, però”…ripeto, il fatto di descrivere una persona con tale condizione, con la cardiopatia congenita, cioè è sempre riferito a quanto né sanno della cardiopatia congenita, perché se non ne sanno e sanno, sentono anche cento volte; perché io mi ricordo che più di qualche volta una stessa persona negli anni ho raccontato quello che lei ha avuto, e anche le altre, le seconde e terze volte cui ho raccontato rimanevano “ooh” così, perché non, cioè non metabolizzava tutto quello che…eeh, quindi insomma…descrivono…possono descrivere una persona che, sì, può essere più delicata, perché si stanca, perché insomma ha avuto interventi al cuore, quindi…questo, immagino sempre un adulto che va a pensare, va a descrivere un'altra persona, grande o piccola che sia.</t>
  </si>
  <si>
    <t>Credo, eeh…credo che non ci siano grosse differenze, no?, nel senso che, eeh, non saprei come reagiscono ma, ma credo che non, non si dia neanche peso; poi ripeto, ripeto, sempre dai casi, le cose se siamo fortunati che le cose sono quasi invisibili, addirittura non si riesce neanche a capire se c’è la malattia, se non c’è…</t>
  </si>
  <si>
    <t>Eh, chi non ha fatto esperienza sicuramente la vede, la vede peggio di quella che è secondo me, perché, ehm, perché, sì, come dicevo prima, le cose viste dal di fuori secondo me sono peggio di come, di come si riescono a vedere quando si vivono direttamente no?, sì, quindi…secondo me vedono una persona con una cardiopatia molto più limitata di quello che è in realtà, mentre in realtà secondo me non, non hanno grossi limiti insomma, poi, dipenderà anche dalla gravità però Ashi, che aveva comunque una cosa molto complessa, io vedo che insomma fa una vita normale, e quindi…</t>
  </si>
  <si>
    <t>Ah beh ma per la gente in generale uno che ha un problema al cuore è una persona finita da mettere sotto una campana di vetro e fine, perché quando senti, non so magari il fegato no, che è un altro, invece, non considerando che il cuore è probabilmente il muscolo più, più studiato, cioè, di tanti altri no?, quindi comunque è visto come “oddio, aspetta che si rompe, è fragile”. Penso questo, sì, almeno da come trattano.</t>
  </si>
  <si>
    <t>Eh io, non lo so come possono descrivermi, so solo che, eeh, qualsiasi tipo di esperienza tu faccia all’interno di un ospedale, positiva o negativa, ti dà qualcosa, eeh, il fatto di condividere la tua stessa esperienza con altri intanto ti arricchisce, perché se è vero che è facile far festa no?, quando uno è contento, quando uno sta bene non c’è modo migliore per far festa, ma condividere il dolore e la malattia non è tanto semplice, e, e quando ti trovi a comunque a ridere, scherzare, nonostante tuo figlio sia sottopeso, perché lui si è trovato in periodi anche sottopeso, e vicino a te c’è un’altra coppia con un altro, un altro figlio, ti trovi a dormire in camera insieme, una roba e l’altra, questo, questo ti aiuta a andare avanti. Le persone che, che dall’esterno vedono, cioè, tu lo puoi, lo puoi raccontare, lo puoi dire, ma lo prendono come, come notizia, eh, eh, l’importante è che almeno ogni tanto ti chiedano come va, però la, la mia felicità, o il momento di, di scoraggio, eeh, io lo posso solo condividere con chi si trova nella mia situazione, è un po’ difficile condividere le cose con chi, anche se io ne parlo con te, però tu non hai vissuto, non abbiamo vissuto insieme la stessa esperienza, allora se la condividi ti dai anche forza per andare avanti, o no?, oppure ti ricordo, infatti noi ogni tanto ci vediamo con, come si chiama…con Nadia e Franco no?, ogni tanto, e quindi ci ricordiamo, ogni tanto menzioniamo certe cose che abbiamo fatto, così e colà, ma perché le abbiamo fatte insieme, se lo racconto a un esterno è una notizia che lui prende, il giorno dopo non si ricorda, hai capito?, quindi…</t>
  </si>
  <si>
    <t>Eeh…anche qui non lo so, perché io ad esempio anche se non avessi fatto questa esperienza conosco persone adulte che hanno avuto cardiopatie e vedo che le hanno superate tranquillamente, non…non credo ci siano questi grossi problemi insomma, ormai l’assistenza per quanto riguarda il cuore credo che sia eccezionale, anche i livelli di, medici sono molto alti, quindi…certo, fa sempre paura, però non così da…cioè, persone normali, non è che potrei descrivere una persona, non è che le vedo in maniera diversa.</t>
  </si>
  <si>
    <t>Una persona sfortunata, una persona malata. Io lo recepisco quando ne…io a lavoro ad esempio ne parlo liberamente, di Sofia, non ho tabù, non ho la cosa di dire…più magari mio marito ce l’ha, o ce l’aveva questa cosa, magari ecco la sua famiglia. Io invece, per me è la normalità, e io la recepisco come una condizione…loro la vivono come una condizione di malattia.</t>
  </si>
  <si>
    <t>Io penso che le persone che non sono state operate non sanno descrivere cosa vuol dire, però sicuramente uno che ha un cuore e capisce le cose, capisce che cosa va incontro uno che è stato operato, capisce il dolore di qualcuno, e se è una brava persona anche soffre, perché capisce il problema che sta affrontando, però uno che non ha il cuore non è che capisce i dispiaceri di qualcuno, non capisce, se la prende più leggera, invece chi lo capisce soffre come soffre quello che è stato operato, va avanti, invece uno che non prova dice “è come un’appendicite”, cioè, hai capito?, sembra che è tutto facile, invece non è così.</t>
  </si>
  <si>
    <t>Mah, sì, ma si rivolge, si rivolge, è stata fatta a breve questa domanda qui.
Bah, io direi che non hanno niente da descrivere, non hanno niente da descrivere, perché è una persona come tutte le altre, ecco, che ha avuto questo problemino, che è stato risolto, e non, non, io penso che non ci sia assolutamente, dal mio punto di vista ecco, dal mio punto di vista io vedo che non, non c’è nessun, non c’è niente da descrivere insomma, ecco.</t>
  </si>
  <si>
    <t>Potrebbe esserci temo un pregiudizio basato su elementi non razionali cosa che temo succeda per molte patologie. La "malattia" è una cosa di cui ancora si fatica a parlare e ad accettare.</t>
  </si>
  <si>
    <t>Si potrebbero vedere che un cardiopatico non può fare attività fisica o è limitato nello svolgimento di tali attività, che si stanca facilmente, che deve assumere dei farmaci, a scuola ha l'insegnante di sostegno perché perde facilmente la concentrazione, è lento nello svolgimento delle attività scolastiche.</t>
  </si>
  <si>
    <t>Possono notare i limiti alle capacità nelle attività sportive, limiti fisici in generale. Talvolta anche intellettivi. Però dubito che possano associare facilmente i problemi che notano alla presenza di una cardiopatia congenita.</t>
  </si>
  <si>
    <t>Potrebbero notare una certa lentezza nei movimenti e negli apprendimenti. Anche rilevare manifestazioni di rabbia repressa.</t>
  </si>
  <si>
    <t>Solo quelle superficiali legate alle eventuali limitazioni alle attività fisiche.
Quelle più profonde…beh dipende dal grado di intimità e dal desiderio e dalla capacità di empatia e condivisione.</t>
  </si>
  <si>
    <t>Penso che gli altri pensino alla cardiopatia come qualcosa di insormontabile e insuperabile; cosa che così non è. Per i bambini è necessario reagire e creare un futuro il più possibile sereno e normale.</t>
  </si>
  <si>
    <t>eeh…mmh, neanche questa… No dai, direi che…secondo me…secondo me anche no dai, potrebbero anche, sì, non rilevarle queste implicazioni. 
Sì, che ti avevo detto sì, che alla fine anche no, potrebbero anche non rilevarle, no? Sui, sui, sui suoi comportamenti mi stai chiedendo, su? Cioè, adesso come adesso, vedendo cioè che, mio figlio ha tre anni e quindi, secondo me le risposte sono un po’ più, più chiuse, più corte, sicuramente se le rivediamo quando lui avrà 15/18 anni, sicuramente cambieranno, questo sicuro no?, perché si avrà più modo di vedere la sua vita sociale con altri, con altri, perché adesso come adesso bene o male, sì, è all’asilo, e quindi non…bon, forse magari qualche adulto lo tratta un po’ differentemente visto magari la sua, rispetto a un bambino normale viene trattato un po’, ma come se ci fosse la paura, sì, di, o come se la paura di dover provare la situazione sua, questo…</t>
  </si>
  <si>
    <t>Ehm, boh, secondo me, forse le persone, le persone che stanno vicino a me in questo caso che se ho avuto io, ripeto potrebbero essere ansiose, avere insomma delle, delle implicazioni, delle conseguenze su quello che magari possono fare loro per me, o io, e sì, le altre secondo me no, no.
No no, secondo me non le rilevano no, secondo me solo le persone che stanno vicino secondo me si preoccupano, ma le altre no.</t>
  </si>
  <si>
    <t>Eh beh, certo, le persone che non hanno fatto esperienza potrebbero rilevare certamente delle implicazioni, perché già il fatto che devi essere operato, il fatto che devi prendere medicine, il fatto che devi, sì, devi passare tante cose no?...magari anche il fatto di pensare “chissà se avrò, se avrò delle implicazioni appunto al fatto, dovute appunto all’operazione, o alle medicine”, eh, non è tanto facile da spiegare; e quindi potrebbero pensare questo, che sicuramente non è, devi fare cose che una persona che non ha avuto niente non fa.</t>
  </si>
  <si>
    <t>Non credo che si possano rilevare implicazioni per chi non ha fatto questa esperienza in quanto risultano assolutamente normali.</t>
  </si>
  <si>
    <t>Sì. Dipende dalla conoscenza dell'argomento. Sicuramente le più svariate in quanto manca di base la cultura scientifica e prevale ancora la cultura religiosa e populista nell'approccio della materia in argomento.</t>
  </si>
  <si>
    <t>Sicuramente vista da fuori e con una grande dose di ignoranza molte sono le implicazioni mediche. Oggi purtroppo si cerca la perfezione, la corretta vita, la possibilità di poter svolgere qualsiasi azione, siamo quasi alla ricerca del bambino perfetto e fortunatamente la cardiopatia, nella maggior parte dei casi e secondo me nei primi posti, a salire, di quelle infinite implicazioni mediche che ogni essere umano può avere.</t>
  </si>
  <si>
    <t>Probabilmente rileverebbero implicazioni di limiti nel quotidiano, di continua assunzione di medicinale o continue attenzioni in tutte le azioni quotidiane.</t>
  </si>
  <si>
    <t>Certo che sì, penserebbero che sono limitato in alcune attività, che non potrei ad esempio correre una maratona.</t>
  </si>
  <si>
    <t>Logico che le implicazioni mediche sono chiare a tutti, perché tutti capiscono che se tu hai fatto un intervento appunto la maggior parte delle volte uno è stupito che una persona che ha una cardiopatia congenita, magari complessa, grave così possa comunque alla fine stare bene…quindi le implicazioni mediche comunque sono le più evidenti. Quelle che magari sono le implicazioni psicologiche non sempre vengono rilevate, non sempre vengono capite.</t>
  </si>
  <si>
    <t>Guarda…tutte le persone che, secondo me, un po’ si sono immedesimate nella parte di un intervento cardiopatico, io ho riscontrato l’ignoranza più totale, e ogni tanto faccio riflessione, perché è una stupidaggine, però vuol dire, che…vuol dire che…se tu sei senza una mano, e cammini per strada, tutti dicono “poverino, è senza la mano”. Mio figlio e tutti gli altri, te compreso mi sembra di aver capito l’altra volta, hai un corpetto addosso, non si vede niente, io ho tutta le gente che mi circonda che, in veneziano, entro nel dialetto veneziano, mi battono la spalla a me e a mio figlio “dai dai che ste’ ben, ormai, basta, pode’ far queo che vole’, perché varda”, ti vedono bello, che cresci, sano, roseo, e invece non…secondo me c’è tanta ignoranza dietro a una cardiopatia congenita, c’è molta molta gente che mi sta attorno che non ha mai capito, e forse mai capirà.</t>
  </si>
  <si>
    <t>Sì, potrebbero rilevare senz’altro, ma, un conto è prenderne atto, sapere che ci sono…e vabbè, e diciamo, e non farle pesare, non farle…non considerarle in modo negativo, in modo da creare anche una situazione psicologica del bambino, del ragazzo cardiopatico, della persona anche adulta che ha problemi di cardiopatia…
…dicevo un conto è conoscerle, si rilevarle ma senza farle pesare; un altro atteggiamento è quello di conoscerle obiettivamente, essere informati, e, diciamo, estrarre l’aspetto positivo, cioè, dire “beh, nonostante che ci sia questo problema, diciamo le conquiste, le attività, tutte quelle cose che costituiscono una persona, che formano una persona, guarda che belle, sono diciamo tutte a posto e con un valore aggiunto ecco”, questo è un atteggiamento che aiuta ecco. Potrebbero rilevare, sì certamente, ma, appunto bisogna, il grado di rilevamento, di conoscenza di questa cosa dipende, si ha tutta una gradazione ecco, tutta una gradazione, e può senz’altro aggiungere degli elementi positivi. Il fatto di poi conoscerle, condividerle, parlarne arricchisce notevolmente, sia la persona che viene a conoscenza, che non ha mai avuto esperienza, che non ha mai vissuto sulla propria pelle o su familiari vicini insomma una situazione così, sia sulla persona cardiopatica che, diciamo, che si vede non trattato come un diverso, non considerato un, diciamo, una persona limitata, ma anzi che nonostante il suo problema sia una persona considerata a tutti gli effetti valida e anzi, con quel quid in più perché per lui, diciamo, le conquiste sono importanti, sono più importanti nella vita ecco, che per chi non ha problemi.</t>
  </si>
  <si>
    <t>Eh, questo non lo so, perché è sempre, come dicevo prima, è soggettivo sempre, perché dipende secondo me dall’animo, dalla cultura di una persona, sia proprio culturale e anche di condizione sociale, perché secondo me ci sono persone che sono più affini a comprendere le persone lievemente diverse, o lievemente con una disfunzione di questo tipo, e altre magari che a priori creano, si creano, si auto-creano un pregiudizio nei confronti di quella persona che in realtà non esiste, perché non c’è, secondo me.</t>
  </si>
  <si>
    <t>Eh ma anche qua…eh implicazioni, il fatto che appunto hai una salute più delicata e quindi devi, sì, eeh…essere consapevole. No ecco, una cosa che ogni tanto mi chiedono quando “ma deve farne ancora? Ma ancora?”, quindi non capiscono che è una, una cosa congenita, ecco, quindi torniamo a quello che dicevo all’inizio, pensano che cardiopatico, bon, operato al cuore, bon, come noi da grandi, insomma gli adulti, gli anziani, viene fuori il problema al cuore per la vecchiaia, per l’alimentazione, per tutti i problemi insomma, le abitudini sbagliate che ci sono, ehm, e quindi dici “ok, risolto lì”: non capiscono quindi la differenza, che non lo sanno, che è una cosa congenita, e quindi riguarda tutta la sfera un po’ diversa ecco del fisico, del corpo, della persona con la patologia, quindi…sì, alle volte mi dicono, implicazioni mediche, mi dicono “ma ancora, deve fare ancora interventi?”, cioè…io ripeto: “è una…”, io gli rispiego a queste persone, quando mi fanno ste affermazioni qua, queste domande così, faccio “ma, è una patologia, quindi comunque sarà sempre sotto controllo, sarà sempre monitorata, cioè, ci vogliono sempre per tutta la vita delle, un tipo di controlli particolari”, quindi…quindi sì, ci sono in questo senso qua…rilevano; ah no, anzi no, potrebbero rilevare: alle volte non rilevano, alle volte non rilevano queste implicazioni, perché: perché non sanno bene che cosa vuol dire cardiopatia congenita, ecco.</t>
  </si>
  <si>
    <t>Mah sì, sì sì beh, ma sicuramente c’è la paura, il terrore di quello che non si sa probabilmente, credo. Se me la spieghi un attimo meglio.
No no ma le implicazioni guarda ci sono, e ci sono tutte, perché pensano che siano più fragili, ti ripeto, più indietro, forse più stupidi, non lo so, scusa la metto così perché, più stupidi, cosa che non è, che avranno una vita difficile, una vita chi lo sa, e poveretto; io ho sempre risposto che poveretto è un aggettivo che ha fatto sempre molti danni e basta, che non c’è limite, perché non, cioè ti possono trovare una cosa, adesso non dico così, però una cosa dalla nascita, congenita, tu non sai e ti accorgi magari sei senza un rene e non lo sapevi neanche per dirti, quindi sì, di solito che son più fragili, che “poveretti”, che qua, che là, che su, che giù, sì, assolutamente sì, c’è un po’ questa…</t>
  </si>
  <si>
    <t>Mah, io penso che più che altro, non tanto, cioè, dovrebbero essere qualcuno di qualificato che può vedere se ci sono complicanze, cioè una persona esterna finché, finché un ragazzo, o uno che ha avuto una patologia congenita poi continua, cioè, andando avanti fa una vita normale le implicanze non le vede, ok?, quindi le uniche implicanze che possono esserci sono quelle di, eeh, comunque…non lo so, che implicazioni ci potrebbero essere; e anche su che considerazioni non lo so, perché, perché, cioè io posso parlare di Ashi in quanto tale, no?, però se dovessi sapere che il figlio di un mio amico è cardiopatico, eh, se lo vedo per strada che comunque fa una vita normale, mangia, non vedo che ci siano implicazioni, quindi, secondo me la cardiopatia come qualsiasi altra malattia se, eeh, non voglio dire presa in tempo, se comunque seguita in un certo modo con anche, se i genitori o anche le persone che sono vicino riescono a stare vicino e quindi a consigliare, a fare un tipo di vita che comunque non vada a implicare la malattia stessa, eeh, secondo me uno comunque, sono portati a fare una vita normale no?, d’altronde dicono che siamo il paese più longevo no?, uno dei paesi più longevi, quindi se per fortuna o tra pastiglie o qualcos’altro riusciamo a vivere di più degli altri ci sarà un motivo no?</t>
  </si>
  <si>
    <t>Eh, la stessa cosa di prima, io non credo che l’operazione abbia delle implicazioni poi, eeh, magari un po’ di limitazione in certe cose, perché il cuore è sempre il cuore, però non, non credo insomma che le persone che sono al di fuori abbiano questa idea, anche perché ormai abbiamo tutti, sappiamo cosa, cosa include…no.</t>
  </si>
  <si>
    <t>Assolutamente sì, hanno delle implicazioni mediche e non…a livello medico: persone che devono avere degli interventi, poi l’intervento al cuore è una cosa vissuta negativamente, e non…mah, sul lato psicologico no, non tanto, gli altri secondo me non hanno la…non ho mai visto persone che hanno approfondito per conto loro questo aspetto; poi, principalmente, magari un po’ sì, però principalmente hanno implicazioni, rilevano implicazioni sul lato medico, quello sì, sì assolutamente.</t>
  </si>
  <si>
    <t>Anche in questo caso per affrontare queste implicazioni penso che la sensibilizzazione e l'informazione sia importante. Più si conosce e si approfondisce questa condizione più si sa come agire e anche come affrontare eventuali difficoltà.</t>
  </si>
  <si>
    <t>Rendendo facilmente accessibile l'assistenza e/o la possibilità di supporto quando necessario.</t>
  </si>
  <si>
    <t>Credo che sia necessario parlarne a viso aperto, senza nascondere niente. Bisogna cercare, da soli o con un aiuto psicologico, di essere fatalisti e rendersi conto che si deve prendere il massimo che la vita ci può dare.</t>
  </si>
  <si>
    <t>La persona deve essere seguita, aiutata, capita e supportata. Non sentirsi soli è importante. Non privarsi di troppo può far sopportare meglio la condizione. Chiedere aiuto ad esperti, se necessario, senza tuttavia vergognarsene.</t>
  </si>
  <si>
    <t>La persona con cardiopatia dovrebbe gestire le implicazioni dimostrando sempre di essere forte, sicuro e di non mollare mai.</t>
  </si>
  <si>
    <t>Dialogo per fare capire - se mia figlia avrà accanto in futuro una persona dovrà accettare e rispettare e non è scontato o facile.</t>
  </si>
  <si>
    <t>DIVULGAZIONE e INFORMAZIONE
Cardiopatia ≡ "disabilità" invisibile agli occhi. E questo è ≡ SOLITUDINE rispetto ai sentimenti più faticosi, più pesanti.</t>
  </si>
  <si>
    <t>Visite medico sportive che facciano capire cosa e in che misura si possano fare le varie attività. La parola del medico competente dà forza ad ogni considerazione. Non si deve lasciare ad "impressioni" o pareri non informati. La normalità va vissuta.</t>
  </si>
  <si>
    <t>Come ho scritto in una precedente risposta, dovrebbero crearsi queste esperienze, magari visitando reparti ospedalieri (bambini o adulti). Questo aiuta…ha aiutato anche me a non vivere solo di abitudini frivole, ma di vedere le vere cose importanti!!!</t>
  </si>
  <si>
    <t>mmh, non saprei neanche questa sinceramente…gestire, cioè, mi stai chiedendo come gestire tutta quanta la situazione, no…  eeh, allora, se io ti dicessi, cioè, mmh, con degli affiancamenti esempio ai genitori potrebbe andare?, qualche affiancamento magari più ai genitori, da parte di, di persone esterne magari che, che valutano un po’, non so se ti sto rispondendo giusto o… 
Rispetto a chi, a chi è stato operato la vedo dura, perché comunque, cioè, sei ancora piccolo, e quindi non, l’unica cosa penso che, cioè, vedo Giacomo, l’unica cosa che lui, che lui capiva era mamma e papà alla fine, no?, e quindi non, ehm, vedeva questo buio verso, fino ai due anni, ti ho detto come prima, nella parte dell’iter clinico, e quindi, non lo so se, se verso di lui qualcosa darebbe più…</t>
  </si>
  <si>
    <t>Ecco, qui mi rifaccio a una domanda precedente…ah, però qui è riferito a una persona con una cardiopatia.
Eh bon, penso che facciano già, adesso come adesso, cioè…perché ho avuto anche con l’esperienza di un’amica operata, anche qui hanno il supporto psicologico, hanno il supporto medico, hanno…penso che adesso come adesso una persona con una cardiopatia congenita abbia abbastanza, almeno secondo me, abbia abbastanza il necessario ecco; le strutture non lo so adesso come sono, però anche lì, dopo, si tratta, si trattano altri argomenti che non centrano. Eh, secondo me è più che sufficiente. Ecco, non tanto, si dovrebbe agire, non tanto perché ce l’hanno già le persone il supporto, quanto anche alle persone che sono vicine, secondo…appunto, il supporto psicologico, è molto importante secondo il mio, secondo la mia esperienza; dopo dipende uno come affronta, però non tutti affrontano…col senno di poi, adesso come adesso, affronterei in maniera diversa, ma quella volta lì, non sapendo niente…cioè, uno rischia, in quei casi lì, un genitori invece di essere da supporto è il contrario: io mi sono sentita in un certo periodo molto più malata rispetto a mio figlio. Perciò si dovrebbe lavorare in quel senso lì, bisogna dare supporto non solo alla persona che deve essere operata, che ha un problema, ma anche a quelli che ne ha, o a un genitore, o a un fratello, non lo so in quel caso lì, perché è molto importante secondo me.</t>
  </si>
  <si>
    <t>Allora, è quello che ho detto anche nella spiegazione, nel senso che io dico: all’inizio quando sei alle prime armi con questa malattia sei preoccupato di tutto: monitori, ascolti, ascolti il battito, vabbè, ma era un neonato quindi era anche plausibile questo, come gli dai il latte gli ascolti il cuore. Poi in un secondo momento è più lo sguardo, lo stare insieme, il parlare, il capire le emozioni, conoscere tuo figlio…è conoscere tuo figlio. Per me è così.</t>
  </si>
  <si>
    <t>Non facendo sentire diverso, aiutandolo in modo adeguato con l'aiuto di persone competenti (fisioterapista, psicologo, ecc.).</t>
  </si>
  <si>
    <t>Si possono gestire le implicazioni, secondo me con la conoscenza e la preparazione sull'argomento.</t>
  </si>
  <si>
    <t>Molto semplicemente ritengo che siano tutti cardiopatici e non attaccati ad un esile filo che è la macchina uomo, complessa, incredibile ma purtroppo estremamente fragile. Cerchiamo di infondere in questi soggetti la vera convinzione di giocarsi la vita come un qualsiasi altro essere umano. Sì sicuramente non sarà sempre un percorso in salita ma sono sicuro che per tutti deve essere vissuto implicazioni o no.</t>
  </si>
  <si>
    <t>Coinvolgendola il più possibile in tutte le situazioni cercando nel limite del possibile di adattarle ai limiti della persona cardiopatica.
Ascolto.</t>
  </si>
  <si>
    <t>Un adolescente come Davide dovrebbe essere aiutato, non biasimato. Alla base di tale discorso penso sia sempre determinante una corretta informazione da parte di esperti del settore. Situazione che già esiste, ma che, purtroppo non sempre viene recepita da chi si trova dall'altra parte. Noi, per esempio, abbiamo avuto qualche difficoltà con insegnanti delle scuole elementari.</t>
  </si>
  <si>
    <t>Io credo che la cosa più importante sia appunto intanto non…cioè riconoscere le difficoltà, la sofferenza che c’è, però aiutare a sdrammatizzare, cioè e quindi, nel senso appunto, in primo luogo quelli che vivono intorno non devono vivere, non vivere la persona come un malato, come un diverso, però nello stesso tempo nemmeno negare il suo disagio, cioè il suo problema, cioè cercare di aiutarlo a trovare delle strategie quando si sbatte contro il limite insomma, se non può fare quella cosa che, non puoi dire lo stesso anche se non puoi farlo, perché se lui voleva fare calcio e non può farlo, è giusto dire “mi dispiace che tu non possa fare calcio”, cioè stargli vicino rispetto a questa cosa, dopo, se si può, aiutarlo a trovare delle vie che comunque gli permettano di realizzarsi in qualche modo e di superare questa, la sua problematica, nel senso sapendo, consapevole che ce l’ha, però vedere che comunque ci sono tante possibilità e che può cavarsela bene lo stesso insomma.</t>
  </si>
  <si>
    <t>Eh…io sto cercando di spendere, si aggancia anche al discorso che faceva il ragazzo di darsi forza a questo gruppo, cercare di espandere questa voce di questa associazione “un cuore in forma”, perché…ripeto, vedo…vedo sempre tanta gente che fa finta di non capire; non so se capisce o fa finta di non capire, e anche quando me li trovo di fronte, fai finta di non capire per non darmi danno magari morale o psicologico, o veramente non lo capisci? Quindi secondo me bisognerebbe un po’ far capire cos’è una cardiopatia congenita, perché ripeto, sotto la maglietta di tutti voi c’è un passato negativo, per fortuna risolto tra virgolette, perché siete e siamo noi genitori sempre sotto controllo, ma bisognerebbe che la gente capisse di più che non è uno scherzo, e non è facile da superare, però se ci fosse che tutti conoscono meglio secondo me ci sarebbe anche più interesse, ci sarebbero più fondi, ci sarebbe più ricerca, e quindi eeh…leggenda narra che so che fino a 30 anni, 40 anni fa una trasposizione come mio figlio non si riusciva ad operare, non si sapeva cos’era. Quindi secondo me ci vorrebbe più conoscenza da parte di tutti.</t>
  </si>
  <si>
    <t>Ecco, qui sicuramente c’è una, diciamo…le implicazioni, poco o tanto, ma esistono; il gestirle diciamo è importante perché segna la differenza tra, diciamo, una considerazione negativa e invece un percorso psicologico positivo, costruttivo, di liberazione dalle paure, dalla mancanza di autostima, dalla percezione di sé come persona limitata, come persona diversa dagli altri insomma. Qui intanto la…diciamo, il come gestirle mi sembra che richieda diversi, diciamo, che richieda intanto il conoscere prima di tutto, prendere coscienza, cioè non nascondere, mettere la testa sotto la sabbia e dire “ma si, va tutto bene dai, è così”, ma conoscere la propria situazione. Poi, il fatto di condividere con altri e con altre persone, e qui non so, l’associazionismo gioca un ruolo molto importante, molto costruttivo proprio. E poi diciamo l’attenzione psicologica nella varie fasi, sia dei momenti critici dell’iter assistenziale, sia poi nel, diciamo anche nelle fasi in cui l’iter assistenziale è meno critico, meno pesante, ma continua, diciamo, per la persona cardiopatica continua, anche se diciamo fisicamente è meno pesante perché ci sono delle pause tutto sommato, i problemi vengono risolti più o meno in modo brillante, ma vengono un pochino messi alle spalle ecco, ma la consapevolezza continua a formarsi e continua a crescere, e lungo tutta questa fase, lungo tutta la fase della crescita, e anche dopo, un’attenzione psicologica è importantissima, perché…anche questa deve essere fatta con professionalità e con una certa assiduità, cioè le implicazioni negative dal punto di vista psicologico sono sicuramente presenti e possono essere pesanti, perché l’impatto con i coetanei, l’impatto con il mondo della scuola, con chi non…diciamo, fa presto a creare dei giudizi, con chi, diciamo, non è consapevole della situazione, l’impatto esiste continuamente ecco, cioè il fatto semplicemente di non poter fare certe cose, o di essere limitato in altre cose, o di avere, si, vabbè, è uno scontro continuo diciamo sul piano relazionale diciamo, è un’esperienza che continua; ci deve essere un’attenzione psicologica ecco, che poi…cioè secondo me l’attenzione psicologica non deve limitarsi, non deve essere, diciamo, legata, limitata solo alle fasi del trattamento, ma deve essere, deve seguire tutta la fase di presa di coscienza, di aumento della consapevolezza di sé, diciamo, per trattare, ma soprattutto anche per prevenire, diciamo, una cattiva immagine di sé, un calo dell’autostima che potrebbe esserci perché sappiamo che il mondo della scuola, i ragazzini, le varie età, così, non sempre sono relazioni così amorevoli, così, diciamo, cioè ci si può sbattere il muso insomma su certe…cioè riportare delle ferite psicologiche ecco, e queste vanno prevenute. Ci vuole, si ci vuole una professionalità e una continuità per garantire una crescita con il minor impatto negativo sulla propria autostima ecco.</t>
  </si>
  <si>
    <t>Io qui direi che bisognerebbe lavorare sulla sensibilizzazione delle persone: più si parla di un problema, o di una condizione, più ci si abitua ad accettarla e non si, e non ci si auto-crea un tabù, o una condizione di blocco psicologico; e quindi io lavorerei molto come fate voi, questa associazione che secondo me è molto valida, sulla sensibilizzazione e sull’informazione, sull’informazione che viene appunto data, facendo capire che non c’è niente di negativo alla fine, e che sono delle condizioni molto ben gestibili.</t>
  </si>
  <si>
    <t>Beh, torniamo al discorso dell’informazione, sono ripetitiva, perché mi sono ormai focalizzata su quella parte lì, della…sì, del fatto che le persone non, come possono reagire le altre persone che non sanno, eeh che non hanno fatto esperienza della cardiopatia congenita, quindi parto sempre dal conoscere, l’informazione, eeh…eeh, basta, perché dopo…come si potrebbe agire sulle implicazioni…parlandone, divulgando l’informazione, perché…sono cose, situazioni nuove se vogliamo, insomma, perché…eeh, tanti anche dottori non ne sanno manco loro, dottori che trovi, ripeto, nelle varie commissioni piuttosto che negli studi così, eeh…non mi viene in mente altro, cioè io mi sono focalizzata su questo discorso qua, cioè ho preso quella, però, magari ci sono sicuramente tanti altri aspetti, però mi è venuto in mente quello a me, perché…ripeto, se mi avessi fatto domande anche sull’altra parte ne avrei avuto da dire forse di più; eeh per la mia esperienza, ripeto, grazie a tutti, grazie a Dio, vedendola comunque così che sta bene, dico tanti aspetti che, nel, poi crescendo li vedi no, ma finché son piccolini son tutti vicini, tutti; poi crescendo ovviamente, anche coi coetanei, quindi la vita sociale, si vede la differenza, che: adesso, per farti un esempio stupido e banale, ma se lei non avesse avuto la complicazione neurologica, a 12 anni che fa a maggio, io il soldino per dire vai a prenderti il gelato con un’amichetta che abita qua vicino, proverei anche, hai capito?; quindi, perché va in passeggiata a prendersi un gelatino; se mi dice vado a fare la corsa 100 metri, 100 km, cioè 1 km, no, ovviamente; quindi, anche la poi le situazioni, però, proprio la semplicità di dire vai a prenderti il gelatino, che adesso tutti i suoi coetanei girano per il quartiere da soli, la cardiopatia congenita questo limite non lo fa, per carità, se vanno in giro in bicicletta devono avere l’accortezza di aspettarla perché lei si stanca, sì c’è anche quello in effetti, “e loro non aspettano e tu fregatene” questo gli dico io, semplicemente, eeh, detta male…quindi, sì…però tutto parte secondo me tanta informazione: parlarne, parlarne, pubblicità, spiegare, Telethon, quello che c’è, perché la gente poi non sa, non…torniamo alla prima domanda, cioè se uno non le vive queste situazioni non, non può capire, nelle banalità di tutti i giorni cosa vuol dire, insomma, vivere con una cardiopatia congenita; però al tempo stesso ripeto: sì, son dei limiti, delle attenzioni, delle precauzioni, controlli per sempre, però, insomma, mi fa un po’ più paura la parte, ti dico, neurologica. Non so, cioè, oddio, aspetta, perché sta bene, ecco, quindi perché momenti in cui c’erano da fare gli interventi, tutto quanto, la paura era tanta, quello sì…perché adesso ovviamente sta bene lato cuore, e quindi, sull’altro c’è ancora tanta difficoltà e quindi mi preme anche quella, cioè, ovviamente, quindi…però per quanto riguarda la cardiopatia congenita insomma…insomma…è stabile, usiamo questo termine, siccome ho sempre usato questo termine. Comunque no, rispondendo anche all’ultima domanda, questo agire sulle implicazioni descritte nelle domande precedenti, quindi le persone come vedono i genitori, piuttosto che i ragazzi, bambini e le persone con la cardiopatia congenita…sì qualcuno può capirlo di più, qualcuno non lo capisce affatto, ehm…e quindi insomma l’informazione; ripeto: anche l’esempio della scuola che ho fatto, e che la dirigente scolastica, no, la neuropsichiatra mi diceva “signora, il sostegno non ce l’ha per la cardiopatia congenita”: è vero, però occhio, perché qualche ora, da piccolini, comunque: quindi anche là però è la conoscenza, perché forse non se ne rendono conto tanto, hai capito, di cosa sia veramente, quindi sicuramente fare più informazione, più studi, più ricerche, anche nella, nel fatto proprio della vita di queste persone; sì…</t>
  </si>
  <si>
    <t>Eh, anche qua ripeto, per gestire una cosa del genere più conoscenza c’è: informare, informare, conoscere, e risolvere il problema: allora, più sappiamo, più ci informiamo, forse anche non a livelli di andar fuori con la testa, ma, ma a livelli proprio clinici, questa malattia comporta questo, per questo e questo motivo, e più la risolvi insomma.</t>
  </si>
  <si>
    <t>Non lo so…non so cosa devo dire qua sinceramente.
Mah, lavorarci su non saprei, ci sono un sacco di…cioè, per un ragazzo che ha questo problema come gestire queste…mah, io penso che se uno ha problemi di questo tipo prima di tutto insomma dal punto di vista medico appunto si fa aiutare dai medici a risolvere la cosa, secondariamente, ci sono, noi abbiamo avuto anche la fortuna per tanti anni di essere seguiti dalla psicologa del consultorio, quella che ci aveva dato l’idoneità per l’adozione, che è andata in pensione qualche anno fa, però prima ci è sempre, è sempre stata molto disponibile per qualunque problema, e quindi, se noi avevamo qualche problema anche su come affrontare questa, questo, diciamo, questa situazione di Ashi no?, potevamo chiedere un consiglio anche a lei, come a me è successo qui, noi abbiamo nel comune c’è il centro di ascolto donna e anche lì c’è una psicologa a cui io mi ero rivolta perché avevo appunto avuto dei problemi di salute, così, e comunque diciamo mi ha anche aiutata a gestire certe situazioni con lui, con suo fratello, e anche legate ai suoi problemi, quindi, secondo me, se un ragazzo con questi problemi non riesce ad affrontare certe cose può tranquillamente farsi aiutare, anzi, non è, io ho sempre consigliato a loro, e anche a Ashi, “se hai bisogno vai, troviamo qualcuno”, insomma, a parte che appunto avevamo queste figure di riferimento; quindi secondo me sì, farsi aiutare dai medici e non solo.</t>
  </si>
  <si>
    <t>Mah, intanto appunto quello che dico io, cioè, dire che non, cioè, intanto che è salvata, è stata salvata dai medici, quindi è già, ci sono altre malattie che non possono essere, se ho capito bene giusto? Cioè, dalla parte di…
E poi comunque è la vita che ti fa vedere secondo me man mano il percorso che tu comunque sei come gli altri, non è, cioè, è un difetto fisico dico, non è che prende la testa hai capito?, io ho sempre detto questo, difetti fisici ne abbiamo tutti e il fisico lo puoi, probabilmente lo puoi curare, il mentale invece no: se hai dei problemi no?, di autismo, quindi non…eh, io continuo a dire che è la vita man mano che si superano tante cose, esami, un compito meglio di un altro, è tutto che ti dà la forza di poi, forse anche di non, di non considerare questo come un difetto, ma come una possibile miniera di, sì.</t>
  </si>
  <si>
    <t>Non riesco a rispondere…io, secondo me non ci sono implicazioni, anche perché, anche perché, vorrei capire che tipo di implicazioni dovrebbero esserci, cioè, non vedo implicazioni, non, non, anche, anche con ragazzi che ho conosciuto che comunque avevano altro tipo di patologie, ma comunque sempre cardiopatici, cioè, risolto il problema, eeh, secondo me sono persone normali, quindi, è una, è una nostra fissazione pensare che un cardiopatico sia una persona diversa, non, io non ho mai ritenuto che a livello di malattia, anche se uno è, mmh, diabetico, o celiaco, o qualsiasi altra malattia che comunque, no?, non ho mai ritenuto che fosse una persona diversa da; quindi, non so, secondo me i cardiopatici, è chiaro, quando farà un po’ caldo dovranno tenere, stare un po’ più al fresco, non andare fuori a, però…non so, altre domande, risposte non saprei darle.</t>
  </si>
  <si>
    <t>Eh, sempre nello stesso modo, comunicando, parlandone apertamente, e soprattutto aiutandole queste persone, perché alla fine intanto sono persone come tante altre, però anche nelle scuole non c’è supporto da questo punto di vista, cioè è tutto lasciato al buon senso delle persone; se tu pensi, non c’è l’obbligo del defibrillatore nelle scuole, e io farò delle lotte per questo, anche nella scuola di mia figlia: l’ho mandata a scuola dov’è adesso perché c’è un defibrillatore pubblico fuori la scuola, vicino alla farmacia comunale, e questa è un’implicazione per le famiglie non da poco, perché invece che magari mandarla vicina io l’ho mandata in un altro quartiere. Quindi si, comunicazione, informazione su tutti i fronti, il defibrillatore dovrebbe esserci in tutte le scuole, non solo per i bambini o i ragazzi cardiopatici, ma soprattutto magari per chi non lo è, perché magari ha qualcosa di non rilevato e poi è un bambino che fa una corsa e si sente male. Quindi secondo me si potrebbe agire con tanta comunicazione, con tanto coinvolgimento delle famiglie, tutte le famiglie dovrebbero essere coinvolte nell’associazione, e noi genitori potremmo davvero tutti insieme fare qualcosa…la comunicazione, i social; tutti i genitori, senza aver paura di dire “ho un figlio cardiopatico”, perché per molti è così, cioè…invece non è, non c’è nessuna paura, nessuna vergogna, niente di niente, è la realtà dei fatti e possiamo solo combattere per rendere la loro vita migliore. E poi anche da un punto di vista magari di aiuto sociale, cioè questi bambini non sono trattati tutti allo stesso modo: a livello, non so, di invalidità dell’INPS in certe regioni le stesse identiche patologie sono considerate da aiuto, e in altre regioni no; cioè c’è una disparità che è imbarazzante, e su questo l’associazione “un cuore un mondo” ci ha dato una mano, ci ha messo in contatto con dei medici legali, per darci delle indicazioni; quindi l’associazione fa tanto. Sicuramente io sono, guarda, pro comunicazione, comunicazione a manetta, secondo me la comunicazione e l’essere propositivi noi genitori cambia il mondo, sono convinta di questo.</t>
  </si>
  <si>
    <t>Con tanta pazienza, con tanta cura, con tanto amore, gioia, perché devi avere pazienza, devi avere la, avere la forza di andare avanti, di sperare certe cose…solo con quello.</t>
  </si>
  <si>
    <t>E anche qui, sì, sono domande molto molto simili, sono domande molto simili…
Gestirle, gestirle uno si deve rivolgere al suo dottore, professore di fiducia, e di seguire i consigli, seguire i consigli, e non è che ci sia tanto tanto da far altro insomma, uno, in questo caso, diciamo così, parlando dell’ospedale di Padova, dell’università di Padova, ecco, e niente, bisogna stare, stare ed essere fiduciosi nei consigli, nei consigli dei professori, dei dottori, e niente, poi giustamente, prima di tutto, bisogna essere fiduciosi nel Signore, ecco, perché, sì, d’accordo i dottori, lavorano, fanno il suo lavoro, e, però, noi dobbiamo avere nella nostra vita prima di ogni cosa nostro Signore, quando noi siamo fiduciosi nel nostro Signore sappiamo che i dottori poi fanno il suo, e non ho altro da dire.</t>
  </si>
  <si>
    <t>Per me bene. Se sto bene, sto bene. Di avere una vita migliore.</t>
  </si>
  <si>
    <t>Sicuramente non meglio di prima ma deve ancora venire agosto...Pensando a prima che non avevo disturbi, niente, con un pezzettino di stomaco avrò molti più problemi.</t>
  </si>
  <si>
    <t>cosa posso sapere tra tre mesi… speriamo che vada bene</t>
  </si>
  <si>
    <t>Saranno molto molto legate a quello che viene fuori da questa storia. Se si risolve, potrò/spero di stare bene. Se invece si va avanti...mi mangio il chirurgo.</t>
  </si>
  <si>
    <t>Io penserei anche positivo, tra tre mesi…penserei forse tutto bene senza fare terapie. Perché Pilati mi ha detto che devono aspettare l'esame istologico. Se le devo fare, sono in alto mare.</t>
  </si>
  <si>
    <t>Dio mio...bisogna vedere in quel momento come posso. Se è come è attualmente, per me va bene.</t>
  </si>
  <si>
    <t>Si vedrà, saranno determinate dall’esame istologico, capirò dopo quelle cose che avrò fatto in quei tre mesi. Uno si augura di poter star meglio, certo, ma questo è determinato dall’istologico.</t>
  </si>
  <si>
    <t>Vedrò come starò, se sto bene...spero di stare bene</t>
  </si>
  <si>
    <t>Non saprei..cosa posso sapere?! Io prevedo ottima perché il post operatorio va bene.</t>
  </si>
  <si>
    <t>Bene, sono un ottimista</t>
  </si>
  <si>
    <t>La più bella sarebbe rispondere che sto come quando non sapevo niente, perché io sono quella che non ha accusato disturbi se non dimagrimento senza motivo</t>
  </si>
  <si>
    <t>Le risposte possono essere tante, vorrei poter rispondere bene</t>
  </si>
  <si>
    <t>In maniera concisa e ponderata, vuol dire che mi sono già preparato le risposte</t>
  </si>
  <si>
    <t>Spero che stia bene, di poter dare risposte valevoli, concrete</t>
  </si>
  <si>
    <t>"Sto molto bene", spero di potergli dire così, comunque con una paura folle</t>
  </si>
  <si>
    <t>Gli dico le cose come stanno, o bene o male dipende come va</t>
  </si>
  <si>
    <t>Dipende da come sto, se bene bene se male male</t>
  </si>
  <si>
    <t>Penso che non si può sapere, si vedrà in base alle forze che avrò</t>
  </si>
  <si>
    <t>Dipende da come si sente a 3 mesi, è una risposta che si dà al momento</t>
  </si>
  <si>
    <t>Penso a voi, i vostri consigli. Mio marito invece… è una buona forchetta e non penso di poter fare affidamento a lui.</t>
  </si>
  <si>
    <t>Il mio medico di base che poi non mi è piaciuto perché non mi ha ascoltato tanto.</t>
  </si>
  <si>
    <t>Le figure dei familiari e poi i nipotini…vederli. Standomi vicino, aiutandomi, perché a volte mi agito, mi innervosisco. I nipotini mi danno gioia.</t>
  </si>
  <si>
    <t>In senso morale? La famiglia, mia moglie, i figli e anche tanti amici.</t>
  </si>
  <si>
    <t>Io e me. Mi piacerebbe bere vino e mangiare, non mi sono mai tenuto.</t>
  </si>
  <si>
    <t>Guardi, io vivo da solo. E’ difficile, chi mi può aiutare? Come mi hanno detto la dietologa, i medici...penso di conseguenza che sia il medico di base che può indicarmi cosa posso/non posso fare.</t>
  </si>
  <si>
    <t>Gli amici e mio marito, al di fuori dei medici, per me sono...Parlando con me, portandomi fuori, scrivendomi: facendomi sentire che ci sono.</t>
  </si>
  <si>
    <t>Lo stomista, in zona, in modo da avere un punto di riferimento; i punti in cui posso recarmi direttamente senza aspettare</t>
  </si>
  <si>
    <t>Familiari soprattutto, per la preparazione dei cibi, poiché cambierà la mia alimentazione</t>
  </si>
  <si>
    <t>La mia famiglia, io e mia moglie. Sono molto attaccato anche ai miei colleghi</t>
  </si>
  <si>
    <t>Ho delle nipotine a casa e poi un po' mi svago nella campagna, mi piace girare la campagna</t>
  </si>
  <si>
    <t>Sicuramente i familiari e gli amici, ho avuto molto aiuto dalle amiche, medici, personale che ha seguito il mio percorso nella malattia</t>
  </si>
  <si>
    <t>In famiglia credo di avere tutto il necessario: figlia, fratello, sorella medica. Mi aiuterebbero con la presenza</t>
  </si>
  <si>
    <t>Premesso che son sempre stato indipendente e orgoglioso, fatico a chiedere l'aiuto altrui. Però credo i parenti più stretti, la moglie, il figlio e poi come lavoratore autonomo il desiderio di tornare a svolgere la mia attività</t>
  </si>
  <si>
    <t>Sicuramente un nutrizioniste e un dietista, secondo me il discorso psicologico viene da sé</t>
  </si>
  <si>
    <t>la famiglia, i nipotini, specialmente la famiglia, lui sta molto bene con i familiari</t>
  </si>
  <si>
    <t>trovare magari qualcuno, un aiutante. La pensione è misera, cosa vuole…</t>
  </si>
  <si>
    <t>Bisogna che faccia un po' di riposo, intanto. Non stare sempre a letto. Adesso non penso proprio che posso permettermi di fare cose che facevo…per il momento. E dopo spero di andare a giugno al matrimonio di un nipote.</t>
  </si>
  <si>
    <t>Le istruzioni che mi ha dato la dietista; di essere tranquillo (non sono capace di stare fermo, anche ultimamente…).</t>
  </si>
  <si>
    <t>Bisogna che mi abitui...vado via con una valigetta a scomparti, bisogna che mi abitui a mangiare spesso. Bisogna vedere se in quel poco posso mettere che cosa? Bevo o mangio o tutti e due? Comunque questo vorrei che mi dicessero.</t>
  </si>
  <si>
    <t>In funzione della gestione ospedaliera e delle indicazioni che seguirò dalla lettera. Questa cosa fa molta paura.</t>
  </si>
  <si>
    <t>In modo razionale, secondo le disposizioni</t>
  </si>
  <si>
    <t>Attenendomi alle indicazioni dei medici e del nutrizionista, perché l'aspetto nutrizionale è quello da curare di più secondo me</t>
  </si>
  <si>
    <t>Sicuramente risposo, ricontatttare tutti quelli che mi hanno cercato e a cui non ho dato risposte per ovvie ragioni</t>
  </si>
  <si>
    <t>Io a casa ho solo mio marito, cercherò di metterci tutta la buona volontà, gestendo nel modo migliore, cercando aiuto dal medico per quando ho dolori, per il resto collaborando con mio marito e cercando di fare le cose normalmente</t>
  </si>
  <si>
    <t>Non lo so, io sono una testa un po' dura, nel senso che preferirei cercare di non disturbare il più possibile. C'è tanta gente che mi vuole bene ed è disponibile</t>
  </si>
  <si>
    <t>Benissimo, sono pronto a tutto</t>
  </si>
  <si>
    <t>Devo sentire i medici che mi dicono come mi devo comportare</t>
  </si>
  <si>
    <t>Nella maniera più normale possibile, quello che facevo prima, né più né meno</t>
  </si>
  <si>
    <t>Per come lo immagino io, anche soffrendo un po'. Magari non sarò al massimo ma cercherò di rimettermi in pista</t>
  </si>
  <si>
    <t>Mi ritengo già fortunato ad essere riuscito a passare quello che è capitato quest'anno, io di mio ci ho messo la volontà di farcela</t>
  </si>
  <si>
    <t>Spero nel migliore dei modi, con serenità, tranquillità, sono convinto che non si possa tornare come prima, quindi devo fare alcuni sacrifici e seguire le indicazioni</t>
  </si>
  <si>
    <t>Non essendo ancora passata non saprei rispondere</t>
  </si>
  <si>
    <t>Intanto, prima di tutto chiederò al mio medico se fare questo o quello, non sono un’avventata.</t>
  </si>
  <si>
    <t>Se non sono sicura che è in linea, prima cosa è chiedere al personale medico. Se mi dicono no, anche in base a cosa dicono. Non è che voglio rischiare per niente.</t>
  </si>
  <si>
    <t>Beh, un'indicazione di fare o non fare non mi hanno detto niente, ancora. Provando a faree la cosa: se mi sento a mio agio, senza che mi manchi il respiro, con le mie forze.</t>
  </si>
  <si>
    <t>Beh, veramente mi attengo al 95% di quello che mi dicono i medici. Loro dicono ma io vorrei sapere qualcosa in più.</t>
  </si>
  <si>
    <t>Beh, o chiedo al mio medico di base o faccio a meno di fare, piuttosto di sbagliare. Non farei mai una cosa sbagliata per la mia salute. Lo farei ma se non posso, non posso.</t>
  </si>
  <si>
    <t>E’ difficile, è molto difficile da vedere. Bisogna essere in quel momento e vedere cosa serve e non serve, bisogna mettersi nei panni di quel momento.</t>
  </si>
  <si>
    <t>se avessi la possibilità di sentire un esperto lo chiamerei per chiedere un consiglio</t>
  </si>
  <si>
    <t>Cercherei di fare, perché questa situazione l'ho sottovalutata, ho avuto un pesante esaurimento</t>
  </si>
  <si>
    <t>se è una cosa normale allora sì</t>
  </si>
  <si>
    <t>Posso provare, provo, se poi non sono capace, niente, almeno provare</t>
  </si>
  <si>
    <t>Cercherei di consultare il personale medico e dopodiché, siccome nel mio caso ti affidi a persone che ne sanno di più di te, io faccio così, mi affido</t>
  </si>
  <si>
    <t>E' un po' difficile, su queste cose mi aiuterà anche mia figlia che è infermiera</t>
  </si>
  <si>
    <t>è una domanda difficile, però sono interenti davvero massicci</t>
  </si>
  <si>
    <t>Senz'altro il consulto con gli specialisti, chi è più competente, per non vanificare il lavoro meraviglioso che stanno facendo.</t>
  </si>
  <si>
    <t>Contattare i medici e chiedere un supporto consultivo in modo da essere certi che la scelta sia stata fatta in sicurezza</t>
  </si>
  <si>
    <t>Come consigliate voi, è un lavoro un po’ pesante. Ci sarà, penso, un periodo di riposo. Che tempi ci sono? Quello che posso fare, intanto 8ad esempio delle passeggiate).</t>
  </si>
  <si>
    <t>Come al solito, solita routine. Con i nipoti, sono una soddisfazione.</t>
  </si>
  <si>
    <t>Se sono come ora, mi trovo in queste condizioni, il mio hobby preferito è camminare...Penso che stando bene, tra 3 mesi, potrò camminare come facevo fino ad 8 giorni fa.</t>
  </si>
  <si>
    <t>Ancora meglio di prima, con consapevolezza diversa, con più voglia.</t>
  </si>
  <si>
    <t>Attualmente faccio una vita molto tranquilla, faccio la casalinga in pensione, mi dedico al cane, alle faccende di casa, alle cose che posso fare in giro. Penso di continuare così, spero</t>
  </si>
  <si>
    <t>Questo bisognerà vedere come il corpo reagisce, mettendo in pratica tutti i consigli che mi daranno, e piano piano cercherò di fare quello che facevo prima</t>
  </si>
  <si>
    <t>Come prima, anzi, se poi il pancino non fa scherzi, riprendo i miei hobby</t>
  </si>
  <si>
    <t>Per quello che faccio io, non cose estreme, penso di riuscire a fare come prima</t>
  </si>
  <si>
    <t>Come lo immagino per 90% riuscirei a farle ancora, magari con un tempo più dilatato, ma con la stessa voglia di arrivare al risultato in una situazione che è cambiata</t>
  </si>
  <si>
    <t>Le farò sicuramente. Ho intenzione di andare a caccia.</t>
  </si>
  <si>
    <t>Le mie attività, la campagna,non sono più come prima e questo un po' mi rammarica, io che sono sempre stato un lavoratore manuale, farmi le mie cose di campagna, una serie di attività per quali penso che dovrò solo dare indicazioni a una persona esterna</t>
  </si>
  <si>
    <t>dipende da come si sente. Gli piace accompagnare i bambini alla palestra, gli piace fare il nonno. Se sta bene lo farà senz'altro</t>
  </si>
  <si>
    <t>Se la ripresa dovesse essere perfetta, credo farà tutto come prima dell'intervento</t>
  </si>
  <si>
    <t>Con cautela, la prima attività sarà la cucina</t>
  </si>
  <si>
    <t>Sono fiduciosa che potrà tornare a farle, magari non tutte o non con la stessa intensità, ma quasi</t>
  </si>
  <si>
    <t>Piano piano, secondo me nella stessa maniera di prima, io gli suggerirei di avere pazienza</t>
  </si>
  <si>
    <t>Crediamo in una rapida ripresa sicuramente con maggiori attenzioni e lentezza ed attenzione nei ritmi quotidiani</t>
  </si>
  <si>
    <t>Sul fatto che non faccio cose particolarmente impegnative; non credo che questa situazione contribuirà a limitarle</t>
  </si>
  <si>
    <t>Dai segnali che sono stati detti. Non ho fatto troppe domande perché poi creano uno stato d'ansia. La fisioterapista ha detto che quando uno se lo sente può tornare a camminare in montagna.</t>
  </si>
  <si>
    <t>Sono amante di giardinaggio e andare in bicicletta, spero di poterlo fare</t>
  </si>
  <si>
    <t>A quello che è stata la mia vita di sempre, non allontanarmi dalla vita di sempre. E' una scelta che ho fatto quando sono andato in pensione, poter dare tutto a livello di gratuità.</t>
  </si>
  <si>
    <t>Il fatto che una delle cose che ho sempre fatto e me ne sono sempre innamorato, e quindi ci tengo a compiere ancora quel lavoro. E poi il dovere verso coloco che sono alle mie dipendenze</t>
  </si>
  <si>
    <t>Soprattutto che mi manca un organo, anche se penso non centra nulla con le attività manuali intellettive, ma a livello psicologico senz'altro</t>
  </si>
  <si>
    <t>Ho preso in considerazione il carattere, il modo di reagire di mio padre, la sua forza nel riprendersi nelle diverse situazioni, il tipo di hobby legato alla natura che credo fortemente sia di grande importanza per l'uomo in generale e per la ripresa fisica e mentale di un individuo</t>
  </si>
  <si>
    <t>Prima facevo delle cose (nipotini, canto)… si spera sempre. Forse l’attenzione sull’orto e non sudare perché ho avuto problemi ai polmoni.</t>
  </si>
  <si>
    <t>caricare pesi; lavori in giardino. Perchè ho già avuto problemi e so già che non posso fare quel lavoro perché il giorno successivo sono sul divano.</t>
  </si>
  <si>
    <t>Perché sono le più faticose per il fisico, anche se sono hobby perché sono pensionato</t>
  </si>
  <si>
    <t>Devo preoccuparmi di procurare un luogo adatto per il cane e lasciare dei soldi a una persona di fiducia che me lo curi. Disporre a mio piacimento di tutte le cose di cui posso disporre, perché sono in comunione dei beni</t>
  </si>
  <si>
    <t>Perché prima davo priorità ad altro, è cambiato il mio ordine di priorità, prima vivevo più nell'incoscienza</t>
  </si>
  <si>
    <t>Riuscire a lavorare come facevo prima, faccio l'informatrice farmaceutica, quindi penso di riuscire a farlo come prima, stare in compagna con le persone, non cose di fatica chiaramente</t>
  </si>
  <si>
    <t>Il soccorso stradale 24/7. Lo sforzo fisico al lavoro. Le uscite con amici. Il fatto dell'alimentazione può portare a rinunciare ai piaceri della vita derivanti dal cibo e che sono le tre attività che costituiscono i capisaldi della vita.</t>
  </si>
  <si>
    <t>Sforzi, prestazioni agonistiche. Sono le cose a cui tenevo e che intendo continuare a fare, ma in modo meno agonistico</t>
  </si>
  <si>
    <t>fare la spesa, spostare pesi, faccende casalinghe (potrebbe fare sforzi eccessivi)</t>
  </si>
  <si>
    <t>Perché la cosa che gli piace fare di più, anche fare l'elettricista, se sta bene lo farà</t>
  </si>
  <si>
    <t>Non le accetto. Le affronto con cattiveria, parlando, spiegando. Chiederi spiegazioni ai medici.</t>
  </si>
  <si>
    <t>Cerco di arrangiarmi. Cerco di riacquistare la totale autonomia per tornare a dare. Se è inaffrontabile, chiedo aiuto.</t>
  </si>
  <si>
    <t>E' una domanda che non so…difficoltà bisogna affrontarle, bisogna darsi da fare.</t>
  </si>
  <si>
    <t>Cercherò di farmi aiutare da qualcuno, se c’è possibilità (come fino ad ora è venuta una signora, verrà, ancora). Abbiamo fatto il più, adesso facciamo il meno, insomma…</t>
  </si>
  <si>
    <t>Cercherei di rivolgermi a chi…? Al mio medico di base per quanto riguarda la malattia, che può darmi indicazioni. Essendo solo, da chi vado a battere la testa?</t>
  </si>
  <si>
    <t>Mi fermerò a Padova (sono di Milano9 perché ho un contesto amicale più solido. E cercherei poi di fare il mio. Saprei che ho delle persone.</t>
  </si>
  <si>
    <t>La mia vita sono i miei figli. Mi piace portare a spasso i nipotini, quel poco che c'ho cerco di metterlo all'opera</t>
  </si>
  <si>
    <t>Bene, perché ho mia sorella, mio padre e mia madre che mi aiutano</t>
  </si>
  <si>
    <t>Combattendo, non voglio legarmi in niente. E se non riesco, non sarà un dramma</t>
  </si>
  <si>
    <t>Ora come ora mi siedo, oramai le attività le ho chiuse, perciò contro l'impossibilità non è che ci saranno grosse prospettive per le attività</t>
  </si>
  <si>
    <t>Faccio quello che posso, cerca di non chiedere, se non riesco, cerco una via</t>
  </si>
  <si>
    <t>Con un po' più di calma, almeno all'inizio, meno rischi di sicuro</t>
  </si>
  <si>
    <t>Chiedendo conto della possibilità di poterla fare ed eventualmente con la rassegnazione del caso</t>
  </si>
  <si>
    <t>Essendo ottimista e positivo cercherei di superarla sulla mia riserva di energia o con il contributo di qualcuno che possa aiutarmi. Esssendo lavoratore autonomo posso scegliere se rimandare le cose</t>
  </si>
  <si>
    <t>Io mi sentirei già appagato, non mi devo imporre delle cose ulteriori, le farei con grado</t>
  </si>
  <si>
    <t>Fino ad adesso ho fatto io. Forse più attenzione alle pulizie…un po' alla volta.</t>
  </si>
  <si>
    <t>Con serenità, con la pacatezza che gli è tipica, saprebbe anche cambiare visione delle cose senza lamentarsi</t>
  </si>
  <si>
    <t>Non ho detto niente del mio arrivo…Bene, noi in famiglia siamo tutti compatti</t>
  </si>
  <si>
    <t>Mah, non penso che cambi niente. Bisogna che mi rispetti io, non ho problemi che mi dicano i miei figli cosa devo fare.</t>
  </si>
  <si>
    <t>Al solito, nel senso che ci sono punto e basta, per rompere i santissimi a qualcun altro</t>
  </si>
  <si>
    <t>Bello, posso dire solo quello</t>
  </si>
  <si>
    <t>Penso che starò bene. Quando uno sta in casa ha la compagnia e sta sempre bene</t>
  </si>
  <si>
    <t>Credo normalmente con la partecipazione di tutti i familiari</t>
  </si>
  <si>
    <t>Bello, perché potrò stare con mia madre, perché per motivi d'età non mi ha potuto assistere e non è mai stata completamente al corrente della situazione per ovvi motivi</t>
  </si>
  <si>
    <t>Sicuramente problematica per delle circostanze specifiche del mio caso, mio suocero ha fatto un'ischemia, mia madre ha avuto altri problemi. Quindi sicuramente si cerca di vivere un po' alla giornata</t>
  </si>
  <si>
    <t>Sicuramente una prova importante, che dovrò vivere nel migliore dei modi, secondo quelle che sono le mie idee umane e religiose</t>
  </si>
  <si>
    <t>Io generalmente non piango sul latte versato, anche se fossero difficili cercherei di superarli nel miglior modo possibile.</t>
  </si>
  <si>
    <t>Mi auguro che siano ottimi, di riprendere bene, con i dovuti modi</t>
  </si>
  <si>
    <t>Stando con i figli e i nipoti, starà benissimo, lui e chi sta in famiglia</t>
  </si>
  <si>
    <t>Avendo un bambino piccolo totto dovrà avvenire con la maggior calma possibile</t>
  </si>
  <si>
    <t>Domanda troppo difficile pensare...beh, benino, risponderò, non bene massimo perché vi saranno conseguenze operatorie. Come si dice… “si va avanti!”</t>
  </si>
  <si>
    <t>Bene, spero di dirgli bene. A parte che in questi medi, ho detto solo dopo l’intervento, dell’intervento.</t>
  </si>
  <si>
    <t>Penso bene, non vedo grossi problemi. Il problema sono solo io, cosa faccio io tutto il giorno in cucina, io che sono abituato a fare mestieri.</t>
  </si>
  <si>
    <t>Dunque, la mia famiglia è costituita da me e da mio marito. Conoscendo mio marito, penso che non sarebbe molto diverso, se lo</t>
  </si>
  <si>
    <t>A seconda del problema che ho avuto, lo metto a conoscenza del problema e come vado avanti</t>
  </si>
  <si>
    <t>Vanno bene, perché io con la famiglia vado sempre bene</t>
  </si>
  <si>
    <t>Che in questi casi i legami si deteriorano o si rinforzano, nel mio caso si sono rinforzati</t>
  </si>
  <si>
    <t>Siccome dico sempre la verità, spiegherò un po' com vanno le cose, ma spero di poter rispondere bene</t>
  </si>
  <si>
    <t>Non so se ci saranno dei forti cambiamenti, ma non credo</t>
  </si>
  <si>
    <t>Gli direi boh, dipende da tante cose, può andar bene o male, va a sapere</t>
  </si>
  <si>
    <t>Bene, potrei anche diventare nervosa, momenti di nervosismo li metto in conto</t>
  </si>
  <si>
    <t>I rapporti con la moglie sono e saranno ottimi, lei non mi ha mai lasciato per cui direi che nei rapporti famigliari penso non cambieranno. Trovarmi in una situazione di difficoltà è stato un bagno di umiltà</t>
  </si>
  <si>
    <t>Che la famiglia sono i miei fratelli e se stan bene loro sto bene anche io</t>
  </si>
  <si>
    <t>Si parla delfuturo, è problematico dirlo, ma prendere le cose nella maniera più positiva possibile</t>
  </si>
  <si>
    <t>Forse le stesse cose di prima, come sta andando con le sue attività, fisiche e di relazione, e quello che riguarda la nutrizione</t>
  </si>
  <si>
    <t>Contributo sempre quello, essere aiutato da altri perché non sei quello di prima.</t>
  </si>
  <si>
    <t>Beh, come lavoro, come presenza. Spero di tornare al 100%, forse sono troppo esigente?!</t>
  </si>
  <si>
    <t>Penso soddisfazione, con la mia buona volontà, la sicurezza, non ho mai fatto preoccupare mio marito e mio figlio.</t>
  </si>
  <si>
    <t>Con quello che ho fatto fino ad adesso. Farò le attività per piacere e soddisfazione, farò cose che ho sempre fatto.</t>
  </si>
  <si>
    <t>Alla mia famiglia penso che non potrò dare nessun contributo economico. Posso portare in giro i nipotini.</t>
  </si>
  <si>
    <t>Ringraziare tanto, specie mio mariche che è sempre qua con me</t>
  </si>
  <si>
    <t>Altissimo, sarà la mia priorità, assolutamente. Considerando la famiglia al completo</t>
  </si>
  <si>
    <t>un po' meno di quanto fosse prima se non ho raggiunto ancora il top</t>
  </si>
  <si>
    <t>A livello essenziale, di vicinanza, lo stesso. Con il figlio senz'altro. Lì dovrò cercare di dare una certa normalità.</t>
  </si>
  <si>
    <t>Come ho sempre fatto, cercando di andare a lavorare, se la salute permette nel migliore dei modi</t>
  </si>
  <si>
    <t>Alla famiglia penso che non potrà dare nessun contributo economico. Potrà portare in giro i nipotini.</t>
  </si>
  <si>
    <t>Io penso assolutamente tutto come prima, tenendo presente che in questi tre mesi dovrà affrontare altre 4 chemio.</t>
  </si>
  <si>
    <t>Credo come prima dell'intervento penso anche meglio in quanto prima dell'intervento era molto debilitato</t>
  </si>
  <si>
    <t>Perché mi fanno tante cose, aiuta psicologicamente</t>
  </si>
  <si>
    <t>Io sono dell'idea che ho dato quello che potevo, spero di poter tornare a quello che facevo prima.</t>
  </si>
  <si>
    <t>Su quello che ero prima, il dare troppe cose per scontato</t>
  </si>
  <si>
    <t>Sul fatto che sono certo non mi verranno chieste cose superiori alle mie possibilità</t>
  </si>
  <si>
    <t>Sul fatto che ho l'aiuto di mio marito, da una signora che mi dà una mano nelle faccende. Mio marito lo metto ai fornello, spero di poter giocare di nuovo con i miei nipoti</t>
  </si>
  <si>
    <t>Mi baso sulla realtà della vita, perché è inutile che continui a metterti i cappottini e tutte le cose, se c'è da fare una cosa la si fa</t>
  </si>
  <si>
    <t>Su niente di particolare, è sempre stato così, ho avuto la conferma che i miei ragazzi sono buoni e seri, si sono fatti in 4 per stare dietro a me.</t>
  </si>
  <si>
    <t>Sulle condizioni fisiche che non so se saranno ancora ottimali</t>
  </si>
  <si>
    <t>A livello economico, prima che vada in mano a gente estranea</t>
  </si>
  <si>
    <t>Dopo tanto vado in pensione, mi auguro di godermeli</t>
  </si>
  <si>
    <t>E' così. Come ha detto lui, questa è la nostra vita, è semplice.</t>
  </si>
  <si>
    <t>La nostra vita di sempre, la modalità di rapportarci alla vita, per noi è un dono grande, quindi poterlo condividere di nuovo mi dà nuova forza e speranza.</t>
  </si>
  <si>
    <t>Sarà un po’ più duro di prima ma niente di trascendentale, in qualche modo ce la faremo.</t>
  </si>
  <si>
    <t xml:space="preserve">un po’ sarà faticoso, perché troverò un sacco di cose da risolvere. E più lungo è lo stacco, più difficile… sarà più difficile riprendere </t>
  </si>
  <si>
    <t>Il lavoro aiuta molto, mi ha aiutato molto per non impazzire.</t>
  </si>
  <si>
    <t>Non lo so, anche perché ho la radioterapia e un altro piccolo intervento, al lavoro non ci penso</t>
  </si>
  <si>
    <t>Tranquillo, piano piano, in modo da essere sicuro che il fisico regga, se mantengo il peso vuol dire che non ci sono problemi fisiologici</t>
  </si>
  <si>
    <t>Bello, una buona fetta della mia vita è lì dentro, 40 persone a cui voglio bene</t>
  </si>
  <si>
    <t>se le aspettative dei medici sono corrette, non cambia nulla. Non cambia nulla, perché pranzi e cene di lavoro sono oramai passati</t>
  </si>
  <si>
    <t>Non lo so. Sicuramente ricomincerò perché anche mi diverte</t>
  </si>
  <si>
    <t>Penso che, visto che sono invalido civile, la 104 permette di chiedere il parttime, sto pensando di avere più tempo per me. Con questo che mi è successo, cambia la visione</t>
  </si>
  <si>
    <t>Penso bene, quando sarà</t>
  </si>
  <si>
    <t>Come posso, gestendola non da lavoratore, dando disposizioni senza affaticare il fisico</t>
  </si>
  <si>
    <t>Avendo condiviso il mio stato nell'ambito lavorativo, si è sviluppata una rete di protezione, conto di rientrare con velocità ed efficienza, coadiuvato dai miie colleghi</t>
  </si>
  <si>
    <t>Cercherò di andare piano, cominciare poco per volta</t>
  </si>
  <si>
    <t>Gradatamente cercherò di riprendere il mio ruolo, io gestisco fatture ricevute, contatti</t>
  </si>
  <si>
    <t>Penso con calma anche perché in generale il periodo estivo è più rilassato per lei</t>
  </si>
  <si>
    <t>NO. Mi auguro di no perché vuol dire che mi sono ripresa bene e quindi sono in grado di fare quello che facevo prima.</t>
  </si>
  <si>
    <t>Sì. Se riesco ad andare a lavorare, sicuramente. Se non riesco, dovrò stare a casa.</t>
  </si>
  <si>
    <t>NO. Mi basta non riempire le giornate come facevo prima</t>
  </si>
  <si>
    <t>No. Sull'impegno che ho sempre messo e che non dovrebbe influenzare la parte fisica</t>
  </si>
  <si>
    <t>Non penso, sulla base del fatto che non so come sarà la ripresa di questa cosa qua</t>
  </si>
  <si>
    <t>No, perché nel mio lavoro il rientro e la variazione sono abbastanza lineari. Essendo un punto di riferimento per gli altri, non ci saranno variazioni</t>
  </si>
  <si>
    <t>no. Difficile rispondere adesso, devono cambiare abitudini legate all'alimentazione</t>
  </si>
  <si>
    <t>Penso che do in base alle mie possibilità, può essere anche di più...per cui non devi per forza farla una cosa.</t>
  </si>
  <si>
    <t>8 ore al giorno, quindi non so quanto tempo mi serve, di meno...prima di tornare in ufficio 8 ore, anche fisicamente devo essere in grado di fare…</t>
  </si>
  <si>
    <t>Eh, bella domanda, questo non lo so. In base al tipo di difficoltà che troverò. Mi auguro sempre di gestirlo al meglio, senza creare dei danni lavorativi. Visto che sei in qualità di dipendente devi portare avanti il lavoro nel modo più proficuo. Ci si rende conto che l’assenza anche se piccola, è problematica e uno spera che l’assenza non crei ulteriori problemi.</t>
  </si>
  <si>
    <t>Parlerò con il mio datore di lavoro, che è come la famiglia</t>
  </si>
  <si>
    <t>Ne parlerei con il mio datore di lavoro, che è anche un familiare. perché non riuscirei a far finta di niente, anche se non faccio un lavoro faticoso</t>
  </si>
  <si>
    <t>La gestisci in modalità "non mi sento bene" e allora mi concentro sul problema principale, l'improvviso stato fisico che si presenta.</t>
  </si>
  <si>
    <t>La gestirò al momento, non mi crea ansia questa cosa, la gente mi conosce, posso dire "scusatemi, devo star seduto 10 minuti", mi risperebbero "anche 20!"</t>
  </si>
  <si>
    <t>Se mi trovo in difficoltà, ritorno a casa, il contratto me lo consente.</t>
  </si>
  <si>
    <r>
      <t xml:space="preserve">Non tutte le persone, la maggior parte, non sa cosa ha vissuto il ragazzo/a con una cardiopatia congenita o il padre del ragazzo/a. Vorrei che tutti lo sapessero. Si potrebbero organizzare degli eventi, dove il pubblico è tutto "sano", non ha mai vissuto un'esperienza come lo vissuta io, i miei genitori, i miei amici. In questi eventi si potrebbe spiegar loro degli avvenimenti, legati alla malattia, così le persone stanno più attente, nel linguaggio </t>
    </r>
    <r>
      <rPr>
        <u/>
        <sz val="12"/>
        <rFont val="Calibri"/>
        <family val="2"/>
      </rPr>
      <t xml:space="preserve">ironico </t>
    </r>
    <r>
      <rPr>
        <sz val="12"/>
        <rFont val="Calibri"/>
        <family val="2"/>
      </rPr>
      <t>verso questa, o anche altre malattie, imparerebbero cose nuove che sicuramente non gli farebbero male, ma solo che bene.</t>
    </r>
  </si>
  <si>
    <t>Un malato cronico che mantiene uno stile di vita accettabile mediante una terapia antiretrovirale.</t>
  </si>
  <si>
    <t>Parlo in prima persona per le mie esperienze personali non è cambiato niente però hai paura di farlo sapere alla gente-amici perchè pensano ancora possa essere una malattia che si può trasmettere solo parlando. Abbiamo sbagliato e ne paghiamo le conseguenze.</t>
  </si>
  <si>
    <t>Sono stato diagnosticato circa due mesi fa, e ancora non avrei una forma o descrizione precisa di un "malato di AIDS". Per quello che ho capito (e voglio credere) è che oggi la malattia ha un'altra faccia, cioè non è più una malattia mortale, ma una malattia con cui convivere per un "ipotetico" resto della vita. Credo siano persone assolutamente normali con una patologia che potrebbe accadere a qualsiasi persona ma anche ho capito che una persona sotto terapia è una cosa molto diversa a una non diagnosticata. Il mio stile di vita non è cambiato tanto, credo sia una malattia molto più pesante dal punto di vista psicologico di quello fisico, perchè la malattia o virus puoi tenerla sotto controllo ma è in testa, lo stigma della malattia e come la società vede questa malattia quando ci sono malattie molto più gravi di questa.</t>
  </si>
  <si>
    <t>Lo descriverei come una persona qualunque, con i suoi pregi ed i suoi difetti, con i suoi problemi, nè grandi, nè piccoli. I problemi ci sembrano grandi sempre, dipende come li si affronta a rimpicciolirli, descrivere la persona è come descrivere i quadri, ci sono generi e categorie, ma ognuno è un pezzo unico e originale.</t>
  </si>
  <si>
    <t>Una persona quasi normale ... Deve solo avere qualche accorgimento in più per se stesso, e per gli altri. Per altri intendo non contagiare altre persone.</t>
  </si>
  <si>
    <t>Una persona limitata e molto triste nel suo intimo.</t>
  </si>
  <si>
    <t>Un paziente che, in seguito al contatto con il virus dell'HIV, sviluppa la malattia verrebbe trattato come un emarginato sociale, una sorta di "bomba" da tenere lontana e sotto controllo.</t>
  </si>
  <si>
    <t>Un paziente che necessita di attenzione ma che nel contempo va incoraggiato perchè oggi la patologia è fronteggiata dalle cure in modo, se non definitivo per guarirre, di affrontare l'esistenza con una certa serenità.</t>
  </si>
  <si>
    <t>Un "malato di AIDS" è un malato con tante problematiche sotto tutti gli aspetti: malattia e varie complicanze dovute ai farmaci + varie complicanze sociali dove il problema rimane sempre recepito con una certa riluttanza comunque qui a Padova le cose sono migliori che in altri posti.</t>
  </si>
  <si>
    <t>Una persona che tra le tante difficoltà deve fare i conti per un ulteriore problema a livello personale e con gli altri.</t>
  </si>
  <si>
    <t>Per la mia finora breve esperienza, il "malato" (o coloro che io ho conosciuto solo come HIV+) non sono nient'altro che persone come tutte le altre. La cosa che le distingue è il peso che si portano appresso: il costante terrore di costituire un rischio per chiunque gli stia attorno. Secondo a questo, la paura degli altri del rifiuto della società. Diventa dunque una persona che combatte contro il rifiuto di se stessa ed il rifiuto da parte degli altri.</t>
  </si>
  <si>
    <t>Come sieropositivo in terapia farmacologica non mi sento un "malato": vivo normalmente, tenendo conto di aver rispetto per gli altri.</t>
  </si>
  <si>
    <t>Un malato di Aids è un paziente che, dopo aver contratto il virus HIV, ha sviluppato un danno al sistema immunitario il quale non produce più anticorpi. Ergo, se si ammala, il suo corpo non può combattere le infezioni.</t>
  </si>
  <si>
    <t>Come tutte le persone che contraggono una "malattia" anche chi ha l'AIDS resta sorpreso e ansioso per la situazione per mia fortuna una diagnosi precoce ed una terapia efficace hanno ridotto le faticose situazioni di controllo ed esami clinici. Il malato di AIDS si "vergogna" per la sua situazione sentendosi discriminato ed è meglio che non divulghi o condivida tale situazione perchè i pregiudizi sono nei suoi confronti errori. La "solitudine" è quindi personalmente difficile da gestire.</t>
  </si>
  <si>
    <t>Diciamo che ad oggi con le cure e l'informazione si può fare una vita normale, ma a livello di società rimane discriminatoria. Poi, personalmente, ti limita a livello psicologico perchè c'è questa diversità che ti pone a limitarti nelle scelte di vita. La malattia sai di averla ma finchè stai bene non ti ricordi neanche, ovviamente nei limiti per salvaguardare la mia salute. Come si descrive Antonio? Persona aperta, che non ha problemi a esternare le proprie cose e a tutelare i propri genitori.</t>
  </si>
  <si>
    <t>Un malato di AIDS è una persona sieropositiva all'HIV con patologia conclamata. Un paziente sieropositivo all'HIV è semplicemente una persona che deve avere qualche accortezza in più nella vita privata. E' comunque innegabile che si venga usualmente collegati con certe categorie a rischio e discriminati in qualsiasi caso.</t>
  </si>
  <si>
    <t>Posto che la domanda è posta in termini scorretti, come sieropositivo penso di vivere una vita pressochè ragionevole. Ne consegue che un sieropositivo non si "distingue" dal resto della sua comunità.</t>
  </si>
  <si>
    <t>Persona affetta da malattia cronica, mediamente invalidante a causa di farmaci piuttosto tossici.</t>
  </si>
  <si>
    <t>Un malato di AIDS - totalmente diverso da malato HIV- è una persona che non ha accesso a terapie e visite che permettono oggi di monitorare il virus.</t>
  </si>
  <si>
    <t>Ho avuto i miei problemi ma sto bene. Conosco poche persone. Il mio vicino di casa ad esempio, che è morto a gennaio. Io sono tra le poche fortunate che stanno bene. Io sono HIV+ ma non ho avuto ancora malattie opportunistiche, (ho avuto un melanoma positivo alla pelle, ma non so se siano correlati). Tanta fiducia nei medici perchè continuo a stare bene. Uno può avere una vita normale. serve la cura di se stessi. ci si deve informare.</t>
  </si>
  <si>
    <t>Una persona come le altre (però che è preferibile non contessi la malattia) che ha le difese immunitarie più deboli.</t>
  </si>
  <si>
    <t>Una persona consapevole del proprio stato di salute e con restrizioni nella vita da considerare soprattutto in quello sessuale.</t>
  </si>
  <si>
    <t>Una persona con una malattia cronica con qui può convivere.</t>
  </si>
  <si>
    <t>Convivo bene ma non parlo con nessuno miei problemi.</t>
  </si>
  <si>
    <t>Una persona malata non ha più le difese immunitarie.</t>
  </si>
  <si>
    <t>Una persona con una malattia cronica, curabile.</t>
  </si>
  <si>
    <t>Persona bisognosa di cure.</t>
  </si>
  <si>
    <t>Una persona che oggi si può curare.</t>
  </si>
  <si>
    <t xml:space="preserve">Non saprei. L'Hiv non è AIDS
</t>
  </si>
  <si>
    <t>Non ho opinioni in merito</t>
  </si>
  <si>
    <t>Non lo so, io sono sieropositiva.</t>
  </si>
  <si>
    <t>Come tutti i malati di altre malattie.</t>
  </si>
  <si>
    <t>Un malato di AIDS secondo il mio criterio è un malato come tutti gli altri pazienti, ma un pò delicata la sua cura, dipende sempre dagli operatori e dai medici curanti %</t>
  </si>
  <si>
    <t>E' un paziente con caratteristiche di debolezza causate dalla consapevolezza che non c'è ancora una terapia definitiva.</t>
  </si>
  <si>
    <t>Un paziente alternativo, un pò sopra le righe, ma nello stesso tempo riservato.</t>
  </si>
  <si>
    <t>Una persona, con problemi sicuramente fisici a volte anche sociali, per via della stigmatizzazione.</t>
  </si>
  <si>
    <t>Una persona che si trova ad affrontare un percorso difficile. Con il tempo queste persone devono accettare anche cambiamenti fisici che spesso non accettano.</t>
  </si>
  <si>
    <t>È una persona molto preoccupata per lo stato di salute determinato dalla patologia AIDS.
Ha bisogno di essere accolto con empatia e rassicurato.</t>
  </si>
  <si>
    <t>Un paziente a volte difficile da gestire. Dipende molto dall'età del paziente, dal suo presente e passato, dall'istruzione.</t>
  </si>
  <si>
    <t>Dipende a quale stadio della malattia si trova. Potrebbe essere all'apparenza in ottime condizioni di salute o in pessime condizioni di salute. Non è rilevante l'età, il ceto sociale, la razza, perchè l'infezione da hiv può colpire chiunque.</t>
  </si>
  <si>
    <t>Purtroppo con mio marito malato è stata una tragedia, è dal 2003 che combatto, fortunatamente non ha preso me. Tutto sommato siamo stati fortunati adesso però c'è un rilievo, ma finora è andata bene. Nel 2009 mio marito ha avuto un ictus non so se per conseguenza della malattia. Chi può dirlo!</t>
  </si>
  <si>
    <t>Una persona fragile dal punto di vista psicologico e fisico, essendo più soggetto a infezioni e malattie. Ha continuamente bisogno di essere monitorato e gestito affinchè non peggiori le sue condizioni.</t>
  </si>
  <si>
    <t>Ritengo che al giorno d'oggi sia più corretto parlare di sieropositività, in quanto l'AIDS come noto è una sindrome e non una malattia in ogni modo il "malato" è semplicemente una persona normale, solo con alcune attenzioni in più per evitare di contrarre patologie e diffondere il virus.</t>
  </si>
  <si>
    <t>Può essere a volte una persona normale come tante ma quando i valori non sono come dovrebbero essere è triste soprattutto quando bisogna cambiare terapia. Ci sono soggetti che non reggono alcune terapie e per i familiari è un inferno oltre che poichè sta male.</t>
  </si>
  <si>
    <t>Con un monitoraggio delle condizioni soprattutto fisiche del paziente, con una scadenza dei controlli più o meno serrata a seconda dello stato di salute generale e delle possibili complicanze legate alla patologia. Sarebbe opportuno approfondire anche le condizioni psicologiche del soggetto che spesso sono impreparati per la costanza nel seguire la terapia e i controlli.</t>
  </si>
  <si>
    <t>Penso che siano delle persone speciali sia per la loro cordialità e genitilezza. Si comportano normalmente. Un pensiero in più per il Dott. Scaggiante che fa sentire il malato a proprio agio e con una parola in più ci sostiene.</t>
  </si>
  <si>
    <t>In modo eccellente l'ospedale di Padova è uno dei migliori che abbia trovato posso fare un confronto con l'ospedale di Vicenza è tutta un'altra cosa un modo di lavorare completamente diverso.</t>
  </si>
  <si>
    <t>Spero nel migliore dei modi. Oltre al supporto medico trovo essenziale mettere a disposizione del paziente un aiuto psicologico. Nonostante la situazione del sieropositivo non sia più una condizione "bloccante" nella vita, l'ignoranza delle persone ma anche il ricordo degli anni '80, '90 diventa un peso schiacciante per chi contrae il virus oggi.</t>
  </si>
  <si>
    <t>In media, per quel che mi riguarda, ottimale. Il personale è gentile, professionale e soprattutto umano, non ti senti un diverso.</t>
  </si>
  <si>
    <t>Le modalità di malattie infett. di Padova in genere siamo sulla buona gestione forse i contatti con le altre realtà (medicina-chirur, ecc) sono un pò carenti quando si hanno complicanze.</t>
  </si>
  <si>
    <t>Le modalità sull'accoglienza sono buone sia da parte degli infermieri che dei medici con tutti gli accorgimenti necessari a far si che il paziente abbia le cure adeguate nel corso delle terapie.</t>
  </si>
  <si>
    <t>Onestamente non posso ritenermi completamente soddisfatto, ma forse è solo per via delle mie aspettative e del breve tempo che ho trascorso qui. Il sistema in linea generale sembra funzionare fluentemente, ed il personale estremamente cortese aiuta sensibilmente il paziente. Per la mia esperienza, mi ritrovo delusa per quanto riguarda l'informazione: troppo poca e troppo vaga. Magari un pò più di affiancamento nelle fasi iniziali? Per ultimo, ma non meno importante, la questione della privacy. Forse il costante (e ammirevole) tentativo di creare un contatto da parte del personale, va a ledere la riservatezza (anche solo chiamando per nome in corridoio). Nonostante ciò, rimane ragguardevole l'umanità dei dipendenti.</t>
  </si>
  <si>
    <t>I pazienti sono seguiti regolarmente da specialisti che controllano i pazienti attraverso periodiche analisi del sangue e consigliano antiretrovirali corretti per il paziente. Personalmente, non ho mai avuto problemi con il personale medico e infermieristico, mi sono sempre trovato a mio agio.</t>
  </si>
  <si>
    <t>Sicuramente si potrebbe fare molto di più, poi siamo nel business, la malattia viene strumentalizzata per fare soldi, però gira e rigira, fanno farmaci tirano cose. Poi ho il sospetto che sia una malattia messa dagli altri, ci vogliono annientare! A livello di strutture, c'è un buon servizio, siamo messi bene.</t>
  </si>
  <si>
    <t>Sono quasi completamente soddisfatto. L'unica nota negativa è la necessità di chiedere permessi per le visite, visto che avvengono in orari d'ufficio. Il personale è sicuramente professionale ed ha un approccio molto umano e comprensivo.</t>
  </si>
  <si>
    <t>Sono persone e professionisti di una umanità e competenza rari. Hanno saputo fornirmi tutte le informazioni ed il supporto di cui ho necessitato in oni occasione.</t>
  </si>
  <si>
    <t>Sono molto contento sono seguito benissimo e ringrazio tutti in modo particolare la Dott.ssa Franzetti.</t>
  </si>
  <si>
    <t>Le modalità mi sembrano corrette ed efficaci: informare-prendersi cura e gestire la situazione clinica con professionalità.</t>
  </si>
  <si>
    <t>Inizialmente molto superficiale. Non ho avuto appoggio necessario (psicologico e di spiegazioni dettagliate) successivamente idoneo, poichè di supporto e flessibile, buono staff.</t>
  </si>
  <si>
    <t>Qua non posso parlarne altro che bene, ho fatto la terapia nel 2005 e sono stata negativizzata, in seguito a un calcinoma torno ogni 4 mesi. Le interazioni tra i servizi buone, tutto è funzionale c'è molta interazione. Posso solo dire bene dei medici in questa cosa strana che mi è successa.</t>
  </si>
  <si>
    <t>Qui facciamo la visita, preliei e ritiro farmaci. Oltre a questo non so cosa intende con questa domanda.</t>
  </si>
  <si>
    <t>Faccio parte di una "famiglia allargata". Tutto il personale è amicheovle e cerca di ridurre al minimo lo stress correlato alle visite periodiche.</t>
  </si>
  <si>
    <t>Le modalità con le quali vengono gestiti i pazienti forse non sono sempre ai tempi. A volte sembra che il paziente abbia una malattia "segreta" e i primi a volerla mantenere tale è la mentalità forse ancora chiusa di alcuni familiari.</t>
  </si>
  <si>
    <t>Buona. Ma sono sicura che può essere migliorata. Con l'inserimento di professionisti psicologo-psichiatra-dietologo-andrologo.</t>
  </si>
  <si>
    <t>Itinerario nel complesso buono, anche se a giornate molto carico di lavoro, con molti pazienti presenti.</t>
  </si>
  <si>
    <t>Le modalità di gestione sono buone. Il nuovo caso viene gestito fin da subito. Esegue visite e prelievi nel giro di pochi giorni. C'è la possibilità di farlo seguire da uno psicologo, se necessario.</t>
  </si>
  <si>
    <t>La gestione è principalmente attraverso l'ambulatorio integrato a cui i pazienti si recano circa ogni 3-4 mesi.</t>
  </si>
  <si>
    <t>Per me va benissimo, seguito molto, niente da dire, anzi, molto preparati, con la nostra dottoressa ci troviamo benissimo. Va tutto bene non cambierei niente.</t>
  </si>
  <si>
    <t>Mi pare abbiano buone modalità di gestione dei pazienti, con precisione prendono appuntamenti e sono molto disponibili per qualunque problema. I medici sempre disponibili per qualunque richiesta o delucidazione.</t>
  </si>
  <si>
    <t>Per quel che ho visto vi è ancora molta umanità e non si è diventati numeri o cavie, come pure competenza e professionalità.</t>
  </si>
  <si>
    <t>In venti anni che accompagno mio marito ho trovato solo persone disponibili e la dottoressa che lo seugue è in gamba e gentile, altri a sua volta sono più crudi soprattutto nei reparti, ma data la gravità della malattia e alcuni soggetti non mi stupisce.</t>
  </si>
  <si>
    <t>Gli direi di rivolgersi innanzitutto al proprio medico per un contatto in questa struttura oppure di rivolgersi direttamente all'U.O.C, per avere delle risposte ed effettuare il test.</t>
  </si>
  <si>
    <t>Io credo che sia importante tre cose che a me mi hanno aiutato molto; recarsi a un medico che ti possa parlare dal punto di vista medico la tua situazione, secondo a un familiare o a un amico molto vicino per sfogare tutto ciò che ti succede, o passa, cioè per poter sfogarti con una persona che potrebbe aiutarti su di morale, e il terzo è recarsi a conoscere persone che vivono le condizioni in cui vivi oggi. Ci sono tanti miti o paure che ancora esistono intorno alla malattia e credo sia importante conoscere la tua malattia per imparare a conviverci. Come avevo detto prima, credo che questa malattia sia un male molto più psicologico che fisico.</t>
  </si>
  <si>
    <t>Gli proporrei di affidare la ricerca delle informazioni fornite dalle associazioni come LILA o NADIR ONLUS, che da decenni si occupano di informare e prevenire sul virus dell'HIV. Sono facilmente raggiungibili sul web.</t>
  </si>
  <si>
    <t>Be inanzitutto gli direi di guardare su google che è un'enciclopedia virtuale poi se vuole spiegazioni più dettagliate si può rivolgere a un dottore del reparto infettivi di Padova dove sono i più specializzati su questo campo.</t>
  </si>
  <si>
    <t>Per esempio se uno non è HIV positivo gli darei dei consigli per non diventarlo, con le giuste precauzioni del caso. A differenza di uno che è già HIV-positivo direi di non disperarsi, oggi giorno ci sono tanti farmaci molto validi. Terzo gli direi di stare attento ad non contaggiare altre persone! Perchè non è una malattia che uno cerca, ti capita tra coppia e colo senza saperlo.</t>
  </si>
  <si>
    <t>Sicuramente tramite il suo medico non c'è tanta informazione se proprio non ti trovi a diretto contatto.</t>
  </si>
  <si>
    <t>Ricorrere si alle informazioni in internet, ma con estrema coscienza. Consiglierei assolutamente il sito della LILA, ben strutturato, molto dettagliato ed esaustivo. Ma soprattutto consiglio di domandare al medico curante. E' di fondamentale importanza risolvere tutti i propri dubbi, ed ottenere le risposte corrette: Il medico le possiede. Un aiuto ancor maggiore lo sanno dare tutte le persone che hanno già vissuto quest'esperienza e che dunque, vivono e hanno vissuto le stesse situazioni e le stesse difficoltà.</t>
  </si>
  <si>
    <t>Per avere informazioni precise e veritiere solo presso specialisti. Per avere informazioni più "leggere" alla LILA o ANLAIDS</t>
  </si>
  <si>
    <t>Non di cercare su Internet!!! Dato che sono un paziete HIV, posso parlare della mia esperienza e consigliarlo di rivolgersi a questo dipartimento nel quale sono seguito, dato che mi trovo bene.</t>
  </si>
  <si>
    <t>Sarebbe interessante (se non già) attuato che fosse possibile accedere inizialmente ad un sito informatico dell'istituto potendo successivamente ottenere un incontro diretto se necessario. In genere tutte le informazioni reperibili sul web sono abbastanza generiche o inducono ad ipotesi drammatiche sul proprio futuro.</t>
  </si>
  <si>
    <t>Ci sono un sacco di centri, strutture poi internet c'è un'ampia scelta e poi come persona proporrei il mio modo di essere per far si che adotti un pò la mia filosofia gli trasmetto le mie esperienze.</t>
  </si>
  <si>
    <t>Gli consiglierei di consultare il medico dell'UOC Malattie Infettive. In seconda battuta una buona fonte di informazioni è il sito www.npsitalia.net</t>
  </si>
  <si>
    <t>1) Rivolgersi al medico di base e in secondo tempo 2) ricercare le info sul internet. 3) Usare sempre il profilattico (cosa che tutti dovrebbero sapere).</t>
  </si>
  <si>
    <t>Il modo più semplice di reperire informazioni è sicuramente internet ma consiglierei solo siti ufficiali (LILA, ANLAIDS, ecc..). Circolano in rete anche molte informazioni fuorvianti. Per informazioni più precise e/o personalizzate consiglierei di andare ad un reparto infettivi ospedaliero.</t>
  </si>
  <si>
    <t>Rivolgersi prima di tutto al medico di base, perchè, che se ne dica, io ho un buon rapporto. Venire a malattie infettive per dar informazioni anche per la vita quotidiana/lavorativa. Uno si lascia trasportare dall'ansia.</t>
  </si>
  <si>
    <t>Non ne parlo con nessuno. O dirlo fare controlli sempre.</t>
  </si>
  <si>
    <t>Gli spiego io quello che so perchè le info reperibili sono frammentarie e spesso sbagliate. Non saprei dove indirizzarlo.</t>
  </si>
  <si>
    <t>Na fatica, non ho parole, quando uno ci casca dentro è segnato secondo me, solo tanta fede. Andare dal medico di base. Solo un miracolo ci vorrebbe.</t>
  </si>
  <si>
    <t>Di venire a fare gli esami e di stare tranquillo non si guarisci ma si può vivere bene lo stesso.</t>
  </si>
  <si>
    <t>Internet: sito dell'ospedale; help lines delle varie associazioni di volontariato, ultima spiaggia il medico di base.</t>
  </si>
  <si>
    <t>Reputo che i medici e il personale di malattie infettive siano persone all'altezza dell'informazione anche se in prima battuta consiglierei al ragazzo di rivolgersi al medico di famiglia.</t>
  </si>
  <si>
    <t>La persona può fare riferimento a gli ambulatori della struttura e chiedere al personale sanitario (medici e/o infermieri)</t>
  </si>
  <si>
    <t>Gli direi di prenotare una visita infettivologica, dopo aver parlato naturalmente con il medico di base.</t>
  </si>
  <si>
    <t>Io ho un nipote di 17 anni, non è mica facile, sono i giovani che devono spiegare, io a 70 anni che vado a dire. Ho 2 nipoti uno di 17 uno di 14 e non sanno che il nonno è malato. Saranno i genitori che spiegheranno a loro volta.</t>
  </si>
  <si>
    <t>Gli proporrei di rivolgersi subito al medico di base per avere informazioni più veritiere e attendibili, per poi poter essere indirizzato verso specialisti. Potrebbe reperire informazioni anche nei consultori, dove può trovare varie figure esperte (medici, psicologi, ecc).</t>
  </si>
  <si>
    <t>Internet (siti specializzati) libri, medici e soprattutto ospedale.</t>
  </si>
  <si>
    <t>In primis andare in Internet, chiedere al proprio dottore.</t>
  </si>
  <si>
    <t xml:space="preserve">
CAUSA</t>
  </si>
  <si>
    <t>Il paziente è in carico alla UOC Dipendenze da svariati anni.
Prima del 2010 è stato seguito presso il Centro di Alcologia della uoc, anche dal dott. B. in consulenza presso la stessa struttura. 
Attualmente, da quanto riferito dal paziente, è seguito dal Dott. D.V. fisiatra dell'ospedale A., dall'Endocrinologo Dott.ssa L. per ipotiroidismo. 
Svariati Servizi territoriali pubblici e del terzo settore, hanno nel tempo tentato invano, di realizzare un'ipotesi di progetto di cura e di vita; 
interventi resi nulli dalla grave patologia psichiatrica del paziente
(a questo proposito vedere referto dello psichiatra della Medicina Legale Dott. Di B., xx/xx/2007) 
e dalla settorialità degli interventi che nel tempo hanno seguito e consolidato la sua modalità "revolving door" di rivolgersi ai servizi. 
A tutt'oggi si sta tentando di tessere un tessuto di sostegno al paziente e per questo è stata richiesta l'UVD . 
solo recentemente ha aderito ad una ipotesi di presa in carico psichiatrica, 
finalizzata ad affrontare le problematiche psichiatriche 
che hanno dato origine alla sua triste condizione di vita: 
continue cadute ed incidenti in un continuo passaggio da centri di accoglienza notturni del Comune di Roma e del Terzo settore, fino alla attuale condizione 
in cui finanche la Dott.ssa Di P. del Comune di Roma ha dichiarato la non idoneità delle strutture del comune per lui e per i pazienti psichiatrici (vedi allegato). 
Riferisce terapia a base di Tad intramuscolo.</t>
  </si>
  <si>
    <t>La paziente ha avuto un primo contatto con il Sert competente per la dipendenza da alcool nel Febbraio 2006.
Apertura cartella xx/xx/2007 Ser.t SMP. 
Il CSM competente a tutt'oggi è quello di Via A. di G. distretto XX Dott.ssa De L. 
che la segue in quanto affetta da un grave disturbo di personalità borderline affiancato da dipendenza da alcool e cocaina (poliabuso). 
Dal Luglio 2005 è stata ricoverata almeno 5 volte in cliniche psichiatriche ( L., Villa A. N., S.V.) 
attuando anche comportamenti sessuali a rischio. 
Sono stati effettuati degli inserimenti in Comunità doppia diagnosi (I. di P. nel 2007 e S. di A. nel 2008) conclusi in tempi brevissimi. 
Nel 2007 il Centro di Osservazione e diagnosi della nostra ASL individuava l'idoneità ad un percorso di comunità a doppia diagnosi purché lontano dalle dinamiche familiari che a tutt'oggi caratterizzano la sua storia.
Il padre riferisce di avere in passato anche tentato un inserimento C/O la Comunità G. a seguito di un ricovero alla S.V..
Negli ultimi tre anni la paziente, da quanto riferito, non ha fatto uso di sostanze 
finché non è stato necessario un ricovero d'urgenza c/o Villa A. N. a luglio 2011 per grave scompenso psicopatologico da abuso di forti quantitativi di alcool ed eroina 
per cui alla fine del mese di agosto siamo stati ricontattati dall'avvocato della paziente che chiedeva un pronto inserimento in una comunità individuata autonomamente (si allega copia della relazione del Dott. Ce.). 
Si invia la relazione per una valutazione per un inserimento nella vostra comunità. 
Restiamo in attesa di una data per il primo incontro, nel più breve tempo possibile.</t>
  </si>
  <si>
    <t>ma viste le sue condizioni fisiche necessita di un’assistenza privata da integrare con quella domiciliare del Comune di Roma – I Circoscrizione. Pertanto tale sussidio dovrà servire per il pagamento dell’assistenza privata visto che il redito della signora non le permette di garantirsi questo tipo di spesa.</t>
  </si>
  <si>
    <t>Da circa 20 anni viene aiutata da un gruppo di volontari della Congregazione – O. R. A. - di Via dei B. n. 144 che la sostengono, nei limiti delle proprie possibilità anche con interventi di natura economica. 
Inoltre viene supportata dalle Suore della Croce di Via …… 
per un aiuto per l'igiene personale e ambientale. 
A oggi l'anziana non è in grado di deambulare ed è allettata, pertanto necessiterebbe di una assistenza continuativa. 
Il servizio scrivente ha attivato il servizio di assistenza domiciliare organizzato in 4 interventi settimanali di 2 ore per attività di igiene personale, igiene ambientale, disbrigo pratiche burocratiche ecc. 
Il lavoro di rete con i volontari che già si occupano dell'anziana, ha favorito la permanenza della stessa presso il proprio domicilio evitando la possibile istituzionalizzazione,
La mancanza parziale dei servizi igienici rappresenta un oggettivo ostacolo al reperimento di badanti che difficilmente si adattano ad un contesto spartano e privo di spazi vitali.
Pertanto, vista la volontà dell'anziana e la disponibilità della sig.ra zzz si chiede di valutare l'opportunità di nominare amministratore di sostegno la signora zzz nata a T. il xx/xx/1941 e residente a Roma in ………. e di fissare l'udienza presso il domicilio dell'anziana vista la condizione di non trasportabilità.</t>
  </si>
  <si>
    <t>La scrivente ha conosciuto l’anziano su segnalazione del Servizio Sociale dell'Ospedale Fatebenefratelli (Isola Tiberina) che chiedeva le dimissioni protette per I’utente. 
"L’anziano è stato ricoverato e dimesso negli ultimi mesi con la seguente diagnosi: 
“obesità, diabete mellito, stenosi carotidea dx, portatore di pace-maker, ipertrofia prostatica, incontinenza urinaria (per cui è portatore di catetere vescicale in permanenza)”. 
"
In data xx/xx/09 il sig. Manlio è giunto al Fatebenefratelli a seguito di un “improvviso offuscamento del visus, perdita di coscienza di durata imprecisata con episodio di caduta a terra e trauma a livello temporale destro.
L'esame obiettivo neurologico riferisce che “l’anziano è vigile e parzialmente orientato nel tempo c nello spazio”. Inoltre, l’anziano, "non è completamente autosufficiente e mantiene la stazione eretta solo con aiuto". 
Ma le gravi condizioni sanitarie del sig. Manlio e l'impossibilità di assisterlo adeguatamente al domicilio hanno richiesto il ricovero in un post-acuzie. 
In data xx/xx/09 il reparto ospedaliero dei Fatebenefratelli aveva ricevuto disponibilità per un posto letto presso la clinica di post-acuzie “S. R.” di V., ma l'utente ha rifiutato ed il fratello ha ritenuto che fosse troppo distante dalla sua abitazione. 
Soltanto in data xx/xx/09 è arrivata in reparto la disponibilità di un posto letto presso il post-acuzie di “nn” Roma ed il sig. Manlio ha finalmente accettato. 
Attualmente il sig. Manlio si trova a …… in ….. e vi potrà rimanere per un massimo di 60 giorni a partire dalla data di ingresso. 
Purtroppo il servizio sociale scrivente non può offrire l'assistenza continua che occorrerebbe al sig. Manlio
Al fine di evitare che si venga a costituire il circolo vizioso del ricovero – dimissioni - ricovero, più volte è stato  proposto al sig. Bruno di assumere una badante, 
ma egli riferisce di avere serie difficoltà economiche, 
tali da dover chiudere il negozio di abbigliamento che ha nel quartiere P.. 
Più volte le assistenti sociali del Fatebenefratelli e la scrivente, per cautela, hanno consigliato al sig. Bruno di presentare per il fratello la richiesta di inserimento in una residenza sanitaria assistita, ma finora non l'ha presentata
Effettivamente anche il servizio scrivente ritiene che tale iniziativa, qualora di fatto venga ben realizzata, possa essere un buon ingrediente per permettere all’anziano di rimanere nel proprio ambiente di vita. 
La scrivente, pertanto, si riserva di effettuare un colloquio con il sig. Alessandro per verificarne le intenzioni e la disponibilità. 
La scrivente ha proposto al sig. Manlio l’attivazione di un amministratore di sostegno
Considerate le gravi condizioni sociali e sanitarie del sig. Manlio che non è in grado di gestire autonomamente i normali atti della vita quotidiana e vista la fragilità della rete familiare, si ritiene necessaria l'attivazione urgente di un amministratore di sostegno. 
Considerata l’intrasportabilità dell’utente, si auspica che l'udienza possa essere effettuata presso la Casa di Cura post- acuzie “nn” a Roma in via……</t>
  </si>
  <si>
    <t>Questo servizio si sta adoperando nei confronti del minore Francesco al fine di scongiurare una possibile separazione dalla madre, separazione che può essere indotta dalla attuale mancanza di risorse materiali della signora ZZ.</t>
  </si>
  <si>
    <t>A seguito di una lettera anonima, giunta a qs Ufficio, segnalante una grave situazione di disagio in un nucleo familiare sito in via …….. nel maggio u.s., siamo intervenuti con la collega M. della locale ASL RM per verificare la situazione.
L’assistente sociale R. M. ha potuto constatare subito la necessità di un intervento a sostegno del nucleo: infatti è stato subito evidente lo stato di degrado dei due locali in cui vive il nucleo fatiscenti e inabitabili.
la sig.ra è seguita, in tal senso, dal DSM di Via P., loro riferimento Dott. G., 
Con il nucleo è attivo anche padre P., noto volontario della zona di S.T. che ha collaborato a fornire alla sig.ra XX regolare permesso di soggiorno e mantiene un rapporto con tutto il nucleo.
Allo stato attuale stiamo appunto provvedendo, con il consenso della madre dei minori, all’inserimento di tutti i bambini in strutture socio assistenziali come su detto; 
considerando anche la prossima scadenza di dicembre che come su citato dovranno comunque lasciare la casa, anche perché appunto quest’ultima non garantisce livelli minimi di garanzie igieniche.
Stiamo verificando lo stato di salute, in generale, di tutti i bambini e in tal senso sentiremo anche il loro medico di riferimento il dott. A. abitante nello stesso stabile.
Pertanto ci sembra evidente che i sottoscritti, per poter operare nel loro progetto di sistemazione dei minori, necessitino di regolare autorizzazione di codesto AA. GG. 
Per i due ragazzi senza permesso di soggiorno riteniamo opportuno l’apertura di una tutela che li salvaguardi nel loro effettivo stato di bisogno quotidiano (vd. Rapporti con la scuola: Meeraf frequenta il III° Magistrale e Walle I° anno di linguistico Profess.le servono in tal senso documenti vari ottenibili solo con il permesso di soggiorno) 
permettendoci quindi di potere anche per loro attivare interventi a supporto.</t>
  </si>
  <si>
    <t>Questo Servizio Sociale segue il nucleo familiare in oggetto dal 2005 per una conflittualità tra genitori,
che ha portato all'affido del minore al servizio sociale.
Con decreto del …… 2006 il minore è stato affidato al Servizio Sociale ed è rimasto collocato presso la madre
Il S.S. viene incaricato di tutelare il minore, sostenere la madre con la quale egli vive e responsabilizzare entrambi i genitori affinché rispettino le prescrizioni loro impartite nell'interesse del figlio. 
Il Tribunale aveva indicato che il ragazzo vedesse il padre due volte a settimana e due weekend al mese
Sandro dovrebbe vedere il padre 2 volte a settimana il martedì e il giovedì e un fine settimana ogni 15 giorni così come stabilito dal giudice. 
Avendo subito uno sfratto, il servizio sociale con l'assegnazione dell' assistenza alloggiativa della 163/97, ha sostenuto la signora nella ricerca dell'alloggio e le eroga 516,00 euro. 
Purtroppo sta per scadere il quarto anno della 163 a ….. e già si sta pensando al futuro per questo si chiede e sollecita l'assegnazione di una casa popolare anche di risulta essendo il nucleo posizionato nella graduatoria con punteggio 10.</t>
  </si>
  <si>
    <t>e lo stesso ufficio richiedeva una relazione dettagliata allo scrivente, al fine di erogare il contributo di solidarietà. (relazione del xx ottobre 2007, Prot n. xxxxxx). 
Il servizio scrivente preso atto delle difficoltà economiche e psicologiche della sig.ra R., interverrà per quanto possibile con interventi economici atti ad alleviare la condizione di disagio in cui versa, 
anche se non potranno essere interventi risolutivi, considerando il numero delle richieste di disagio economico delle persone anziane, e i fondi a disposizione per poter attuare progetti congrui alle difficoltà stesse. 
Attualmente, per l’anno in corso, sono stati programmati in favore del nucleo familiare, 4 interventi economici bimestrali, per un totale di euro 1514,70</t>
  </si>
  <si>
    <t>La sig.ra S. Palmira, è seguita dal Servizio Sociale scrivente dal 2001, usufruendo del contributo economico, rinnovando la richiesta ogni anno.
La sig.ra S.è stata dichiarata invalida civile totale e permanente, con Assegno di Accompagno, per le patologie dalla stessa dichiarate nella lettera indirizzata al Sindaco, per le quali nel 2005 ha presentato richiesta di accertamento sanitario. 
Per far fronte alla somma arretrata, sopra indicata, il Servizio scrivente ha attivato un contributo economico straordinario, finalizzato alla copertura di tali incombenze. 
e inoltre ha usufruito di 2900 euro di Buono Affitto, nello scorso anno ( domanda che ha rinnovato ed è in attesa del prossimo pagamento).</t>
  </si>
  <si>
    <t>Il nucleo familiare è seguito dalla scrivente assistente sociale dalla fine di Marzo c.a in quanto la collega affidataria del caso L. C. è assente dal servizio per malattia. 
Si comunica che il minore in oggetto, seguito da anni da questo servizio sociale e affidato con decreto dal 1990, ha di recente abbandonato la scuola "Via D. M." dove frequentava la II media 
In accordo con la preside di tale istituto, si è stabilito di far conseguire al ragazzo il titolo scolastico con l'esame da privatista. 
A questo scopo si sta tentando di far accettare al minore il servizio di assistenza domiciliare fornito attraverso gli operatori della Cooperativa "A. di N." volto al sostegno scolastico.
Successivamente al conseguimento del titolo si valuterà l'opportunità di inserire Vincenzo in un corso superiore di formazione professionale o, in alternativa attivarsi per il sostegno nella ricerca di un inserimento lavorativo. 
Per lo stesso motivo questo servizio ha ritenuto opportuno attivarsi per la richiesta in suo favore al V Dipartimento di una borsa lavoro. 
un tirocinio protetto della durata di sei mesi che gli permetterebbe di apprendere un mestiere e rendersi gradualmente autonomo dal nucleo familiare. 
Appare al momento fondamentale sostenere entrambi i ragazzi in un processo di progressiva autonomia dal nucleo di origine, allo scopo di allontanarli il più possibile dal rischio di cadere nel circuito della devianza, 
purtroppo molto vicino all'ambiente familiare di appartenenza.</t>
  </si>
  <si>
    <t>Nei primi tempi il servizio ha cercato di sostenere il nucleo, che viveva con la sola pensione del Sig. G, con un sussidio e, in seguito, con i vari servizi quali l’inserimento presso la scuola materna e l’asilo per tutti i bambini con relativa esenzione dal pagamento della retta scolastica.
La scrivente, in collaborazione con la collega Nunzia D. del consultorio di XXXXXXXXXXX, ha cercato, pertanto, di comprendere più a fondo le dinamiche esistenti nel nucleo e quali possibili interventi poter attivare.
Tutto ciò, al contrario, sia alla scrivente che alla collega è sembrato molto particolare e di difficile comprensione. 
Nello stesso contesto si è invitata la signora ad una riunione presso la Cooperativa XXXX per proporle un servizio di sostegno alla genitorialità 
che si riteneva piuttosto opportuno vista la difficoltà nel gestire quattro bambini 
ma che soprattutto poteva significare per lei un punto di riferimento dove trovare personale preparato ad accogliere qualsiasi richiesta di consiglio o di aiuto. 
E’ stata richiesta anche la presenza del Sig. R. che la scrivente non aveva, tra l’altro, mai conosciuto.
"Tutta la situazione continuava ad apparire, anche all’operatore della Cooperativa, Dr. F. T., molto confusa. Il 
Sono continue ormai le richieste di intervento sia da parte della Scuola materna che dell’Asilo nido.
"
In particolare per A. la collega del Consultorio è stata chiamata in data XX.XX.1999 in quanto la pediatra ritiene che la bambina non sia nutrita e curata a sufficienza.</t>
  </si>
  <si>
    <t>Con riferimento all’oggetto in allegato trasmettiamo la nota redatta dall’assistente sociale intervenuto per la verifica del caso a seguito della segnalazione pervenuta alla Sala Operativa Sociale in data XX.XX.2010 ed effettuata dal XX XXXXXX della XXXXXXX Locale presente sul posto unitamente agli agenti del Commissariato XXXXX XXXXXXXX.
L’intervento della forza pubblica si è reso necessario per sedare una lite tra Roberto C. e la compagna Sara 
Dalle verifiche effettuate dallo scrivente è emerso che la situazione del nucleo di cui trattasi è ampiamente conosciuta dal Servizio sociale del Municipio VI seppure limitatamente a Roberto e Fernando quando erano ancora minorenni.
L’intervento del Servizio territoriale si rese necessario a seguito di denuncia per evasione scolastica
Il fascicolo risulta essere stato poi chiuso definitivamente nel 2001 dopo il decesso della nonna materna a cui i due ragazzi furono affidati per un determinato lasso di tempo e successivamente alla determinazione del Tribunale per i Minorenni di XXXX.
Dal racconto dei colleghi del Municipio VI è emerso come l’intervento del servizio fosse particolarmente rivolto a Roberto.
Il servizio Territoriale, risulta avere effettuato numerosi interventi ipotizzando anche l’invio al CBM, 
che non ha però avuto luogo perché nel 2001 i ragazzi si trasferirono con la madre a XXXXXX XXXXXX.
Il giorno della segnalazione, gli operatori, una volta giunti sul posto hanno avuto modo di rendersi immediatamente conto della gravità della situazione, 
a dir poco agghiacciante
La condizione di detenzione di Fernando pare si sia protratta da diversi anni senza che vi sia mai stata evidentemente una presa in carico da parte dei Servizi Sanitari specialistici 
fatta eccezione per un ricovero avvenuto molti anni prima e quando il giovane era ancora minorenne. 
Terapia che è facile immaginare sia divenuta nel corso del tempo inadeguata o inefficace. 
Nell’immediato il ragazzo è stato trasportato a cura del 118 presso l’XXXX del X XXXXXXX.
Dai riscontri successivi alla vicenda è altresì emerso che nessuno dei componenti sia stato tratto in stato i fermo per il reato si sequestro di persona.
Contattando a distanza di qualche giorno il personale del XX XXXXXX della Polizia Locale abbiamo appreso che relativamente alla rinvenuta situazione di evidente inadeguatezza in cui era inserito il minore, non hanno ritenuto nell’immediato informare l’Autorità Giudiziaria.
Per quanto sopra esposto, ritenendo improcrastinabile un intervento urgente da parte dei Servizi Territoriali soprattutto al fine di reperire una più adeguata sistemazione in favore di Sara e Lorenzo, vi segnaliamo il caso affinché divenga oggetto di indifferibile valutazione.</t>
  </si>
  <si>
    <t>"Il servizio sociale scrivente ha effettuato i seguenti interventi:
1 colloquio con la coppia 
2 colloqui individuali 
1 visita domiciliare è prevista un'ulteriore visita domiciliare 
"
Anche lui viene arrestato per possesso di un ingente quantitativo di sostanze,
 inizia un percorso in comunità che viene interrotto pertanto finisce di scontare la pena in carcere.
Nel 2004 viene fatta una segnalazione per evasione dell'obbligo scolastico successivamente nel 2007 viene inviata una segnalazione anonima alla polizia in cui si riporta una situazione di difficoltà legata alla mancanza di cure per la patologia (Aneurisma) che ha colpito Jessica 
Il servizio in attesa di una decisione da parte del Tribunale ritiene comunque necessario attivare interventi di sostegno e di controllo 
pertanto si è deciso di inserire d'urgenza F C al nido comunale mentre per l'ultimogenito l'inserimento è prevedibile per gennaio/febbraio 
contemporaneamente si è contattata una associazione del privato sociale che possa monitorare attraverso l'assistenza domiciliare il percorso del nucleo genitoriale. 
Il servizio ritiene che, in mancanza di una reale e fattiva collaborazione, i rischi di una permanenza dei bambini con entrambi i genitori siano eccessivi 
pertanto si richiede un provvedimento che preveda il possibile inserimento madre-bambini in accoglienza</t>
  </si>
  <si>
    <t>La signora Clotilde è vedova e vive sola in un alloggio in affitto di una camera e servizi.
L’anziana che soffre di depressione, ha bisogno di avere rapporti anche con altre persone e socializzare diversamente.
Ella che nell’appartamento si muove abbastanza bene, all'esterno ha seri problemi di deambulazione 
e non riesce ad uscire se non accompagnata.</t>
  </si>
  <si>
    <t xml:space="preserve">Il sig. PIERLUIGI ha 70 anni, è vedovo da più di 20 anni. Ha lavorato come custode alla regione per 38 anni. Gode di una pensione di L. 1.800.000 mensili e vive in una casa propria.
Il sig. Pierluigi ha dei problemi di gonartrosi ed ha subito due interventi alla gamba sinistra. 
Inoltre ha sofferto di depressione da quando è morta la moglie, 
ora è in cura al DSM di zona dalla dott.ssa P., 
la depressione è comunque involutiva. 
Quando stava bene frequentava il Centro anziani di V. degli A.  </t>
  </si>
  <si>
    <t>A seguito della perdita dell'appalto con il Bioparco da parte della cooperativa per la quale il signore lavorava da diversi anni, allo stesso non è stato più rinnovato il contratto lavorativo. 
Ciò ha comportato l’impossibilità di continuare a pagare un affitto e la perdita della residenza a seguito di procedura di irreperibilità. 
Da allora il signor Claudio ha lavorato per circa un anno come badante di un signore anziano non autosufficiente, alloggiando nello stesso appartamento,
successivamente con il decesso dell'anziano il signor Claudio si è nuovamente trovato senza fissa dimora 
Il signor Claudio non ha parenti o affini che lo possano sostenere in questo difficile momento della sua vita. 
Il signor Claudio è una persona assolutamente collaborativa, onesta, estremamente dignitosa, non ha alcun problema a relazionarsi con il prossimo e a mantenere rapporti basati sul rispetto reciproco.</t>
  </si>
  <si>
    <t>Il minore A. Ryno è figlio del signor A. Z., nato a YYYYY (Montenegro) xx/xx/965 e della signora A. L., nata a YYYYY (Belgrado) il xx/xx/967. 
Il signor Z. è in Italia dal 1971, non in regola con il permesso di soggiorno. 
Il bambino era vivace, e dimostrava un atteggiamento un po' infantile.
In quel periodo non stava frequentando la scuola, ma in precedenza frequentava la quarta elementare presso la scuola "M.".
Parlando con la direttrice, era stato riferito che, didatticamente presentava ritardo nell’apprendimento 
Nella struttura il bambino soffriva molto per vivere all’interno di una piccola stanza, era abituato a vivere all’aperto e a giocare con altri bambini. 
Anche il figlio appariva tranquillo 
e si rapportava a entrambi i genitori, in modo affettuoso. 
la quale ha confermato che Ryno non manifesta particolari problemi: è descritto dalla scuola come un bambino vivace, ma perché non riesce a concentrarsi, a stare chiuso in una aula, non è stato ben accolto, ma lui si trova bene con i compagni, cerca di attirare la loro attenzioni, non appare un bambino triste.</t>
  </si>
  <si>
    <t>A gennaio 2009 conosco la bambina in visita domiciliare 
e in questa occasione Giovanna si presenta serena, loquace, intelligente e simpatica. 
La piccola mi mostra la sua camera, 
perfettamente in ordine 
e arredata con due letti singoli, in uno dorme lei e nell' altro la madre. 
In casa vive anche la nonna materna. 
La casa è pulita e spaziosa. 
Alla domanda se le va di stare un po' di tempo con il papà, Giovanna risponde di no perché lui la sgrida e non le fa mai complimenti. 
la separazione tra Giovanna e la madre avviene senza opposizioni da parte della bambina;
Giovanna chiede alla scrivente di poter vedere il padre il sabato xx/xx, poiché è il giorno del suo compleanno.
In questa data viene raccontato alla scrivente i festeggiamenti e i regali ricevuti per il compleanno, quello della bicicletta donato dal papà e i pattini dalla mamma. 
La settimana successiva, il giorno xx/xx/2009, è Giovanna a ricordare ai presenti ( il padre e la scrivente) della vincita e del gelato pagato, 
Al ritorno dal bar la bambina è felice e allegra 
e continua anche in ufficio a giocare con il papà. 
Giovanna svolge solo un incontro in ludoteca, riferisce di non essersi trovata bene con gli altri bimbi e dice di preferire l’ufficio. 
All’incontro successivo del xx/xx/2009 la situazione non migliora, 
la bambina è oppositiva 
e inizialmente rifiuta di stare con il padre, 
Giulia è divisa dalla voglia e il desiderio di trascorrere del tempo con il padre e la paura nell’infliggere dispiacere alla madre. 
Quindi ogni volta la bambina vive la lontananza e il rancore delle sue due figure adulte di riferimento.</t>
  </si>
  <si>
    <t>La minore ha successivamente esplicitato in casa, l’accusa dinanzi alla madre e al convivente di lei, riferendo che le molestie sarebbero avvenute mentre la madre faceva il bagno alla sorella. 
Appare opportuno evidenziare che Valeria venuta a conoscenza della nuova gravidanza della madre, ha richiesto un colloquio con la scrivente,
raccontando che non intendeva accettare il neonato, e che se la madre avesse portato avanti la gravidanza, allora lei sarebbe andata via di casa. 
Il lunghissimo colloquio aveva evidenziato una ragazzina piena di rabbia nei confronti della madre 
la quale è percepita come figura simmetrica, piuttosto che figura adulta di riferimento fonte di accudimento e contenimento. 
Valeria manifesta il suo disagio con comportamenti devianti preoccupanti:
infatti la minore in diverse occasioni picchia le coetanee per i più futili motivi,
tanto che nelle ultime settimane la madre è stata convocata dalle Forze dell'Ordine, per ritirare una denuncia per aggressione, a carico della ragazzina. 
Ad opinione della scrivente il racconto era poco circostanziato, a tratti contraddittorio e nebuloso, con un vissuto emotivo distaccato improprio rispetto al contenuto; 
mentre affrontando l'argomento della nuova gravidanza, il legame della madre con il compagno, il vissuto di negazione della figura patema, sono evidentemente argomenti che scuotono emotivamente la ragazza.</t>
  </si>
  <si>
    <t>Il sig. Roberto nato a …. il xx/xx/1941, residente in Via ………, 
Il sig. Roberto è invalido al 100%, 
percepisce una pensione di £ 395.000 mensili e dal dicembre 98 ha perso il lavoro di custode che svolgeva presso l’abitazione dove viveva. Da quel momento, e fino a poco tempo fa, è stato ospitato da conoscenti.
Da due settimane non ha una dimora
Le condizioni di salute del sig. Roberto non sono buone in questo momento,
impedendogli di svolgere un’attività lavorativa.
Il sig. Roberto ha espresso la volontà di essere inserito presso la Comunità Alloggio C. F. in Via …. – Roma.</t>
  </si>
  <si>
    <t>La sig.ra Rosaria abita in un appartamento di proprietà del Comune di Roma.
L’abitazione è apparsa deficitaria sotto l’aspetto igienico - ambientale 
e la causa di tale carenza è dovuta essenzialmente alla indisponibilità fisica della sig.ra Rosaria.
L’anziana è affetta da una fortissima osteoporosi e artrosi che ne limitano la propria autonomia, 
infatti, la sig.ra Rosaria non riesce a organizzare e portare avanti una discreta vita familiare.
La signora Rosaria vive disagi anche a livello economico, 
infatti, l’anziana è in possesso della sola pensione sociale.
 L’anziana è apparsa un soggetto aggressivo con molta forza potenziale non espressa; 
tende a gestire gli altri secondo i suoi modi e criteri.</t>
  </si>
  <si>
    <t>Al tempo il sig. Remo, adulto di 60 anni, disoccupato e senza entrate economiche, trasformò l'abitazione di proprietà del Comune, nel suo luogo lavorativo creando il disagio rilevato dalle SS.LL. e risolto con il Vostro intervento e con l'Ordinanza Sindacale. 
Trattasi di appartamento ubicato in piano seminterrato e composto da due vani utili, wc e cucina. Si è potuto constatare che in tutti gli ambienti dell'appartamento sono stati depositati materiali di varia natura (cassette di plastica, barattoli di vetro, attrezzi da lavoro, indumenti, vernici e rifiuti vari di natura non organica), i pavimenti sono sconnessi e in alcune parti mancanti, le pareti sono completamente sprovviste di intonaco e pittura, 
l'impianto elettrico appare non a norma 
e ci sono dei cavi volanti, 
il wc è completamente inutilizzabile
 e il vano cucina è adibito ad autofficina,
nei soffitti sono presenti tracce di infiltrazioni e di umidità, il giardino annesso all'abitazione è invaso da rottami, elettrodomestici, ecc., inoltre una quantità consistente di materiale analogo (cassette, vestiti, provviste alimentari, ecc. sono accumulati lungo le scale, davanti l'ascensore e al pianerottolo degli int. 1 e 2. 
Dal colloquio con il sig. è emerso che lo stesso ha la volontà di sgomberare l'appartamento da tutto ciò che è inidoneo, 
anche perché dal mese di ottobre percepisce una pensione INPS cat. VO di € 536,00 e per tale motivo non avrà più bisogno di lavorare. 
Ma lo stesso versa in una precaria situazione socio-economica e sanitaria 
e per il sottoscritto l'anziano non riuscirà mai a sanare tale situazione. 
Lo stesso riferisce di non aver occupato l'appartamento int. l, ma essendo libero ed accessibile lo utilizza perché il bagno è funzionante.</t>
  </si>
  <si>
    <t>Al tempo la signora era vedova da circa 3 anni e ½ e viveva sola in appartamento privato, con canone di locazione mensile di circa € 500,00. 
L'anziana avrebbe dovuto percepire una pensione di reversibilità di circa € 788,00 mensili, ma a causa di vecchi debiti del marito la sig.ra Lucia era stata costretta a contrarre un prestito con l'INPS estinguibile con la cessione di un quinto della quota di pensione per un importo complessivo di € 2578,40 (in allegato).
Per tale motivo l'INPS ha trattenuto dalla pensione della sig.ra Lucia € 152,20 mensili a partire da agosto 2008 fino al mese di dicembre 2008. 
Ricevuta la lettera dell'INPS la sig.ra Lucia si è rivolta al Segretariato Sociale del Municipio VII in data xx/xx/2008,preoccupata di come avrebbe potuto sopravvivere con € 135 mensili (tolto il prestito e l'affitto di casa) fino a dicembre. 
Pertanto, pur ripercependo la pensione completa, la sig.ra  Lucia ha accumulato una morosità che non riesce più a sanare; 
inoltre a febbraio 2010, andando a ritirare la sua pensione presso le Poste Italiane l'ha trovata pignorata con tutto il conto corrente.
L'Ufficiale Giudiziario ha effettuato gli accessi per lo sfratto il xx, il xx/xx/2010 e in quest'ultimo accesso ha rinviato al xx/xx/2010 
In questi mesi l'anziana signora ha provato a reperire un altro appartamento o una stanza in affitto, senza risultato</t>
  </si>
  <si>
    <t xml:space="preserve">I minori C. M., F. e S., vivono con i genitori C. C. e N. G. in una casa di campagna composta da tre camere più servizi.
L’appartamento, di proprietà del sig. C., si presenta ben curato e arredato in modo semplice e funzionale;
lo stesso non presenta tratti di trascuratezza o abbandono, 
è circondato da un bel giardino di circa 200 mq e da un terreno, sempre di proprietà del sig. C. e3 fratelli, di circa 1000 mq, adiacente alla casa dove i coniugi nel tempo libero coltivano frutta e verdura.
La minore C. S. di due anni e mezzo vive a casa con la madre ed è stata iscritta alla scuola materna yyy per il prossimo anno; 
la minore è apparsa ben curata sotto il profilo dell’igiene personale, 
risulta ben integrata con i membri della famiglia, in quanto la minore possiede un buon livello di socializzazione.
C. F., di anni 10, frequenta regolarmente e con buon profitto la scuola elementare ZZZ, 
è iscritta alla quarta classe 
ed è ben inserita nell’ambito scolastico sia verso gli insegnati che i compagni di scuola. 
La minore è apparsa un soggetto sensibile e riservato.
Tutt’altro che positiva è apparsa la situazione del minore M. di anni 12,
infatti, il bambino presenta disturbi comportamentali, 
è seguito dal Servizio Materno infantile della USL di L. 
che ha diagnosticato “ disturbo specifico di apprendimento in soggetto di scarsa motivazione e autostima”.
m. è dunque un ragazzo molto vivace 
e non integrato con gli altri bambini anche perché il minore ha un’età più avanzata, in quanto ha ripetuto la terza classe circa due anni fa.
La situazione dei minori in oggetto è la seguente: S. frequenta la II Media presso l'istituto"xxx" va regolarmente a scuola ed è seguita dall'insegnante di sostegno. </t>
  </si>
  <si>
    <t>M. frequenta la quarta elementare presso l'Istituto"zzz" è affetto da "distrofia muscolare di Duchenne" e insufficienza surrenalica nonché ritardo mentale". 
M. ha fatto notevoli progressi rispetto al passato.
M. D. frequenta regolarmente le lezioni scolastiche, classe seconda elementare della scuola "xxx” nella formula tempo pieno. 
G. ha 4 anni e frequenta l'asilo, presso l'istituto “www”.
I fratelli tra loro sono molto affiatati.</t>
  </si>
  <si>
    <t>A. è un ragazzo che ha avuto una crescita significativa ultimamente,
è molto alto e pratica karate due volte alla settimana. 
Frequenta la classe I media presso la scuola XX 
l'approccio con la nuova scuola non è stato in realtà semplice, anche perché alle elementari non ha conseguito una valida preparazione di base. 
A. affidato al papà, una volta alla settimana subito dopo scuola, viene ripreso dalla mamma e portato presso la sua abitazione, per poi essere riportato alla casa patema dalla stessa intorno alle ore 19. 
In realtà parecchio tempo viene passato sui mezzi pubblici
(dalla zona di B. a C., abitazione materna, gli autobus impiegano più di un'ora). 
Il ragazzo è contento di vedere la mamma, anche se confessa che a volte, a casa sua, un monolocale, si annoia, soprattutto accusa stanchezza, perché la sua settimana è scandita da impegni precisi (sport, ripetizioni, visita alla mamma) 
il problema è che allo stato attuale per i vari impegni il ragazzo appare stanco.</t>
  </si>
  <si>
    <t>ma la stessa non ha provveduto a pagare l’affitto così, in data 19.01.98, è stata obbligata dall’Ufficiale Giudiziario mediante il titolo esecutivo, a lasciare definitivamente insieme alla figlia, l’immobile. Attualmente la minore vive a casa dei nonni materni residenti a R in provincia di A.</t>
  </si>
  <si>
    <t>L’anziano vive da solo dal 1988, quando è rimasto vedovo. 
Il sig. M ha il viso deturpato a seguito di un’operazione subita al naso, per asportazione di un carcinoma; 
Tale condizione invalidante ha avuto delle ripercussioni su un problema di marginalità sociale 
che si è andato viepiù aggravando,
finché l’anziano non è arrivato a vivere come barbone in casa.
Il sig. M percepisce una pensione di euro 1.300.000 mensili 
comprensivi di una modesta pensione d’invalidità, e di un altrettanto poco consistente pensione di reversibilità della moglie. 
In ragione delle sue difficoltà economiche e di un canone di affitto, richiesto dall’Ente Enasarco, il sig. M ha contratto un debito con l’ente affittuario di L. 12.000.000 circa. 
Allo stato attuale è pertanto in corso lo sfratto esecutivo; 
il prossimo 20 luglio è previsto il secondo accesso dell’Ufficiale Giudiziario.
 Lo studio legale, per conto dell’Ente rappresentato, ha invitato a presenziare anche la forza pubblica, per garantire lo sgombro dell’appartamento. 
Attorno a questa vicenda si sono avvicendate diverse figure del vicinato che hanno cercato di trarre profitto dalla situazione del sig. M: 
una sig.ra ha preso gran parte del mobilio ancora riutilizzabile; un’altra persona del vicinato sembra abbia proposto all’anziano un’ospitalità a pagamento; altri vicini hanno tentato una mediazione con l’Ente per subentrare come intestatari dell’affitto, onde potere avanzare pretese al momento della messa in vendita dell’appartamento, che si presume sia prossima, promettendo al sig. M la possibilità di rimanere nell’immobile. 
L’anziano ha quindi subito una serie di pressioni da parte di diversi interessi e si è trovato a rischio di gravi raggiri. 
Emerge infine un quadro di estrema solitudine dell’anziano, 
che si trova al centro di un crocevia d’interessi ed abusi, 
che ha una sua fragilità nel reagire davanti alle difficoltà della vita
(ragione per cui ha spesso preferito illudersi di facili soluzioni prospettate da persone malvagie piuttosto che preoccuparsi di soluzioni meno miracolistiche ma più garantite quale quella proposta dal Servizio Sociale scrivente) 
e che deve essere sostenuto continuativamente nelle sue scelte.
allo stato attuale l’anziano è fermamente convinto che l’unica soluzione possibile per uscire dallo stato di grave emarginazione e disagio psico-fisico in cui si trova è l’inserimento in casa di riposo, 
ed anzi si sta impegnando al di sopra delle sue forze per completare la documentazione da allegare alla sua domanda di contributo retta.</t>
  </si>
  <si>
    <t>La sig.ra Angela vive da sola 
ed è affetta da gravi patologie sanitarie. 
L’anziana è solita arrecare disturbo ai vicini 
a causa del suo decadimento cognitivo, 
in quanto, spesso uscendo dimentica le chiavi dell’abitazione e questo si verifica anche di notte. 
Dalla verifica è emerso che la sig.ra Angela è vedova da molti anni, vive da sola in un appartamento il cui canone d’affitto è pari a euro 800,000; percepisce la pensione di reversibilità che ammonta a circa 800,00 euro mensili. 
come si può evincere dal certificato allegato, la situazione sanitaria è purtroppo gravemente compromessa, 
soprattutto per quanto riguarda l’aspetto psicologico</t>
  </si>
  <si>
    <t>Simone nel corrente anno scolastico frequenta la III classe elementare presso la scuola “XX” di Via B. 
Dall’ultimo colloquio sostenuto con le insegnanti dello stesso è emerso che il minore frequenta la scuola con continuità conseguendo ottimi risultati. 
E’ ben inserito nel gruppo classe.
 Inoltre, frequenta, due volta a settimana, un corso di minibasket presso la stessa scuola.</t>
  </si>
  <si>
    <t>La Sig.ra Stefania era già stata al servizio sociale circoscrizionale nel mese di ottobre u.s. per segnalare la propria situazione di difficoltà economica 
nella quale si era venuta a trovare in seguito all’allontanamento del marito 
e le è stato accordato in quell’occasione un sussidio mensile.
Nel corso dell’indagine, effettuata dall’operatore scrivente, si è avuto modo di evidenziare una situazione di forte disagio, non specificatamente di ordine economico. 
Infatti la Sig.ra, pur essendo attualmente senza redditi propri (ha perso il lavoro nel gennaio 99, era impiegata in una società privata) e senza il sostegno economico del marito, è supportata dalla famiglia d’origine 
Ciò che ha più destabilizzato la Sig.ra è stato il repentino cambiamento di vita nel quale si è trovata catapultata, 
passando da una situazione di benessere economico al disagio.
Infatti, dall’oggi al domani, ha visto crollare il suo matrimonio e precipitare in una situazione di forte precarietà economica che ha completamente sconvolto la sua vita. 
e a suo avviso senza motivi logici,
La sig.ra descrive la sua vita prima della separazione come assolutamente tranquilla, con una bella casa di proprietà ed un reddito adeguato; una famiglia unita e senza particolari problemi. 
Nel corso dell’ultimo anno, però, forse a seguito di licenziamento della sig.ra sono iniziati i problemi
La sig.ra ha quindi ha vissuto tutta la gravidanza da sola, senza alcun sostegno, né morale né materiale da parte del marito e con la gestione della casa e degli altri due figli a suo totale carico.</t>
  </si>
  <si>
    <t>Ha due figli: uno vive in provincia di Viterbo e l’altra nei pressi della sua abitazione. 
Quest’ultima si carico quotidianamente della madre, 
trascorrendo molte ore della giornata insieme a lei. 
In questa maniera la situazione si presenta per la figlia estremamente pesante .
L’assistenza domiciliare in prima istanza è stata richiesta dalla figlia, per poter essere supportata nell’accudire l’anziana.</t>
  </si>
  <si>
    <t>Vive con la unica .figlia di 35 anni nubile che lavora part-time in una ditta interinale.
La figlia ha chiesto la collaborazione al servizio in quanto lei tra poco tempo dovrà lavorare a tempo pieno ed è molto preoccupata dal fatto che il padre rimarrà da solo per buona parte del giorno. 
Sarebbe rassicurata dal fatto che lui potesse frequentare il centro per qualche giorno.</t>
  </si>
  <si>
    <t>La moglie, la signora A., vive in Italia dal 1986, da quando è venuta insieme alla madre e ai fratelli e si è stabilita nel campo nomadi non attrezzato di via C., dove è residente. 
Qui ha conosciuto il signor Z. e si sono sposati, dal loro matrimonio è nato solo Ryno, anche se avrebbero voluto altri figli. 
La signora A. è in regola con il permesso di soggiorno, dal 1988. 
Infatti, in data xx febbraio la signora A., con il figlio, si era rivolta al centro della Caritas della Parrocchia R. M., di cui è responsabile appunto il signor F..
Era scappata dal campo nomadi e dal marito poiché la picchiava ed era dedito all’alcool. 
Probabilmente era stato viziato dai genitori che non erano stati in grado di educarlo al rispetto delle regole. 
La madre appariva pulita, 
collaborava con la struttura, riconosceva di essere stata permissiva nei confronti del figlio, 
ma avevano solo lui e non erano in grado di rapportarsi in modo diverso. 
Ha raccontato che il marito era violento perché beveva e lei si era stancata, voleva una vita diversa e lontana anche dal campo nomadi sporco, dove lei era costretta a “lavorare” andando a rovistare nei rifiuti o chiedendo l’elemosina. 
Ha dichiarato di non aver mai portato con se il figlio per chiedere l’elemosina, il figlio doveva andare a scuola.
Raccontò che stava molto male da quando la moglie era andato via di casa, era dimagrito, aveva dei problemi fisici doveva curarsi, sentiva molto la mancanza soprattutto del figlio al quale era molto affezionato. 
Riconosceva di bere a volte, ma questo è caratteristica della sua cultura, lui dichiarava di non aver mai picchiato la moglie o il figlio.
Durante il periodo pasquale, il signor A., ha saputo casualmente dove si trovava la moglie, si è recato nella struttura e ha voluto parlare con lei. 
La signora A. che si era rifiutata di vederlo alla presenza della scrivente, in quell'occasione invece, ha parlato con il marito, quindi dopo due incontri ha deciso di ritornare al campo.
In data è venuta insieme al marito al servizio sociale, anche insieme al figlio,
aveva di nuovo indossato i vestiti da nomade, era spettinata ma si sentiva contenta, 
aveva anche ritirato la denuncia. 
In data xx/xx/99, personale dell’Ufficio N.A.E. si è recato al campo nomadi e ha verificato che la signora A. era ritornata a vivere insieme al figlio e al marito nella loro baracca.
il nucleo è residente e censito nel Campo nomadi non attrezzato di via C..
I Vigili hanno relazionato alla scrivente che in quell’occasione sia la madre che il figlio stavano bene, il figlio aveva ripreso a frequentare la scuola, con il marito c’erano state delle incomprensioni ora chiarite, per questo aveva deciso di allontanarsi dal campo, ma poi aveva deciso di tornare. 
Al campo ci sono ancora anche i suoi familiari: la madre e i fratelli. 
I genitori sono molto preoccupati per la convocazione del giudice del Tribunale per i minorenni. 
Non sono nomadi con precedenti penali, non hanno mai avuto problemi con i giudici, quindi temono che possano togliergli il loro figlio, 
al quale sono molto affezionati. 
Hanno deciso di andare insieme alla convocazione, portando anche il bambino per far vedere che sta bene.</t>
  </si>
  <si>
    <t>Durante i colloqui con il padre, il signor C. Guido, questi si lamenta di non riuscire a frequentare la figlia con regolarità da diverso tempo, perché la bambina mostra insofferenza nel trascorrere con lui del tempo;
la madre invece, la signora P. Iris, riferisce che è il padre a non far visita alla bambina nei giorni concordati. 
il signor Guido si approccia goffamente alla figlia e non riesce a farle dei complimenti 
ed è Giovanna a fargli notare che si è vestita carina per lui. 
Il genitore cerca allora il contatto fisico per dimostrarle diversamente il suo affetto e la sua gioia nel vederla e 
la prende in braccio;
 i due iniziano a chiacchierare senza l’ausilio della scrivente, giocano insieme ed è la bambina a decidere di fare un disegno per il padre; alla fine dell'incontro Giovanna glielo consegna, come regalo per il suo compleanno. 
Durante questo primo incontro è l'adulto maggiormente in imbarazzo, Giovanna appare invece molto contenta. 
Il secondo incontro avviene il xx/xx/12009 sempre in ufficio 
e si svolge in un’atmosfera piuttosto tranquilla;
durante l'interazione i due si divertono,
 il padre la riprende e la piccola utilizza la stessa modalità; 
Guido e Giovanna interagiscono, si sfidano e alla fine del gioco è lui a perdere e promette di pagare il gelato la prossima volta. 
Da questo momento il legame tra padre e figlia sembra subire dei colpi e la qualità dell’interazione sembra essere stata danneggiata. 
Iris chiede di far svolgere gli incontri al Servizio Sociale per accogliere le richieste della figlia,
Guido inoltra la stessa richiesta, ma solo per paura che la situazione possa essere manipolata a suo discapito dalla ex moglie. 
e lì i due riescono addirittura a mangiare un gelato seduti accanto, come se la situazione si fosse nuovamente ristabilizzata 
Il signor Guido conferma il suo sconforto e la frustrazione nel ricevere continui rifiuti dalla figlia.
Dichiara di voler riacquistare un rapporto con lei, ma gli appare difficile perché la piccola subisce forti influenze dalla signora Iris.
Entrambi i genitori avevano dimostrato fino a quel momento un’incapacità comunicativa e di elaborazione del vissuto.
Il comportamento ambivalente della bambina è la conseguenza del conflitto irrisolto tra le parti.
Esiste una coppia carica di rancore e astio che rende impossibile la costruzione di un’alleanza e collaborazione genitoriale. 
I due sono apparsi talmente concentrati su se stessi 
da non riuscire mai a focalizzare veramente l’attenzione sulla figlia, i suoi bisogni e la sua sofferenza. 
La signora Iris è riuscita a verbalizzare il timore che anche la figlia possa soffrire per colpa di Guido, trasferendo nella figlia il suo vissuto. 
L’incapacità di relazionarsi e comunicare con 1’altro genitore è percettibile in ogni incontro: 
quando Giovanna viene accompagnata dalla madre e quando la viene a riprendere. 
Il rapporto padre/figlia si sta strutturando pian piano 
e la qualità dell’interazione è buona; 
l’aspetto motivazionale sia per il genitore che per Giovanna è forte e costante.
Nel tempo il signor Guido ha dimostrato una difficoltà di gestione della propria frustrazione, ma ha sempre accettato gli aiuti esterni , potenziando le sue risorse interne;</t>
  </si>
  <si>
    <t>"Il nucleo familiare è così composto: 
- P. Carla xx. xx. 78 madre 
- A. Duilio xx. xx. 74 compagno della madre 
- F. Rolando xx. xx. 99 fratello 
- A. Cristina xx. xx. 03 sorella 
"
La signora P. è in attesa del quarto figlio, che dovrà nascere nel mese di aprile. 
La coppia P.- A. che è connotata da un legame ambivalente, 
ha attraversato negli ultimi mesi un periodo di grave crisi,
 infatti l'inserimento in casa famiglia di Roberto che canalizzava gran parte delle attenzioni degli adulti, ha permesso che i conflitti della coppia prendessero forma. 
La crisi si è esasperata con l’attuale gravidanza, 
infatti, la coppia non aveva programmato questa nascita, 
tanto che Carla ha effettuato il percorso per una interruzione di gravidanza
poiché sosteneva di non volere il bambino e di non volerlo soprattutto in un momento in cui il rapporto con il padre era gravemente in crisi. 
Duilio con un passato di uso di sostanze stupefacenti (cocaina),
ha avuto una gravissima ricaduta nel mese di settembre, 
infatti da quanto riferito, l’uomo a seguito di una forte discussione con la compagna, si è allontanato per diversi giorni da casa, vivendo in strada e utilizzando i risparmi delle famiglia circa 5.000 euro per l’uso di cocaina.
Duilio ha fatto rientro in casa il 3 ottobre. 
Carla si è recata all’ospedale P. per l’IVG ma ha deciso di portare avanti la gravidanza. 
E' ipotizzabile che la nuova paternità abbia scaturito in Duilio, timori tali da indurlo alla fuga e alla ricerca di strategie dannose che lo aiutassero a sopire tali vissuti emotivi. 
Carla inizialmente convinta di voler interrompere la relazione con Duilio, attualmente vive con lui e in qualche modo "lo sta mettendo alla prova". 
Nel colloquio con la coppia del xx. xx. 2010 per la prima volta gli adulti erano centrati sui propri problemi,
infatti i colloqui in questi anni hanno avuto sempre come linea guida la coalizione della coppia contro i Servizi e le persone che negli anni hanno accompagnato questa famiglia: insegnati, AEC, Servizi Sociali e Sanitari, operatori Sismif, casa famiglia, 
che di volta in volta sono stati oggetto di critica e denuncia da parte dei genitori per inadempienza, incompetenza, negligenza .... 
Cristina la figlia minore, sta effettuando una valutazione di tipo cognitivo in quanto segnalata dalla scuola elementare, per un ritardo nell’apprendimento,
da quanto emerso la bambina risulta avere un disturbo borderline di tipo cognitivo, non dovuto ad un effettivo deficit, piuttosto dal contesto socio-ambientale.
In data xx. xx. 10 si rivolgono al Servizio Sociale, Carla e Duilio insieme alla sorella minore di Carla, riferiscono che Valeria il 17 novembre a casa di un'amica ha comunicato telefonicamente alla madre, che non intendeva fare ritorno in casa perché Duilio la "tocca" e ha paura di lui.
Duilio durante il colloquio è apparso molto provato emotivamente 
e manifesta con il pianto l’incredulità e la rabbia rispetto a tale situazione,
poiché l'uomo si dichiara estraneo ai fatti riportati, e evidenzia che si è preso cura dei figli di Carla come fossero i suoi.</t>
  </si>
  <si>
    <t>è separato dall’86 dalla signora Teresa a cui è stato affidato il figlio Sandro di sedici anni. ed è costretto a vivere nella propria auto, in quanto i parenti prossimi, due sorelle e un fratello, non possono ospitarlo.</t>
  </si>
  <si>
    <t>Viene aiutata occasionalmente dal vicinato soprattutto per quanto riguarda la spesa mensile mentre l’igiene ambientale viene effettuata, sembrerebbe, ogni 10 giorni allorquando il figlio che abita a M.S. si reca a far visita alla madre.</t>
  </si>
  <si>
    <t>Con la presente si invia relazione di servizio sociale relativa al sig. S. P.,. nonno materno dei minori in oggetto, come da richiesta pervenuta. 
il sig. S. P., nato a Tripoli (Libia) il xx/xx/xx è separato da circa venti anni dalla signora C. L. Dalla loro relazione è nata G. S. di anni ventinove. Il sig. S. convive da lungo tempo con la signora Z. M. nata a S. (AG) il xx/xx/xx casalinga, anch'essa separata e madre di due figli. 
La coppia, dal maggio '97 risiede a Roma proveniente da Asti (AT) e, dal maggio '98, vive in una piccola abitazione in affitto sita in Via…., composta da una camera, cucina e bagno. 
La casa, ordinata, decorosamente arredata e da poco ripitturata è però umida
il sig. S. ha dichiarato di aver vissuto per dodici anni in una casa popolare, a lui intestata, che si trova nello stesso quartiere in cui vive e che ha lasciato ad un' altra famiglia prima di andare in Piemonte per lavorare come carpentiere. 
Da circa tre anni si occupa di trovare lavoro a giovani straniere
(generalmente inserite come collaboratrici domestiche o per l'assistenza ad anziani) 
dalle quali riceve a titolo di corrispettivo, una volta assunte a lavoro, una somma di circa trecento mila lire. 
Tale attività gli consente di guadagnare mensilmente una somma che varia dai tre ai quattro milioni. 
Come riferito dallo stesso l'attività è svolta senza alcuna autorizzazione e viene gestita nella propria abitazione.
Il sig. S. è apparsa una persona decisa, ma non molto chiara e con un carattere apparentemente irascibile. 
Lo stesso, dall'ottobre ‘98 al dicembre '98, ha ospitato la figlia G. cercando di aiutarla a superare 1'esaurimento nervoso di cui soffre dalla scorsa estate.
Lo stato di salute della figlia, come riferito, è migliorato; per questo motivo è ritornata ad Agrigento. 
Il sig. S. afferma di aver presentato istanza di affidamento dei nipoti al Tribunale dei Minori di Palermo, perché preoccupato che questi possano essere allontanati definitivamente dalla famiglia d'origine.
Sembra esserci un forte legame affettivo fra il S. e i nipoti, 
con i quali ha frequenti contatti telefonici. 
Questo è emerso anche dai colloqui avuti, infatti, lo stesso è al corrente e apparentemente preoccupato della difficile situazione dei minori e della figlia,
Durante la permanenza in Piemonte, i nipotini, insieme alla loro madre, sono stati ospiti della coppia per circa tre mesi. 
In questo periodo il sig. S. e la sig.ra Z. hanno accudito i piccoli, in quanto la madre dei bambini sembrava avere delle difficoltà a svolgere il proprio ruolo. 
La sig.ra Z. è favorevole ad occuparsi dei bambini, ma ha manifestato dei dubbi sulla complessità dell'impegno che questo le comporta.</t>
  </si>
  <si>
    <t>Il padre dei minori, sig. c., dopo una forte diffidenza mostrata all’inizio, ha collaborato con questo servizio sociale in modo positivo.
Il sig. C. ha 35 anni 
ed è apparso una persona sospettosa e autoritaria,
lavora in proprio come pittore edile percependo mediamente un mensile pari a £ 1.500.000.
E’ molto presente alla vita familiare soddisfando la stessa per tutte le esigenze, anche se i suoi modi appaiono sempre molto autoritari 
e laddove lascia poco spazio al dialogo.
Il sig. c. è comunque ben inserito nel suo quartiere,
infatti, spesso invita a cena amici o trascorre con gli stessi parte del suo tempo libero.
Oltre agli amici e al lavoro, il sig. c. aiuta la moglie nelle compere e spesso si reca a scuola a prendere i figli.
La sig.ra N., madre dei minori in oggetto, è apparsa donna molto timida e dedita al suo ruolo di madre e moglie; 
subisce la personalità autoritaria del marito senza troppa ribellione.
I coniugi si sono conosciuti fin da ragazzi e sono giunti al matrimonio dopo qualche anno.
Sono coniugati da circa 13 anni 
e il loro rapporto è globalmente positivo; 
confermano delle liti avvenute anche per futili motivi e che il tutto resta, riferiscono, “in cose che succedono tra moglie e marito”.
La coppia appare comunque unita con ruoli e competenze ben definite, 
formata su principi educativi strettamente tradizionali di stampo patriarcale.
Il nucleo globalmente non presenta particolari problematiche sia sotto l’aspetto morale ce materiale, 
molto spesso si recano a trascorre le vacanze in Abruzzo o in Sardegna laddove i coniugi hanno la possibilità di essere ospitati da parenti.
Al piano superiore dell’abitazione dei C. abita la sig. D., di 59 anni e madre del sig. C.
L’anziana mostra disponibilità verso il nucleo per qualsiasi tipo di sostegno
 riuscendo, inoltre, a influenzare la condizione di vita della famiglia del sig. C.
Non si hanno molte notizie del fratello del sig. C
che abita con la propria famiglia nello stesso stabile.
I coniugi sono entrambi lavoratori 
e sembrerebbe che risiederanno solo per qualche tempo in quella abitazione.
I loro figli trascorrono molto tempo a giocare con M., F. e S. e
 molto spesso la sig. N., in assenza dei cognati, si prende cura dei loro figli.</t>
  </si>
  <si>
    <t xml:space="preserve">La sig.ra quindi come precedentemente relazionato, ha deciso di riallacciare il legame sentimentale con il suo compagno, il Sig. C. A. 
al quale come da decreto del xxx/2005 veniva sospesa la potestà genitoriale e ne veniva disposto l’allontanamento dalla residenza familiare.
La madre: la Sig.ra C. M. lavora come donna delle pulizie e percepisce circa 600 euro al mese. 
Appare accudente nei confronti dei figli, 
non ha un buon rapporto con sua madre 
e si mostra sollecita nel rispondere alle esigenze di crescita di M. 
il figlio che ha problematiche serie di carattere sanitario. 
Afferma di aver passato certamente un periodo di crisi con il suo compagno  ma che da tempo tra i due si è rinsaldata l'unione. 
(si ricorda che all'ultima figlia ha dato il proprio cognome)
La signora riferisce di ricevere un sussidio economico, due volte l’anno, per la prole numerosa.
Attualmente assiste una signore anziana e percepisce un compenso pari a 40 euro giornaliere.
Fino a poco tempo fa quando capitava lavorava su richiesta come pittore. 
In effetti la casa appare risistemata e più pulita. 
La scrivente ha effettuato una visita domiciliare a sorpresa:
l'abitazione, eccessivamente piccola 
era in effetti più curata rispetto al passato.
La mamma accompagna M. presso la sede dell'associazione per altri interventi. 
"Conclusioni: 
Il nucleo C. C.  versa sicuramente in stato di disagio 
"
e la zona dove risiedono, nnnn, di certo non aiuta per la formulazione di una progettualità adeguata.
(si ricorda che il sig. C. è stato detenuto). 
la coppia appare unita
e il sig. C. continua il personale programma di disintossicazione da sostanze. </t>
  </si>
  <si>
    <t>Due volte a settimana, a casa, viene supportato nello svolgimento di compiti da un insegnante.
Il sig. G., padre di A., lavora sempre presso un falegnameria percependo un compenso mensile pari a circa euro 1,200. 
Sarebbe favorevole ad incrementare gli incontri di A. con la mamma; 
Il fatto positivo è che il sig. G. e la sig.ra K . ora si riconoscono entrambi come genitori. 
Per esempio nel periodo di Capodanno il papà e il figlio hanno fatto un viaggio a Sharm el Sheik, e la mamma senza alcun problema ha firmato il consenso sui documenti.
La sig.ra K. M., lavora sempre presso un centro commerciale percependo circa euro 900 mensili. Sostiene un affitto pari a euro 550 per una piccola abitazione. 
La signora vorrebbe vedere più spesso il figlio, almeno due volte alla settimana e tenerlo nei week-end.</t>
  </si>
  <si>
    <t>"A seguito dei colloqui intercorsi con la sig.ra N e con il sig. M si relaziona quanto segue:
La sig.ra N dichiara di essere divorziata da circa un anno con il signor M da questa unione sono nati due figli. 
1) CM nata a Roma il xx. xx. 1986;
2) OM deceduta il xx. xx. 1999 a causa di una malformazione fisica.
"
Dopo la separazione con il signor M avvenuta in data xx. xx. 1992, la sig.ra è andata a vivere con la figlia in Via A. n.15, in un appartamento in locazione per un importo pari a £. 800.000 mensili, mentre il signor M si è trasferito a Roma in Via S presso l’abitazione del fratello, coniugato con due figli. 
La sig.ra lavora part-time presso un’azienda sita a Roma in qualità di operaia; dal 22.12.1997 tale azienda le ha diminuito le ore di lavoro comportando la diminuzione della retribuzione mensile, attualmente la sig.ra percepisce £ 565.000 netti mensili. 
Il signor M lavora da circa 5 anni presso una cooperativa sita a Roma denominata S; 
il signor M riferisce che il compenso è di circa £ 1.200.000 mensili,
ma può variare da mese a mese per cui provvede saltuariamente ad erogare il mantenimento per la figlia per un importo pari a £. 400.000 mensili, come previsto dal Decreto della separazione.
mentre la sig.ra afferma di abitare a Roma presso l’abitazione di una sua amica e di soggiornare sporadicamente in una tenda.</t>
  </si>
  <si>
    <t>Gli unici familiari, con i quali ha rapporti sporadici, sono i 4 fratelli ed una sorella, 
ricoverata quest’ultima, in RSA. 
Tutti i fratelli sono molto anziani, abitano lontano e non possono garantire alcun tipo di aiuto al Sig. M.
L’uomo è stato sposato con una donna che aveva due figli dal primo matrimonio, 
ma con quest’ultimi si sono persi i contatti nel corso degli ultimi anni. 
L’unica dimensione di socializzazione risulta legata all’ambiente del vicino bar, che il sig. M frequenta, e al vicinato;
si tratta di una rete di relazioni amicali, entro le quali si muovono diversi interessi, come si andrà a dispiegare più avanti. 
Tra tutti i vicini, vi sono alcune persone che seguono tuttavia il sig. M a livello disinteressato, 
che lo accompagnano nel disbrigo di pratiche burocratiche 
e soprattutto sono riuscite via via a far emergere i reali fattori di rischio attorno all’anziano, che lo stesso era reticente e rivelare.</t>
  </si>
  <si>
    <t>L’unico riferimento familiare dell’anziana è il signor Massimo M., un nipote acquisito in quanto nipote diretto del coniuge della sig.ra Angela.
Il Servizio sociale scrivente ha contattato il sig. Massimo il quale riferisce che per lui e sua moglie la gestione dell’anziana è molto difficile in quanto la stessa rifiuta di essere ricoverata in struttura e di assumere i farmaci.
La scrivente a.s. ha contattato anche il fratello della sig.ra Angela, il quale vive a V.; 
dal colloquio telefonico è emerso che il sig. Germano, di anni 85, vive con la moglie 
ed entrambi sono affetti da patologie sanitarie.
I coniugi hanno una figlia ma da quanto riferito dal sig. Germano anche lei sarebbe affetta da problemi sanitari.</t>
  </si>
  <si>
    <t>che provvede più che adeguatamente a tutte le esigenze dei minori, al pagamento delle utenze, alla spesa alimentare ed alla retta della scuola privata dei bambini. 
Sposata da 16 anni con il Sig.Gianluca di 36 anni, agente di commercio, hanno un terzo figlio in arrivo. 
dopo alcuni mesi caratterizzati da incomprensioni e litigi, nel mese di giugno il marito ha lasciato l’abitazione, a seguito di una forte lite.  
Dopo alcuni giorni la sig.ra ha scoperto di essere incinta e l’ha comunicato al marito il quale ha affermato di non volere assolutamente un terzo figlio e che questa notizia non avrebbe condizionato il suo ritorno a casa; al contrario le ha chiesto di dare in affidamento il bambino subito dopo la nascita alla zia o alla nonna materna, per permettere così il suo rientro in famiglia.</t>
  </si>
  <si>
    <t xml:space="preserve">La madre nata a Roma il xx.xx.67, ha problemi psichiatrici ed è seguita dal DSM di via P. dott.ssa C. e dott.ssa L., con terapia farmacologica, da anni. Il padre della bambina, sig. XX nato a Roma il xx.xx.1969, dice di aver finito un programma di recupero per tossicodipendenti due anni fa, ed è in trattamento presso l'ospedale G. dal dott. C. e prende un farmaco equilibratore. 
In precedenza è stata seguita dai servizi del G.I.L del Municipio NNI ASL RM, ai quali la donna si è rivolta durante la gravidanza, poiché voleva rinunciare alla bambina. Ha vissuto la gravidanza con grosse difficoltà di relazione con il padre della stessa. Il signor X ha voluto riconoscere la bambina, che è stata concepita dopo una settimana di conoscenza. I genitori hanno grossi problemi di relazione e di conflitti religiosi, essendo lei di religione ebraica e lui di religione cattolica non praticante. 
 In tale occasione hanno espresso le loro difficoltà e la loro paura di perdere la bambina, più da parte di lui. Lei è sembrata anaffettiva nei confronti della bambina, e la considera un "peso", ma allo stesso tempo non vuole che la bambina stia con il padre, poiché teme che lui faccia ancora uso di sostanze. Lui è sembrato esprimere una certa aggressività. 
Il B. ha riferito lunedì x.x.2005 che il giorno della restituzione i genitori di Paola si sono mostrati nelle loro effettive personalità, discutendo con toni molto violenti in presenza della terapeuta che comunicava loro le loro difficoltà genitoriali emerse dalla valutazione.
</t>
  </si>
  <si>
    <t>E’ invalida totale 
e percepisce indennità di accompagnamento. 
In particolare viene richiesto l'intervento per la socializzazione e per poter far effettuare alla signora Clotilde piccole passeggiate 
che, tra l'altro, sono molto utili per mantenere e stimolare la sua parziale capacità di deambulazione. 
A sostegno del nucleo familiare allargato e con la finalità del mantenimento dell’anziana nel suo contesto socio-ambientale si ritiene opportuno accordare la richiesta di inserimento nel Servizio di assistenza Domiciliare Anziani.</t>
  </si>
  <si>
    <t>Si propone quindi l'inserimento al centro diurno per evitare di peggiorare la sua depressione e di emarginare completamente l'anziano che a causa dei problemi di deambulazione non si muove più da casa.</t>
  </si>
  <si>
    <t>Il signor Claudio è conosciuto da questo servizio sociale dall'anno 2000, anno in cui, nell'ambito di un progetto globale, era stato attivato un intervento economico, finalizzato al mantenimento dello stesso nel proprio contesto abitativo. 
e dal 18 luglio 2009 è ospite presso il Centro di Accoglienza "M. T. C.". 
Con il Centro e con il signor  Claudio è stato concordato un progetto individualizzato 
che prevede una serie di interventi: la richiesta di inserimento a "C. V.", l'attivazione di un contributo economico ai sensi della Del. 154/97
che purtroppo non è stato ancora possibile erogare per la mancanza di fondi; 
la ricostruzione completa della situazione contributiva.
Lo scrivente servizio sociale sulla base di quanto esposto favorevole all'erogazione di un contributo di solidarietà a favore del sig. Claudio.</t>
  </si>
  <si>
    <t>Il signor Ermanno è seguito dal Servizio Sociale del Municipio VII° da novembre 2006, da ottobre 2007 dalla scrivente. 
Egli è stato sfrattato esecutivamente in data xx ottobre 2007 
ed è stato in diversi centri di accoglienza della Caritas e di religiosi
fino a quando è stata trovata disponibilità all’accoglienza presso "Casa Vittoria", orientativamente a novembre 2008. 
Grazie all'inserimento nella Vostra struttura il signor Ermanno ha ritrovato una certa stabilità alloggiativa. 
In questo periodo di accoglienza è stato possibile avviare un percorso di sostegno, a favore del cittadino, condiviso con il D.S.M. di Via G. M., territorialmente competente, con il Policlinico NN e con la struttura stessa, dopo anni di trascuratezza psico - fisica. 
Vi è stato un impegno costante da parte di tutti i soggetti istituzionali interessati nel seguire l’uomo nel suo percorso di sostegno. 
Il Servizio sociale scrivente è stato informato che il signore avendo iniziato a percepire la pensione sociale, ad ottobre 2010, non presenta più i requisiti per essere ancora accolto presso "C. V.". 
Si fa presente che ad ottobre 2008 il signore aveva inoltrato la richiesta per l’assegnazione di una casa popolare ed in seguito gli sono stati attribuiti 10 punti con Pos. xxx nella graduatoria 2009. 
Egli presenta i requisiti per 1'assegnazione di un alloggio in emergenza alloggiativa presso un Residence, ma attualmente non vi è tale disponibilità.
Il signore ha presentato il xx /xx / 2010 la richiesta di ammissione in casa di riposo comunale con Prot. NNN. 
Si fa presente che in base al piccolo reddito di cui il signore dispone, egli può inoltrare la richiesta solo in due case di riposo convenzionate con l’Amministrazione Capitolina: Casa di riposo “S. F. R.” e Casa di riposo “S. M.”. 
Il servizio sociale scrivente ha invitato, in questi mesi, più volte il signore a presentare la domanda di ammissione in queste due strutture. 
La scrivente ha anche preso appuntamento per il signore in data xx/xx/ 2010 con l’Assistente Sociale R. della casa di riposo “S. M.” per la presentazione di tale domanda. 
La collega già telefonicamente aveva anticipato che al momento non vi era disponibilità di inserimento in tale struttura.
Il Servizio sociale scrivente ha contattato telefonicamente il Dott. XX - Responsabile della Casa di riposo “S. F. R.” e si è appreso che vi è una lista d’attesa.
Sono stati presi i dati del signor Ermanno 
ed egli si dovrà impegnare a telefonare ogni due. mesi per verificare la situazione degli inserimenti. 
Tutti i Servizi interessati sono concordi a garantire una continuità del progetto assistenziale del signore elaborato in questi anni, 
ma sono anche consapevoli che l’uomo non avendo più un punto di riferimento alloggiativo, possa ritornare a divenire una senza fissa dimora.
A quel punto il servizio sociale scrivente sarebbe costretto a chiedere disponibilità all’accoglienza ai centri di accoglienza della Caritas e del Comune, 
cosciente che per il signore rappresenterebbe un tornare indietro, dopo un percorso di sostegno avviato in questi anni. 
Si richiede pertanto l'inserimento dello stesso presso una casa di riposo comunale ritenendo che un centro di prima accoglienza non sia più del tutto compatibile con le condizioni di salute psico - fisiche del signore.</t>
  </si>
  <si>
    <t xml:space="preserve">La scrivente ha conosciuto la situazione del nucleo familiare nel mese di marzo u.s., quando la signora, insieme a suo figlio era stata accolta provvisoriamente dalla struttura "Casa dei poveri" di P. ed era stata segnalata la sua situazione dal volontario della Caritas, il signor F. 
che aveva cercato di aiutare la signora. 
Provvisoriamente era stata accolta da una struttura di suore, quindi in un altro centro fuori Roma, 
da dove è dovuta andare via,
finché era stata inserita dal Pronto intervento del Comune presso la casa dei poveri.
Dopo più di un mese, la scrivente è stata attivata dal volontario della Caritas dal N.A.E. ad occuparsi della signora e di suo figlio cercando urgentemente una nuova struttura poiché quella era troppo vicina al campo nomadi e il marito, che stava cercando la moglie (aveva chiesto anche al servizio sociale scrivente), avrebbe potuto trovarla.
La scrivente è andata a conoscere la nomade e suo figlio all’interno della struttura.
e per questo si era stata attivata la Psicologa dell’ASL RM B Dott.ssa M.,
la quale non aveva rilevato particolari problemi né di trascuratezza né di maltrattamenti da parte dei genitori.
La scrivente si era attivata per chiedere accoglienza per la donna e suo figlio presso una struttura a Trento disponibile dopo pochi giorni. 
Era stato svolto anche un colloquio con il signor A. al fine di conoscere la sua versione della situazione. 
La scrivente ha contattato la scuola dove il bambino ha ripreso a frequentare regolarmente e ha parlato anche con la Psicologa 
La scrivente ha contattato nuovamente la famiglia del bambino per avere un aggiornamento. 
La scrivente, malgrado tutto il problema della denuncia sollevato dalle signora A.e poi ritirata, comunque non ritiene ci possano essere maltrattamenti nei confronti del bambino tali da tutelarlo con l’inserimento in un istituto. 
Necessario è continuare a svolgere un lavoro di vigilanza sul nucleo familiare e un lavoro di rete con gli operatori dell’Opera nomadi che accompagna il bambino a scuola, con la scuola, e con la Psicologa dell’ASL RM B. </t>
  </si>
  <si>
    <t>Si invia relazione di aggiornamento come richiesto dalla Corte D'Appello di Roma -Sezione Famiglia- XXXX .
La minore C. Giovanna, come da progetto concordato tra il Servizio Sociale affidatario ed entrambi i genitori, sta frequentando da circa un anno il padre, C. Guido, presso il Centro Sperimentale XX. 
Dall’ultima valutazione in èquipe è stato ritenuto opportuno iniziare a svolgere tali incontri al di fuori dello spazio neutro con la supervisione dell’educatore e/o psicologo. 
Da circa due anni il Servizio Sociale sta monitorando la situazione, di seguito viene riportato il percorso svolto: 
La scrivente conosce entrambi i genitori della minore in oggetto a dicembre 2008. 
In accordo con le parti vengono fissati una serie di incontri presso il Servizio Sociale ove è stato possibile far incontrare padre e figlia in presenza della scrivente. 
Questa modalità iniziale ha permesso di costruire una base relazionale e un primo approccio tra padre e figlia. 
Entrambi i genitori sono stati d'accordo, tranquillizzati dalla mia presenza durante gli incontri. 
Il primo incontro avviene quindi in ufficio, il xx/xx/2009; 
In presenza della signora Iris viene quindi concordato l’incontro al di fuori dell’ufficio e il successivo al servizio sociale per il giorno xx/xx/2009. 
così decido di lasciarli uscire da soli per andare al bar di fronte l’ufficio, per circa trenta minuti.
Viene quindi proposto ai genitori di svolgere gli incontri presso la ludoteca del quartiere, per offrire uno spazio ludico e meno istituzionale ai due. 
dopo una chiacchierata con la scrivente decidiamo di andare tutti insieme (Giovanna, madre, padre e io) al bar 
Il xx/xx/2009 si svolge l’incontro con i genitori presso il Centro Sperimentale XXXX, scelto per gli incontri protetti.
Lo spazio neutro è stato valutato maggiormente idoneo per una supervisione e un’osservazione sulla relazione e la sua qualità 
Il conflitto tra Iris e Guido è stato più volte affrontato con la scrivente e la Responsabile del Centro XXX, che ha monitorato gli incontri successivi. 
Di recente è stata offerta la possibilità di svolgere gli incontri settimanali al di fuori dello spazio neutro per “normalizzare” la frequentazione e permettere all’interazione di arricchirsi di stimoli esterni in ambienti diversi. 
Ovviamente sarebbe auspicabile per la coppia iniziare un loro percorso parallelo di mediazione familiare presso un centro specialistico psicoterapeutico.</t>
  </si>
  <si>
    <t>La scrivente incaricata del caso riferisce che la minore è inserita in nucleo familiare già seguito dall'ufficio magistratura minorile di questo Servizio Sociale, con procedimento …. E che prevedeva l'affidamento al Servizio Sociale dei minori Roberto e Valeria. 
Con procedimento ……. VG provvedimento n. …… codesta A.G. ha disposto il collocamento del minore F. Roberto, in casa famiglia al fine di potenziare le capacità cognitive di apprendimento, di linguaggio e di migliorare l’aspetto comportamentale di Roberto 
che è seguito dal servizio TSMREE della Asl Rm B per un disturbo oppositivo provocatorio su base depressiva, associato ad un contesto educativo disfunzionale. 
Vista la complessità della situazione socio-familiare, appare opportuno fornire informazioni necessarie a comprendere il contesto generale. 
Il padre della minore in oggetto E. F. è decaduto della potestà genitoriale con precedente provvedimento del TM. 
La scrivente ha proposto in sede del suddetto colloquio, che Duilio intraprendesse un percorso presso il SERT, 
e che la coppia svolgesse dei colloqui di sostegno e mediazione al fine di affrontare con maggiore consapevolezza i limiti e le criticità del rapporto. 
Ad oggi i suggerimenti offerti non sono stati accolti,
inoltre Carla alla quale è stato offerto in precedenza uno spazio individuale a supporto della genitorialità nell’ambito del progetto su Roberto, ha disdetto quattro appuntamenti con la Dr.ssa B. del TSMREE Asl Rm B, 
di fatto non accogliendo l'indicazione di iniziare un tale percorso
che appare imprescindibile, se l'obiettivo è quello di correggere la disfunzione del rapporto che caratterizza Roberto all'interno del suo nucleo familiare. 
Sarà necessario attivare a sostegno della minore un insegnante di sostegno e figura AEC. 
Venendo ora alla situazione di pregiudizio che si intende segnalare rispetto a Valeria. 
La scrivente ha esplicitato agli adulti che le molestie riferite dalla minore, sono segnale evidente di grande malessere ed insofferenza, a prescindere dalla veridicità dei fatti, sia che questi siano reali o menzogne. 
Pertanto è dovere degli adulti prendere atto che Valeria sta manifestando una richiesta di aiuto
alla quale non ci si può sottrarre. 
Attualmente Valeria è collocata provvisoriamente dalla nonna materna, sarà inserita nella casa famiglia "F. del D." in data xx. xx. 10,
sostenuta nel frattempo da un compagno adulto della stessa struttura che favorirà il graduale inserimento. 
"Non è possibile ipotizzare un collocamento presso i parenti sopra menzionati per i seguenti motivi: 
- Assenza di spazio e presenza di numerosi familiari fra cui uno zio con serie problematiche personali. 
- Indisponibilità da parte degli adulti di gestire una adolescente descritta come bugiarda e ingestibile. 
- Timore dei familiari, che Valeria frequentando la famiglia paterna, conosciuta nel territorio sia dalla Forze dell'Ordine che dai Servizi per reati gravi e recidivi, possa mettere a rischio se stessa e la famiglia che la sta accogliendo.
"
Pertanto la scrivente vista la complessità della situazione ha disposto che la ragazza venga collocata in struttura 
ove sarà supportata anche psicologicamente.
Il progetto sopra esposto è stato accolto favorevolmente sia dagli adulti che dalla minore, 
la quale, è stata ascoltata dalla scrivente il xx novembre. 
Alla luce del disagio espresso dalla ragazza, la scrivente ha proposto alla minore di chiedere un sostegno psicologico per sé,
 Valeria aveva accolto favorevolmente il suggerimento, 
di fatto nel giorno concordato per presentarla presso il servizio competente, non si è presentata riferendo successivamente di essersene dimenticata. 
In sede del colloquio del xx novembre, la scrivente ha domandato alla minore da quanto tempo, con quale modalità e frequenza le molestie avrebbero avuto luogo. 
"Alla luce di quanto sopra esposto, la scrivente segnala presso codesta Procura, e aggiorna il Tribunale per i Minorenni proponendo i seguenti interventi: 
- Valutazione delle competenze genitoriali 
- Valutazione circa il presunto abuso 
- Collocamento in casa famiglia per Valeria F. 
- Estensione dell'affidamento al Servizio Sociale per i tre minori"</t>
  </si>
  <si>
    <t>In data xx/xx/99 ha preso contatti con la responsabile della struttura che sembra aver dato parere favorevole per l’inserimento. Per quanto sopra esposto, vista la situazione del sig. Roberto si propone l’inserimento presso la struttura indicata in tempi brevi.</t>
  </si>
  <si>
    <t>Il caso in oggetto è conosciuto dai Servizi Sociali dell’VIII Municipio da dicembre 2004 in seguito all’intervento delle SS.LL, (congiunto con i Vigili del Fuoco) con un sopralluogo in data xx/xx/2004 presso l'abitazione in oggetto, al quale seguì un'Ordinanza Sindacale n. xxxx del xx/xx/2004 (con la quale si disponeva "lo sgombero dell'appartamento, la pulizia dei rifiuti, pulizia del giardino annesso a civile abitazione") eseguita dall'AMA s.p.a, e successiva segnalazione dell'VIII Gruppo ai Servizi Sociali. 
In data xx/xx/2010 la cartella sociale del sig. Remo è stata trasferita dalla Referente dell'Area Adulti Assistente Sociale R. L. allo scrivente Assistente Sociale dell'Area Anziani. 
Ad agosto ed a settembre c.a. il sottoscritto ha ricevuto n. 2 segnalazioni dalla Polizia Municipale dell'VIII Gruppo (in allegato). 
A seguito della prima segnalazione lo scrivente si è recato in visita domiciliare presso l'alloggio in oggetto riscontrando la seguente situazione: 
Si coglie l'occasione per far presente a Codesto Dipartimento che l'appartamento int.1  è completamente disabitato ed accessibile a chiunque 
e pertanto disponibile per una nuova assegnazione.
A seguito della visita domiciliare il sottoscritto si è rivolto al Direttore delle Politiche Abitative Dott. M. B. per concordare una linea d'azione comune che tutelasse l'anziano e che ripristinasse la situazione abitativa, 
per tale motivo è stato invitato il xx/xx/2010 per un colloquio con il Direttore Dott. B. 
A tale appuntamento lo scrivente è riuscito a parlare con il Dott. B. solo per due minuti (alla luce dei suoi tanti impegni) 
non riuscendo neanche a spiegare la situazione,
è stato accompagnato dal Direttore all'Ufficio Sanatorie potendo appurare la sanatoria in oggetto e successivamente il sottoscritto si è recato presso la segreteria del Dott. B. dove ha parlato 10 minuti circa con la Dott. T. dell'Ufficio Autotutela, la quale riferiva che bisognava provvedere alla denuncia del sig. Remo che il Comune di Roma non ha fondi per la manutenzione degli appartamenti, che se pensiamo agli impianti a norma degli appartamenti bisognerebbe intervenire su tutte le case popolari e che ci sono situazioni più gravi di quella descritta dallo scrivente. 
Pertanto l'incontro del xx/xx/2010 si è rivelato inutile. 
Si ricorda che il Servizio Sociale interviene su tali problematiche per tutelare le persone fragili (in questo caso l'anziano) e denunciarlo o sgomberarlo dall'alloggio comunale non risolve il problema, anzi lo amplifica visto che ci ritroveremmo l'ennesimo anziano senza fissa dimora. 
Alla luce di quanto sopra si chiede con estrema urgenza e per quanto di competenza l'accertamento di eventuali rischi e la precarietà igienico-sanitaria, lo sgombero dall'appartamento del materiale sopra descritto e la bonifica dello stesso ed il successivo intervento di lavori di manutenzione per il ripristino dell'appartamento. 
Si comunica altresì che tale situazione sta creando notevoli disagi a tutto il condominio e gli inquilini continuano a fare segnalazioni e pressioni alle Istituzioni competenti.</t>
  </si>
  <si>
    <t>La sig.ra. Lucia, di anni 69, è seguita dal Servizio Sociale scrivente dal xx/xx/2008 a seguito del suo accesso diretto ai Servizi Sociali Municipali, tramite il Servizio di Segretariato Sociale (colloquio del xx/xx/2008), per gravi problemi economici. 
Alla luce di quanto sopra il sottoscritto, in data xx/xx/2008, ha provveduto a stilare un Progetto Economico ai sensi della D.C.C. 154/1997 di € 1000,00,
 invitando anche l'anziana ad inoltrare domanda per il Buono Affitto delle Politiche Abitative ai sensi della L. 431/1998 (rimborso affitti 2007) anche se il suo contratto partiva da giugno 2007. 
Purtroppo il Municipio scrivente non ha molta disponibilità di fondi 
ed infatti gli € 1000,00 progettati in favore della signora, € 500,00 sono stati pagati a marzo/aprile 2009 (dopo 7/8 mesi) con dei Fondi per il Gas, ma in data xx/xx/2009 la proprietaria di casa già aveva intimato lo sfratto con notifica del Tribunale Ordinario di Roma del xx/xx/2009 e citata in udienza per il giorno xx/xx/2009. 
Alla luce dei nuovi fatti, e considerato che la sig.ra Lucia aveva ancora un Progetto Economico "in piedi" di € 500,00, lo scrivente ha provveduto ad integrare il Progetto di € 1500,00 (per un totale di 2000,00) ed a stilare una nota da portare al Giudice il giorno dell'udienza.
 Infatti il Giudice ha rinviato a febbraio 2010 lo sfratto dell'anziana. 
Grazie a dei Fondi IPAB (Piazza S. Chiara) pervenuti al Municipio VII lo scrivente è riuscito a far avere, nel mese di luglio 2009, i soldi progettati ad aprile, alla sig.ra Lucia, 
che ha provveduto subito a farli avere all’Avvocato nominato dalla proprietaria di casa. 
A fine anno 2009 si attendeva con ansia anche il Buono Affitto (L. 431/1998), 
ma purtroppo la sig.ra Lucia non è rientrata tra i primi 11.000 circa della graduatoria, in pagamento. 
Lo scrivente ha invitato la sig.ra Lucia ad inoltrare domanda presso "I. M." dell'IPAB ISMA presso la Casa di Riposo dell'IPAB Opera Pia N. C. dove la retta mensile è di € 900,00 circa e presso la Comunità Alloggio dell'IPAB S. M.;
(mini appartamenti in favore di persone disagiate) 
ma purtroppo la lista d'attesa è lunga, 
ma per entrambe le strutture residenziali il problema è che non la inserirebbero fino a quando il Municipio VII non effettua l'impegno di spesa per il contributo economico per l'integrazione della retta, 
e ad oggi il Municipio non ha fondi sufficienti. 
Lo scrivente ha provato anche a farla ospitare da un'altra signora anziana che cercava compagnia ed aveva una cameretta libera nel suo appartamento, ma per vari problemi il tentativo non è andato a buon fine. 
Alla luce dei fatti sopra esposti non si prospettano delle soluzioni facilmente affrontabili
e per tale motivo si può affermare che la sig.ra Lucia si trova in un grave stato di emergenza abitativa 
e si chiede alle ss.ll. di voler valutare la possibilità di un inserimento presso un residence comunale o un'ulteriore soluzione consona al caso.</t>
  </si>
  <si>
    <t>Da inchiesta socio-ambientale predisposta da codesto tribunale per i Minorenni relativa ai minori in oggetto è emerso quanto segue:
Per questo disturbo, M., usufruisce dell’insegnante di sostegno
e sembrerebbe che questa misura adottatagli non porti benefici al minore,
infatti, il bambino risulta essere sempre distratto e litiga con i compagni di classe.
L’unico disagio riguarda la condizione di M.,
il quale è comunque seguito per la sua problematica dal servizio Materno Infantile e dall’insegnante di sostegno.</t>
  </si>
  <si>
    <t>Si aggiorna la situazione del nucleo familiare, ben conosciuta dal servizio in quanto la sig.ra C. M. in passato aveva chiesto l’inserimento in struttura con la prole al fine di allontanarsi dal compagno dal quale peraltro ha avuto l'ultima bimba,
Il padre il sig. A. C. è seguito dal SERT. 
La scrivente aveva inviato una richiesta di relazione sul suo conto al SERT di zona, 
che non ha però avuto riscontro in quanto gli operatori non possono riferire sui loro pazienti se non con una richiesta esplicita da parte dell'autorità giudiziaria. 
Il sig. C. riferisce però che da tempo ha iniziato il percorso di disintossicazione, è in cura presso il SERT di via C. dove va regolarmente e darà il suo assenso affinché gli operatori possano riferire al servizio sociale sul suo conto. 
È stato consigliato alla coppia di regolarizzare la propria posizione di occupanti presso l'ente che gestisce le case popolari. 
Per tale tipo di handicap i genitori percepiscono un assegno di invalidità. 
Sino a poco tempo fa il bambino si giovava degli operatori della cooperativa "R." che per tre volte a settimana effettuavano una fisioterapia. 
La sig.ra riferisce che hanno già presentato istanza a riguardo e dovranno essere chiamati per la definizione dell'affitto mensile. 
Attualmente M.  è seguito dall'associazione UILDM (zona B…). 
Gli operatori vanno a scuola del bambino dal Lunedì al Venerdì e nei luoghi della palestra effettuano la terapia. 
Nel mese di Gennaio prossimo verrà effettuato un Day Hospital presso l'ospedale qqqq al fine di verificare lo stato della malattia. 
E' pervenuta in passato segnalazione anonima che indicava la carenza di cure nei confronti dei bambini. 
Il servizio sociale ritiene che attualmente rispetto al passato la situazione sia migliorata: 
Certo l'abitazione risulta assai ristretta e sarebbe auspicabile un cambio di casa, una volta regolarizzata la situazione abitativa. 
Il servizio sociale reputa che l'erogazione del servizio sismif ( assistenza domiciliare) sia un intervento idoneo a tutela dei minori, 
con la finalità peraltro di monitorare la situazione nell' ambito del contesto familiare. 
Sarebbe auspicabile una convocazione dell'Autorità Giudiziaria indirizzata ai genitori e una autorizzazione a richiedere relazione al SERT di zona che segue il sig. C.</t>
  </si>
  <si>
    <t>Relativamente al rapporto con la madre, rispetto al passato, sicuramente si evidenzia un miglioramento. 
Di certo gli incontri effettuati presso lo “xxx” hanno contribuito a ristabilire quel rapporto affettivo 
trascurato per vari motivazione in passato.
Il servizio sociale a seguito di colloqui effettuati sia con i genitori che con il ragazzo, ha suggerito di aumentare di un altro giorno l'incontro con la madre, 
ma al termine dell' anno scolastico
periodo nel quale A. si è di certo alleggerito degli impegni. 
Nel frattempo la mamma potrebbe andare a prenderlo sotto la casa paterna e fare con lui una passeggiata in zona, per evitare spostamenti eccessivi. 
La mamma, più volte pervenuta al servizio, è in attesa di pronunciamenti a riguardo.</t>
  </si>
  <si>
    <t>Data la situazione economica precaria, la sig.ra ha inoltrato istanza presso codesto Municipio per l’Emergenza Abitativa 
usufruendo quindi, dal 01.08.1995 a novembre del 1997, di un contributo bimestrale pari a £. 1.000.000 mensili 
volto a sopperire le spese del canone di locazione 
Nel giorno stesso dello sfratto la scrivente propone alla sig.ra un immediato inserimento presso una casa famiglia madre- figlio ma la stessa respinge questa richiesta asserendo di avere diritto ad una propria abitazione 
anche in vista dei suoi 10 punti attribuiti per l’assegnazione di un alloggio popolare (prot…../93) 
per cui decide di farsi ospitare dalla sorella informata della situazione.
Durante il colloquio, la scrivente chiede informazioni del padre della minore e prospetta un eventuale inserimento provvisorio della minore con lo stesso ma la sig.ra N non intende affidare temporaneamente la figlia al signor M
in quanto la stessa sostiene che costui vive in una situazione socio economica precaria.
A tale proposito la scrivente trasmette in data 03.02.98 (prot. n….) una relazione alla coordinatrice “A. D.” di C..
In data 26.05.98. la scrivente riferisce alla sig.ra la possibilità di inserirla, insieme alla figlia minore in un residence nella zona I., ma la sig.ra ha nuovamente rifiutato 
sia a causa della distanza dal residence dal X Municipio e sia per la sua convinzione di mostrare alle istituzioni o ai Servizi il suo diritto di avere un’abitazione. 
"Si comunica che oltre l’Emergenza Abitativa, la sig.ra ha usufruito dei seguenti contributi economici per minori
1) £. 450.000 emesso nel mese di luglio 1996;
2) £ 435.000 emesso nel mese di luglio 1998;
3) £ 500.000 emesso nel mese di luglio c.a.
"
Se permane l’atteggiamento inadempiente della sig.ra, si informerà a riguardo il Tribunale per i Minorenni di Roma 
al fine di garantire un adeguato sostegno a tutela della minore.</t>
  </si>
  <si>
    <t>Il sig. M è seguito dalla scrivente dal gennaio 1998 in quanto in situazione di precarietà sul piano abitativo. 
per questa problematica l’uomo ha subito diversi ricoveri ospedalieri ed ha ottenuto il riconoscimento dell’invalidità civile al 100%. 
Il Servizio Sociale scrivente è intervenuto per una mediazione con lo studio legale incaricato dall’Enasarco, senza però che tale contrattazione per il ripristino del contratto – andasse a buon fine.
– con un supporto al pagamento del canone di locazione da parte del Municipio X per 4 anni
Per tale motivo è stato seguito dall’Agenzia dei diritti della X Circoscrizione 
che ha fatto affiancare il sig. M da un avvocato che lo guida per la vicenda abitativa sul piano legale. 
Nonostante le difficoltà sopraesposte abbiano portato ad un grave ritardo nell’accettazione da parte del sig. M delle soluzioni proposte dal Servizio Sociale, 
Contestualmente la casa di riposo “G.B.T.”, sita in Via delle S., in zona C., ha dato la sua disponibilità immediata ad accogliere l’anziano, a partire dai prossimi giorni, a fronte di una lunga lista d’attesa nelle poche altre strutture economicamente accessibili. 
Stante le condizioni di grave rischio per l’incolumità psico-fisica dell’anziano – (…) stante il fatto che l’uomo ci non è più da tempo in grado di provvedere alla propria igiene, a quella del suo ambiente di vita e ad un alimentazione adeguata; (…)stante soprattutto la mancanza di alternative abitative per una situazione di grave fragilità sociale – si ravvede la possibilità allo stato attuale di inserire il sig. M in un centro di accoglienza in quanto non è in grado di gestire la convivenza con un numero elevato di persone problematiche
si riferisce in particolare all’ambiente del vicinato e ad ulteriori possibilità di raggiro
si ritiene indispensabile un inserimento in casa di riposo con contributo da parte del Municipio X in deroga alle vigenti normative, 
valutando anche che l’anziano ha la necessità di trattenere per sé L. 200.000 mensili per le piccole spese accessorie per le quali non ha alcun familiare che possa provvedere.</t>
  </si>
  <si>
    <t>In riferimento alle gravi condizioni socio-sanitarie in cui versa l’anziana, il Servizio sociale ritiene necessaria la nomina di un amministratore di sostegno a favore delle stessa, evidenziando le seguenti ragioni di urgenza. 
I vicini preoccupati delle precarie condizioni psico-fisiche della donna, 
hanno segnalato l’accaduto alla Sala Operativa Sociale del Comune di Roma che ha inviato degli operatori per l’accertamento della situazione. 
Al fine di sostenere le spese di affitto, l’anziana percepisce dallo scrivente Municipio un contributo economico. 
Nel mese di Giugno u.s., l’anziana è stata sottoposta a visita geriatrica e,</t>
  </si>
  <si>
    <t>Il minore G. Simone è seguito con continuità dalla sottoscritta Assistente Sociale E. e dalla psicologa dott.ssa C., con visite domiciliari, contatti telefonici ed incontri in ufficio, nonché colloqui con i docenti.
La famiglia Galli è seguita dagli operatori del Servizio Sociale della Circoscrizione con interventi integrati con gli operatori del Dipartimento di Salute Mentale della A.S.L. XX in quanto questi ultimi seguono la madre del minore sig.ra C. Roberta. 
La sottoscritta Assistente Sociale E. e la psicologa C., continueranno a seguire il minore Simone in collaborazione con gli operatori del Dipartimento di Salute Mentale della A.S.L. XX. 
Si fa inoltre presente che intorno al nucleo G. ruotano anche volontari ed operatori della Caritas. 
L’erogazione del sussidio è indispensabile per mantenere il minore nell’ambito della propria famiglia, evitandone l’istituzionalizzazione.
Pertanto si ritiene opportuno erogare per l’anno 1999 un sussidio di lire 500.000 (cinquecentomila) mensili a favore del minore Simone G.. 
Si fa inoltre presente che alla madre del minore è stato erogato l’assegno di accompagno dal novembre 19XX contemporaneamente alla pensione d’invalidità</t>
  </si>
  <si>
    <t>Per lo svolgimento dell’indagine sono stati effettuati due colloqui ed una visita domiciliare con la Sig.ra Stefania alla presenza anche della madre, dei quali si riporta brevemente il contenuto. 
Approfondendo la relazione di aiuto, per ora appena delineata, si provvederà ad ogni ulteriore intervento in favore della signora e dei bambini. 
Nell’immediato, comunque, considerata la situazione di forte prostrazione si è provveduto ad un invio della sig.ra presso il Consultorio Familiare di ZZZ 
dove possa trovare uno spazio di sostegno psicologico 
anche in vista dell’ imminente nascita. 
Alla luce di quanto esposto si reputa, inoltre, opportuno, il coinvolgimento del marito attraverso l’attivazione del servizio sociale competente per territorio tenuto conto dell’attuale domicilio di quest’ultimo:Via</t>
  </si>
  <si>
    <t>Si segnala la situazione dei minori in oggetto. 
I genitori sono separati ed i bimbi sono stati affidati alla madre Marzia e vivono con lei in Via M
Il bambino durante l’audizione, richiesta dal Magistrato del Tribunale di V., aveva confermato di essere stato picchiato dal padre nel mese di dicembre 2006, quando accidentalmente aveva lasciato cadere l’albero di natale, ed ha riferito di continui scontri  con il genitore. 
Kevin non è stato portato al pronto soccorso, 
ma come riferito dalla madre presentava lividi in tutto il corpo e diceva di essere stato stretto in un angolo dal padre e malmenato dallo stesso.
 Il bambino ha raccontato che il sabato sera vanno al pub fino alle 2 di notte.</t>
  </si>
  <si>
    <t>In data xx/xx/1999 si è presentata allo scrivente Servizio Sociale circoscrizionale la signora Stella accompagnata dal Sig. Mario (già assistito dal Servizio Sociale) per segnalare l'attuale disagio abitativo e il conseguente rischio di rimanere senza un alloggio dal mese di dicembre 1999. 
La sig.ra Stella, originaria di T. (TE) vive a Roma da diversi anni.
La stessa ha subito tre interventi per il trapianto della cornea 
e attualmente perdurano problemi di vista, 
che ancora pare non si sia ristabilita completamente. 
Attualmente è ospite del sig. Mario. 
Mentre mensilmente paga un canone di locazione pari a £ 150.000 per un box,
necessario per il deposito della sua mobilia. 
La signora ha vissuto per anni in un appartamento nei pressi di Via delle M. O., per il quale ha poi ricevuto lo sfratto esecutivo per finita locazione.
Successivamente ha vissuto per circa 15 anni con un'anziana signora alla quale prestava la sua assistenza, in cambio di vitto e alloggio
la signora rimarrà completamente senza una dimora. 
l'anziana, inizialmente dubbiosa,
ha poi manifestato la volontà di entrare in una struttura anche se al momento, continua a cercare con la sua amica anziana (anch'ella senza fissa dimora) una stanza da affittare.</t>
  </si>
  <si>
    <t>Il signor Rosario occupa abusivamente una casa di edilizia residenziale pubblica ed è in attesa di regolarizzare la sua condizione abitativa attraverso la richiesta di sanatoria ATER presentata nel dicembre 2007. Il signor Rosario vive con la nipote, Adelaide, dal dicembre 2005. 
Il signor Rosario racconta un passato difficile,
ha sempre svolto umili lavori saltuari, 
raccoglieva il cartone e lo vendeva ad una ditta. 
Ha vissuto presso l'abitazione della madre fino alla sua morte, quando, con la moglie, ha alternato il domicilio tra la casa della cognata e abitazioni in affitto. 
Nel 1977, anno del decesso della moglie, il signor  Rosario ha continuato ad appoggiarsi ai familiari per circa 20 anni 
vivendo anche in condizioni precarie, 
come senza fissa dimora.
Con l'aggravarsi delle sue condizioni di salute lo stesso è stato ospite della sorella, per qualche anno, 
ma tale situazione era insostenibile in quanto, essendo l'appartamento della signora molto piccolo, il signor Rosario era costretto a dormire in cucina su di un materasso sul pavimento. 
Per un periodo della sua vita il signor Rosario ha vissuto in una specie di scantinato in condizioni completamente anti igieniche;
spesso frugava tra i cassonetti della spazzatura e portava residui anche dentro le mura domestiche;
inoltre la sua dedizione all'alcool lo induceva a volte a dormire per strada poiché non era nelle condizioni di far ritorno a casa.
Questa precarietà rendeva la situazione psicologica e fisica del signor Rosario difficile, 
per cui ad ottobre 2001, alla morte dell’assegnataria dell’abitazione in cui lo stesso a tutt’oggi vive, sig.ra P. M., l’uomo ha occupato l'appartamento. 
La convivenza tra i due però non è stata di facile gestione in quanto il signor Rosario era abituato a vivere senza alcuna cura dell’igiene personale e della casa ed in piena libertà.
L'appartamento, infatti, era costituito da un unico ambiente con bagno che non avrebbe garantito un'idonea coabitazione
Tale condizione inficiava, tuttavia, le già precarie condizioni di salute dell'utente. 
Il signor Rosario era sempre per strada e non poteva nemmeno più usufruire dei pasti nella sua abitazione. 
Il signor Rosario risulta incapace di amministrare le sue entrate economiche 
delegandone completamente la gestione ai nipoti</t>
  </si>
  <si>
    <t>Tina X nata il xx/xx/1931 a Roma, 
residente a Roma in Via ……dal 19.01.1977 proveniente da Sydney (Australia), 
Pensione di circa 270,00 € mensili.
Ex-hostess della linea aerea nazionale australiana ora in pensione, 
Nel corso degli anni la signora è stata seguita dal Servizio Sociale municipale a seguito delle sue difficoltà alloggiative 
dopo uno sfratto da una abitazione in locazione per motivi di igiene pubblica 
(presenza di oltre 30 felini dentro l'appartamento).
La signora aveva precedentemente subito un altro sfratto da Via ………..sempre a causa della coabitazione con una numerosa colonia felina 
della quale lei si è sempre dichiarata proprietaria ed allevatrice.
La signora ha aperto un conto corrente, attualmente attivo presso la BANCA DI C……….
La signora ha aperto un conto corrente, attualmente attivo presso la BANCA DI C……….
Negli ultimi due anni la situazione sanitaria della signora Tina è precipitata 
da limitarle completamente sia l'autonomia nella deambulazione che la capacità di gestirsi autonomamente.
da limitarle completamente sia l'autonomia nella deambulazione che la capacità di gestirsi autonomamente.
Tale situazione ha comportato anche l'impossibilità di gestire il conto in banca 
e conseguentemente di versare quanto dovuto mensilmente.
Inoltre, dal mese di aprile 2010 la casa di riposo in cui è inserita ha cambiato organismo gestore
(ora è la Cooperativa  NNN di  Roma) 
e dal mese di aprile la signora non ha più versato la quota di sua competenza. 
In accordo con il nuovo organismo gestore è stata poi effettuata una valutazione geriatrica tramite la ASL di Viterbo per un inserimento presso una idonea struttura sanitaria (R.S.A.) 
da effettuare con urgenza. 
Dall'esame medico è emersa infatti una valutazione dello stato di salute particolarmente compromessa: 
'paziente affetta da deficit cognitivo di probabile natura vascolare  e deprivazione neurosensoriale, pregresso ictus cerebrale, incontinenza grave rotoscoliosi con deficit deambulatorio. La paziente si avvale dell'uso della carrozzina e necessita di essere assistita per tutte le attività basilari e strumentali della vita quotidiana - ………”</t>
  </si>
  <si>
    <t>Il sig. Rossi nato a Roma il xx/xx/xxxx, è primogenito di tre figli; 
Il sig. Rossi, dopo la maturità scientifica, si è laureato, nel 1987, in Economia e Commercio e subito dopo è stato assunto allo xyxyx, 
all’interno del quale ha svolto diverse mansioni e ha fatto carriera.
Dal 1986 è funzionario nel settore finanziario. 
e, con loro e i fratelli, fino da piccolo, ha viaggiato molto per tutta l'Europa, ed ha ricordi molto belli della sua infanzia 
che definisce "felice". 
Il sig. Rossi condivide con la moglie la passione per i viaggi, gli piace molto anche la parte organizzativa che cura con particolare competenza, e conoscere paesi anche molto lontani e anche insoliti, nei quali cerca di vivere il più possibile la realtà del luogo. 
Nel tempo libero si dedica alla lettura, frequenta una palestra e gli amici. 
La sig.ra Rossi  nata a ….. (MT) il …., è primogenita di tre figli
La signora, dopo la maturità classica,
decise con molta determinazione di frequentare la facoltà di Economia aziendale presso l'Università "Bocconi" di Milano, 
Durante il corso di laurea ha vissuto per cinque anni in un pensionato universitario e poi in un appartamento con una compagna di studi. Dopo la laurea, conseguita nel 1991, ha continuato a vivere a Milano dove ha vinto una borsa di studio ed ha frequentato un corso su "management di piccole e medie imprese", contemporaneamente dava ripetizioni private a più studenti. Nel 1992 ha partecipato ad uno stage organizzato da una società finanziaria che dopo quattro mesi l’ha assunta a tempo indeterminato. Nel 1996, è passata a lavorare per un altro gruppo finanziario. 
Nel 1998, alla ricerca di un ulteriore crescita professionale e lavorativa, ha sostenuto vari colloqui con altri istituti bancari e finanziari.
Nel 2000 ha accettato un incarico presso la zmzmz e si è trasferita a Roma. 
La signora Rossi trascorre il tempo libero dedicandosi ai suoi numerosi interessi e condivide con il marito la passione per i viaggi ed una nutrita cerchia di amici. 
I signori Rossi si sono conosciuti nel 2000 sul posto di lavoro, quando la signora ha iniziato a lavorare nella stessa banca, in qualità di suo vice responsabile. 
Per due anni sono stati solo "ottimi colleghi", poi il sig. Rossi ha cambiato settore e ruolo. Nel 2002, in occasione di un corso che entrambi frequentavano, hanno iniziato ad incontrarsi al di fuori del lavoro,
hanno scoperto di avere molti interessi in comune, di stare bene insieme e il loro rapporto si è trasformato in legame sentimentale. 
Nello stesso anno si sono sposati. 
Entrambi desideravano avere figli, 
non vedendosi realizzare il loro desiderio si sono sottoposti alle indagini di routine 
che hanno evidenziato alcune problematiche di ostacolo ad una procreazione naturale.
Su consiglio dei medici hanno deciso di ricorrere a tecniche di fecondazione assistita, dandosi dall'inizio, di comune accordo, il limite di tre tentativi, oltre i quali non proseguire consapevoli del "grande coinvolgimento psicologico e fisico, che tale esperienza comporta. 
Il progetto adottivo è maturato gradualmente prima nella signora che poi ne ha fatto partecipe il marito. Dopo essersi confrontati tra di loro, hanno raggiunto una condivisione profonda del progetto La coppia si sente pronta ad accogliere uno o due bambini, se fratelli, nella fascia d'età tra 0 e 6 anni, sani o con problematiche sanitarie risolvibili, senza preclusione alcuna circa le origini etniche.
Dopo accurata riflessione e confronto si dichiarano disponibili per situazioni di "abusi e/o maltrattamenti" e di rischio giuridico. 
I coniugi nel corso dei colloqui hanno dimostrato una buona conoscenza e consapevolezza delle problematiche relative al delicato processo d'inserimento e di adattamento di un bambino straniero e si sono dimostrati attenti e sensibili verso gli aspetti legati alla tutela del suo passato e delle sue origini. 
La coppia vive nell' appartamento dove il sig. Rossi viveva prima del matrimonio. L'appartamento è di proprietà ed è composto da salotto, due camere, un piccolo studio, cucina, doppi servizi e dotato di due balconi. 
Gli ambienti sono curati, arredati con sobrietà e luminosi.
Una delle due camere, per il momento arredata per ospitare, potrebbe accogliere adeguatamente uno o due bambini. 
Il sig. Rossi si presenta pacato e gentile nei modi, 
riservato ma non timido
si accosta ai suoi sentimenti, emozioni e vissuti con naturalezza
e li esprime senza apparenti riserve. 
E' soddisfatto della sua vita di coppia e del suo lavoro che svolge con passione ed impegno. Presenta un quadro di personalità ben strutturato, dove si può notare una tendenza alla razionalizzazione che non impedisce l'espressione delle sue capacità affettive. 
Si descrive "orgoglioso, determinato" e ammette di provare una "sana competizione" ma sempre nel rispetto degli altri. Ricorda di essere stato un "bambino vero", andava bene a scuola, era allegro, giocava molto, aveva tanti amici. 
Preciso, schematico e meticoloso
mette tutto il suo impegno nel portare avanti i suoi progetti e nel perseguire i suoi obbiettivi, 
quindi non nasconde la delusione provata nella ricerca del figlio desiderato che
lo ha messo, riconosce lui stesso, a confronto con la realtà che la riuscita, anche in qualcosa a cui si tiene molto, può essere indipendente dalla volontà e dall'impegno. 
Tendenzialmente curioso, allegro e anche dotato di una certa ironia, non presenta difficoltà nello stabilire rapporti interpersonali e la sua vita di relazione è ricca e soddisfacente. 
La sig.ra Rossi appare disponibile e collaborativa, ma anche determinata nell' affrontare gli incontri e nello stabilire un dialogo e un rapporto con gli operatori. 
Almeno apparentemente serena e sorridente, gentile nei modi, riesce a comunicare con chiarezza i suoi pensieri ed opinioni, vissuti e sentimenti.
Le sue scelte di vita, i radicali cambiamenti che queste hanno comportato, le esperienze vissute, lo svolgimento della sua professione, sono esempi di quanto la signora unisca alla sua femminilità volontà e tenacia, quanto tenga alla sua autonomia di pensiero e di azione, nel rispetto di sé stessa e degli altri. 
E' consapevole di essere esigente e non solo verso se stessa, ma anche accogliente e capace di ascolto, 
la sua determinazione e chiarezza, accompagnata da una certa diplomazia, non è mai stata di ostacolo nelle sue relazioni interpersonali,
ha rapporti d'amicizia profondi e solidi. 
La sig.ra Rossi sembra sapersi imporre e farsi rispettare,
probabilmente in ambito lavorativo può diventare anche severa ma i rapporti con i colleghi e i subalterni sono improntati sul rispetto e la comprensione oltre che amichevoli.
La signora presenta un quadro di personalità adeguatamente strutturato
in cui sembrano ben conciliarsi affettività e razionalità, dolcezza e fermezza, riservatezza ed estroversione 
ed entra in contatto con le sue parti emotive con naturalezza. 
Accetta la realtà con consapevolezza,
pur essendo capace di dare spazio alle sue fantasie non si lascia condizionare 
e le sue aspettative sono realistiche in considerazione delle capacità e risorse sue e del marito. 
I coniugi Rossi formano una coppia serena, affiatata
e sembrano soddisfatti del loro rapporto,
le reciproche personalità riescono ad esprimersi attraverso un solido legame affettivo, il rispetto e la stima reciproca. 
Conoscono e accettano le loto diversità 
che risultano essere funzionali e complementari alle loro dinamiche di coppia. Entrambi, con modalità distinte, sono determinati e tolleranti ed hanno buone capacità di espansione ed espressione affettiva.
Condividono valori e obbiettivi e convivono con le loro divergenze di opinioni che affrontano con serena reciproca ironia. 
Molto in sintonia come impostazione mentale, pragmatici, precisi, concreti stanno portando avanti il progetto adottivo con la determinazione e l'impegno che li caratterizzano, questo non gli impedisce di entrare in contatto, immedesimarsi e confrontarsi con le delicate componenti emotive e psicologiche insite nella realtà adottiva. 
Entrambi cresciuti in un ambiente familiare affettivamente valido sanno esprimere i loro sentimenti ed essere espansivi, hanno una visione educativa comune fatta di ascolto, attenzioni, gioco, tenerezze ma anche di regole e sono sufficientemente consapevoli di quanto la loro immaginazione e le loro aspettative possano rivelarsi diverse nell'esperienza reale della quotidianità. 
Le disponibilità che dichiarano sembrano essere frutto di profonda riflessione su quello che si sentono realisticamente in grado di affrontare ed gestire.
La coppia, durante tutto il percorso, ha dimostrato impegno nel collaborare, disponibilità all'ascolto e al confronto e buone competenze genitoriali. 
Pertanto sembra in grado di accogliere uno o due bambini, se fratelli, nella fascia d'età tra 0 e 6 anni, sani o con problematiche sanitarie risolvibili, senza preclusione alcuna circa le origini etniche. 
Dopo accurata riflessione e confronto 
si dichiarano disponibili per situazioni di "abusi e/o maltrattamenti" e di rischio giuridico.</t>
  </si>
  <si>
    <t>"Padre     A. W. n. il xx/xx/1964 a   (Sierra Leone) 
Madre    R. S. n. il xx/xx/1975 a  Roma
"
la donna ha esternato un netto rifiuto del ragazzo.
"Il sig . A. svolge attualmente due attività a part-time come operaio (in regola sia con il permesso di soggiorno, sia con i contributi) presso un condominio sulla Via Cassia e presso l'Ospedale S. Camillo.
La moglie ha sempre svolto attività come colf ad ore; attualmente è di nuovo in stato interessante (terzo mese di gravidanza) e pertanto risulta disoccupata. 
"
quest'ultimo all'età di 1O anni, quindi all'inizio delle scuole medie inferiori, l'ha voluto con sé in Italia.
la moglie del sig. A. si dicchiara  disponibile ad accoglierlo “come figlio suo”;
"Nel corso degli anni, e comunque anche in concomitanza con la nascita di ogni figlia, la famiglia A. ha mostrato nel tempo una sorta di ""immaturità"" nella gestione di una famiglia così numerosa, come ad es.: 
Farsi aiutare, nella gestione delle bambine, da persone non sufficientemente adeguate alloro accudimento. 
"
• Cercare ed accettare lavori che vedono ambedue i genitori impegnati a lungo orario, 
quindi con una sua scarsa presenza in casa e con una delega quasi totale a terzi della cura e dell'educazione delle proprie figlie e sempre alla ricerca affannosa di sanare i numerosi problemi economici (utenze ed affitto arretrati)
• Delegare alla figlia maggiorenne parte della gestione e responsabilità delle sorelle più piccole, 
non permettendole di avere spazi propri né per lo studio, anche in considerazione del percorso scolastico scelto per il prossimo anno scolastico (IV Ginnasio), né per il tempo libero.
• Negare costantemente le disfunzioni di coppia, l'alto grado di conflittualità e l'assunzione di alcolici (birra) da parte del Sig. A. 
con la conseguenza di esternare atteggiamenti non sufficientemente adeguati (ad es. aggressività, scarso controllo delle reazioni ...) 
• Scarsa adeguatezza genitoriale della figura materna che,
a causa di una sofferta storia vissuta nel nucleo di origine, presenta spesso tratti più adolescenziali che di responsabilità materna, nonché tratti di aggressività 
Scarsa attenzione alle modifiche della struttura familiare venutesi a creare nel tempo, sia a seguito dell'arrivo in Italia di A. A., non operando un'integrazione reale dello stesso con il resto della famiglia, sia con la nascita delle altre figlie, in tempi così ravvicinati, 
che ha avuto come conseguenza una difficoltà nella gestione di tutti i minori. 
che, anziché farsi carico del problema emergente e trovare soluzioni adeguate in un tempo congruo, hanno "coperto" tali problematiche. 
che chiedono al Servizio scrivente esclusivamente aiuti economici, rifiutando altresì qualunque altro tipo di intervento, compreso il SISMIF tuttora in atto,</t>
  </si>
  <si>
    <t>dagli incontri effettuati con le minori è emerso che il loro sviluppo è adeguato all’età. 
Ben curate nell'aspetto ed educate, le stesse hanno raggiunto brillanti risultati scolastici sia in termini di rendimento che di condotta. 
Nell'incontro alla presenza del padre la sofferenza ha lasciato il passo alla rabbia, agita soprattutto da AA, 
la quale, seduta all'estremo opposto del padre, lo accusa di provocarla costantemente, di essere un maschilista, di parlare sempre male della madre e di volersi occupare di loro solo nei momenti e nelle modalità a lui congeniali.
BB e DD, sedute tra padre e sorella maggiore, "è sempre così, loro litigano sempre", dicono, aggiungendo che in questi casi sono solite difendere la sorella. 
sono loro malgrado coinvolte nel conflitto
Alla luce di quanto esposto appare evidente che la situazione familiare della minori è assai complessa: 
figlie “casuali” e non pensate (anche se poi accettate e amate) di una unione patologica sin dai suoi esordi,
sono ora, loro malgrado, invischiate in un conflitto esasperato che coinvolge anche i rispetti nuclei d'origine.</t>
  </si>
  <si>
    <t>Il sig. F. non nega la responsabilità di quanto commesso
ed è parso essere molto critico rispetto alo reato. 
l’elaborazione di quegli avvenimenti e delle motivazioni che sottendono alla scelta incongrua sono tematiche che affronta ancora con forte coinvolgimento emotivo, 
ciò non di meno il detenuto ricerca il confronto con gli operatori proprio del tentativo di portare avanti una seria analisi del proprio vissuto.
Non è da sottovalutare, inoltre, come nel complesso il soggetto, malgrado la incontrovertibile realtà del fine pena, sia orientato ad individuare mete personali da raggiungere 
con un atteggiamento costruttivo che delinea una progettualità positiva.
Se da un lato è possibile che questo tipo di atteggiamento sia espressione di come la realtà non sia forse affrontata in modo completamente oggettivo, 
dall’altro sembra essere estremamente positivo il fatto che il peso di un “fine pena: mai” non abbia annullato l’iniziativa personale e la speranza.</t>
  </si>
  <si>
    <t>La madre aveva denunciato l’ex coniuge di avere picchiato Kevin nel dicembre 2006 e di avere provocato danni fisici, come da referto del pronto soccorso. 
Il giorno XX/01/XXX la sig.ra Marzia è venuta presso il Servizio Sociale ed ha riferito che Kevin ha subito nuovamente maltrattamenti da parte del padre, durante il fine settimana che ha trascorso con lui presso la residenza ad A.
A detta della sig.ra anche Sharon subisce maltrattamenti, quando la notte si sveglia e chiede di essere accompagnata al bagno. 
Il padre si oppone affinché Kevin, che manifesta aggressività, possa essere seguito da una psicologa con la quale aveva già iniziato un percorso.</t>
  </si>
  <si>
    <t>"Il nucleo familiare risulta così composto: 
• B.           G.   nato a Roma il xx. xx. 1944 (padre del minore);
• J.             P.  nata in                  il xx. xx.1 976 (madre del minore);
"
Questo servizio conosce il nucleo dal 2008 a seguito delle richieste economiche avanzate dal sig. B in quanto l’unica fonte di reddito proveniva dalla moglie sig.ra J. 
la quale lavorava presso una mensa scolastica di un asilo nido comunale.
Successivamente, il servizio scrivente è venuto a conoscenza che dal xx. xx. 2009 la sig.ra J. è stata reclusa presso la Casa Circondariale Femminile di XXX e le è stata inflitta una pena provvisoria per il xx. xx. 2015. 
Subito dopo l’arresto della sig.ra J.      la sig.ra B.       C.    nata a Roma il 06.11.1968 e residente in Municipio Roma VII, in P. G., figlia del sig. B. (nata da una precedente relazione) si è resa disponibile ad accogliere il minore nel suo nucleo familiare, costituito da marito e da due figli gemelli (nati a Roma il xx. xx. 1996). 
Il padre del minore, in accordo con la figlia, vede sistematicamente A. ma continua a non accogliere le diverse sollecitazioni da parte dello scrivente servizio a recarsi presso il DSM del territorio per un sostegno, 
essendo affetto da grave disturbo di personalità e grave sindrome depressiva ansiosa di natura endogena.</t>
  </si>
  <si>
    <t>Nella città natale continuano a vivere tutti i suoi parenti tra cui i suoi tre fratelli, 
con i quali spesso ha problemi relazionali.
La signora ha riferito infatti che, nonostante essi siano benestanti non sono mai stati disposti a sostenerla economicamente, nemmeno in un periodo di fragilità sociale come questo. 
Deceduta pochi mesi addietro, il figlio della stessa ha mandato via la signora Stella 
e la stessa è stata ospitata dall'amico Mario (con il quale si è presentata al Servizio) dove attualmente vive. 
Per il mese di novembre il Sig. Mario dovrà andar via dall'appartamento perché in vendita l'abitazione in cui vive; 
mentre questo avrà una sistemazione alloggiativa, la signora rimarrà completamente senza una dimora.</t>
  </si>
  <si>
    <t>Dal 2001 fino a novembre 2005, il signor Rosario ha vissuto da solo continuando ad avere comunque il sostegno dei familiari, in particolare della sorella Adelaide e dei figli della stessa, soprattutto della signora Maria. 
Tuttavia, quest'ultima, a causa di gravi problemi familiari, non si è resa più disponibile ad assistere lo zio.
Da dicembre 2005 vive con lui la nipote, Pina di anni 72, a cui è stato affidato, da tutti familiari, il compito di occuparsi in toto dello zio 
sia nelle cura della persona e dell'ambiente domestico sia nella gestione del suo reddito 
Alla signora Pina sono stati affidati anche i risparmi del sig. Rosario, precedentemente gestiti dai figli della signora Adelaide, per un importo di € 6000,00; 
La signora dichiara di aver provveduto alla ristrutturazione dell’appartamento al fine di ricavare una- piccola stanzetta per garantire una maggiore intimità a Rosario
Dopo i primi mesi, la signora iniziava a invitare il signor Rosario ad uscire di casa alle prime ore del mattino ed a rientrarvi solo a sera inoltrata, giustificando tale atteggiamento con la mancanza di igiene ed incuria dell'ambiente causata dallo zio
Dormiva a volte anche per strada senza che nessuno, tra i familiari, si occupasse di andarlo a cercare o di ospitarlo. 
La signora Pina dichiara invece che lei non ha mai cacciato di casa lo zio ma che lo stesso desiderava stare via di casa tutto il giorno poiché ha sempre vagabondato ed è sempre vissuto in piena libertà, anche quando era sposato e viveva con sua moglie in un sottoscala in condizioni igieniche precarie.
(anche se non nasconde la sua volontà a voler inserire lo stesso presso una casa di riposo) 
Tale versione dei fatti è stata anche avallata dalle dichiarazioni della signora Maria che per un certo periodo si è occupata dello zio.
La signora Pina dichiara si essere stata lasciata completamente sola nella gestione dello zio, anche quando questi di notte non rientrava in casa e
lei, per quanto riferisce, era costretta ad uscire per andarlo a cercare. 
L'unico intervento da parte degli altri familiari era esclusivamente interessato alla gestione dei risparmi del signor Rosario.
La signora, infatti, dichiara che nessuno dei nipoti si è voluto occupare dello zio nemmeno per un periodo limitato di tempo, conoscendo tutti i suoi pregressi, né si è reso disponibile ad ospitarlo quando la signora Pina è stata ricoverata in ospedale 
(durante quel periodo i fratelli di Pina non essendo disponibili ad accogliere il signor Rosario a casa loro lo ricoverarono in una struttura ospedaliera non ritenendolo in grado di rimanere a casa da solo).
Ad ottobre 2007 i nipoti, Rossi fratelli di Maria segnalavano allo Sportello di Segretariato Sociale del Municipio XIX del Comune di Roma, la condizione di abbandono e disagio psico-fisico dell’utente, 
che non aveva più neanche le chiavi di casa né tantomeno libero accesso al suo appartamento. 
I nipoti inoltre si recavano al Commissariato di zona per denunciare lo smarrimento del libretto di pensione 
ed in data 01.12.2007 veniva rilasciato nuovo libretto intestato al signor Rosario e veniva delegato alla riscossione della pensione il signor Gianni Rossi.
I rapporti tra i fratelli sono completamente incrinati 
nipoti i quali, tuttavia, per quanto riferito dal signor e dalla signora si limitano semplicemente a versare i 250,00 € pattuiti senza lasciare nulla allo ZIO per le sue spese personali. 
La signora Pina, non vuole più ricevere dal fratello Gianni la somma precedentemente concordata poiché afferma che lei non è la badante dello zio ma una sua convivente ed in quanto tale vuole poter gestire interamente la pensione dello zio, come avveniva fino al mese di ottobre 2007. 
La signora inoltre teme che a causa del gioco d'azzardo a cui, a suo dire, sono dediti i fratelli, questi possano a approfittarsi della pensione dello zio. 
D'altro canto i fratelli sono restii a lasciare che sia ad occuparsi della gestione economica 
pretendendo, inoltre, la restituzione dei 6000,00 € sopracitati.</t>
  </si>
  <si>
    <t>figlia di Henry (originario dell’Australia) e Monica entrambi deceduti, riferisce di non avere parenti in Italia che la possano aiutare cosi come riferimenti amicali a Roma ed in Italia. (un solo fratello sembra abitare a tutt'oggi in Australia),</t>
  </si>
  <si>
    <t>il padre sig. S. è deceduto all'età di 67 anni, era dirigente in …..; la madre sig.ra M., 71 anni, insegnante di lettere adesso in pensione, vive a Roma insieme al figlio minore; la sorella G. 44 anni, funzionario di barica, è sposata ed ha tre figli di 13, 15 e 17 anni; il fratello B., 33 anni, scapolo, è impiegato di banca.
Il sig. Rossi è cresciuto in una famiglia serena e benestante; 
la madre sempre molto presente, 
si occupava dei figli e di tutta la famiglia insieme alla nonna materna; 
il padre, figura autorevole, 
sebbene sempre molto impegnato, riusciva ad essere anche lui molto vicino ai figli. 
I genitori erano una coppia unita e molto dinamica 
Ancora oggi tutti i componenti della sua famiglia abitano nello stesso quartiere,
 si vedono frequentemente, sono tutti vicini alla madre, ancora di più da quando ha seri problemi di salute, si occupano di lei e provvedono alle sue esigenze, 
sebbene sia ancora una donna dinamica nel seguire i nipoti dal punto di vista scolastico e nel frequentare attivamente la parrocchia. 
La perdita del padre, avvenuta dopo quattro mesi di malattia, è stata causa di grande sofferenza per lui e per tutta la famiglia. 
Per lui il padre ha sempre rappresentato un importante e costante punto di riferimento, un modello, e particolarmente in età adulta, lavorando nello stesso ambiente, il loro rapporto si era ulteriormente intensificato condividendo interessi, conoscenze ed esperienze. 
Il padre sig. C., 77 anni, adesso pensionato, era coltivatore diretto; la madre sig.ra. V., 67 anni, è casalinga; il fratello L., 37 anni, non è sposato, vive a Parma dove lavora come aiuto cuoco; la sorella D., 34 anni, anche lei single, vive a Milano dove lavora come stilista. 
scelta nella quale fu sostenuta dagli stessi genitori
La sig.ra c è cresciuta in una famiglia modesta e semplice che però, comprendendo le sue potenzialità, le ha dato tutto il sostegno e tutte le possibilità di crescere, di studiare, di fare le sue scelte, con consapevolezza e sensibilità. 
Parla del padre con profonda stima e affetto, 
di lui racconta che, malgrado il lavoro pesante, ha sempre trovato tempo per lei ed è sempre stato attento a cogliere e a rinforzare quelle che erano le sue inclinazioni ed interessi. 
La madre è stata altrettanto importante per la sua crescita anche se molto più "chiusa nella sua realtà familiare". 
Entrambi i genitori hanno saputo accompagnare i figli nelle loro scelte, accettando serenamente anche il loro allontanamento da casa. 
La signora ricorda di essere stata felice, quando aveva 5 anni, dell'arrivo prima del fratello poi della sorella verso i quali è sempre stata protettiva. 
Il legame con i genitori e con i fratelli è tuttora molto profondo e continuo anche se, causa la lontananza le occasioni d'incontro non sono molto frequenti. 
in questo anche supportati dall' esperienza di una cugina del sig. Rossi 
che ha adottato, in tempi diversi, due bambine.
Il sig. Rossi è cresciuto in un ambiente familiare sereno, con un padre molto presente e autorevole 
che, oltre ad essere stato un importante punto di riferimento affettivo ed educativo, ha rappresentato per lui e rappresenta tuttora un valido modello in cui identificarsi, anche se riconosce, forse con un certo rammarico di non essere estroverso, autorevole ed "emergente" come lui.</t>
  </si>
  <si>
    <t>il Sig. G. nato in …… il giorno xx/xx/1964, padre della piccola, lavora in un condominio nella Zona della Cassia con un contratto di 24 ore settimanali percependo uno stipendio di L. 800.000 mensili. L'uomo risulta in regola con il Permesso di Soggiorno che in questo periodo è alla Questura per il rinnovo. 
Ha conosciuto la Sig.ra T. connazionale in regola con il permesso di soggiorno, nata il xx/xx/75, futura madre di Raffaella, a Roma dal 1991. 
Ambedue dichiarano di essere in Italia dal 1989 e di essere di religione cattolica. 
Definiscono il loro rapporto positivo finché, nel 1992, la signora non comunica all'uomo di essere in stato interessante e di desiderare, al contrario del compagno, il futuro figlio. 
Decidono, comunque, di andare ad abitare insieme ad altri connazionali nella zona Casalotti per poi trasferirsi, nel mese di luglio 1993, a …. (Guidonia)
Dopo la nascita della bambina, la signora sente la necessità, per far fronte alle maggiori spese, di trovare un lavoro saltuario che le permetta di incrementare le entrate derivanti dal solo lavoro del marito. 
Secondo quanto la donna riferisce è in questo periodo che il marito ha iniziato ad allentare i rapporti con lei, andandoli a cercare altrove. 
La donna riferisce che frequentemente il marito tornava tardi la notte, senza dare notizie di sé, che spesso rincasava in evidente stato di euforia a causa di bevande alcoliche, sino a trovare un'altra donna nella loro abitazione. 
Durante il colloquio il sig. G. non ha smentito quanto affermato dalla moglie, ma anzi ha esternato un atteggiamento di "orgoglio", 
segno di un presunto atteggiamento di superiorità dell'uomo sulla donna 
derivante, probabilmente, dalla cultura da cui proviene. 
Ha tenuto tuttavia ad evidenziare il suo sincero affetto per la figlia, anche se inizialmente aveva osteggiato la sua nascita, perché causa di eventuali problematiche per una coppia già disagiata. 
"E' durante il periodo di residenza a …. che la signora T. in contrasto con il papà della bambina, pensa di rivolgersi ai Servizi Sociali di 
zona per avere un sostegno riguardo alla situazione del suo nucleo familiare. 
"
La coppia, ha dichiarato di aver avuto ripetuti litigi, anche piuttosto violenti, derivanti dalle accuse reciproche di tradimento, da parte della signora, e di contrarietà all'affido della bambina da parte del G.
sembra anche alla presenza della piccola,
Nell'aprile 1997 la coppia decide di avvicinarsi alla zona dove il papà della minore lavora
e prendono in affitto l'appartamento in cui vivono, composto di due piccole stanze più servizi, sito nella zona Trionfale-Ottavia, per il quale corrispondono circa L. 800.000 mensili, più spese condominiali. 
Ambedue affermano di avere numerosi problemi economici in quanto lo stipendio del sig. G. è appena sufficiente a coprire le spese di casa: 
la signora è ancora priva di lavoro 
e comunque il marito appare ancora contrario ad una eventuale occupazione della stessa durante le ore di permanenza di Raffaella nella scuola.
è il padre che si occupa di accompagnarla la mattina, mentre la madre la riprende alla fine dell'orario scolastico. 
Il papà riferisce che la bambina è inquieta e nervosa e risente del clima esistente fra i genitori;
la mamma, a questo proposito, ribadisce la scarsa presenza del marito nella vita familiare,
non adducendo la sua assenza a motivi lavorativi.
Recentemente il sig. G. ha fatto un esposto nei confronti della moglie per sottrazione di minore, in quanto quest'ultima sarebbe stata portata dalla madre stessa, senza il consenso del padre, a …… presso la famiglia di appoggio (coniugi Verdi) per alcuni giorni.</t>
  </si>
  <si>
    <t>"Il nucleo, che ha cambiato abitazione nell'estate del 2006, è residente in VIA …….. (190 MUNICIPIO - ZONA TRAGLIATELLA).
Figli       A. A .n. il xx/xx/1990 a  (Sierra Leone) 
*(per il minore esiste già un fascicolo aperto c/o il Tribunale per i Minorenni N. ……. 
A. C.       n. il xx/xx/1993 a Roma
A. S.       n. il xx/xx/1999 a Roma
A. B.      n. il xx/xx/2000 a Roma
A. N.       n. il xx/xx/2005 a Roma
"
Per quanto riguarda i figli, A. A. è nato da una relazione che il padre ha avuto in xxxx con un'altra donna; 
ha sempre vissuto con la nonna patema nel suo paese d'origine, senza aver mai conosciuto il padre; 
Alla fine del 1999 A. A. giunge in Italia,
poi, in seguito ad alcune problematiche intervenute tra A. A. e la prima figlia, A. C., la donna ha esternato un netto rifiuto del ragazzo.
(piccoli giochi sessuali dovuti per lo più alla scarsa attenzione degli adulti che lasciavano di notte e da soli i bambini davanti al televisore)
Anche attualmente stanno ospitando un altro (o lo stesso?) connazionale che sembra avere i medesimi problemi di alcool dipendenza e con il compito di essere presente con le minori durante l'assenza dei genitori.
La ragazza manifesta oramai quotidianamente la sua inquietudine ed opposizione verso i genitori, 
sollecitata dagli stessi ad uscire dalla famiglia “come il fratello A. A.”</t>
  </si>
  <si>
    <t>dai racconti dei signori Bianchi si evince che la coppia si è conosciuta quando lei aveva 16 anni e lui 30. 
La motivazione alla base della loro unione (patto coniugale) sembra essere stata la necessità della signora di "svincolarsi" da un padre autoritario creando una famiglia propria, 
mentre il sig. Bianchi sembra aver risposto ai bisogni della compagna "facendola divertire", 
come da lui affermato.
Il matrimonio è avvenuto quattro anni dopo la conoscenza, 
ma la decisione di avere dei figli viene nel tempo rimandata data la necessità della signora di vivere la sua giovinezza. 
La successiva programmazione familiare sembra avvenire sempre per puro caso
in quanto nessuna delle gravidanze era programmata.
Questo avviene anche con un'ultima gravidanza che la coppia, nel gennaio del 2010, non ha portato avanti
e che sembra divenuta elemento di rottura degli equilibri in corso.
Sebbene la situazione viene descritta sino ad allora come "difficile" è definita, comunque, "stabile".
(a causa dei litigi frequenti quanto violenti) 
Tale stabilità, sostiene la signora, deve ricercarsi nell'accettazione del ruolo superiore e dominante che il marito rivestiva e nei confronti del quale lei si sarebbe posta in una complementare posizione di inferiorità per tutti gli anni della loro relazione. 
La signora si definisce ''perdutamente innamorata del marito, pendente dalle sue labbra e per questo incapace di vederne i difetti" sino all'episodio di cui sopra. 
Il sig. Bianchi al contrario, sostiene di aver sempre mantenuto l'equilibrio tollerando il difficile carattere della moglie definita "litigiosa e prepotente", accentratrice delle funzioni genitoriali dalle quali, sostiene, è stato nel tempo esautorato. 
L'episodio dell'aborto è elemento ridondante 
che sembra aver amplificato ed esasperato le rispettive differenze:
la signora sostiene di aver vissuto come l'ennesima imposizione da parte del marito l'interruzione della gravidanza e di non aver più voluto, da allora in poi, tollerare alcuna sottomissione: "ho aperto gli occhi dopo venti anni e ho visto tutto" dice.
Il sig. Bianchi afferma che, al contrario di quanto avvenuto in passato, ha tentato di esaminare razionalmente le difficoltà che un altro figlio avrebbe comportato e di averle condivise con la moglie senza, per questo, giungere ad un'effettiva visione comune d'intenti. 
Tuttavia, il sig. Bianchi sostiene fermamente di non averle imposto l'intervento.
Dal mese di gennaio 2010 in poi, oltre alle divergenti visioni circa l'esito della gravidanza, l'intera relazione coniugale sembra assumere connotazioni diametralmente opposte rispetto al passato 
ed il conflitto tra i partner, sino ad allora presente, ma volutamente tollerato, 
si sarebbe esasperato sino ad assumere i toni ancora oggi presenti. 
Nonostante l'apparente repentino cambiamento della situazione, dai racconti della coppia, si evincono notevoli criticità già presenti nel duraturo legame: 
(per lo più oscure ai coniugi) 
apparentemente coinvolti nei fortuiti eventi e nelle “casuali” gravidanze, 
i coniugi non sembrano aver mai una condiviso realmente una progettualità né di coppia, né genitoriale 
e pertanto non sembrano aver affinato strumenti adeguati alla condivisione di strategie educative e di ricontrattazione di regole e relazioni famigliari. 
Tali caratteristiche hanno verosimilmente amplificato le difficoltà di superare un evento doloroso come quello dell'interruzione volontaria della gravidanza e determinato la conseguente perdita del precario equilibrio familiare.
"La separazione della coppia avviene dopo due altri anni (febbraio 2102) di violenti litigi sfociati anche in aggressioni fisiche alle quali 
tutte le figlie sono state esposte, come da entrambi ammesso. 
"
Successivamente alla separazione il sig. Bianchi ha lasciato la casa familiare tornando a vivere con la propria madre al piano terra della stesso stabile. 
Tale collocazione sembra aver creato notevoli difficoltà
sia per il protrarsi della conflittualità della coppia costretta ad incontrarsi quotidianamente, sia per il conseguente e quotidiano invischiamento degli altri membri familiari nel conflitto in quanto anch' essi esposti ad incontri frequenti con la famiglia dell'altro coniuge.
La stessa frequentazione patema appare “distratta” da tale vicinanza
a causa della quale per nessuno sembra essere utile il pernotto delle figlie presso il padre. 
Al momento della conoscenza della coppia, che si è presentata puntualmente ad un primo incontro congiunto sebbene il sig. Bianchi si sia detto contrario allo stesso,
nella stessa sono ancora evidenti forti criticità. 
Per tutta la durata del colloquio il conflitto agito ha reso estremamente difficile il fruire delle informazioni e lo scambio delle opinioni. 
Ciascuno dei coniugi si è rivolto all'altro con toni dispregiativi
e frasi volte alla disconferma o negazione di quanto sostenuto dall'altro. 
Nella comunicazione disfunzionale anche la risata contestuale al racconto del coniuge appare come un mezzo di negazione o minimizzazione dei contenuti dello stesso.
I colloqui individuali, quanto quello di coppia, hanno altresì messo in evidenza alcuni tratti di personalità di ciascun coniuge quali la tendenza alla prevaricazione, l'aggressività e l'irascibilità, 
che, verosimilmente, non solo hanno determinato il conflitto 
ma lo alimentano rendendolo difficilmente superabile.
Queste due persone, che hanno trascorso venti anni della loro vita insieme, sembrano non essere in grado di riconoscere alcun aspetto positivo della loro precedente unione che rinnegano per la quasi totalità.
I motivi del reciproco innamoramento appaiono legati ad una irrealistica visione dell'altro e ad aspetti illusori quanto fragili 
che sembrano essersi "sgretolati" rovinosamente dopo il 10 gennaio 2010.
Gli aspetti romantici del legame non sono, pertanto, riusciti a lasciare il posto ad una graduale separazione, ma solo alla reciproca delusione in merito alle personali aspettative tutte disattese.
Ciò ha non solo impedito il successivo raggiungimento di consensuali accordi di separazione, ma sembra ancora ostacolare la possibilità di condividere alcun comune intento in materia di affidamento delle figlie e frequentazione con il genitore non collocatario. 
Anche gli aspetti economici in questa vicenda assumono una connotazione rilevante: 
a margine di quasi tutte le vicende subentra sovente l'evidente difficoltà di condividere equamente gli esborsi monetari 
con il conseguente impedimento di poter effettuare scelte a vantaggio e tutela delle figlie.
L'attenzione della coppia si sposta dal merito di tali scelte 
e l'interesse che ne consegue per le minori, alla preoccupante diatriba su "chi" ed "in quale misura", si debba far carico delle relative spese. 
Nei confronti della madre sostengono di aver sviluppato una relazione improntata sul dialogo e sulla comprensione, mentre le uniche divergenze sono ricondotte alla loro scarsa collaborazione domestica che la madre (sola) giustamente rivendica, come affermato da tutte le figlie. 
Ambivalente si presenta, invece, il rapporto con il padre: 
in un primo incontro svoltosi senza la presenza dei genitori, le figlie hanno riferito di soffrire per la lontananza del padre "ci manca", sostengono di volergli bene, di considerarlo un bravo genitore che prima della separazione si comportava meglio. 
Affermano che attualmente lo vedono solo di rado: "quando gli va a lui, nei sui ritagli di tempo" e che lui, nei limitati tempi della frequentazione, imporrebbe loro il da farsi. 
Tutte le minori, in particolare la più grande raccontano degli episodi ai quali le sottoporrebbe il padre
e che in loro causano notevole dispiacere,
come nella frequente abitudine del padre di proiettare su di loro le negatività della madre "siete come lei vi ha portate dalla sua parte", nonché la tendenza dello stesso a sottrarsi al confronto con la ex moglie richiedendo, pertanto, loro un ruolo di mediazione che non desiderano sostenere. 
Non sembra in grado di porsi efficacemente nei confronti delle figlie
le quali, arrabbiate, agiscono comportamenti evidentemente provocatori 
a cui lui risponde simmetricamente 
alimentando la disfunzionale interazione.
Il confitto generazionale si sostanzia nella sequenza di eventi
 "io agisco così perché voi mi provocate in quanto influenzate da vostra madre", mentre le figlie a questo rispondono "noi agiamo così perché tu provochi noi per primo",
determinando un'infinita sequenza di eventi volta non a giungere ad una soluzione, ma ad ottenere l'ultima parola e, almeno in apparenza, la ragione. 
Il signor Bianchi non sembra, pertanto, dotato di strumenti e strategie efficaci a modificare i rigidi meccanismi in corso assumendo, nella difficile gestione delle figlie, la necessaria, competente, posizione genitoriale. 
Dati inoltre, sia l'invischiamento emotivo nel conflitto, sia l'esautorazione dal ruolo genitoriale di cui si sente vittima, il signor Bianchi sembra aver fatto propri atteggiamenti di “disimpegno”, di “dissociazione dalla responsabilità” e di irrigidimento
con conseguente immobilismo e sabotaggio delle iniziative della signora F.
Nei confronti della moglie, come riferito, il signor Bianchi  ha, infatti, assunto un atteggiamento di squalifica, disistima e rancore, 
individuando in lei tutte le responsabilità per l'esito del loro rapporto e per la condizione delle figlie,
sulle quali, tra l’altro, proietta tutti i presunti difetti della signora F.
Sottraendosi al confronto con lei, tuttavia, non solo impedisce l'individuazione di decisioni effettivamente condivise, ma attribuisce alle figlie il ruolo improprio di “mediatrici” nel conflitto con la loro madre.
Solo di rado, dietro forte sollecitazione, il signor Bianchi è sembrato capace di “vedere” il disagio provocato alle figlie da suoi comportamenti palesemente lesivi della loro serenità 
(come quando dispregiativamente le paragona alla madre o le insulta gravemente perché arrabbiato con loro). 
non sembra riservare alcuna fiducia nei confronti delle capacità personali e genitoriali del sig. Bianchi 
e, pertanto, ne svilisce le competenze, oltre a denigrarne le caratteristiche, seppur ne richieda la maggiore presenza nella vita delle figlie.
La sig.ra sostiene che il padre non si sia mai assunto delle responsabilità, ma abbia sempre comodamente delegato a lei tutte le incombenze familiari. 
Apparentemente non pronta a riflettere sulle sue responsabilità nella costruzione e protrazione della ventennale interazione,
la signora F. individua nell’aggressività, prepotenza e cattiveria dell' ex coniuge gran parte dei motivi del fallimento della loro relazione. 
Nessuna preoccupazione nutre per lo stato di salute delle figlie
 "stanno benissimo, sono serene nonostante tutto" afferma, 
aggiungendo che la serenità è arrivata solo dopo la separazione perché quando il padre era a casa la vita era un inferno "si litigava per tutto". 
Convocate dal Tribunale per i Minorenni di Roma, le ragazze avrebbero confermato la loro tranquillità
e, pertanto, la signora non ha accettato di far partecipare una delle figlie figlia ad un gruppo di sostegno proposto dalla Dottoressa E, successivamente al fallimento della mediazione. 
Se portata a riflettere sull'eventualità che l'esposizione ad un così elevato conflitto non può non provocare danni alle figlie, la signora sembra mostrare un'apertura empatica
esclusivamente volta, tuttavia, al conferimento al padre di tutte le relative responsabilità. 
Al contrario, secondo quanto confermato dai racconti della stessa, le minori sono attivamente implicate come interlocutrici, a loro confida le sue sofferenze, i vissuti e gli eventi in corso, anche attraverso la lettura dei ricorsi giudiziari presentati dal sig. Bianchi contro di lei. 
Centrata sulle questioni economiche la signora lamenta la mancata partecipazione di quest'ultimo ad ogni altra spesa 
e pertanto, ne critica tutte le alternative scelte economiche. 
(non trova un lavoro part-time e l'economia familiare si basa sul mantenimento conferito dal signor Bianchi),
A tutela delle figlie dal “disinteresse” e dai dannosi-comportamenti patemi la signora F. chiede l'affidamento esclusivo delle figlie che, a suo parere, le permetterebbe di effettuare le scelte opportune per le figlie senza essere in questo deliberatamente ostacolata dal loro padre. 
Ciascuno dei loro genitori è apparso impegnato per l'intera durata degli incontri a sostenere le proprie ragioni elencando innumerevoli episodi in cui l'altro avrebbe arrecato un danno a sé o alle figlie.
I racconti e le vicende descritte, sulle quali la scrivente non ha ritenuto di doversi soffermare, sono apparsi come strumentali al fine di far valere le rispettive argomentazioni. 
Le figlie della coppia sono state nominate esclusivamente su richiesta della scrivente, ma con difficoltà i coniugi hanno mantenuto l'attenzione su di loro
tornando, in pochi attimi, a centrare l'attenzione sul conflitto: 
incapaci di gestire le proprie emozioni negative 
che, ammettono, sono soliti esprimere anche in presenza delle figlie, i signori Bianchi, 
infatti, appaiono maggiormente impegnati ad agire la propria conflittualità piuttosto che a tentare di "vedere" le sofferenze che ciò causa nelle figlie minori. 
In questo conflitto, inoltre, l'immagine di ciascuno dei genitori è esposta a continui e ripetuti attacchi e rivendicazioni ed in questo meccanismo a rimanerne compromessa gravemente è l'immagine patema del sig. Bianchi
anche in conseguenza dei suoi atteggiamenti di marginalità, evidente irascibilità e collusione con la rabbia espressa dalle figlie. 
Al contrario, la figura materna appare forzatamente “preservata” dalle figlie rispetto agli elementi di criticità legati al conflitto. 
Gli aspetti patologici della relazione tra gli adulti, impediscono, allo stato attuale, di ottenere spazi di efficace condivisione delle responsabilità genitoriali 
e, pertanto, ciascuno agisce e pensa in termini di esercizio esclusivo della genitorialità.
Ciò contribuisce ad alimentare ulteriormente i motivi del dissidio, nonché a generare confusione ed imprevedibilità nella vita delle minori</t>
  </si>
  <si>
    <t>Per quanto concerne l’ambito familiare è emerso che i legami affettivi tra i vari componenti del nucleo sono molto intensi. 
I rapporti tra coniugi e quelli tra genitori e figli sono improntati sul dialogo e caratterizzati da un forte sentimento di unione e coesione.
Sia il soggetto che i congiunti sono protesi verso il futuro che li vede nuovamente riuniti. 
Vi è da parte della moglie e dei figli una forte determinazione a continuare a portare avanti con impegno i propri compiti (lavoro, studio ecc.) e a mantenere in famiglia un clima per quanto possibile sereno.
Ciò non significa che sia stata operata una negazione del dolore 
(connesso al distacco, ma anche all’insieme dei sentimenti che l’evento-reato ha prodotto) e dagli affetti personale 
che questo stato d’animo provoca in ognuno dei comportamenti la famiglia;
esiste infatti un buon livello di comunicazione 
ed in particolare la Sig.ra F. cerca di sostenere adeguatamente i due figli (una di 18 anni ed uno di circa 5) affinché possano percorrere  il più serenamente possibile il percorso del loro sviluppo psico-individuale.
I familiari del soggetto (anche nell’ambito allargato) sono solidali nei confronti del congiunto e disponibili a condividere con lo stesso la difficile realtà.
Sembra importante rappresentare infine come il detenuto e la moglie hanno evidenziato che l’istituto penale consente di vivere la detenzione in un contesto più strutturato a misura d’uomo e, soprattutto, che per il figlio più piccolo, in questo contesto, è più facile mantenere un rapporto significativo con il genitore.
A riguardo la sig.ra F. ha riferito come il bimbo abbia vissuto molto positivamente e con maggiore serenità, rispetto al passato, i colloqui con il padre.</t>
  </si>
  <si>
    <t>il Tribunale Civile ha stabilito che possono stare con il padre due pomeriggi la settimana dopo l’uscita della scuola ed ogni due fine settimana dal venerdì dopo le 16,30 alla domenica alle ore 21.
Vi è da parte della moglie e dei figli una forte determinazione a continuare a portare avanti con impegno i propri compiti (lavoro, studio ecc.) e a mantenere in famiglia un clima per quanto possibile sereno.
Vista la situazione si chiede al Tribunale per i Minori di incaricare sia il Servizio Sociale scrivente, che il Servizio Sociale competente per il Comune di A. di disporre un’indagine, al fine di garantire il benessere psicologico e fisico di entrambi i minori.</t>
  </si>
  <si>
    <t>In riferimento alla suddetta comunicazione, la scrivente relaziona quanto segue:
Per quanto sopra menzionato lo scrivente servizio, trovandosi nell’impossibilità di continuare a elaborare un programma d’intervento a tutela del minore e a sostegno del genitore, chiede a codesta Autorità Giudiziaria di valutare l’opportunità di conferire ai Servizi Sociali Municipali (Municipio Roma X e Municipio Roma VII), unitamente ai servizi specialistici dell’Asl……, 
(CHIEDE) un mandato per espletare accertamenti sulle condizioni di vita del minore e i rapporti dello stesso con il padre e con i familiari con i quali attualmente convive, 
nonché una valutazione psicologica sulla personalità del sig. B. e sulle  proprie capacità genitoriali.</t>
  </si>
  <si>
    <t>"Dal colloquio effettuato è emerso quanto segue. 
Situazione personale e familiare: 
Ha presentato domanda d'invalidità ma le è stata respinta; attualmente vive con una pensione sociale di circa £ 500.000. 
"
"Situazione alloggiativa: 
In sede di colloquio è stato proposto alla signora un inserimento temporaneo in Casa di Riposo, con un eventuale contributo del Comune per il pagamento della retta da sostenere mensilmente;
"
Lo scrivente Servizio Sociale chiede pertanto agli Uffici in indirizzo di sostenere, per quanto di competenza, la signora Stella nella risoluzione del problema alloggiativo.</t>
  </si>
  <si>
    <t>Lo scrivente Servizio Sociale del Municipio Roma xx richiede la nomina dell'amministratore di sostegno per tutelare l'anziano signor Rosario nato a Roma il xx.xx.1922 e residente a Roma in Via ……..int.21. 
(il signor Rosario è titolare di pensione sociale per un importo mensile di € 580,00)
tale cifra è stata riservata allo scopo di essere utilizzata esclusivamente per i bisogni presenti e futuri dello stesso. 
Lo scrivente Servizio Sociale, dopo aver convocato tutti i familiari coinvolti, provvedeva a tutelare l'anziano, intervenendo presso il domicilio dello stesso, al fine di garantirgli la possibilità di usufruire della propria abitazione attraverso la restituzione delle chiavi di casa e l'accettazione della convivenza da parte della signora Pina 
che si impegnava ad accudire ed a provvedere alle esigenza del signor Rosario evitando situazioni di incuria e maltrattamento. 
Al fine di evitare il sopraggiungere di ulteriori situazioni di attrito familiare si dava l'opportunità di frequentare quotidianamente un Centro Diurno per Anziani Fragili, gestito dal Municipio Roma 19, completamente a carico del suddetto Servizio, in cui il signor Rosario, oltre a partecipare ad attività laboratoriali, di intrattenimento e socializzazione, di condivisione dei pasti (colazione e pranzo), riceve. anche aiuto nella cura ed igiene personali (aiuto nel fare la doccia, tagliarsi le unghie, lavarsi i capelli, radersi), mettendo a disposizione anche il servizio trasporti che lo preleva dalla propria abitazione per recarsi al Centro, intorno alle ore 9:00 del mattino, e lo riaccompagna a casa intorno alle ore 16:00. 
La scrivente effettua, a tal proposito, un monitoraggio periodico sia attraverso visite presso il domicilio dell'utente che presso il suddetto Centro Diurno. 
Alla signora Pina è stata delegata la responsabilità della cura dell'ambiente domestico e della pulizia della biancheria del signor nonché la somministrazione dei pasti serali. 
Attraverso la mediazione dello scrivente Servizio Sociale si provvedeva a stilare un accordo tra le parti in cui il signor Rosario tramite l'intervento dei nipoti Rossi, ed Aureli si impegnava a versava una quota contributiva di € 250,00 mensili alla signora Pina per il suo impegno nella cura della sua persona e per una compartecipazione alle spese di gestione della casa. 
Tuttavia, tale accordo, inizialmente accettato da tutte le parti, diveniva ulteriore motivo di diatriba familiare
incrinati e risulta impossibile cercare di mediare le loro fin troppo conflittuali relazioni, sfociate anche in momenti di violenza sia fisica che verbale
"Si rende quindi necessaria, urgentemente, la nomina di un Amministratore di Sostegno in favore del signor Rosario, al fine di consentire: 
• Gestione del conto corrente postale; 
• Inoltrare e seguire la pratica per la richiesta di invalidità e il riconoscimento dell'indennità di accompagno; 
• Inoltrare e seguire la richiesta di eventuale inserimento in una R.S.A. (Residenza Sanitaria Assistita) qualora le condizioni psico-fisiche del signor Rosario lo richiedano; 
• Recupero e gestione dei risparmi del signor Rosario
"</t>
  </si>
  <si>
    <t>Con il presente ricorso si intende segnalare la situazione della persona in oggetto al fine di valutare, con la massima cortese urgenza, la possibilità di nominare in suo favore l'Amministratore di sostegno al fine di garantirle la permanenza all'interno della casa di riposo "S. S. " a C. (VT) ed un'eventuale collocazione presso una idonea R.S.A. nel Lazio. 
"Dati anagrafici:
Situazione personale e familiare
La signora è in carico ai Servizi Sociali da circa dieci anni a causa delle gravi condizioni socio economiche ed alloggiative
"
Successivamente è stata inserita, tramite l'intervento della Polizia Municipale 19° Gruppo N.A.E., presso un'abitazione all'interno di un'Azienda Agricola (gattile/canile in convenzione con il Comune di Roma sito in ……dove la signora viveva insieme ai suoi numerosi gatti.
A seguito poi all'Ordinanza di sgombero del xx/xx/2005 dal locale di Via ……, l'interessata è stata inserita prima presso un Centro di Accoglienza per persone senza fissa dimora del Comune di Roma e poi, dal mese di luglio 2006, presso la Casa di Riposo “S. S.” di C. (VT) - tel. ……. dove l'interessata è attualmente ospite a tempo indeterminato. 
In tal senso, lo scrivente Servizio Sociale ha attivato la domanda di contributo retta per il pagamento della casa di riposo 
ed ha aiutato la signora Tina nell'aprire un nuovo conto corrente bancario nella città di C. per far accreditare lì sia la sua pensione.
Per tale attività, viste le sue difficoltà deambulatorie, ha sempre ricevuto l'aiuto della sig.ra responsabile della Casa di Riposo di C.,
con cui lo scrivente Servizio Sociale ha sempre mantenuto costanti contatti e comunicazioni. 
Lo scrivente Servizio Sociale non è in grado di fornire nominativi di parenti disponibili a prendersi carico della funzione di amministratore di sostegno mentre, 
ha ricevuto la disponibilità della sig.ra G., nata a Roma il …… già responsabile della Casa di Riposo della precedente gestione, con la quale negli anni l’interessata ha sempre mantenuto un rapporto di fiducia e stima. 
Si ritiene tale candidatura pertinente vista anche la disponibilità della stessa a garantire un'idonea assistenza dell'interessata anche presso una prossima struttura sanitaria. 
Alla luce di quanto sopra brevemente descritto si chiede la nomina dell'Amministratore di Sostegno con procedura d'urgenza presso la Casa di Riposo di C. (vista l'intrasportabilità certificata), al fine di garantire una continuità assistenziale dell'interessata in una struttura più idonea; regolare la situazione contributiva con il nuovo organismo gestore della casa di riposo.</t>
  </si>
  <si>
    <t>"Dal colloquio con i genitori della minore in oggetto e dalla relativa visita domiciliare, durante la quale il Servizio ha avuto l'opportunità di conoscere anche la bambina, è emerso quanto segue: 
Non essendoci asili nido pubblici limitrofi alla loro abitazione, è' stata valutata l'opportunità di trovare una famiglia di appoggio che si occupasse della bambina durante il giorno, per dare modo alla madre di svolgere alcuni lavori come domestica. 
"
Il Servizio scrivente ha evidenziato anche alla coppia la conflittualità della relazione attualmente esistente fra i due, proponendo loro un sostegno tramite una terapia familiare presso un Consultorio di zona, invio che sarebbe stato accompagnato dal Servizio scrivente. 
La donna si era dichiarata disponibile a seguire tale indicazione, anche senza la presenza del marito; 
di fatto, in seguito non si sono avute risposte a riguardo. 
E' in corso, nel contempo, una valutazione presso la scuola materna frequentata dalla minore. 
Si propone, comunque, qualora codesto Tribunale per i Minorenni lo ritenesse opportuno, che sia prescritto ai genitori di Raffaella di intraprendere una terapia familiare¬relazionale presso il Consultorio Familiare della ASL RM E o in altra struttura pubblica idonea.</t>
  </si>
  <si>
    <t>Il Servizio Sociale scrivente segue il nucleo familiare A. dal 1997, su richiesta del Tribunale per i Minorenni di Roma di svolgere una indagine socio-familiare ambientale a causa dell' elevato grado di conflittualità presente tra il padre e la moglie. 
Gli stessi, tuttavia, negli anni, sollecitati più volte ed inviati presso i servizi territoriali specialistici per tentare una ricomposizione del conflitto, 
pur verbalizzando il proprio consenso, di fatto non sono sino ad oggi riusciti a mettersi in discussione. 
Le richieste di sostegno da parte loro sono quasi sempre confluite in segnalazioni di disagio economico. 
Negli anni seguenti sono intervenuti decreti del Tribunale di Affidamento al Servizio Sociale dei minori presenti nel nucleo (escluso l'ultima nata lo scorso anno) - Rif. TM n. CCCCCCCCCCC. 
"COMPOSIZIONE NUCLEO FAMILIARE
Di fatto, a causa di una grave situazione di incuria nei suoi confronti venutasi a creare a seguito di questi episodi, segnalati nel corso degli anni a codesta Autorità Giudiziaria e oggetto anche recentemente di un Decreto di Affidamento al Servizio Sociale, il ragazzo ha vissuto per tutto il periodo delle scuole medie presso una famiglia affidataria;
"
attualmente, dopo un ennesimo episodio di elevata conflittualità con il padre, è ospite di un'altra famiglia conosciuta durante il periodo di affido. 
A riguardo, alla presente viene allegata la relazione di segnalazione emessa dal Servizio scrivente ed il relativo Decreto di affidamento al Servizio Sociale. 
• Non prevenire le così numerose, e ravvicinate nel tempo, nascite (compresa l'attuale gravidanza), nonostante più volte le scriventi si siano adoperate per un accompagno guidato presso il Consultorio familiare di zona 
• Non effettuare una programmazione attenta e responsabile della gestione economica del nucleo. 
A fronte di numerose richieste di sostegno economico per la carenza di risorse finanziarie,
la scorsa estate, contro il parere del Servizio e durante la sua assenza per ferie, la famiglia ha ritenuto trasferirsi in una abitazione in villa, per cui corrisponde un affitto di 1.000,00 € mensili,
circa 250,00 € in più rispetto all'appartamento condotto precedentemente. 
Si fa notare, in proposito, che il nucleo è assistito dal Comune di Roma con il contributo annuale di sostegno all'affitto. 
• Non aderire ai progetti di valutazione della conflittualità di coppia e delle relazioni familiari 
che hanno costretto spesso il servizio a dover intervenire nell'urgenza 
per sostenere le parti più deboli del sistema, ovvero i minori 
Ad es., nel primo anno dell'asilo nido frequentato dall'ultima nata, siamo stati chiamati dalla coordinatrice dello stesso nido in quanto più volte la piccola era stata presa, su autorizzazione dei genitori, da un loro connazionale 
che notavano essere poco presente a se stesso a causa, probabilmente, di fattori legati all'assunzione di alcool. 
A questo proposito, circa un mese fa l'Educatrice del SISMIF - Servizio Integrazione e Sostegno dei Minori in Famiglia -, dopo aver accolto A. B. alla fermata della scuola-bus
così come concordato, 
ha dovuto attendere più di due ore fuori dall'abitazione perché in casa non era presente nessuno per far entrare te bambine. 
Di fatto, il servizio si è trovato a gestire più volte, e sull'urgenza, dinamiche disfunzionali tra i fratelli, anche a causa del comportamento "disattento” e non curante dei genitori 
"Negli anni sono stati attivati interventi di sostegno al nucleo ad ai minori tramite: 
• Il servizio di semi-autonomia della Coop. GGGG che prevede l'intervento di sostegno domiciliare per A. B. tramite un Educatore Professionale 
"
• Il SISMIF (da Novembre 2006) attraverso l'intervento domiciliare di un'educatrice Professionale direttamente per la piccola A. N. , ed indirettamente per le altre tre sorelle 
• L'invio di una volontaria del Servizio Civile (gennaio-ottobre 2006) 
• Ripetuti e sostanziali aiuti economici 
• Percorsi di sostegno psicologico ed alla genitorialità tuttavia rifiutati 
• Due progetti di affidamento etero-familiare per A. A. di cui il secondo in atto con il recente Decreto di cui in premessa 
• Progetti di inserimento, nel tempo, in struttura protetta 
"CONCLUSIONI
Alla luce della presente segnalazione e tenuto conto dell'attuale mancanza di collaborazione da parte dei genitori,  si chiede a codesto Tribunale per i Minorenni di dotare lo scrivente Servizio di maggiori strumenti a tutela delle minori. 
"
"Pertanto si richiede urgentemente 
• l'emissione di un nuovo Decreto di affidamento al Servizio sociale di tutte le minori presenti nel nucleo 
"
• l'eventuale inserimento in una struttura adeguata della figlia maggiore A. S. in vista anche dell'inizio della scuola superiore 
• l'eventuale inserimento in affidamento etero-familiare e/o collocamento in casa-famiglia delle minori A. C., A. B.. 
• la prosecuzione del servizio SISMIF per la piccola A. N. e  per il nascituro per i quali, tuttavia, stante quanto sopra esposto, il Servizio si riserva dubbi in merito all' adeguatezza della competenza genitoriale e la relazione di coppia
(che resta altamente conflittuale).
Anche per Quest'ultima gravidanza il servizio ha ritenuto "doveroso" ed opportuno fornire alla Sig.ra tutte le informazioni relative alla scelta che, come donna e madre, la legge le consente di operare 
(interruzione di gravidanza nei tempi previsti o anonimato alla nascita del bambino per una adozione) 
• prescrizioni per i genitori di attenersi scrupolosamente alle indicazioni del Servizio soprattutto
anche al fine di intraprendere una terapia familiare e/o una valutazione del grado di conflittualità, 
già più volte proposte gratuitamente anche in centri specialistici per stranieri e dai coniugi non accolta. 
Si richiede, nel contempo, una convocazione urgente dei genitori e, se ritenuto opportuno, anche della figlia maggiore.</t>
  </si>
  <si>
    <t>"In riferimento alla richiesta di Codesto Tribunale Ordinario di Roma di ""trasmettere una relazione dei Servizi Sociali in ordine alla condizione delle tre figlie minori delle parti, ai rapporti di ciascun genitore formulando la proposta sulle modalità di affidamento più idonee nell’interesse delle figlie minori"" 
ed alla richiesta del Tribunale Per i Minorenni di Roma di svolgere ""accertamento sulla situazione delle minori e dei genitori"" 
"
"si comunica che la fine di verificare quanto richiesto, lo scrivente Servizio ha effettuato i seguenti interventi: 
- colloquio congiunto con entrambi i coniugi; 
- colloqui con la signora L., madre della minori; 
- colloquio con il signor Bianchi padre delle minori; 
- colloquio con le minori accompagnate dalla madre; 
- colloquio con le minori ed il padre; 
- colloqui telefonici con la  Dott.ssa YY, Mediatrice familiare del Consultorio;
- colloqui telefonici con ciascuno dei genitori delle minori.
"
"Dagli interventi effettuati è emerso quanto segue: 
Breve storia familiare: 
Attuale situazione della coppia 
Su indicazione del Tribunale Ordinario in indirizzo, la coppia si è recata nei mesi scorsi presso il Consultorio familiare del wwww al fine di effettuar:e un percorso di mediazione familiare. 
"
La scrivente ha preso contatti con la Dott.ssa E., psicologa, che ha effettuato quattro incontri preliminari al percorso verificando, nel corso degli stessi la non mediabilità della coppia. 
La stessa, infatti, ha potuto constatare che il livello di conflittualità non si è attenuato,
che la signora F., come da presupposto fondamentale del percorso, non ha voluto ritirare le denunce nei confronti dell' ex coniuge 
e che la coppia, come riferito, rimane incardinata su aspetti economici che ne determinano l'immobilità decisionale. 
Per la natura della mediazione, la dott.ssa E. non ha riferito altro.
Per quanto sopra esposto lo scrivente Servizio ritiene che ai genitori debbano essere rigidamente prescritte le condizioni della separazione
in quanto ciò potrà verosimilmente attenuare, se non i toni del conflitto, almeno il disorientamento
in cui sembrano vivere tutte le minori. 
"In particolare: 
- la frequentazione con il padre deve necessariamente assumere carattere di regolarità al quale attenersi rigorosamente; 
"
fermo restando il collocamento delle minori presso la madre, si ritiene che l'affido condiviso sia unica soluzione ipotizzabile in quanto l'affidamento esclusivo (…) potrebbe verosimilmente costituire, altresì, motivo di ulteriore collocazione a margine della figura patema;
(che non contribuisce di per sé a sanare il conflitto)
 stante la inidoneità della situazione abitativa delle minori che le espone quotidianamente al conflitto tra i genitori e familiari tutti e verificata l'incapacità genitoriale di giungere ad una decisione condivisa anche relativamente a questo aspetto, giudizialmente dovrebbe essere prescritta una diversa soluzione; L2229
dato anche il fallimento del percorso avviato in precedenza  e le rigidità personali e strutturali della coppia, 
verificata l'impossibilità di sanare o limitare il conflitto in atto (…) il Servizio scrivente ritiene ipotizzabile il solo avvio di un percorso familiare di sostegno alla relazione tra il sig. Bianchi e tutte le figlie. K2231
Tale intervento, che sentito il parere della Dottoressa E. potrebbe essere avviato presso il Consultorio Familiare del wwww (…) potrebbe verosimilmente limitare l'effettivo "disimpegno" manifestato nel tempo dallo stesso e determinare un cambiamento nel rigido sistema familiare. 
se affiancato da colloqui volti alla responsabilizzazione e sviluppo di maggiori competenze genitoriali del sig. Bianchi ,
"Il Servizio scrivente, a tutela delle minori ritiene, inoltre, che 
 la situazione debba essere nel tempo costantemente monitorata; 
 che i signori Bianchi, debbano essere sollecitati a seguire le prescrizioni impartite dalle Autorità giudiziarie e dai Servizi coinvolti;
 che le criticità emerse in sede d'indagine sociale e legate all'esercizio della genitorialità richiederebbero un ulteriore approfondimento anche in relazione alla personalità di ciascuno dei genitori. 
"</t>
  </si>
  <si>
    <t>Dagli interventi espletati è emerso come la richiesta del nominato in oggetto di poter scontare la sua pena presso la C.R. in indirizzo, sia connessa alla consapevolezza, acquisita dal soggetto, che la detenzione può essere vissuta in modo propositivo. (per altro legittima considerata la condanna)</t>
  </si>
  <si>
    <t>Il C. ha riferito di essere stato arrestato per il reato di rapina 
ed ha precedenti penali per lo stesso reato. 
Ha subito diverse carcerazioni. 
Il C. ha affermato di non aver commesso tali reati e di essere stato condannato ingiustamente. 
Si è sposato con la sig.ra D. Ester e si è separato nel 94. 
Il C. ha riferito di avere iniziato ad assumere la sostanza di cocaina nel 88' circa. 
Egli pensa che la motivazione che l'abbia spinto ad assumere tale sostanza è stata l'immaturità e la debolezza della sua coscienza. 
A suo dire la nascita del figlio Matteo è stato un fattore di cambiamento affettivo che l'ha condotto al superamento della dipendenza. 
Per quanto concerne la situazione lavorativa il soggetto è stato titolare di diversi negozi di abbigliamento dal 79 al 92 .
Poi nel 90 ha aperto una impresa edile e nella situazione attuale ha diversi cantieri siti in Roma, Aquila e Milano. 
L'orario di lavoro è dalle ore 5.00 alle ore 23.00.</t>
  </si>
  <si>
    <t>I contenuti della presente relazione sono emersi dal colloquio con l’interessato, il quale vive, da solo, a Tarquinia, in una casa-roulotte di 25 mq ubicata in un terreno non edificato.
Originario della provincia di Vicenza, da circa 20 anni ha lasciato il luogo nativo dove avrebbe svolto una vita regolare, lavorando nella piccola industria.
Una truffa ai danni del soggetto avrebbe incrinato l’equilibrio nella situazione lavorativa e familiare 
che sembra caratterizzare la I fase della vita dello stesso.
A seguito di questi cambiamenti, avvenuti circa 20 anni fa, inizia una II fase, in cui si allontana dal luogo di origine e dalla sua famiglia e si sposta, prima a Firenze, dove gestisce per breve tempo un laboratorio di pellicceria poi nel viterbese: 
(attività poi cessata per scarso rendimento), 
Qui lavora come muratore (come da documentazione fornita dall’interessato), dedicandosi anche ad altre attività collaterali come quelle di giardiniere e di auto trasportatore mestiere, quest’ultimo, già svolto in passato.</t>
  </si>
  <si>
    <t>Il sig. L., infatti articola il suo pensiero in maniera elementare e artefatta 
e non riesce a gestire la sua vita quotidiana se non con l’aiuto della sua convivente 
che attualmente sembra essere con i suoi due figli l’unico suo punto di riferimento.
anzi in questo contesto egli ha sviluppato un comportamento al limite della legalità 
dettata più dal bisogno di emergere e uscire fuori da quella realtà di borgata e di emarginazione che da un proprio stile di vita basato sulla illegalità.
Infatti, durante i colloqui con il soggetto è emerso sempre il fatto della mancanza del lavoro e quindi il bisogno di mandare avanti la famiglia 
e l’unico modo per trovare le risorse economiche per uno come lui era quello di commettere dei reati.
Certamente ha una personalità infantile e superficiale di vedere e comprendere la realtà, 
di conseguenza ha degli atteggiamenti superficiali e non riesce a comprendere fino in fondo la gravità dei suoi comportamenti.
Infatti gli episodi segnalati dai Carabinieri dimostrano il suo essere superficiale.</t>
  </si>
  <si>
    <t>Nel corso della richiesta indagine socio-familiare sono stati presi diretti contatti con l'interessato presso la abitazione familiare che é parte di un complesso di edilizia popolare ai margini del territorio comunale di Anzio. 
in questi anni ha lavorato per lo più come carrozziere, mentre da tempo é impiegato presso un impianto di lavaggio auto e camion con regolare assunzione
L'interessato riferisce le attuali pendenze alla contravvenzione agli obblighi di un soggiorno obbligato ed a numerosi fogli di via, per un periodo protrattosi nel tempo ed iniziato dopo la fine della suaccennata S.L. 
Già nel corso della detenzione che aveva preceduto tale misura il G. aveva manifestato l'intenzione di trasferirsi definitivamente nel Lazio facendo riferimento alla sorella, 
con la quale da allora ha conservato un forte legame affettivo e che ha sempre costituito un valido e positivo riferimento. 
Quanto riferito sembra testimoniare, nonostante i trascorsi e le vicissitudini di questi anni, la positività e la concretezza dei suoi intenti e di quanto intrapreso in ambito personale e lavorativo.</t>
  </si>
  <si>
    <t>Quello che ha invece creato una forte frattura è stata la scoperta dell'uso di eroina da parte di Anastasio, comportamento assolutamente estraneo al codice culturale della vecchia malavita. 
Alla morte del padre ed anche nell'ultimo anno di vita, segnato dalla fase più difficile della sua malattia, sembra da registrare il maturarsi di una volontà di cambiamento da parte del soggetto, rispetto a tutto il quadro dei propri comportamenti devianti. 
Per questo fatto il C. è attualmente stato riautorizzato agli arresti domiciliari, 
dopo una breve carcerazione da settembre 98', un rientro al proprio domicilio in regime di arresti, una fuga di 2 gg. feb.99 dalla quale si è costituito, una altra breve carcerazione alla C.C. V. durante la quale si sono verificati comportamenti fortemente autolesivi.</t>
  </si>
  <si>
    <t>Nato e cresciuto ad Roma, completata la scuola dell'obbligo il soggetto avrebbe iniziato subito a lavorare facendo diverse esperienze 
(carrozziere, facchino, commesso in un negozio di generi alimentari, posteggiatore, commerciante in mobili etc .. ).
Secondo quanto riferito, da cinque anni egli si occupa stabilmente della gestione di un banco di orto-frutta, di cui è titolare il padre, posto all'interno del mercato coperto di xx (box n. xx)di Via …….. Attività che conduce in collaborazione con la sorella. 
Riguardo alla condotta antigiuridica, il soggetto ha dei precedenti penali a partire dal 1996 (all'epoca aveva 22 anni) per "furto e ricettazione",
reati che egli dichiara di aver commesso per superficialità e sotto l'influsso negativo di alcune amicizie maturate nel contesto d'appartenenza. 
In riferimento all'attuale titolo di esecuzione, il soggetto deve scontare una condanna ad anni 1 mesi 1 gg.28 di reclusione derivante da un cumulo di pene per i reati di "ricettazione (del 2002) e furto tentato in concorso (del 1996)". 
I reati commessi nel 2002 ad A. a suo dire avrebbero a che fare con un'attività di compravendita di mobili che all'epoca aveva avviato con uno zio. 
Un'impresa descritta come fallimentare al nascere. 
Nel corso dei colloqui egli ha mostrato un atteggiamento tendente a sminuire la propria condotta deviante 
per la quale ritiene di aver subito una condanna troppo severa. 
In ogni modo oggi egli si pone come persona normoinserita, rispettosa delle regole sociali. 
Il sig. M. appare come persona dotata di limitati strumenti culturali, di indole tendenzialmente introversa, diffidente,
Come su indicato, conclusa la scuola dell'obbligo il soggetto riferisce di aver iniziato a lavorare svolgendo varie attività manuali, tutte in nero.
Dell'attuale occupazione si è già detto che è intestata al padre 
il quale ha dovuto cedere l'attività ai figli in quanto impossibilitato a lavorare per ragioni di salute
(il sig. M. è cardiopatico e per tale ragione è invalido civile al 100%). 
In merito il soggetto ha riferito di risultare come collaboratore familiare,
la relativa documentazione lavorativa sarebbe stata presentata al Tribunale di Sorveglianza tramite il legale di fiducia. 
Da quanto emerso dall'indagine, si tratta di un'attività lavorativa che impegna il soggetto tutti i giorni, esclusa la domenica, dalle 05,00 del mattino alle 14,00, orario in cui il mercato chiude al pubblico; 
egli, inoltre, fa presente che due/tre volte la settimana esce da casa tra le ore 01,00-02,00 per recarsi alla rivendita all'ingrosso di frutta e verdura "M. F.", sita in via della M.,per l'acquisto della merce. 
In sede di verifica lavorativa è emerso, inoltre, che il soggetto all'occorrenza nelle ore pomeridiane lavora (senza contratto) anche in un parcheggio sito in Via delle A. ad … ove è impegnato anche il padre.
Non sono emerse problematiche sanitarie o dipendenze da sostanze stupefacenti. 
Dai dati emersi dall'indagine, il sig. M. è parso complessivamente persona discretamente inserita dal punto di vista socio-lavorativo, con una situazione familiare ed abitativa stabile.</t>
  </si>
  <si>
    <t>Il nominato in oggetto trovasi a dover espiare il primo ed unico reato della sua vita, commesso in data xx/xx/2010, per il quale è stato detenuto in regime di custodia cautelare presso l’Istituto di V. dal xx/xx/2008 al xx/xx/2009 e successivamente è stato sottoposto all’obbligo di dimora presso il comune di residenza. 
Tale spazio abitativo è condiviso anche dal soggetto in esame, che ha vissuto con profonda sofferenza la separazione dei genitori, 
della quale, peraltro, lo stesso si sente responsabile, avendo messo la madre di fronte alla realtà dei continui tradimenti del marito. 
Dalla narrazione che l'istante fa di questa esperienza della sua vita, infatti, emerge con estrema chiarezza il disagio provato dal medesimo per l'allontanamento della sig.ra S., 
tale da comportare per lo stesso un forte stress emotivo 
che non ha saputo gestire 
e che lo ha condotto verosimilmente alla commissione del reato. 
Con lo stesso il B. ha stabilito negli anni un rapporto tale da impedirgli l'auspicabile autonomia, 
a parole tanto ricercata ma nei fatti subordinata ad una serie di rivendicazioni e di attenzioni richieste al padre con un atteggiamento quasi infantile. 
Allo stato il soggetto in esame sta vivendo una profonda sofferenza ed un prostrante senso di colpa, per le ripercussioni che il suo gesto "contra legem" ha provocato in famiglia anche da un punto di vista economico. 
Descrizione: ragazzo riflessivo. profondo e capace di introspezione. 
Al momento sembra piuttosto confuso sugli obiettivi futuri, 
in parte per via della sua situazione giudiziaria, in parte per il rapporto problematico che lo lega al padre 
e che non gli consente di assumere comportamenti autonomi e produttivi. 
L'uomo si presenta estremamente critico relativamente alla commissione del reato (art. 73 D.P.R. 309/90), 
peraltro l'unico e commesso in un momento piuttosto difficile della sua vita, quello dell'allontanamento della propria madre, che non è riuscito a gestire emotivamente.</t>
  </si>
  <si>
    <t>L'interessato ha frequentato la scuola fino al conseguimento della licenza media 
ed in seguito è stato subito avviato al lavoro al fine di contribuire al bilancio familiare. 
Ha svolto varie attività quali quelle di barista, traslocatore e, per periodi più lunghi, quella di giardiniere. 
Attualmente lavora in qualità di manovale e giardiniere con un conoscente che non è al corrente della sua situazione giuridica e che sta ristrutturando una villa nella zona dell'I.. 
Si tratta di un lavoro precario, ma M. è consapevole, considerata la sua posizione giuridica e l'attuale momento di crisi, di non poter reperire, almeno per il momento, un tipo di lavoro stabile e regolare.
Riferisce, in proposito, di essersi informato e di avere avuto risposte negative motivate con le vicende penali in corso.
Per quanto riguarda queste ultime l'interessato riferisce di essere alla sua prima esperienza trattandosi del primo reato da lui commesso 
riconducibile, a suo dire, esclusivamente alla situazione socio-familiare di indigenza che pensava di poter, almeno in parte, risolvere.
Esclude, pertanto, qualsiasi forma di tossicodipendenza legata al reato,
così come hanno confermato i suoi familiari.
Descrizione: L’interessato si è rapportato in modo adeguato con l’assistente sociale
esprimendo tutta la sua preoccupazione e le fragilità relative alla prima esperienza detentiva (un mese nel 2009).
Informazioni: licenza media inferiore 
ed avviato precocemente al lavoro. 
Attualmente operaio edile.
E’ disponibile a confrontarsi sulle motivazioni che lo hanno indotto a commettere il reato. 
E’ disponibile, quando ne avrà l’occasione, nel corso della misura alte3rnativa richiesta nell’eventualità di concessione della stessa, ad agire azioni di riparazione delle conseguenze del reato.
Dal colloquio con l’interessato si evidenzia il ripensamento dello stesso rispetto al reato commesso, circoscritto ad un periodo di debolezza, e la volontà a prendere le distanze da comportamenti devianti</t>
  </si>
  <si>
    <t>Il signor P. Sandro ha concluso la scuola media ed ha frequentato un Istituto professionale conseguendo l'Attestato di Impiantista Elettrico. 
Egli ha sempre lavorato presso terzi in qualità di elettricista e negli anni 1989/1994 ha anche costituito una ditta individuale che non è riuscito però a gestire nel tempo, 
probabilmente a causa del protratto uso di sostanze stupefacenti. 
Il signor P. ha dichiarato di aver usato cocaina dall'età di 25 anni fino ai 43 e di aver preso contatti, in passato, con il Sert di Via dei P. (RM). 
Attualmente, secondo quanto riferito, lavora in proprio come elettricista guadagnando circa 1000 euro mensili ed è in attesa di risposte per l'assunzione presso alcune ditte a cui ha inoltrato richiesta di lavoro. 
Informazioni:I1 signor P. Sandro conclusa la scuola media ha frequentato un Istituto professionale conseguendo l'Attestato di Impiantista Elettrico ed ha sempre lavorato presso terzi in qualità di elettricista.
Negli anni 1989/1994 ha anche costituito una ditta individuale che non è riuscito però a gestire. 
Attualmente, secondo quanto riferito, lavora in proprio come elettricista guadagnando circa 1000 euro mensili ed è in attesa di risposte per l'assunzione presso alcune ditte a cui ha inoltrato richiesta di lavoro. 
"Tale attività, di cui si è chiesta documentazione (es. fatture), ad oggi non è stata consegnata (ad eccezione del modulo della ""P."", che si allega, e per la quale il signor P. ha dichiarato di aver lavorato nel corso di 
questa estate.) 
"
Informazioni: dipendente da cocaina per molti anni 
verificata l'impossibilità di sanare o limitare il conflitto in atto (…) il Servizio scrivente ritiene ipotizzabile il solo avvio di un percorso familiare di sostegno alla relazione tra il sig. Bianchi e tutte le figlie. K2231</t>
  </si>
  <si>
    <t>La persona in oggetto nasce a NA., 
in una realtà segnata dal degrado e dall'emarginazione
Conseguita la licenza media il C. decide i rendersi autonomo dalla famiglia, riconoscendo oggi la scelta come dimostrativa, dettata dal bisogno di contrapporsi ai genitori 
Inizia esperienze lavorative diverse, sempre nel settore del commercio, che gli garantiscono entrate stabili. 
Nel 2000 riesce ad aprire con un suo conoscente un'agenzia pubblicitaria che rappresenta un fondamentale punto di arrivo perché è la sua prima realizzazione professionale ed un ritorno delle sue capacità imprenditoriali. 
L'attività gli garantisce un tenore di vita elevato.
Ricorda quel periodo come segnato da benessere economico, in cui conduce una vita " veloce", fatta di apparenza, con amicizie superficiali e anche dall'uso di sostanze. 
Nel tempo la situazione economica peggiora, l'attività viene chiusa ed inizia un periodo di crisi segnato da disoccupazione, da una profonda disistima e da depressione a cui tenta di porre rimedio con il ricorso a sostanze stupefacenti. 
Nel 2007 commette il reato di spaccio: 
viene trovata cocaina presso l'abitazione di M. R.. 
Nella vicenda viene coinvolta anche la moglie, 
che il C. continua a considerare estranea.
Tale vicenda illecita, la rottura temporanea del rapporto con la moglie, l'assenza di un'attività stabile, lo conducono ad una fase di buio totale,
in cui trova nell'alcool una possibilità di evasione dai pesanti vissuti di fallimento. 
Frequenta persone che non lo aiutano a reinserirsi in modo stabile nel mondo del lavoro,
gli viene sospesa la patente di guida, e nel 2009 commette un altro reato- lesioni ad un vigile- sotto l'effetto di sostanze. 
Da allora inizia un graduale e lento cambiamento, in cui anche la perdita della nonna, gli consente di riscoprire l'importanza degli affetti e lo aiuta a reimpostare il suo sistema di valori:
inizia a riconoscere la sue insicurezze, potendo contare nella vicinanza e nella fiducia dei suoi genitori c della moglie. 
Il C. appare come una persona che attraverso la rivisitazione degli errori commessi sta riuscendo a cogliere le sue reali fragilità ed insicurezze
che in passato ha cercato di colmare con un atteggiamento difeso, di aggressività verso l'esterno, ricorrendo anche all'uso di sostanze stupefacenti e all'alcool per lenire la sua sofferenza. 
Allo stato attuale anche il C. si è ricollocato al lavoro ed insieme i coniugi stanno concretamente COndividendo un progetto di genitorialità. 
Il suo cambiamento caratteriale e di stile di vita ha consentito anche la ripresa dei rapporti con i suoi genitori 
"Informazioni : 
Dal 2009 il C. ha ripreso a lavorare, inizialmente come fornitore alimentare nel settore delle mozzarelle, senza regolare contratto, successivamente come operaio presso la cooperativa ""M. s."" di cui si allega documentazione. 
"
Il responsabile della cooperativa, contattato telefonicamente lo ha descritto come una persona puntuale, responsabile, capace di rapportarsi in modo positivo con gli altri operai.
Il tipo di contratto è a chiamata. 
Questa graduale ripresa sta aiutando il C. anche nel processo di crescita personale e di fiducia in se stesso. 
Il C. ha segnalato di riuscire a svolgere anche l'attività di fornitore alimentare nei giorni in cui non è richiesta la sua presenza nella cooperativa.
Con la chiusura del periodo deviante segnato dalla tossicodipendenza, il C. è riuscito a recidere i rapporti con persone provenienti da ambienti segnati dall'illegalità. 
Allo stato attuale, ha scelto di interrompere la vita di relazioni che ha caratterizzato il suo passato perché condivisa l'esperienza momentanea dell'uso della sostanza, rimaneva in lui il senso di vacuità. 
La persona appare in grado di riconoscere la gravità del suo agito assumendo un atteggiamento critico, privo di elementi di vittimismo.
Riconosce di aver assunto in passato un atteggiamento di chiusura e di rabbia verso l'esterno di cui riconosce oggi i limiti, dissociandosene. 
La situazione nel suo complesso appare positiva. 
Nel corso di quest'ultimo anno il C. ha dato prova, di sapersi ripensare in una veste diversa, conducendo una vita regolamentata dal lavoro e dagli impegni familiari, fonti di importante gratificazione.</t>
  </si>
  <si>
    <t>"IL NUCLEO DEL NOMINATO IN OGGETTO E' COSI' COMPOSTO:
-R. SARKA, CONVIVENTE NATA EX REPUBBLICA CECA, L'x.x.67, CASALINGA. 
C. MATTEO, FIGLIO, NATO A P. IL 5.9.97. 
"
Dal matrimonio sono nati 2 figli Consuelo e Piero. Consuelo di 29 anni è sposata con figli. Piero ha 22 a. vive solo e collabora nella ditta edile del padre. 
Il soggetto ha iniziato un rapporto di convivenza con la R., 
venendo a conoscenza della situazione criminosa ha subito un forte dispiacere. 
Ciò nonostante ha superato la crisi e spera che la situazione possa essere risolta in senso positivo. 
Ancora la R. ha aggiunto di essere innamorata e di volergli molto bene al compagno.</t>
  </si>
  <si>
    <t>Separato dalla moglie, ha 2 figli di 31 e 32 anni, entrambi coniugati e positivamente inseriti nel contesto lavorativo e sociale. La famiglia acquisita risiede a Vicenza e, a detta dell’interessato, mantiene buoni rapporti con lo stesso.</t>
  </si>
  <si>
    <t>Il nominato in oggetto proviene da una famiglia “a rischio” 
che presenta al suo interno problematiche diverse,
prevalentemente di natura sociale,
infatti attualmente i genitori sono separati, 
e che di conseguenza non è stata in grado di assicurare ai figli risposte adeguate, alle loro esigenze formative, educative e psicologiche.
pur in presenza di un rapporto affettivo valido,
Oltre al nucleo familiare c’è da segnalare che il sig. L. ha vissuto la sua adolescenza in un quartiere difficile, T.B., 
che certamente non lo ha aiutato ad interiorizzare comportamenti e regole del vivere civile</t>
  </si>
  <si>
    <t>Al colloquio ha partecipato anche la convivente dell'interessato; 
il rapporto fra i due é iniziato circa sei anni fa e la coppia ha ora una figlia di circa otto mesi. 
La giovane donna attualmente si dedica alla figlia ed alla gestione quotidiana della casa,
l'ambiente familiare si mostra organizzato secondo rigorosi criteri di decoro e di ordine 
mentre il rapporto di coppia, per quanto si é avuto modo di osservare, é apparso coeso ed affettivamente valido. 
La donna con il matrimonio si era trasferita nell'attuale luogo di residenza, a poca distanza dalla attuale abitazione dell'interessato. 
Anche con il marito della suddetta quest'ultimo aveva stabilito un valido e solidale rapporto. 
I familiari del G.  per quanto si desume dalla documentazione in nostro possesso, risultano alieni da ambienti e fenomeni di devianza. 
(i genitori in Calabria hanno sempre svolto la attività di agricoltori)</t>
  </si>
  <si>
    <t>La persona in oggetto proviene da un nucleo costituito attualmente dalla madre e dalla sorella minore, Barbara, di 24 a., infermiera prof. presso una casa di cura privata di A.. 
Anche la madre svolge lavori saltuari presso una casa di riposo e presso abitazioni private come ass.te geriatrica.
Il padre del soggetto, pregiudicato è deceduto un anno fa per cause naturali. 
La coppia genitoriale, insieme dal 1962, si era trasferita da Napoli nell'attuale zona di residenza, la campagna del Comune di A., ancora prima della nascita dei 2 figli. 
La 1° carcerazione del padre del soggetto dopo il matrimonio risale al 73, pochi giorni dopo la sua nascita. 
In seguito le assenze dalla abitazione del nucleo da parte del padre sono lunghe e frequenti.
per motivi di giustizia, 
Nonostante ciò il legame si è mantenuto fortissimo con efficace trasmissione di disvalori. 
In merito alla richiesta di M.A. il C. può contare sulla totale disponibilità della madre e della sorella,
le cui condizioni economiche sono abbastanza buone: la casa in cui abitano è di loro proprietà e possono contare entrambe su un reddito da lavoro.</t>
  </si>
  <si>
    <t>Nel corso dei colloqui effettuati in data xx.09 e xx.10 c.a., il sig. M. (di anni 36-coniugato) ha riferito di provenire da un nucleo familiare di modesta estrazione socio-culturale originariamente composto dalla coppia genitoriale e da due figli (1 maschio e 1 femmina) di cui il soggetto è il secondogenito. 
Dalla separazione dei genitori, avvenuta oltre venti anni fa, il soggetto e la sorella Barbara (37enne, nubile) hanno vissuto col padre, sig. M. Pietro¬62enne- invalido civile. 
Dal 2004 lo stesso si è coniugato con la sig.ra B. Alessandra (38enne con lic. media), persona priva di precedenti penali. 
La coppia non ha figli. 
Il nuc1co familiare convivente è composto oltre che dal soggetto, dalla moglie e dal padre dello stesso.
La sig.ra B. Alessandra, conosciuta in occasione del secondo colloquio svolto presso la sede di lavoro, appare come persona semplice, di indole più accondiscendente rispetto al coniuge. 
Nel corso dell'indagine le relazioni iutra-familiari sono descritte in termini positivi, anche con la madre il soggetto riferisce di avere rapporti molto frequenti in quanto quest'ultima, all'occorrenza, coadiuva i figli nella gestione del banco. 
Riguardo all'aspetto abitativo, il nucleo familiare M. ha prevalentemente vissuto ad Roma (nel municipio …) in un alloggio di edilizia popolare intestato al sig. M. Pietro, sito in Via M. F. n.29, attualmente occupata da altro nucleo familiare.
(in una delle zone più note dalle forze dell'ordine per l'alto tasso delinquenziale)
il soggetto ha fatto presente che pur mantenendo la residenza ad xxx, da sei anni si è trasferito ad I. dove il padre con i fratelli ha costruito un immobile, "Villa Francesca", suddiviso in sei appartamenti, tutti occupati da membri del nucleo familiare allargato. 
Come su indicato, il soggetto convive con la moglie ed il padre, mentre la sorella Barbara vive autonomamente in un appartamento ubicato nel medesimo stabile.</t>
  </si>
  <si>
    <t>L'istante proviene da un nucleo familiare avulso da dinamiche devianti 
composto dal padre, sig. Orlando Roberto B., dalla madre, sig.ra S. Andrea Maria, di nazionalità tedesca, e da due figli (1m. ed 1f.). 
Attualmente la sorella Silvia studia e vive a P., la madre, separatasi dal marito è tornata a vivere in Germania con il nuovo compagno, mentre il padre abita nella bella villa familiare con la sig.ra P., una giovane indonesiana dalla cui relazione affettiva sono nati due figli, Gabriel di tre anni e Lorenzo di uno. 
figura genitoriale affettivamente a lui più vicina,
La relazione con il padre, invece, è stata connotata negli anni da sentimenti di grande ambivalenza e contrasto. 
La personalità istrionica e creativa del sig. B. Orlando Roberto, ha sempre sovrastato, infatti, la crescita e lo sviluppo dell'istante,
il quale appare sentirsi quasi inadeguato rispetto ad un padre 
che da una parte ammira, relativamente alle sue capacità di iniziativa nel lavoro, 
ma d'altra parte disprezza da un punto di vista emotivo, non ritenendolo in grado di stabilire rapporti di affetto significativi e positivi.
Informazioni: risiede ancora con il padre, presso una bella villa di proprietà, che condivide con la nuova compagna ed i due figli.
un uomo dalla personalità forte e volitiva, 
La madre si è trasferita da qualche anno in Germania,
ove si è ricostruita una vita affettiva. 
L'istante ha in corso una relazione affettiva con Chiara, studentessa universitaria, 
che per errore era stata inizialmente coimputata per il reato, ma poi prosciolta. 
Informazioni: Il B. ha conseguito la maturità scientifica 
e pur avendone l'intenzione non ha proseguito gli studi universitari.
Lavora come barman presso il B. Pub s.r.l a Roma …….., secondo le modalità contenute nell'allegata dichiarazione.</t>
  </si>
  <si>
    <t>Il nominato in oggetto, secondogenito di tre figli, 
proviene da un nucleo familiare di condizioni socio-economiche disagiate 
che ha sempre vissuto ad O. in un appartamento in affitto fino all’88, quando ha deciso di trasferirsi ad O. A.. 
L'attuale appartamento, di proprietà, è stata ricavata da parte di un'abitazione più grande, 
ma costruita dai proprietari nel tempo libero e con mezzi di fortuna,
dove al piano terra vivono i nonni dell' interessato. 
Il padre, Giovanni, 68 anni, pensionato, ha sempre svolto l'attività di muratore e la madre, P. Angela, 64 anni, lavora da circa otto anni in qualità di collaboratrice domestica presso la famiglia di un Onorevole domiciliata a C.. 
Dei fratelli il primo è falegname, ma attualmente disoccupato e l'altro lavora in qualità di operaio in un bar della zona.</t>
  </si>
  <si>
    <t>Il signor P. Sandro proviene da un nucleo familiare composto dal padre P. Giuseppe (1935) ex carpentiere; la madre P. Rosina (1943) casalinga; il fratello Fabio (1971) elettricista presso una ditta di P.; la sorella (1970) parrucchiera a domicilio. 
La famiglia, originaria dell'A., si è stabilita a Roma negli anni '60. 
I genitori, presso cui vive e 
che hanno confermato disponibilità all'accoglienza, 
sono informati della condanna ma non del reato che l'ha causata. 
Informazioni: II nucleo familiare è unito e solidale 
e ruota intorno alla madre, 
stretti sono i rapporti tra i fratelli. 
Il signor P. Sandro è molto legato ai nipoti, di cui si occupa con frequenza, e spesso viene coinvolto dai fratelli per risolvere imprevisti. 
II padre, che in passato ha abusato di alcol ed ha vari problemi di salute, 
sembra essere molto riservato e relegato ad un ruolo marginale.
La madre ha espresso piena disponibilità all'accoglienza.</t>
  </si>
  <si>
    <t>per questo nel 1992 i genitori decidono di trasferirsi a F. (RM) con l'intento di prospettare un futuro migliore a lui e ai suoi due fratelli minori. 
Il C. ricorda come difficile la sua crescita all'interno del nucleo in cui il rapporto con il padre, persona descritta come rigida, era segnato da forte conflittualità, ed in cui non si sentiva accolto affettivamente neppure da parte della madre.
Il ruolo di vicinanza affettiva era rivestito dalla nonna cui è rimasto sempre legato nel 
tempo e per la perdita della quale ha sofferto fortemente. 
In questo periodo conosce la sig.ra L. Antonietta,che sposa dopo tre mesi di frequentazione. 
attualmente affidata in prova al servizio sociale
"Informazioni: 
Il rapporto con la moglie, si è ridefinito in modo solido e costituisce una fonte di notevole stabilità per la persona. 
"
dopo un periodo di rottura conseguente al reato e alla sua depressione,
Benché anche la donna abbia condiviso un breve periodo tossicomanico, nel tempo la coppia ha dimostrato di essere capace di superare il problema, ognuno autonomamente, senza il sostegno di servizi e con tempi diversi. 
che allo stato attuale costituiscono un importante riferimento affettivo. 
Il fratello minore nel 2009 è stato coinvolto in una vicenda di spaccio.</t>
  </si>
  <si>
    <t>"COLLOQUI EFFETTUATI CON LA SIG. RA R. SARKA, CON L'INTERESSATO, CON IL S.E.R.T. DI P.. 
soggetto è stato affidato in prova nel 84 ed è stato seguito dal C.S.S.A. di C.. 
"
Nella visita effettuata a P. l' A.S. incaricato ha appreso dagli operatori del S.E.R.T. che il C. ha iniziato il programma terapeutico il 2 giugno 99 (visita di controllo, colloquio psicosociale ) 
e dai dosaggi fatti risulta che lo stesso non assume più sostanze</t>
  </si>
  <si>
    <t>Tuttavia se la concessione del beneficio della misura alternativa alla detenzione è stata per il soggetto vista come un piccolo riconoscimento delle sue buone intenzioni a riscattarsi, questa interruzione o la revoca di tale misura può indurre il soggetto ha ritenersi per sempre un “delinquente”, e quindi intraprendere la via opposta a quella che l’istituto dell’affidamento in prova al servizio sociale tende
e cioè alla socializzazione e alla rieducazione.
Inoltre si evidenzia che per sviluppare un tale progetto, lo scrivente assistente sociale stava iniziando a prendere contatti con il servizio sociale territoriale al fine di trovare un’azione comune e delle risposte concrete da dare al Sig. L. e al suo nucleo familiare.</t>
  </si>
  <si>
    <t>Il G., che nel '90 é stato seguito da questo Centro nel corso di un periodo di S.L. protrattosi positivamente per circa cinque mesi
In proposito asserisce di aver prodotto a codesto Tribunale una documentazione attestante tale rapporto di dipendenza.</t>
  </si>
  <si>
    <t>A supporto di ciò va detto l'impegno costante registrato dagli operatori del S.E.R.T. nell'adesione di Anastasio ad un programma terapeutico e la sua capacità di adattarsi alle regole dei lunghi arresti domiciliari. 
Tutto questo, sostenuto dal rapporto affettivamente molto valido con la madre e la sorella e dal lungo e puntuale lavoro del SERT, 
aveva portato alla definizione di un progetto di inserimento lavorativo 
reso poi impossibile dall'arresto del soggetto per una nuova imputazione.
Il S.E.R.T. di zona ha proposto in caso di affidamento un P.T. ( 16.4.99 ) che si allega in copia,
che prevede però la ricerca di un inserimento in Comunità Terapeutica come prospettiva abbastanza a breve termine. 
Tale ipotesi sembra senz'altro la più adeguata a rispondere sia al bisogno terapeutico, che emerge con chiarezza sia a quello di formazione professionale e di allontanamento da un contesto ambientale 
troppo segnato dai precedenti sia personali che paterni del soggetto.</t>
  </si>
  <si>
    <t>"A. Storia del soggetto e contesto relativo alla commissione del reato
In riferimento alla richiesta d'indagine socio-familiare pervenuta da codesta A.G. relativamente a1 nominato in oggetto, si re1aziona quanto emerso dagli interventi effettuati da questo Servizio Sociale. 
"
"B. Situazione attuale
1. Profilo e risorse personali 
poco disponibile a mettersi in gioco rispetto ad un racconto di sé e dei propri vissuti emotivi 
"
tanto da non aderire alla proposta di effettuare dei colloqui con lo psicologo- ex art.80- dell'UEPE previsti nell'ambito del Progetto "Mare Aperto". 
"2. Famiglia e contesto abitativo 
Solo al secondo colloquio, infatti, alla richiesta della scrivente di poter effettuare una visita domiciliare, 
"
L'aver appreso tardivamente tale variazione di indirizzo non ha permesso alla scrivente di poter programmare in tempo utile alla data dell'udienza la visita domiciliare. 
"3. Lavoro-studia-formazione 
4. Situazione sanitaria e dipendenze 
C. Valutazioni complessive
In merito all'eventuale ammissione alla misura alternativa richiesta, allo stato attuale non sono emersi elementi di problematicità tali da costituire intralcio ad una regolare esecuzione penale.
"
"D. Ipotesi progetto individuale
OBIETTIVI: mantenimento dell'attuale attività lavorativa (dal lunedì al sabato con i seguenti orari di lavoro: 05.00-14,00) svolta a xxx presso il mercato coperto di Via ……, con la possibilità, nei giorni feriali, di poter uscire da casa alle ore 02,00 per l’acquisto della merce. 
"
RISORSE: familiari e personali, 
UEPE 
AZIONI: Colloqui periodici con AS di riferimento per monitoraggio andamento misura alternativa</t>
  </si>
  <si>
    <t>"A. Storia del soggetto e contesto relativo alla commissione del reato
Si ritiene, dunque, indispensabile, qualora ammesso a fruire dell'esecuzione penale esterna ex art. 47 O.P., di sostenerlo da un punto di vista psicologico, all'interno di un progetto complessivo più ampio, che preveda parimenti il sostegno socio-lavorativo e di adattamento alla presumibile condizione giuridica di affidato.
"
"A. Situazione attuale
1. Profilo e risorse personali
2. Famiglia e contesto abitativo 
3. Lavoro-studio-formazione 
4. Situazione sanitaria e dipendenza (4)
Informazioni : 
Punti forza: 
Punti di debolezza: 
5. Relazioni sociali e rapporti con le istituzioni 
Informazioni : 
Punti forza: 
Punti di debolezza: 
6. Atteggiamento nei confronti del reato 
7. Disponibilità alla riparazione 
C.   Valutazioni complessive
Per quanto di competenza dello scrivente Servizio si valuta in modo positivo l'offerta di lavoro, nonché tutto il percorso di rielaborazione, al quanto dolorosa, del reato da parte dell'uomo. 
"
OBIETTIVI:  Sostenerlo nel corso dell'eventuale M.A., nel percorso di reinserimento socio- lavorativo e da un punto di vista psicologico, attraverso il supporto dell'esperta psicologa presente in Ufficio. 
RISORSE: Caratteristiche personali del soggetto, che vanno però sostenute attivando percorsi di autonomia; 
attività lavorativa; 
progetto individuale di reinserimento. 
AZIONI:  Colloqui in Ufficio di sostegno psico-sociale; 
monitoraggio dell'attività lavorativa, attraverso contatti frequenti con il datOre di lavoro (sono da esc1udersi verifiche in loco, attesi gli orari).</t>
  </si>
  <si>
    <t>"A. Storia del soggetto e contesto relativo alla commissione del reato
B.  Situazione attuale
1. Profilo e risorse personali
2. Famiglia c contesto abitativo 
3. Lavoro-studio-formazione 
In caso di concessione di misura alternativa, il C. avrebbe la necessità, sottolineata dallo stesso datore di "
"5. Relazioni sociali e rapporti con le istituzioni 
Con questo servizio il sig. C. è riuscito ad impostare un rapporto collaborativo e costruttivo. 
"
Riconosce le sue difficoltà 
e si è dichiarato interessato ad iniziare un percorso di sostegno psicologico che gli è stato proposto per la fase di esecuzione della misura.
"6. Atteggiamento nei confronti del reato 
7. Disponibilità alla riparazione
L’interlocutore si pone positivamente rispetto all’ipotesi riparatoria. 
"
L’assenza di tempo libero risulta un vinçolo relativo in quanto nei colloqui svolti si è iniziato a prospettare come possa essere di aiuto per alcune fasce disagiate,
per esempio gli anziani,
verso i quali si sente maggiormente predisposto. 
In caso di concessione di misura alternativa si declinerà meglio tale impegno 
che la persona appare assumere con reale motivazione di aiuto verso l'al1ro. 
"C.  Valutazioni complessive
La concessione della misura alternativa più ampia, qual è l'Affidamento in Prova al Servizio Sociale, consentirebbe di non interrompere questo processo di responsabilizzazione che la persona ha avviato autonomamente. 
"
Si reputa inoltre positivo la richiesta che il C. ha formalizzato a questo ufficio volta a ricevere un supporto psicologico durante il periodo espiativo. 
In caso di concessione della misura alternativa richiesta, si ritiene opportuno inserire questa presa in carico tra le prescrizioni della misura.</t>
  </si>
  <si>
    <t>Il sig. R. è in possesso del diploma di scuola secondaria di primo grado, a circa diciassette anni ha cominciato a lavorare nel campo dell'edilizia specializzandosi, nella pratica, come conducente di macchine per il movimento terra.
Recentemente ha acquisito la patente specifica per questo tipo di macchinari come richiesto dalla normativa europea che lo rende l'unico della ditta in grado di lavorare con determinati macchinari. 
Il sig. R. ha sempre vissuto a T. un piccolo centro a vocazione agricola della provincia di V..
Il sig. R. nel poco tempo libero dal lavoro, è di supporto all'impegno dei genitori. 
La ditta edile presso cui è impegnato il sig. R. lavora all'interno della centrale ENEL di xx (RM) per la manutenzione quotidiana dell'impianto e con compiti di pronto intervento. 
La ditta edile del sig. R. deve essere infatti disponibile giorno e notte a: caricare il carbone (che è il carburante della centrale) nel caso in cui si guastasse il macchinario apposito e caricare i silos di calcare che non deve mai mancare. 
L'orario di lavoro del sig. R. è dalle 07.00 alle 16.00 ma in realtà, secondo i lavori che si stanno svolgendo, l'orario termina a lavoro finito;
inoltre al sig. R. è imposto l'obbligo della reperibilità per le emergenze. 
Il sig. R. ha cominciato a far uso di sostanze stupefacenti all'età di 25 anni, per emulare gli altri.
anche secondo la  sorella,
Il sig. R. comunque, afferma di non frequentare più alcuno degli "amici" di un tempo e di limitare le proprie frequentazioni ai familiari più stretti. 
Il sig. R. appare particolarmente segnato dalla sua storia personale: 
racconta che la volontà di non avvicinare più le "persone sbagliate" lo ha portato verso una forma di isolamento che sta cercando di contrastare con l'aiuto dei familiari, la sorella in particolare, e dei colloqui svolti al SeRT.
Si sottolinea che il sig. R. vive nel territorio della provincia di V. e lavora nel territorio della provincia di Roma</t>
  </si>
  <si>
    <t>Il sig. Bruno A., oggi 64enne, è nato a Roma, dove è cresciuto nel quartiere T. in un appartamento di edilizia popolare (ex Iacp ora Ater)  e dove attualmente vive da solo. 
Dopo il conseguimento della licenza elementare il soggetto ha riferito di aver lavorato come pittore edile e, successivamente, per circa l0 anni (dal 71 all'82) come operaio presso la E., dove, riferisce di essersi licenziato per ritorsioni subite a causa del suo impegno sindacale nell'azienda 
(dice che lo lasciavano in una inattività che era divenuta deprimente e stressante per proseguire a lavorare).
Successivamente ha riferito di aver gestito circoli ricreativi e ancora dopo di aver lavorato occasionalmente come pittore edile.
Il primo matrimonio, contratto all'età di 23 anni è durato solo 8 mesi; 
successivamente si è legato ad un'altra donna per circa 8 anni, 
Nel 1991 A. si è trasferito in casa della madre all'indirizzo suindicato dove tuttora vive.
, alla quale era molto legato,
 L'assenza di un lavoro stabile e l'aumento del relativo canone di locazione (passato da 30 a 300 euro) non consentono al soggetto di provvedere, -dal 2006 dopo la morte della madre, - al canone di locazione; 
pertanto A., allo stato attuale paga solo le utenze di luce e gas dell'appartamento
pertanto allo stato attuale il soggetto riceve aiuti economici dai fratelli, dal figlio maggiore e da una compagna con la quale ha una relazione affettiva dal 1991,
 interrotta per circa 3 anni, dal 2005 al 2008 a causa dell'uso di cocaina da parte dell'A., 
comportamento non accettato dalla donna
II soggetto riferisce di un abuso di sostanze stupefacenti psicoattive (cocaina) negli anni 80, interrotto senza alcun aiuto e di una ripresa dell'uso di cocaina dopo l'improvvisa perdita della madre; 
lo stesso nega l’uso attuale e riferisce di non essersi mai rivolto ai servizi preposti alla cura delle tossicodipendenze. 
Il reato di violazione della legge sugli stupefacenti (ri ferisce di un precedente nel 2008) sarebbe legato, a suo dire, alla condizione di indigenza da lui vissuta nonché all'uso della sostanza stessa. 
Il soggetto vive da solo in un appartamento m locazione sito in zona T. a Roma all'indirizzo suindicato. 
L'appartamento è di edilizia popolare, ex Iacp, ora Ater. 
Le riferite condizioni economiche disagiate non consentono allo stesso di corrispondere, dopo la morte della madre, il canone di locazione.</t>
  </si>
  <si>
    <t>Il giovane deve comparire davanti codesto Tribunale per rispondere di una denuncia per furto aggravato;
in sede di Gip è stato sottoposto alla misura della permanenza in casa, tutt’ora in corso.
A suo carico risultano altre due denunce per fatti simili.
Il ragazzo vive con i genitori in un appartamento dell’edilizia popolare in un quartiere di recente costituzione ad X, dove il nucleo si è trasferito circa sei anni fa.
In merito alla situazione personale e familiare del ragazzo si fa riferimento alla relazione del xx/xx/98, agli atti.
In questo periodo A., oltre a frequentare regolarmente e con discreto profitto il corso professionale per elettricista
Autonomamente A. ha scelto di tornare a frequentare una palestra per svolgervi attività di pugilato,</t>
  </si>
  <si>
    <t>Il minore è figlio unico e vive con i genitori in un appartamento di proprietà al quartiere Appio Latino. 
E. di a. 17, frequenta il 2° anno del liceo artistico presso l’Istituto XX a Roma. 
Il ragazzo ha frequentato la scuola dell'obbligo regolarmente senza riportare nessuna bocciatura; terminata la terza media si è iscritto al liceo classico XXX su suggerimento della madre, come riferito dalla stessa e non per scelta del figlio, 
ma ha subito una ripetenza e ha così potuto cambiare indirizzo. 
Durante la frequenza al liceo E. ha conosciuto un ragazzo con il quale andava molto d'accordo perché lo trovava più maturo della sua età. 
E. è un ragazzo socievole espansivo e desideroso di stare in compagnia, 
ha una leggera balbuzie,
riferisce di aver frequentato quei luoghi ove si riunivano di solito perché anche il suo amico conosceva quel 'ambiente, più per un senso di emulazione e per stare in sua compagnia che per convinzione, 
in quanto E. pur sentendosi di condividere l'ideologia di destra, non si riconosce in azioni violente ed estremiste. 
Durante la frequenza scolastica E. assisteva alle assemblee assieme agli altri studenti ma riferisce di non aver partecipato ad alcuna azione per nessun gruppo attivista. 
Il ragazzo dall'epoca della denuncia riferisce di aver abbandonato la frequenza di quegli amici, 
"ora se si incontrano ""solamente un saluto e niente di più"".
"
Attualmente il ragazzo riferisce di non frequentare alcun gruppo politico, 
vorrebbe intraprendere un'attività sportiva al più presto, 
conduce una vita apparentemente regolare, 
ha allacciato nuove amicizie
e i suoi progetti sono riferiti alla scuola,
impegno che porta avanti con senso di responsabilità, 
ottenendo buoni risultati 
e inoltre alla ricerca dei contatti con i coetanei. 
Rispetto alla denuncia a suo carico, il minore non si ritiene responsabile dei fatti, pur ammettendo di aver frequentato un gruppo di persone allineate ad ideali di destra, 
da quanto riferito, la sua partecipazione al gruppo era destata unicamente dal suo bisogno di aggregazione e non dalla condivisione di obiettivi dello stesso.</t>
  </si>
  <si>
    <t>M. ha conseguito regolarmente la licenza media e attualmente frequenta per la seconda volta (l'anno scorso è stato respinto) il primo anno dell'istituto di ragioneria.
Il suo rendimento scolastico è stato scarso nel primo quadrimestre, anche perché il minore tende a rimandare al secondo quadrimestre il recupero nello studio. 
M. è intenzionato comunque a fare il possibile per farsi promuovere 
e vuole portare a termine gli studi. 
Il minore pratica lo sport del calcio, che ha ripreso dopo un'interruzione di tre anni nei quali ha praticato altri sport, per due volte la settimana e quasi ogni Sabato ha una partita da giocare. 
Nel tempo libero incontra gli amici del quartiere che, a detta dei genitori che li conoscono, sono persone tranquille. 
Non sembra far uso di sostanze stupefacenti 
e non frequenta discoteche. 
Generalmente il ragazzo rientra a casa alle 20,00, solo quando c'è qualche festa a casa di amici o il Sabato esce la sera comunicando ai genitori dove si reca.
Rispetto alla denuncia, M. dichiara decisamente la sua estraneità ai fatti e vuole fare chiarezza sulla sua posizione; 
M. è apparso un ragazzo tranquillo che mantiene uno stile di vita regolare, ben inserito nella sua famiglia e nel contesto sociale e amicale.
Non si rilevano nella sua situazione elementi problematici di particolare rilievo. 
Sia per la validità dei genitori, che per la capacità del ragazzo di sapersi adeguare a regole e impegni, si può ipotizzare un' evoluzione positiva della situazione.</t>
  </si>
  <si>
    <t>Il giovane in oggetto dovrà comparire dinanzi alla S. V. per rispondere delle imputazioni di cui all'udienza del 26 gennaio p.v. 
E. studente, al. quarto anno, dell'Istituto Professionale di Stato di L. a indirizzo tecnico-industriale; 
negli studi è stato finora regolare in quanto a promozioni sebbene, a suo dire, il curriculum scolastico non abbia mai brillato per l'impegno ed i risultati. 
E. manifesta apparentemente un' indole tranquilla, 
in un certo senso in sintonia con peculiarità del carattere ancora un po’ infantili riferite in particolare alla sfera emotiva e comunicativa. 
L'episodio penale nel quale sarebbe rimasto coinvolto si riferisce ad un preciso periodo della sua crescita adolescenziale quando iniziò a frequentare un gruppo amicale legato al partito della “F. T.” di L., notoriamente di orientamento di destra. 
In realtà tali collegamenti del ragazzo sono apparsi motivati più dal bisogno di considerarsi membro di un gruppo amicale che da quello di aderire ad un movimento politico tanto che, dal suo racconto, sembra evincersi che tale gruppo nulla di diverso o di particolarmente "inquietante" aveva rispetto ad una comune "brigata" di amici. 
Semmai ciò che lo caratterizzava era l'adesione dei membri a modelli di comportamento più esteriori, superficiali, come la capigliatura con il taglio da "skineads". 
Di quegli amici quasi nessuno ha più contatti con E. anche per una precisa scelta di quest'ultimo, 
ad eccezione di uno solo con il quale il nostro mantiene un rapporto amicale significativo. 
Rientrato più nei ranghi, E. ha modificato anche il suo "look" 
che trova maggiore assenso da parte dei genitori. 
Rispetto al contesto familiare E. appare regolarmente inserito sebbene,
per la sua particolare condizione di adolescente, egli debba ancora trovare una collocazione più adeguata.
In sintesi la situazione di E. non ha destato particolari perplessità né motivate preoccupazioni; 
semmai occorrerebbe che il ragazzo maturasse una capacità maggiore di investire sulle proprie risorse e iniziasse a porsi degli obiettivi da raggiungere, seppur minimi.</t>
  </si>
  <si>
    <t>Il minore in oggetto si presenta davanti a Codesto G.U.P. per rispondere dei reati relativi agli artt. 609 bis; 609 ter n. ° 1; 609 octies; 61 n.° 2; 81; 112 n° l; 610 C.p. 
M. ha conseguito la licenza media a giugno '98, 
dopo un percorso scolastico molto travagliato.
Ha infatti ripetuto tre volte la prima media, poi in terza media si è ritirato dalla scuola media XX per poi continuare la frequenza scolastica (pur se con irregolarità) presso il Centro Don Bosco
Come rappresentato nella relazione redatta al termine della misura cautelare, M. ha manifestato una certa difficoltà a riconoscersi nei fatti così come descritti nella denuncia ed a riconoscersi nell'accusa di violenza sessuale.</t>
  </si>
  <si>
    <t>Il ragazzo nel mese di giugno ha conseguito la licenza media attraverso un corso di recupero scolastico. Precedentemente aveva subito due bocciature durante la scuola dell' obbligo. 
P. è un ragazzo timido e riservato.
Per i suoi interessi, ancora tutti rivolti verso l'ambito famigliare, sembra più piccolo della sua età. 
Il ragazzo non ha problemi di devianza
e il fatto illecito appare occasionale, connesso ad una dinamica tra amici.
Il vissuto emotivo però' che lo accompagna è forte 
dovuto sembra ad una adesione alla morale paterna e al timore che si sia incrinato il rapporto tra lui e il padre. 
P. subito dopo il litigio con la vittima ha provato a incontrarla per presentare le sue scuse, ma pare non abbia avuto l'opportunità di farlo. 
Nonostante il tempo trascorso il ragazzo vorrebbe prendere i contatti con la vittima per spiegare i motivi del suo gesto e comunicargli il suo dispiacere per quanto è accaduto. 
Non sembrano esserci motivi strumentali e contingenti in questo suo proposito. 
Per la sua struttura di personalità il ragazzo si sente molto responsabile del gesto e anche di non aver saputo resistere alle provocazione di altri amici che lo hanno incitato a picchiarsi con la vittima. 
Parzialmente trasferisce su di loro alcune responsabilità 
e come conseguenza di ciò ha deciso di non frequentarli più. 
Generalmente trascorre il suo tempo a casa con i fratelli e con alcuni parenti della famiglia; ha un solo amico con cui condivide il tempo libero. 
Non ha particolari interessi anche se, rispetto alla proposta di lavoro fattagli dal padre, ha preso la decisione di riprendere gli studi. 
Si è iscritto presso l'Istituto professionale di T. al corso di tre anni di meccanico. E' in attesa di verificare la sua posizione in graduatoria.
P. sta prendendo contatti anche con strutture di volontariato presenti a G..
Aiutato dalla madre 
si è iscritto all' ANFASS, associazione di volontari per la pubblica assistenza, per partecipare al corso obbligatorio di pronto soccorso. 
Per ciò che concerne la frequenza scolastica, P. vorrebbe acquisire competenze professionali che gli permettano di scegliere il mestiere che più gli piace senza dover accettare quello che gli capita. 
Il ragazzo si è convinto della necessità di riprendere gli studi perché solo attraverso questa strada può motivare il rifiuto espresso ai genitori di svolgere lo stesso lavoro del padre.
Sempre rispetto alla scuola il ragazzo vuole verificare se riesce ad avere delle relazioni migliori con gli insegnanti rispetto al periodo dell'obbligo scolastico
durante il quale le relazioni hanno inciso negativamente sugli esiti del profitto. 
Rispetto all'attività socialmente utile, P. vorrebbe proprio attraverso il corso di preparazione, approfondirne la conoscenza in modo più diretto per valutare il suo reale interesse a proseguirla
Attraverso un' azione riconciliativa con la vittima, P. intede chiarirsi con la medesima, spiegando che il gesto rispondeva forse più ad una dinamica interna al suo gruppo amicale che ad una volontà di nuocerle.</t>
  </si>
  <si>
    <t>A. ha in effetti sempre ammesso di soffrire molto dell'assenza del padre 
e, per lungo tempo, gli ha attribuito la colpa delle difficoltà familiari e, soprattutto, le grandi fatiche della mamma.
E' senza alcun dubbio parere di questo Servizio che, il ragazzo ha provato e prova tutt'ora molta vergogna quando si parla del padre, si avverte ancora in lui un senso di inadeguatezza e di tristezza.
A. al momento, sembra vivere la paternità in maniera serena anche se manifesta un forte disagio nel dover vivere in maniera separata da E. e dalla bambina. 
Rispetto al reato, il ragazzo ha sempre ammesso il fatto in maniera trasparente e con onestà assumendo un atteggiamento improntato sin da subito sulla lealtà e sincerità. 
Del resto, A. da sempre ha dimostrato di essere dotato di buone capacità intellettive, molto attento al confronto ha dimostrato di possedere discrete capacità introspettive 
che gli permettono di porsi in maniera adeguata al sistema. 
Oggi, più che mai, il ragazzo sembra vivere in maniera propositiva e dinamica la propria progettua1ità di vita.
Pur non avendo ancora trovato un lavoro stabile, il ragazzo si sta impegnando in altri modi per guadagnare un po' di soldi. 
Nello specifico si occupa di traslochi con un cugino della mamma e, circa due mesi fa, ha partecipato alla selezione come operaio per I.</t>
  </si>
  <si>
    <t>La ragazza, infatti, inizialmente non aveva ben compreso il tipo di percorso proposto le, 
-per altro risultava sconosciuta a questo ufficio-,
il suo timore iniziale era di trovarsi in una condizione vincolante 
che sembrava impedirle una serie di progetti tra cui dei viaggi all'estero 
non meglio definiti. 
E' stata subito evidente una posizione difensiva da parte di T. e una scarsa motivazione in quel momento a doversi mettere in gioco in un progetto; 
legate alla paura di dover toccare parti di sé 
che sicuramente le creano disagio, che fanno parte della sua storia e che tuttora la giovane "copre" con l'utilizzo continuativo di hashish e di altre sostanze stupefacenti; 
Anche T. è stata seguita per un certo periodo privatamente da una psicologa, dove l'aveva indirizzata la madre, 
ma con scarsi risultati stante la sua demotivazione verso questo tipo di intervento in quell'epoca (un anno fa). 
Teresa ha frequentato il liceo artistico X, 
si è diplomata con buoni voti, 
oggi sta svolgendo nel medesimo istituto un quinto anno integrativo e di specializzazione che la occupa tutti i pomeriggi dal lunedì al venerdì. 
La giovane è appassionata di arte, 
disegna, crea sculture, 
è altresì interessata al cinema, sa cogliere diversi stimoli,
in passato svolgeva anche sport, in particolare equitazione con ottimi risultati a livello agonistico; 
T. è una ragazza curiosa, 
che si informa su tutto, 
ha una buona padronanza e capacità dialettica, 
che le permette, nei colloqui, di parlare di filosofia e sociologia riuscendo a sviare l'attenzione da sé, 
offrendo sempre una immagine in parte studiata, apparentemente alternativa ed anticonformista. 
Dietro questa immagine seduttiva, nella quale fa rientrare l'utilizzo di sostanze come parte di un suo stile di vita creativo, T. custodisce gelosamente i suoi profondi malesseri che paragona ad una prigione dalla quale lei stessa non riesce ad uscire, ma dalla quale tenta sempre di scappare. 
L'idea dei suoi viaggi all'estero hanno ben presto rivestito il carattere di una fuga piuttosto che di una avventura di libertà. 
In questo contesto sociale e familiare T. continua a fumare hashish, a svegliarsi tardissimo la mattina, ad avere poche ed esclusive amicizie, a chiudersi in un mondo tutto suo, a non seguire le regole minime di una vita strutturata, se non in maniera parziale. 
T. è piena di interessi e facilmente coinvolgibile sul piano pratico
T. sembra disponibile in tal senso e probabilmente anche motivata, nonostante le difficoltà di riuscire a gestire il suo tempo in maniera equilibrata.</t>
  </si>
  <si>
    <t>C. ha concluso a fatica la scuola media, 
frequentando, dopo varie bocciature, i corsi serali all'età di 16 anni. In seguito ha lavorato per 7 mesi come fabbro , tutti i giorni dalle 8 alle 17; 
ha lasciato tale attività perché, riferisce, sia stata remunerata con 400 euro totali ed in seguito ha lavorato presso una falegnameria per 300 euro mensili. 
Dopo un periodo di inattività hai così iniziato a lavorare più stabilmente col padre. 
Nonostante C. abbia concluso il periodo di messa alla prova già dal 20 Agosto, ha comunque continuato a svolgere appieno l'attività di volontariato,
effettuando l'attività per due pomeriggi ed una notte a settimana ed integrando spesso tale frequenza con una quarta presenza settimanale, nei giorni in cui il lavoro con il padre è fermo per il mal tempo o altro. 
Da qualche tempo, inoltre, esiste una possibilità di regolare assunzione per i volontari che lo richiedano, 
rispetto alla quale, inizialmente C. era poco interessato, in particolar modo perché combattuto tra l'esigenza di autonomia personale e la necessità di collaborare con l'azienda paterna, 
nella quale egli si sente sempre più partecipe. 
Attualmente però egli riferisce di aver preso più seriamente in considerazione tale opportunità lavorativa, che egli ritiene di poter integrare con quella presso la ditta paterna, la quale presenta orari flessibili grazie ai turni con il padre, che coprono l'intero arco della giornata, in alcuni periodi comprese le notti.
Dopo vari confronti e riflessioni con la scrivente, attualmente C. ha, dunque, iniziato a mostrare un processo crescente di sviluppo della propria consapevolezza e padronanza delle situazioni
in cui prima appariva coinvolto quasi con passiva rassegnazione. 
Il ragazzo si è, inoltre, reso maggiormente selettivo anche nelle proprie scelte comportamentali ed amicali 
oltre ad ave recentemente interrotto un rapporto affettivo con una coetanea,
dal quale pare emergessero situazioni a rischio, 
mostrando sostanzialmente una più incisiva determinazione al cambiamento.</t>
  </si>
  <si>
    <t>R., fin dalla prima conoscenza con questo Servizio, si è presentato con modalità caratteriali che esprimevano apertura al dialogo 
e profondo rammarico per il dolore arrecato alla propria famiglia, a causa dell'evento reato. 
All'epoca R. frequentava ancora la scuola dell'obbligo 
e, probabilmente a causa della situazione familiare, egli non è più riuscito a mantenere una costanza nello studio, 
riportando alcune bocciature, per poi decidere di interrompere il ciclo scolastico; 
ancora oggi non ha conseguito la licenza media inferiore. 
Il ragazzo fa ancora fatica a ripensare a quel periodo, 
non riuscendo a rielaborare il dolore che comunque consegue alla separazione dei propri genitori.
Quest'anno ha anche tentato una nuova iscrizione a scuola per il conseguimento della licenza media, ma purtroppo tardivamente, 
per cui egli pare deciso ad avviare tale percorso dal prossimo mese di Settembre. 
Nel contempo sta per iniziare a lavorare, in prova e saltuariamente, per una ditta Idraulica insieme al cognato
R. appare molto soddisfatto all'idea di poter riprendere in mano la propria vita con una progettualità costruttiva e positiva, 
ben comprendendo che la quotidianità disimpegnata, vissuta precedentemente all'arresto, non può che arrecargli danno o comunque parlo in una condizione di rischio.</t>
  </si>
  <si>
    <t>Il minore il 6 maggio venne sospeso dalla frequenza delle lezione, in concomitanza al fatto-reato commesso all'interno della scuola; dopo aver superato brillantemente la verifica estiva presso l’Istituto C. ed è stato promosso, il 14 settembre inizierà a frequentare il terzo anno di elettrotecnica presso il medesimo Istituto. 
In questi giorni D. ha ripreso gli allenamenti con la squadra di calcio che frequenta ormai da tempo e che lo impegna tre volte settimana nel pomeriggio dopo la scuola.</t>
  </si>
  <si>
    <t>All'interno della struttura F., come in passato, avrebbe continuato ad alternare periodi di tranquillità ad altri di ribellione e di aggressività verbale e fisica,. ad attuare diverse fughe per tornare a casa. 
A livello scolastico il minore, iscritto alla terza classe della scuola media statale "G.", avrebbe cominciato ad esprimere comportamenti vivaci e irrequieti, 
denotando inoltre la tendenza a disertare le lezioni per intrattenersi con i coetanei. 
F., che mostra di aver profondamente risentito delle carenze e delle problematiche familiari e di aver vissuto con sentimenti negativi l'allontanamento dal nucleo e le esperienze di vita comunitaria,
denota dal suo canto un forte attaccamento verso la figura materna,
rispetto alla quale sembra esprimere istanze di affetto e di attenzione. 
Teso a ricercare un rapporto quasi esclusivo con la madre il minore,
che appare vivace e irrequieto, piuttosto infantile negli atteggiamenti, sembra avvertire sentimenti di gelosia nei confronti dei fratelli 
che peraltro, ad eccezione di R., incontrerebbe difficoltà a riconoscere come tali. 
Mostrandosi impegnato a seguirne le indicazioni, Fabio mantiene costanti contatti con gli operatori dell'Ente Locale, 
che ritiene di aver profondamente deluso a causa dei comportamenti di rilievo evidenziati soprattutto nell'ambito scolastico. 
Tali comportamenti il minore ha teso a ricondurre ai sentimenti di rabbia che avrebbe avvertito a seguito del protrarsi della sua permanenza presso il Centro di Pronta Accoglienza.</t>
  </si>
  <si>
    <t>Il giovane in oggetto si presenta davanti a Codesto Tribunale nell’Udienza preliminare del xx/xx/2010 per rispondere del reato di cui all’art. 73 D.P.R. 309/90.   
Preliminare l’xx/xx/2010, dove il giovane dovrà rispondere del reato di concorso in rapina aggravata.
G. fino ad ora ha sempre aderito al percorso attivato. 
Il suo atteggiamento appare educato e rispetto delle figura che li “ruotano” attorno, 
anche se si evince una forte difficoltà al cambiamento.  
Le situazioni “nuove” e le risorse “attivabili” a lui proposte fanno sempre molta fatica ad avere un riconoscimento, 
pertanto un effettivo cambiamento appare ancora possibile. 
Ciò nonostante il giovane si mostra disponibile all’ascolto e in più occasioni ha mostrato anche una capacità nel “fare” seguendo le indicazioni avute dalla figura del “compagno adulto” 
(scrivere un curriculum, cercare una palestra, ottenere il foglio rosa per il patentino).  
Manca una qualsiasi progettualità futura e la possibilità di vedersi staccato dal suo gruppo di pari del contesto di residenza.
Dal percorso scolastico di G risulta come ha riportato in passato più bocciature (la  prima in I media, la seconda l’anno scorso in I superiore). 
A suo avviso esse sono anche la conseguenza delle numerose assenze effettuate, oltre che per lo scarso impegno dimostrato.
Quest’anno è iscritto al I anno dell’Istituto Tecnico Professionale zzzz frequentando il corso di segretariato e amministrazione.</t>
  </si>
  <si>
    <t>Il sig. R. proviene da un nucleo composto dai genitori, R. Massimo e P. Annamaria, ha una sorella maggiore, sig.ra R. Michela che è coniugata e vive, nella stessa cittadina, con la propria famiglia acquisita, mentre lui vive con i genitori. 
La famiglia R. vive in una grande casa di proprietà costruita dal sig. Massimo, posta a ridosso delle mura del centro storico di T.. 
Infatti i genitori del soggetto, ed in particolare il padre, hanno sempre lavorato nell'agricoltura, sia per grandi aziende che sul terreno di loro proprietà.
I genitori del sig. R. possiedono infatti 94 ettari di campagna coltivata e 3,5 ettari di vigna. 
Sia il raccolto della campagna che quello della vigna vengono venduti a cooperative agricole e vinicole della zona. 
In effetti la sig.ra R. racconta di un periodo in cui il consumo di eroina si è ampiamente diffuso nella cittadina che fino a quel periodo era rimasta immune.</t>
  </si>
  <si>
    <t>di cui era intestataria la madre, deceduta all'età di 86 anni, circa 11 anni fa per ictus,
Il padre del soggetto gestiva un banco alimentare in un mercato rionale, ed è deceduto all'età di 50 anni per un ematoma cerebrale a seguito di una caduta; il lutto è avvenuto oltre 40 anni fa. A. risulta essere il terzogenito di 5 figli (3 maschi e 2 femmine), 
nessuno dei fratelli ha avuto problemi con la giustizia. 
da questa relazione affettiva è nato un figlio, Amleto, oggi 38enne, coniugato e padre di due figli, che lavora come tecnico radiologo presso un ospedale romano. Dopo la conclusione della relazione affettiva con la madre del figlio Amleto, A. si è legato per circa 4 anni ad un'altra donna dalla quale ha avuto un altro figlio, Daniele, oggi 24enne; quest'ultimo, dopo aver vissuto per 4 anni con il padre, attualmente vive con la madre. 
Quest'ultima, (…) ha 65 anni  e vive con i1figlio 44enne; 
di cui il soggetto non ha voluto fornire il nominativo, 
vorrebbe intraprendere un'attività sportiva al più presto, 
e, costituisce, a detta del soggetto, un valido riferimento emotivo e valoriale. 
A. è padre di due figli, nati da due diverse relazioni affettive, entrambe conclusesi. Il maggiore dei figli ha 38 anni, è coniugato e padre di due figli, lavora come tecnico radiologo; il 2° figli, 24enne vive con la madre. 
Il soggetto ha riferito che mantiene rapporti con entrambi. 
Il soggetto riceve aiuti economici dai fratelli e sostegno emotivo dall'attuale compagna, 65enne, con la quale ha un rapporto affettivo, 
interrotto solo per qualche anno quando lui ha ripreso ad usare sostanze stupefacenti, dal 1991.</t>
  </si>
  <si>
    <t>atteggiamenti oppositivi e di fuga:
risulta evidente una “assenza” del padre non solo a livello fisico (…) ma anche come figura di riferimento autorevole e una tendenza della madre ad assumere un atteggiamento iperprotettivo e giustificatorio nei confronti del figlio 
che si inserisce in un contesto socio-culturale molto semplice e povero di stimoli.
(il signore B. è assente per lavoro tutto il giorno e quando è in casa pare dorma quasi sempre)
In questo periodo il clima familiare appare nel complesso più sereno ed i signori M. più disponibili 
forse anche perché tranquillizzati dal vedere A. che sta seguendo una vita regolare, ricca di impegni che lo interessano e che svolge con responsabilità.</t>
  </si>
  <si>
    <t>I genitori sono coniugati dal '77 hanno sempre abitato in questo quartiere fin dall'epoca del matrimonio. 
Il padre, P. di a.50, diploma di geometra, lavora presso l'Aeroporto di X in qualità di Maresciallo dell'Aeronautica. 
Il sig. P. è entrato nell'Aeronautica all'età di 16 anni ed ha intrapreso la carriera militare. 
La madre, G.di a. 48, maturità classica, due anni di studi universitari interrotti, lavora presso il Ministero della XXXX da diversi anni. 
I due ragazzi si frequentavano spesso oltre l'orario scolastico, condividendo le idee politiche, entrambi simpatizzanti di destra, partecipavano a manifestazioni e cortei e proprio a quel periodo risale la frequenza di altri ragazzi vicini ai gruppi estremisti. 
L'eco prodotto in casa per tali episodi ha suscitato un certo clamore per le miti abitudini di vita del nucleo familiare. 
La madre del ragazzo, con la motivazione di voler capire quali spinte potevano aver indotto il figlio alla frequentazione di gruppi così articolati e pericolosi, ha chiesto per il proprio figlio una consulenza psicologica privatamente per far luce sulle eventuali difficoltà di E. per affiancarlo ed affrontare insieme, nelle migliori condizioni, questo periodo di incertezza e confusione del figlio.
La madre del ragazzo infatti riferisce che E. è nato dopo una serie di interruzioni spontanee di gravidanze, dopo qualche anno di matrimonio, l'aver atteso così a lungo questo figlio e aver impiegato notevoli energie per accudirlo e crescerlo in un ambiente definito molto severo a causa del carattere deciso e risoluto del padre, ha forse influenzato le scelte adoperate dal figlio negli ultimi tempi. 
La madre del ragazzo riferisce che il coniuge è autoritario e sensibile ai cambiamenti repentini di umore. 
Le liti anche per futili motivi erano frequenti, non lasciavano spazio alla serenità 
e questo ha potuto causare nel ragazzo una certa insofferenza alle reazioni spropositate del padre,
in quelle circostanze il ragazzo si chiudeva in se stesso non riuscendo naturalmente più a comunicare con il padre in maniera adeguata. 
Dopo la denuncia subita, sembrerebbe che le cose siano cambiate, 
anche perché la madre del giovane molto attenta alle necessità del figlio, ha fatto in modo che quel clima austero e poco accogliente cambiasse in un 'atmosfera più serena e tollerabile.
Da qualche tempo i rapporti con il padre stanno migliorando, ma rimane forse latente la sensazione da parte della madre di E. che possa ritornare ai vecchi atteggiamenti e comportamenti 
sciupando il rapporto che si sta costruendo.</t>
  </si>
  <si>
    <t>M. vive con i suoi genitori e con un fratello. Il  padre, M., di 53 anni, diplomato in ragioneria, lavora per una compagnia di assicurazioni; la madre, G. di 49 anni, in possesso del diploma di ragioneria, lavora alla dogana presso l'aeroporto di X; il fratello, A. di 27 anni, ha conseguito la licenza media e due attestati di scuole professionali, è attualmente operaio in un magazzino di materiali edili.
I genitori, pur nella diversità dei loro caratteri, la madre è una donna molto attiva, il padre è più emotivo, sono persone valide e assicurano il necessario apporto affettivo ed educativo ai figli.
Impartiscono, concordandole, regole adeguate all'età di M. 
che non ha problemi a rispettarle, 
ma sanno anche vagliare le esigenze dei figli.
Sono attenti alle amicizie del figlio e a come questi trascorre il tempo libero. 
I signori P. sono soddisfatti del comportamento che M. mantiene a casa e fuori casa,
l'unica cosa di cui si lamentano è lo scarso impegno nello studio 
e cercano di spronarlo affinché si attivi di più per la scuola. 
I genitori sono tendenzialmente in accordo e in famiglia c'è un clima sereno privo di particolari conflitti. 
M. è soddisfatto dei suoi familiari e non evidenzia particolari contrasti con loro; 
pur raccontando ai genitori della scuola e di quello che fa durante la giornata, non ama parlare con loro di cose più personali, 
anche perché per carattere è un po' chiuso. 
Con il fratello è in accordo ma non ha un particolare rapporto confidenziale con lui, sia per la differenza di età e di interessi, che per gli orari diversi che hanno. 
anche i genitori ritengono che il figlio non abbia commesso alcun reato e hanno piena fiducia in lui e nel suo operato.</t>
  </si>
  <si>
    <t>Secondogenito di tre figli- la sorella maggiore, conseguita l'abilitazione al quarto anno di ragioneria, ha preferito trovarsi un'occupazione mentre il fratello minore è studente alle medie-
Il padre, 45enne, è xx della guardia di finanza presso la sede di L., con compiti investigativi nel settore tributario; 
da oltre venticinque anni è nell'arma ed ha raggiunto il grado massimo, a suo dire, con piena soddisfazione sia per il trattamento economico sia per la professionalità acquisita.
La madre, di un anno più giovane, è insegnante di sostegno presso la cooperativa "V. S." di Latina che si occupa di ragazzi portatori di handicaps. 
L'organizzazione familiare appare caratterizzata da regolarità 
nel senso che non vi è prevaricazione di un ruolo genitoriale rispetto all'altro e, rispetto ai compiti educativi, gli orientamenti dei coniugi  M. appaiono in sintonia. 
In questo senso è indirizzato il richiamo ad una maggiore responsabilità da parte dei genitori nei suoi riguardi. 
richiamo che non viene comunque esplicitato in termini autoritari. 
Si ritiene comunque che, al di là delle problematiche tipiche dell' età, sia un veicolo di sicurezza il sostegno e la presenza della famiglia.</t>
  </si>
  <si>
    <t>M. vive: con il padre X di anni 44 muratore; con la madre S. di anni 39 cuoca presso un snack bar; con la sorella M. di anni 19 aiuto parrucchiera
che è intenzionata ad andare a vivere con il fidanzato. 
Il fratello R. di anni 20 giornalaio che vive presso la famiglia della sua fidanzata,
mantiene con la famiglia di origine contatti periodici.
I genitori di origine sarda hanno sempre vissuto a Roma prima in zona Flaminio, in seguito presso gli appartamenti dell'assistenza alloggiativa "B." in QQ circoscrizione, per un breve periodo a casa di una zia materna a Primavalle ed infine da quattro anni hanno occupato, insieme ad altri nuclei, i locali delle scuole in XXXX. 
Quindi il nucleo suddetto attualmente vive in una situazione di disagio e di precarietà sia per gli spazi (composti essenzialmente da un solo locale i cui ambienti sono suddivisi da mobili) sia per l'attesa della definizione rispetto all'eventuale assegnazione di un alloggio popolare.
A questo corrisponde un atteggiamento collusivo da parte dei genitori.</t>
  </si>
  <si>
    <t>Risiede a G. con la sua famiglia composta dai due coniugi e quattro dei suoi sette fratelli. 
Le due sorelle più grandi vivono altrove e hanno pochi rapporti con il nucleo a causa di un disaccordo con il padre 
che non accetta le loro rispettive unioni non legalizzate. 
Un altro fratello vive con la nonna a Perugia dove lavora. 
Il minore è il sestogenito e sembra avere delle buone relazioni sia con i fratelli che con i genitori
relazioni non conflittuali. 
La coppia genitoriale appare abbastanza complementare. 
Autorevolezza e una educazione tutta tesa al rispetto delle regole caratterizza la relazione tra padre e figli, mentre confidenzialità e continua presenza, mista a una forma accentuata di controllo, sono le modalità di relazione della madre con i figli.
I coniugi tra loro non sembrano vivere conflitti, poiché tali differenze sono reciprocamente accettate 
e non sembrano esserci rischi di svalutazione reciproca. 
Questa dirittura morale del padre sembra essere derivata da una esperienza pregressa che da giovane lo ha visto coinvolto in diversi fatti illeciti.
Nonostante da anni ha normalizzato la propria vita, ancora vive i disagi dei suoi precedenti penali. 
Non vuole che i suoi figli possano vivere gli stessi problemi.
Lavora tutti i giorni come autotrasportatore presso una ditta che ha appalti con l'A.. La moglie, invece è casalinga.</t>
  </si>
  <si>
    <t>Il nucleo familiare del giovane in oggetto, è composto dal padre il sig. Antonio di anni 44, attualmente detenuto presso il carcere di Rebibbia per una condanna di tre anni e dieci mesi per furto. 
Da quanto riferisce la moglie, la sig.ra Silvana, di anni 42, le attività illecite del marito sembrano essere iniziate - a suo 'dire - a causa di una serie di difficoltà economiche. 
Prima della detenzione il sig. Antonio lavorava come manovale ma, sempre dal racconto della moglie, emerge nel passato di quest'uomo anche un periodo di tossico dipendenza. 
Tale periodo sembra risalire a quando il loro primo figlio, A., aveva circa un anno. 
Del nucleo familiare fa parte anche la sorellina Stefania di anni 7. 
La bambina, dopo l'arresto del padre, è stata seguita da una neuropsichiatra infantile per problemi d'ansia. 
Ad oggi, la situazione sembra essere migliorata anche in relazione al fatto che Stefania vede di più il padre durante i colloqui previsti con i familiari. 
Infine, nel nucleo familiare è presente anche la nonna patema, la sig.ra XXXX, pensionata, di anni 79. 
Quest'ultima sembra essere stata molto di aiuto per l’accudimento di A. e Stefania quando erano piccoli. 
Fortunatamente, la casa dove vivono è di loro proprietà, ma, da verifiche effettuate con il Servizio Territoriale QQ Municipio, il nucleo familiare è conosciuto anche per aver ricevuto in passato contributi economici. 
Per la sig.ra A. la gestione familiare non è stata per nulla facile, pur dimostrando tenacia e determinazione riconosce che, nell'ultimo anno, la sua attenzione è stata rivolta più verso il marito che verso i figli in quanto - a suo dire - questo ha sofferto di una forte crisi depressiva.
Ancora oggi, il padre di A. non sa nulla della vicenda penale del figlio. 
Volutamente la signora non ha riferito nulla al marito temendo brusche reazioni. 
Certamente l'evento della carcerazione del sig. Antonio ha indebolito molto il sistema familiare, 
generando soprattutto nei figli sentimenti di rabbia e delusione. 
La signora lavora presso un'impresa di pulizie sobbarcandosi anche dei doppi turni. 
Ciò che sembra aver rappresentato per il ragazzo una chiave di svolta è la nascita della sua bambina, G., nata a settembre u.s. 
E., questo è il nome della compagna di A., ha 17 anni e vive con la bambina presso l'abitazione dei suoi genitori.
Sta in effetti nella casa di A. solo di giorno, questo per volontà dei genitori di E. 
Purtroppo, la ragazza, che frequentava il liceo linguistico, ha interrotto al momento gli studi e sembra essere orientata per riprenderli in futuro presso le scuole serali.</t>
  </si>
  <si>
    <t>T. proviene da una vicenda personale dolorosa, 
suo padre, alcoolista da sempre, aggressivo ma non violento fisicamente, pericoloso sicuramente per sé stesso più che per gli altri 
è separato da circa due anni dalla madre di T., vive sul lago Maggiore, e fa il pittore,
spesso attraversa periodi di grossa depressione, per quanto riferito dalla madre della ragazza; 
periodicamente rientra a Roma, torna a casa dai figli, ma la convivenza dell'intero nucleo risulta sempre più compromessa, 
T. cita più volte l'ansia e la paura che le crea il fatto di doversi trovare da sola con il padre, magari in condizioni di ubriachezza, perché la madre (…) non è presente.
, che sembra colei che tutela e protegge e riesce in qualche modo a gestire l'ex marito,
La signora disegna e confeziona degli abiti, ha un atelier in zona B. di recente e per motivi economici ha aperto anche un negozio dove vende i suoi abiti, sito nel centro storico di Roma. 
T. ha un fratello di 8 anni, G.,che frequenta la scuola elementare e gioca a calcio,
seguito per un breve periodo dal servizio materno infantile di zona a causa di una serie di incubi notturni in cui sognava il padre trasformato in un lupo.
Il padre della giovane, incontrato una sola volta, ha riferito qualche problema personale in passato con le sostanze stupefacenti, 
è apparso interessato al tipo di percorso proposto a T. 
che ha giudicato “affascinante”.
La madre della giovane è apparsa una donna molto contenuta, molto rispettosa, non invadente,
il suo atteggiamento con la figlia è quello di esserle vicino delicatamente, rispettando i suoi tempi, evitando ogni scontro diretto,
questo nonostante la reale preoccupazione verso la condizione di T., preoccupazione che tuttavia non le permette azioni incisive. 
La signora si muove in punta di piedi, si potrebbe dire, con il timore di perdere la figlia o di arrivare ad un conflitto che in generale evita; 
anche con il suo ex marito la signora, nonostante tutto, appare preoccupata, materna, scrupolosa e carica di sensi di colpa per non sapere o non aver capito come aiutarlo in passato.</t>
  </si>
  <si>
    <t>Egli appartiene ad una famiglia ritiratasi in campagna e dedita ad una vita semplice ed al lavoro dei campi. 
"Il padre, 58 anni, contadino, lavora sia i propri terreni che per conto terzi, riferisce di essere coadiuvato in tale attività dal figlio. 
La madre, di anni 46, lavora stabilmente ed in regola, come collaboratrice domestica, presso due famiglie; la sorella Stefania, di 24 anni, ha conseguito l'attestato presso l'Istituto Alberghiero e presso una fabbrica come operaia. 
"</t>
  </si>
  <si>
    <t>Egli vive con la madre ed il compagno di quest'ultima da quando i genitori circa 5 anni fa si sono separati, 
dopo un lungo matrimonio. 
Nel tempo il padre, anch'egli ormai legato sentimentalmente ad un'altra compagna, si è trasferito a V., dove lavora.
La madre di R. da alcuni mesi è disoccupata, a seguito del licenziamento dalla ditta di pulizie per cui lavorava ed allo stato ha un' occupazione saltuaria come colf presso un privato. 
Roberto ha tre sorelle, tutte più grandi di lui e sposate; una di loro, A., vive in un appartamento sito nello stesso pianerottolo di casa sua, 
condizione che chiaramente facilita un rapporto costante e lo stabilirsi di una relazione positiva. 
La giovane, infatti, subito dopo la liberazione del fratello, lo ha molto seguito ed accompagnato nel suo percorso, richiedendogli, peraltro, una maggiore presenza ed aiuto anche nell’accudimento dei suoi figli.
Questa dimensione di cura ed accompagnamento da parte della famiglia pare avere fornito al giovane una più forte capacità di auto determinazione, 
tanto da riuscire, ad oggi, a meglio progettare per il suo futuro. 
che, già negli ultimi mesi, lo ha aiutato ad inserirsi nel settore</t>
  </si>
  <si>
    <t>D. 16 anni e vive con la famiglia a M. ha un fratello di circa 15 anni che dovrà frequentare il secondo anno di liceo scientifico ed una sorella di circa otto anni che frequenterà la terza elementare; il padre, sig.r B. I. lavora come autista per una ditta di trasporti e la madre, sig.ra P. A. è casalinga.
Il ragazzo appartiene ad un contesto socio-familiare, che durante l'attuale misura cautelare, si è mostrato molto disponibile ad una apertura e che sta permettendo la rivisitazione di alcuni nodi problematici.</t>
  </si>
  <si>
    <t>La madre del minore, A., proviene da un nucleo numeroso e multiproblematico,
la signora A. si è sposata in giovanissima età (17 anni) con il signor A. R.,  all'epoca di 23 anni, dal quale ha avuto due figli, R., che ha ora 16 anni, e F., 14 anni, minore in oggetto. Originario di N., il signor A. si era trasferito in ciociaria per lavorare alle dipendenze di un'impresa che si occupa delle pulizie di una fabbrica di An., la V., dove tuttora è occupato. 
La coppia genitoriale, che aveva stabilito la sua residenza a F., si è separata di fatto pochi anni dopo il matrimonio, sebbene, non abbia ancora avviato le pratiche per la separazione legale per motivi, sembrerebbe, di ordine economico. 
Nel 1995, la A. sarebbe stata denunciata da una delle sorelle per maltrattamenti nei confronti di  R., all'epoca ricoverato per accertamenti presso un ospedale di Napoli (a suo dire dalla sorella maggiore B., madre del giovane P. S., 
da tempo noto ai servizi minorili della Giustizia)
(secondo l'accusa, aveva somministrato sedativi al minore).
Tale denuncia avrebbe determinato l'avvio di un procedimento penale, che si sarebbe concluso sia in primo grado che in appello con la condanna ad una pena di otto mesi della signora
In realtà il signor A:, a causa degli impegni lavorativi, affidò alla propria madre, residente a N., i due minori, che incontrava nei fine settimana. 
Nel mese di dicembre del 2000 la signora A. riprese con sé F. e R. senza, sembrerebbe, il consenso del marito, che avrebbe dunque segnalato il loro allontanamento ai C. C. di F.. 
La volontà successivamente espressa dai due minori di restare con la madre avrebbe costretto il signor A. ad adattarsi alla nuova situazione. 
F. e R.  rimasero dunque a F. presso la madre che, nel frattempo, nel 1998, aveva avuto un altro figlio, D., da una relazione con un altro uomo. Conclusa la relazione con il padre di D., la signora avviò una situazione di convivenza con il signor T. M., separato con tre figli affidati alla madre, che tuttora prosegue. Dall'unione col T., che svolge l'attività di autotrasportatore, sono nati altri due figli: J. che ha attualmente cinque anni e mezzo circa, e C. che compirà un anno nei prossimi mesi, La coppia si è stabilita dal mese di ottobre 2003 (ha ottenuto la residenza anagrafica nel mese di febbraio 2004) a Fe., dove tuttora risiede in un'abitazione situata nel centro storico, acquistata dal T. anni prima in condizioni di degrado. 
Il signor T., oltre a svolgere l'attività di autotrasportatore, si è impegnato nei'lavori di ristrutturazione  dell'abitazione, 
rendendola più confortevole e rispondente alle esigenze familiari;
ha inoltre assicurato visite costanti alla piccola J. presso il C.P.A. di Fe., mostrando interesse per il benessere di tutti i minori.
La signora A., dal suo canto, è apparsa gradualmente più diligente nella cura della casa e di se stessa ed ha mostrato di acquisire maggiori capacità di gestire autonomamente le attività familiari e lavorative.
"R. prosegue tuttora la frequenza della terza classe della scuola media statale ""G."", mentre D. e J. frequentano rispettivamente la scuola elementare e materna. 
Agli appuntamenti a R., F. è accompagnato dalla madre e dai fratelli e, spesso, dal signor T., che è al momento privo di impegni lavorativi.
"
Profondamente turbato per aver provocato, nello scorso mese di dicembre, mentre era alla guida di un camion, un gravissimo incidente stradale nel quale sono decedute due persone,
il T. non risulterebbe infatti ancora in condizioni di riprendere la sua attività di autotrasportatore.
A causa del suo stato di inattività percepisce una retribuzione ridotta 
che, considerati i numerosi componenti del nucleo e la necessità di versare alla moglie separata 300 euro di mantenimento, è costretto ad amministrare con molta parsimonia. 
Per tale motivo si sarebbe a volte lamentato dello scarso sostegno economico assicurato dal padre di D., (…e dal padre di F. e di R..)
che per il minore versa cento euro mensili, 
Il signor A., d'altra parte, attraverserebbe a sua volta una fase di gravi difficoltà economiche e non risulterebbe al momento in grado di contribuire al mantenimento dei due minori, 
ai quali corrisponde piccole somme di denaro in occasione degli incontri settimanali che avvengono da qualche tempo regolarmente, di solito nel fine settimana.
Residente a Sg. in un'abitazione in affitto, il signor A. risulterebbe infatti in cassa integrazione parziale e percepirebbe soltanto settecento euro mensili, 300 dei quali utilizzerebbe per pagare le rate dell'automobile. 
Apparso come un uomo dal carattere mite, con una debole personalità il signor A. che manifesterebbe la tendenza ad abusare di alcol, 
ha mostrato un certo interesse nei confronti dei figli, ai quali spera di poter assicurare in futuro maggiore sostegno economico. 
Nel corso dell'intervento di questo Ufficio, sia la signora A. 'che il T. hanno espresso disponibilità e atteggiamenti collaborativi, mostrando interesse nei confronti di F. ed manifestando piena fiducia nei confronti del Servizio Sociale del Comune di Fe..
Apparsa rasserenata dal ritorno a casa di tutti i figli, ai quali continua a sembrare molto legata,
la signora A. si mostra impegnata nella fase attuale a svolgere, entro oggettivi e soggettivi limiti, il ruolo genitoriale nei confronti dei minori e di F. in particolare,
che esorterebbe tra l'altro al rispetto delle norme di convivenza familiare e sociale. 
Di recente la signora A. ha iniziato a manifestare sentimenti di insofferenza nei confronti del T., 
dal quale sembra intenzionata ad allontanarsi per costituire, insieme ai minori, un'autonoma situazione familiare. 
A tale orientamento della signora avrebbero largamente contribuito i forti sentimenti di gelosia che il T. esprimerebbe nei suoi confronti e che sarebbero alla base dei periodici, a volte violenti, litigi che da qualche tempo sembrano caratterizzare il rapporto di coppia.</t>
  </si>
  <si>
    <t>G appartiene ad un nucleo composto dal padre, XX di anni 73 (figlio a sua volta di un italiano e di un etiope) e della madre YY di anni 50 e di nazionalità etiope. Il padre di G è arrivato in Italia come profugo nel 1975 ed è qui che ha conosciuto sua moglie, allora già madre di una bambina avuta da un precedente legame sentimentale.   La figlia, oggi di 35 anni, vive con il proprio nucleo in America, a Los Angeles, e ha vissuto con G solo nei primi anni della sua infanzia.   
Più volte i genitori, con l’obiettivo di cercare di cambiare le “amicizie” inadeguate, oltre lo stile di vita ritenuto a rischio, hanno offerto a G l’opportunità di fare visita alla sorella in America 
ma tale esperienza viene descritta dal giovane come “sofferente” in particolare per lo stato di solitudine vissuto per la lontananza dai suoi amici.
Entrambi i genitori di G dal 2004 gestiscono un piccolo ristorante Etipe nel territorio di BB dove la madre svolge il ruolo di cuoca: Prima, per circa 18 anni, hanno gestito un bar sempre nello stesso territorio.</t>
  </si>
  <si>
    <t>"A. Storia del soggetto e contesto relativo alla commissione del reato
Il soggetto risulta (cfr. certificato del SeRT di Tarquinia che si allega) seguito dal servizio territoriale dal 2005, 
"
attualmente vi si reca una volta a settimana per assumere la terapia metadonica ed è periodicamente inviato al SeRT di V. per sottoporsi alle analisi delle urine. 
"C. Valutazioni complessive
La concessione della richiesta misura alternativa, darebbe modo al sig. R. di conservare l'impiego, continuare ad impegnarsi nella cura della propria famiglia, continuare il percorso personale di contrasto alla solitudine che si è imposto.
"</t>
  </si>
  <si>
    <t>"A. Storia del soggetto e contesto relativo alla commissione del reato
Per tali difficoltà economiche il soggetto ha riferito nel corso dei colloqui di essersi rivolto ai servizi sociali del Municipio competente senza però trovare il sostegno economico richiesto;
"
Le ipotesi di progetto individuate da questo servizio sociale (…) hanno trovato impedimenti derivanti dai limiti connessi alla età del soggetto -ormai in età pensionabile- ed alle condizioni di salute dello stesso.
(inserimento in borsa lavoro, programma terapeutico ambulatoriale per le problematiche di abuso di sostanze)
D'altro canto l'età del soggetto ed il fatto che lo stesso non abbia mai affrontato il problema dell'uso di sostanze, seppure auspicabile, rendono difficile per l'A. intraprendere efficacemente un percorso di sostegno psicologico ambulatoriale;
a tale proposito il soggetto, sebbene con molta ansia e tensione, consapevole dei propri limiti personali e di opportunità lavorative, ha dichiarato di essere orientato (per la restrittiva ma più gestibile) misura alternativa della detenzione domiciliare. 
In tale circostanza lo stesso alloggerebbe nell'abitazione dell'Ater suindicata e riceverebbe sostentamento economico dai parenti
"B.  Situazione attuale
2. Famiglia e contesto abitativo 
3. Lavoro-studio-formazione 
4. Situazione sanitaria e dipendenza 
5. Relazioni sociali e rapporti con le istituzioni 
il soggetto ha riferito nel corso dei colloqui di essersi rivolto ai servizi sociali del Municipio competente senza però trovare il sostegno economico richiesto; 
"
è stato poi indirizzato successivamente dalla assistente sociale scrivente dopo aver consultato il servizio municipale per un inserimento lavorativo ma sia le scarse risorse lavorative che la non più giovane età del soggetto non rendono eseguibile tale percorso 
"6. Atteggiamento nei confronti del reato 
C. Valutazioni complessive
Le ipotesi di progetto individuate da questo servizio sociale (…) hanno trovato impedimenti derivanti dai limiti connessi alla età del soggetto -ormai in età pensionabile- ed alle condizioni di salute dello stesso.
"
(inserimento in borsa lavoro, programma terapeutico ambulatoriale per le problematiche di abuso di sostanze)
D'altro canto l'età del soggetto ed il fatto che lo stesso non abbia mai affrontato il problema dell'uso di sostanze, seppure auspicabile, rendono difficile per l'A. intraprendere efficacemente un percorso di sostegno psicologico ambulatoriale;
a tale proposito il soggetto, sebbene con molta ansia e tensione, consapevole dei propri limiti personali e di opportunità lavorative, ha dichiarato di essere orientato (per la restrittiva ma più gestibile) misura alternativa della detenzione domiciliare. 
In tale circostanza lo stesso alloggerebbe nell'abitazione dell'Ater suindicata e riceverebbe sostentamento economico dai parenti</t>
  </si>
  <si>
    <t>è stato inserito presso il centro di aggregazione giovanile, coop. F., dove sta andando per quattro pomeriggi a settimana per svolgervi un lavoro di approfondimento delle problematiche personali e si sostegno.
Vi segue anche le attività del laboratorio audio-vivdeo, un’iniziativa che porta i ragazzi a documentare la realtà giovanile del loro quartiere col fine di produrre un video.
Il ragazzo è inserito inoltre nell’attività sportiva – calcio – seguita dagli operatori che avranno i rapporti del ragazzo col gruppo di pari stimolando il lavoro di gruppo e il rispetto delle regole. 
gli operatori si sono messi in contatto con gli istruttori del centro sportivo
che si sono mostrati sensibili e attenti alla situazione del ragazzo
e a seguirlo stimolandolo a mantenere impegni che lo tengono lontano dalla strada e dall’uso, seppur saltuario, di sostanze,
inconciliabile con lo sport.
Questa èquipe ritiene però che il ragazzo non abbia ancora raggiunto una maturità tale da portarlo a seguire autonomamente questa organizzazione di vita, non avendo ancora affrontato le problematiche alla base delle sue difficoltà a rapportarsi con l’esterno e con le figure adulte.
Considerando pertanto che il percorso intrapreso dal ragazzo sia importante per una sua evoluzione di crescita positiva e che andrebbe ulteriormente sostenuto, l’equipe riterrebbe opportuno che il minore potesse essere sottoposto ad una misura capace di aiutarlo ad affrontare le difficoltà 
che, inevitabilmente, gli si ripresenteranno.</t>
  </si>
  <si>
    <t>E. con il suo stesso consenso ha intrapreso una psicoterapia della durata di quattro mesi con incontri settimanali. 
Questi incontri hanno tranquillizzato in un certo senso la madre perché lo psicologo ha spiegato che il bisogno di E. di sentirsi parte di un gruppo poteva avere un significato anche positivo,
ma l'aver scelto proprio tale gruppo deviante poteva celare una certa rivalsa che E. aveva desiderio di sperimentare
 forse dettato dal rapporto conflittuale che ha con il proprio genitore.
Sia il ragazzo che la sua famiglia hanno mostrato disponibilità a collaborare con questo Ufficio.</t>
  </si>
  <si>
    <t>Con gli operatori del centro Don Bosco il ragazzo ha costruito un rapporto di fiducia utilizzando tale contesto come spazio in cui poter esprimere le sue problematiche personali, familiari e successivamente alla denuncia anche i vissuti legati alla vicenda penale. 
A causa di questo atteggiamento quest'équipe ha riscontrato l'inopportunità di dare una continuità agli incontri con i genitori vista la loro assoluta indisponibilità ad esaminare in modo più obiettivo la situazione.
A conclusione della misura cautelare della permanenza in casa (agosto '98), M. ha preferito sospendere i colloqui con quest'équipe ritenendo prioritario dedicarsi alla ricerca di un occupazione che gli consentisse di avere una certa indipendenza economica. 
Diversamente il rapporto con gli operatori del centro Don Bosco ha continuato a rappresentare per il ragazzo un luogo di accoglienza, di ascolto e di orientamento. 
Quest'ufficio ha mantenuto contatti con il centro Don Bosco per seguire anche se indirettamente la situazione 
arrivando ad accogliere, a gennaio '99, la richiesta di M. a volersi sperimentare in attività educative e formative
per provare a costruire un proprio progetto di crescita abbandonando quelle attività che occasionalmente lo occupavano 
(prendersi cura di cani in assenza del padrone, seguire il padre nei lavori di manovalanza). 
A seguito di questa richiesta è stato inserito dal xx/xx/99 nel progetto "La Scuola della seconda Opportunità" - programma Y. finanziato dalla xxx - del Centro Arci solidarietà sito in xxxxx.
L'andamento del corso è positivo in quanto M. manifesta agli operatori entusiasmo, impegno ed assidua partecipazione, rappresentando questo un contesto dove sperimentare parti positive di sé (in merito si allega relazione comportamentale redatta dalla coordinatrice del progetto). 
Contestualmente si è potuta osservare un cambiamento anche nelle relazioni amicali del ragazzo che attualmente ricerca compagnie più propositive. 
Nel rapporto con l'assistente sociale, M. è passato da un atteggiamento di chiusura e difesa emotiva ad un comportamento di disponibilità al confronto e di maggiore collaborazione.
Nel prosieguo degli incontri si è avuto conferma della sua profonda sofferenza e solitudine,
stati d'animo legati sia alla vicenda giudiziaria sia alla sua situazione più complessiva, 
pur continuando a manifestare una certa resistenza ad affrontare tale sofferenza nell'immediato, probabilmente avendo bisogno di tempi più lunghi per arrivare ad una elaborazione dell'accaduto.
Si è potuto osservare che in contesti meno formali (…) M. riesca a ritagliarsi degli spazi per confrontarsi con figure adulte rispetto alla vicenda.
(centro Don Bosco e Arci),
A parere di quest'équipe, M. ha manifestato dei significativi segnali di apertura
che se colti e orientati possono con il tempo consentire una maturazione della consapevolezza e responsabilizzazione e quindi consentire al ragazzo di modificare la percezione che ha di se stesso negativa a seguito della vicenda penale in cui è coinvolto.</t>
  </si>
  <si>
    <t>La messa alla prova rappresenta per il ragazzo una possibilità di estinzione del reato e di riparazione nei confronti del reo e simbolicamente della figura patema. 
La scrivente ha preso contatti con l'Istituto informando che il giovane, qualora il progetto di messa alla prova venga accordato da codesto Gup, dovrebbe poi frequentare la scuola prescindendo dalla graduatoria. 
Con il presidente dell' associazione sono stati chiariti maggiormente i termini dell'impegno.
Non è ancora certo se a settembre l'Associazione riuscirà a organizzare il corso che consta di circa 80 ore di lezione da tenersi due pomeriggi settimanali presso la sede. 
Qualora il corso avrà inizio, il ragazzo potrà parteciparvi a tutti gli effetti, in caso contrario P. sarebbe disposto a valutare altre possibili attività socialmente utili. 
Tutte queste attività sono state proposte dal ragazzo e discusse successivamente con i suoi genitori. 
"Gli obiettivi del progetto: 
Per il giovane la prova ha un valore fondamentalmente riparativo; 
"
l'obiettivo generale della prova è quello di poterla affrontare riuscendo a portare avanti gli impegni assunti. 
Con il ragazzo è stato concordato che qualora non potrà seguire il corso dell'AMPASS valuterà altre proposte. 
Al momento appare più difficile elaborare con il ragazzo obiettivi volti ad affrontare alcuni nodi relazionali con la figura paterna. 
Comunque il raggiungimento di quelli sopra indicati rinforzerà l'autostima nel ragazzo 
che sente il bisogno di dimostrare alla famiglia di essere più maturo e anche di essere riconosciuto come tale. 
"Le attività sono di seguito indicate: 
1. Frequenza presso l'Istituto professionale ""R."" sito a T. al corso di meccanico; 
2. Frequenza al corso di volontariato promosso dall' ANPASS di G. (data di inizio e giorni di frequenza saranno comunicati appena possibile); 
3. partecipazione alle attività di mediazione organizzate da questo ufficio (gli operatori si riservano di verificarne i presupposti e la fattibilità); 
4. colloqui periodici con l'assistente sociale e con gli operatori che durante il progetto saranno coinvolti; 
colloqui di verifica del progetto in presenza anche dei genitori.
"</t>
  </si>
  <si>
    <t>T. si presenta di fronte a codesta A.G. per un progetto di messa alla prova, che risulta fattibile dopo tutta una serie di chiarimenti e approfondimenti svolti con lei in questo periodo. 
i successivi colloqui motivazionali svolti con lei hanno confermato la presenza di una serie di resistenze 
tali colloqui, lentamente, hanno permesso un aggancio della ragazza e una buona apertura verso le proposte del servizio, modificando le resistenze iniziali, permettendo la costruzione di un progetto di messa alla prova. 
Il lavoro svolto in questi mesi ha inteso dunque far emergere in T. una motivazione valida per avviare un progetto di messa alla prova significativo per lei e per le sue specifiche problematiche.
Si trattava infatti non solo e non tanto di trovare delle attività da svolgere, quanto di accogliere la sua disponibilità a lavorare sulla sfera del sé, sui vissuti che si porta dentro, sulle sofferenze inespresse 
che sono sicuramente alla base di un consumo così stabilizzato di sostanze stupefacenti e, indirettamente, anche ragione del suo reato.
T. è stata sempre più sincera con chi scrive 
e sembra lentamente cogliere l'opportunità offerta nel senso suddetto, 
così ha scelto ed accertato di avviare un percorso di sostegno psicologico 
che si sta concretizzando con il suo invio ai colleghi della Asl RM … e la sua presa in carico da parte della dott.ssa S.; 
naturalmente in questa fase il lavoro psicologico rivestirà carattere conoscitivo ed esplorativo. 
La scelta dell'attività socialmente utile ha inteso privilegiare, in via simbolica, proprio il processo di riappropriazione delle proprie emozioni e dei propri vissuti attraverso il rapporto con gli animali, da sempre amati da T.
La ragazza ha subito scelto di svolgere la sua attività al canile municipale di Roma,
accanto a tutor ed operatori esperti in grado di attuare con lei una sorta di pet therapy attraverso l'animale.
Per T., in sintesi, aprire una gabbia, avvicinare un cane maltrattato o ferito, accudirlo, farlo uscire dalla "tana", riuscire a fargli svolgere delle vere e proprie terapie riabilitative significa indirettamente prendersi cura di sé, lasciarsi la possibilità di aprire le sue sbarre personali, quelle dietro le quali da sempre si nasconde, lavorare per la sua libertà interiore , arrivare sì a progettare un viaggio che tuttavia non rappresenti l'ennesima fuga dalle sue difficoltà familiari. 
L'attività scelta è dunque strettamente connessa con la vicenda psicologica della giovane e il processo psicologico di aiuto che si è inteso proporre.
Per T. si prevede, altresì , al termine della scuola, l' avvio di un tirocinio di lavoro finalizzato anche in quest'ambito ad una riscoperta e valorizzazione di sé e delle proprie risorse, ad una esplorazione delle proprie capacità e della propria tenuta, tuttora in fase di individuazione. 
Per quanto suddetto e concordato con la ragazza e con i suoi genitori, che si intende coinvolgere entrambi sia sul piano sociale che psicologico, 
"il progetto di messa alla prova di T., si configurerebbe dunque come segue: 
-regolare frequenza             del quinto anno di specializzazione presso il liceo artistico XX, con impegno dal lunedì al venerdì dalle 15 alle 18; 
- frequenza del canile municipale di M. due mattine a settimana per 2 ore ciascuna con mansioni di aiuto e supporto nell'accudimento, nella cura ma anche nella presa in carico di cani in stato di particolare bisogno o disagio, sempre in affiancamento ad un tutor esperto messo a disposizione dalla struttura; 
- avvio di colloqui settimanali con la psicologa S. della Asl RM …;
- svolgimento di costanti colloqui con l'assistente sociale dell'Ussm per il monitoraggio e l'approfondimento del percorso in atto; 
-corretto svolgimento del tirocinio di lavoro che verrà individuato al termine della scuola (mese di maggio p.v.), in collaborazione con l'Associazione I., per la durata di 3 mesi con impegno di 25 ore settimanali. 
"
I contatti con la scuola verranno tenuti dalla scrivente anche attraverso la madre di T.</t>
  </si>
  <si>
    <t>Il giovane indicato in oggetto, ormai quasi ventenne, è conosciuto da codesto Tribunale e da questo Servizio Sociale che si sta occupando del suo caso da più di un anno. 
C. ha portato avanti e concluso positivamente, nel mese di Agosto, un percorso di messa alla prova, deciso nell'Udienza Preliminare del xx/xx/09, per la durata di 10 mesi, con Udienza conclusiva prevista per il prossimo xx/xx/10.
Il progetto prevedeva l'attività lavorativa insieme al padre, M. agricoltore, dal Lunedì al sabato dalle 7,00 alle 18,00, che sta tuttora svolgendo regolarmente, come riporta il padre stesso, anche .se con orari che variano molto secondo le esigenze lavorative e l’organizzazione dei turni tra loro. 
C. ha svolto, inoltre, l'attività di volontariato presso l’Associazione "Misericordia" di V. che opera in stretta collaborazione con il sevizio 118. 
Il responsabile dell'associazione, che in passato aveva riportato, alla scrivente il fatto che fosse sì sempre presente ma non allo stesso modo pienamente "coinvolto" nelle attività dell'associazione, ha poi rilevato un significativo cambiamento nel giovane, il quale, non solo è sempre stato presente nei giorni stabiliti, ma ha iniziato a svolgere, oltre ai due pomeriggi a settimana previsti in cui è impegnato dalle 14,30/15,00 alle 19,30/20,00 anche una notte a settimana, dalle 20,00 alle 8,00 della mattina, che trascorre, assieme al responsabile, presso la sede del 118 di V., attuando una media di tre o quattro interventi a notte.
Il servizio di 118, nel quale C. si sta impegnando, si occupa del trasporto in ambulanza sia in relazione ad emergenze che per trasporto di anziani o ricoverati in genere, e, come faceva notare il responsabile dell'associazione Misericordia, richiede particolare affidabilità e dedizione, che egli ha visto maturare in C. rilevando che il ragazzo ha affinato le competenze acquisite con il corso di primo soccorso, grazie alla sua partecipazione assidua, tanto da essere oggi considerato dal responsabile il volontario più attento e competente. 
C. sta dunque mostrando di aver intrapreso un significativo percorso di crescita e responsabilizzazione personale,
pertanto, in considerazione anche del fatto che egli sta tuttora portando avanti gli impegni previsti nel progetto di messa alla prova recentemente conclusosi, intensificando addirittura la sua attività di volontariato, la scrivente ritiene esistano i presupposti per valutare un'eventuale sospensione anche dell'attuale procedimento - ove se ne rilevassero i presupposti processuali. 
Di tale eventualità si è fatto partecipe anche il responsabile dell'Associazione Misericordia che ha dato la sua piena disponibilità,
così come si è mostrato disponibile e collaborativo il ragazzo stesso rispetto all'ipotesi di un' eventuale ulteriore sospensione. 
Nell'eventualità che tale ipotesi sia ritenuta percorribile, la scrivente ritiene eventualmente concretizzabile un eventuale progetto che possa prevedere la prosecuzione degli impegni sopra citati, contenuti nel programma della messa alla prova appena conclusa, con l'obiettivo di consolidare il percorso avviato.</t>
  </si>
  <si>
    <t>Il giovane in oggetto menzionato si presenta di fronte a codesta A.G. per rispondere del reato di cui all'art. 73 del D.P.R. 309/90. 
R. per questo reato è stato sottoposto alla misura cautelare ex art. 22, eseguita presso la Casa Famiglia E. di V. , 
con esito positivo.
Probabilmente l'arresto e anche la misura cautelare impostagli hanno avuto un ruolo importante e di aiuto per R. 
che ha così potuto ripensarsi e soprattutto confrontarsi rispetto al suo stile di vita. 
Egli, peraltro, ha già fissata un'altra udienza che sarà discussa in sede di giudizio preliminare il prossimo xx/xx/10 per reati di cui agli artt. 56,628, 81 e 110 del c.p .. 
Allo stato R. pare essere disponibile anche alla possibilità di una progettualità strutturata con codesto TM 
cui egli vorrebbe accedere sia in funzione dell'eventuale beneficio che un art. 28 presuppone, ma anche per un'azione riparativa, sia per se stesso che nei confronti dei suoi familiari
cui è profondamente legato. 
Questo Servizio ha accolto positivamente tali istanze,
ipotizzando che tale progettualità, qualora vi siano i presupposti giuridici per accedervi, potrebbe iniziare subito dopo l'estate data anche la prossima iscrizione alla scuola serale da parte di R.</t>
  </si>
  <si>
    <t>Il minore nominato in oggetto è sottoposto alla misura cautelare della permanenza in casa dal xx/xx/09 e dovrà comparire dinanzi codesta A.G. per sostenere un Giudizio Immediato. 
La misura penale sembra stia consentendo il rafforzamento dell'azione di sostegno emotivo-affettivo, da parte dei genitori, implicitamente richiesta da D. 
Questo aspetto potrebbe trovare riscontro nell'ipotesi iniziale relativa all'episodio trasgressivo correlato alla necessità di accudimento-contenimento e controllo. 
D'altro canto, anche i genitori di D. hanno chiesto di essere supportati e aiutati dal Servizio per 'comprendere' l'azione posta in essere dal figlio. 
In virtù di tale richiesta, lo scrivente Ufficio sta svolgendo, parallelamente, un lavoro di sostengo con la coppia genitoriale;
tutto ciò sta avendo dei riscontri positivi, sia per quanto riguarda D. relativamente al trattamento individuale, 
sia per quanto riguarda la coppia che sta 'rivedendo' la propria funzione genitoriale, attraverso una ri-considerazione delle risorse e delle difficoltà.
Rispetto a ciò lo scrivente Ufficio ha preso accordi e si è confrontato con la Preside,
la quale si è subito mostrata persona attenta e disponibile alla collaborazione, sia nell' interesse del minore in oggetto, sia della vittima.
Durante tutto questo periodo, il Servizio si è recato presso l’Istituto Tecnico e ha avuto una proficua collaborazione rispetto a tutta la vicenda, 
cosa che sta fornendo risultati positivi. 
Contemporaneamente è stato coinvolto, nell'equipe, anche lo psicologo di detto Istituto per affrontare da tutti i punti di vista il problema,
considerato che l'episodio all'interno della scuola ha avuto una grossa risonanza. 
Per quanto riguarda la situazione personale di D. egli si sta impegnando con costanza nell'approfondimento personale con lo psicologo D. I. della ASL RM/.., che per l'odierna Udienza ha redatto una relazione che si allega alla presente. 
In questo ultimo periodo si è valutata anche la disponibilità del minore ad un'eventuale attività socialmente utile presso la Protezione Civile- vigili del Fuoco di F. 
che lo vedrà impegnato una volta a settimana.  
"Pertanto il progetto educativo posto in essere dallo scrivente Ufficio e condiviso dal minore, prevede: 
• Frequenza del III° anno ITIS C.;
• Colloqui settimanali con lo psicologo incaricato della ASL RM/D;
• Frequenza dell'attività socialmente utile presso la Protezione Civile di F. una volta a settimana; 
• Colloqui di monitoraggio dell'intero progetto presso l'USSM. 
"
Il minore sta dimostrando di avere notevoli risorse personali e capacità di tenuta relativamente agli impegni;
si dichiara pronto a voler continuare il percorso educativo per potersi emancipare dall'episodio-reato in maniera positiva, facendosi sostenere dall'azione di sostegno e controllo posto in essere dall'Ufficio.</t>
  </si>
  <si>
    <t>La situazione personale e socio-familiare di F. risulta da tempo nota ai servizi sociali locali e territoriali e a codesto T.M., presso il quale è aperta pratica civile. 
rispetto al quale gli operatori del Comune di F. hanno attivato in passato interventi di natura sia assistenziale che educativa. 
Ospite per molti anni di diversi istituti della zona,
e l'intervento del Tribunale per i Minorenni di N., che dispose l'inserimento di R. in una struttura per minori.
Circa un anno dopo R. e F. furono affidati al padre, che in tal senso aveva avanzato richiesta.
Nel 2003 il Tribunale per  i Minorenni di Roma, verificata l'inadeguatezza del signor A. e della signora A. a svolgere adeguate funzioni genitoriali nei confronti di F. e R., dispose la decadenza della potestà per entrambi i genitori, nominando provvisoriamente tutore il Sindaco di F. in attesa che venisse nominato il tutore definitivo. Dispose inoltre l'affidamento dei minori al Servizio Sociale del Comune di F., con l'incarico di elaborare un progetto che consentisse a F. e R. di crescere in maniera equilibrata e di considerare la possibilità del loro allontanamento dalla famiglia qualora i genitori non avessero collaborato.
Gli operatori dell' Ente Locale provvidero dunque ad elaborare un progetto che comprendeva tra l'altro l’inserimento di F., che dal mese di maggio 2003 era stato ospite per diversi mesi prima della zia materna B. e quindi della nonna materna P. L., e del fratello R., nelle ore pomeridiane di due giorni alla settimana, nelle attività sociali gestite dalla Casa d'accoglienza "L'A." di Ar. ed un sostegno psicologico per entrambi.
Al fine di rendere più incisiva e significativa la presenza del padre, che dal loro ritorno a F. per lungo tempo non aveva più avuto contatti con i figli, concordarono con il signor A. incontri più assidui con F. e R..
Nei mesi successivi all'elaborazione del progetto, gli operatori coinvolti verificarono l'inadeguatezza della collaborazione assicurata dalla A., 
che appariva scarsamente puntuale nel rispetto degli impegni assunti e sottoscritti.
Tali impegni comprendevano tra l'altro la prosecuzione dei lavori di ristrutturazione dell'abitazione di Fe. e l'accompagnamento dei minori presso la Casa d'Accoglienza di Ar..
Nel febbraio del 2004 una fuga da casa di F., seguita ad uno dei litigi che caratterizzavano il suo rapporto con la madre,
determinò l'inserimento del minore, da parte del servizio sociale di F., presso la Casa d'Accoglienza di Ar., 
il cui responsabile si era reso disponibile ad ospitarlo. 
Il xx/xx/ del 2004 il T.M. di Roma, considerata la mancata collaborazione della A. nel progetto educativo, la condanna penale e le denunce a suo carico (…) nonché il permanere delle condizioni di degrado familiare, dispose con provvedimento urgente l'allontanamento di tutti i minori dalla famiglia e il loro inserimento in idonee strutture. 
(sarebbe stata ancora denunciata da una delle sorelle per i reati di violazione degli obblighi di assistenza familiare, maltrattamenti in famiglia, induzione alla prostituzione, sfruttamento della prostituzione ed estorsione),
Affidò inoltre i minori D. e J. al servizio sociale del comune di Fe., con l'incarico di effettuare accertamenti specialistici presso il Servizio di Neuropsichiatria Infantile della ASL
e confermò al Servizio Sociale del Comune di F. l'incarico di continuare la realizzazione del progetto elaborato in favore di F. e R., 
assicurando ad entrambi un sostegno psicoterapeutico. 
In seguito a tale provvedimento F. fu reinserito nella Casa d'Accoglienza di Ar., dalla quale si era allontanato pochi giorni prima per tornare a casa, mentre R. ed i fratellini D. e J. furono accolti presso il Centro di Pronta Accoglienza del Comune di Fe.. 
Nel mese di luglio 2005 F., che aveva effettuato altri tentativi di fuga dalla Casa d'Accoglienza di Ar., fu trasferito presso il Centro di Fe. al fine di riavvicinarlo ai fratelli, dei quali avvertiva la mancanza. 
Presso il Centro F. ha continuato il percorso scolastico frequentando la locale scuola media statale "G." e ottenendo, nel mese di giugno 2006, la promozione alla terza classe. 
"Durante la lontananza da casa dei figli, la A., alla quale era stato imposto il divieto di visita ai minori, e il T. hanno continuato a mantenere contatti costanti con gli operatori del S.S. del Comune di Fe.. con ì quali 
hanno stabilito una buona relazione. 
"
Occupata saltuariamente, tramite il Servizio Sociale, come badante presso alcune anziane del territorio, ha mostrato di trarre dall'attività lavorativa vantaggi personali, in termini di aumento dei livelli di autostima, oltre che economici. 
La signora, che aveva già svolto alcuni colloqui con gli operatori del Dipartimento Materno Infantile, aveva inoltre intrapreso una terapia psicologica presso il Consultorio Familiare di Fe., finalizzata ad assicurarle il necessario sostegno nel lungo periodo di allontanamento dai figli. 
In considerazione dei progressi compiuti dalla A., nonché del forte desiderio e profondo bisogno dei minori di incontrare la madre, il T.M. di Roma, nel luglio 2006. autorizzò F., R., D., J. a trascorrere in famiglia il periodo estivo dal 15 luglio al 31 agosto, sotto il controllo del Servizio Sociale di Fe..
Il reinserimento fu valutato positivamente dagli operatori dell'Ente Locale, che rilevarono nel T. e nella A. una discreta capacità genitoriale, prendendosi cura quotidianamente dei minori e seguendoli nei loro diversi impegni, accompagnandoli agli allenamenti di calcio (F. . e R.) e alle visite specialistiche presso la ASL (D.).
Sulla base di tali valutazioni, gli operatori proposero al T.M. un programma che prevedeva il reinserimento nel nucleo dei più piccoli, D. e J., 
che mostravano di vivere con profonda sofferenza la separazione dalla madre, 
e la prosecuzione della permanenza presso il Centro, soprattutto per assicurare loro un sostegno a livello scolastico, di F. e R., 
con autorizzazione per i due ragazzi a rientrare in famiglia in occasione dei fine settimana, delle festività e delle vacanze scolastiche estive. 
In attesa della decisione del T.M. F. e i fratelli, al termine del periodo stabilito, rientrarono presso il C.P.A. 
Ciò avrebbe indotto gli operatori del Servizio Sociale a concordare con la Preside un progetto individualizzato che prevedeva la frequenza ridotta delle lezioni (le prime tre ore) e il coinvolgimento del minore in attività musicali e di creatività manuale. 
Un pomeriggio alla settimana F. avrebbe dovuto inoltre frequentare un corso di informatica finalizzato al conseguimento della patente europea. 
Considerati i comportamenti espressi da F., gli operatori ritennero inoltre opportuno riprendere i contatti con il neuropsichiatria del Servizio Materno Infantile della ASL di F. dr. Nu.,
che si era già occupato del minore durante la sua permanenza presso la Casa d'Accoglienza di Ar. 
L'indisponibilità di F. a ristabilire la relazione terapeutica con lo specialista del servizio territoriale ha indotto il servizio sociale affidatario a rivolgersi al reparto di Neuropsichiatria di via xx a R., 
che ha fissato al 10 marzo 2007 il primo di una serie di incontri finalizzati ad una valutazione diagnostica.
Nello scorso mese di febbraio, tuttavia, F. ha attuato una nuova fuga dal C.P.A. ed è tornato a casa.
Il S.S. affidatario, d'accordo con il maresciallo M. dei C.C. di Fe., preso atto del rifiuto del minore a rientrare nella struttura dove era già stato diverse volte riaccompagnato anche coattivamente, ha quindi reLazionato al T.M. riguardo alla situazione di F., proponendo il rientro in famiglia dello stesso e del fratello R.. 
In quel periodo, il T.M. aveva disposto il rientro definitivo nel nucleo dei piccoli D. e J. 
Attualmente, tutti i figli della A. vivono con la madre risultano affidati al S.S. del Comune di Fe.. 
Successivamente al ritorno presso la madre, F. ha continuato a partecipare alle attività didattiche presso la scuola media "G." fino al mese di marzo 2007 quando, 
verificato il perdurare dei suoi comportamenti di rilievo ed i rischi ad essi connessi, gli operatori del servizio affidatario hanno ritenuto opportuno sospenderne la frequenza scolastica.
Con regolarità proseguono invece tuttora gli incontri di F. la neuropsichiatra dott. P. del reparto di Neuropsichiatria di via dei xxx, iniziati, come già accennato, il primo marzo u.s..
La specialista ha programmato per il minore una serie di incontri con frequenza settimanale, della durata di circa tre ore, che prevedono colloqui individuali e di gruppo e la partecipazione ad un corso di tecniche di rilassamento. 
Il Servizio Sociale del Comune di Fe. continua ad assicurare sostegno ai diversi livelli al nucleo e a F. in particolare, 
per il quale provvederà ad elaborare un programma personalizzato dettagliato, che dovrebbe tra l'altro prevedere la ripresa della frequenza scolastica, non appena sarà disponibile la valutazione diagnostica della dott.ssa P. di via dei xxx, 
con la quale mantiene costanti contatti</t>
  </si>
  <si>
    <t>Si segnala come il giovane è stato conosciuto e preso in carico da questo Ufficio circa 7 mesi fa a seguito di un’altra imputazione per la quale è prevista l’Udienza 
Proprio in considerazione dei procedimenti in corso, indice di un disagio più allargato,
oltre alla richiesta di aiuto espressa dai genitori del ragazzo, questo Ufficio ha attivato più momenti di confronto, sia con il giovane sia con la famiglia, volti non solo ad avere un quadro più dettagliato della situazione, ma anche con l’obiettivo di verificare eventuali spazi di intervento.
Più in particolare, per il giovane è stato attivato il progetto “Camminare Insieme” che ha previsto una presa in carico di accompagnamento adulto rivolto a G., associata ad una presa in carico psicoterapeutica rivolta all’intero nucleo familiare. 
Pertanto, dal mese di febbraio 2010, G è stato sostenuto dalla psicologa Dr.ssa E nel ruolo di compagno adulto con incontri settimanali della durata di circa due ore effettuati direttamente nel suo contesto di vita (abitazione, territorio di appartenenza) e volti a sollecitare un’azione diretta nel “fare” oltre che un’osservazione più diretta ed attenta del “disagio”. 
Contemporaneamente, l’intero nucleo è stato preso in carico con incontri, ogni due settimane, di psicoterapia familiare dalla Dr.ssa V. in un ottica sistemica – relazionale. 
Tali incontri non sempre hanno richiesto la partecipazione contemporanea di tutti i membri e se pur è emersa una difficoltà comunicativa e relazionale tra di loro, tutt’ora il percorso continua ad essere attivato.
Per concludere e con riferimento a quanto sopra descritto, è parere di chi scrive che G necessiti di un sostegno mirato per poter modificare alcune situazioni di rischio che oggi caratterizzano il suo quotidiano.
Tenuto conto di tale disagio, qualora Codesta Magistratura ne ravveda gli spazi, appare auspicabile ipotizzare una progettualità strutturata e dettagliata con questo Ufficio, volta non solo ad un riscatto giudiziario, ma anche in un’ottica di amplificare le opportunità di vita.</t>
  </si>
  <si>
    <t>Quella di al-Qaeda è un’esistenza unicamente catodica. L’ampiezza della mobilitazione, l’impatto delle parole d’ordine sono funzionali a questo spazio mediatico, più che altro televisivo, che essa occuperà alla fine degli anni Novanta. L’apparizione di Bin Laden come icona tribunizia è concomitante ad un insieme di fattori che renderanno possibile tale funzionamento rappresentativo. Nei primi anni novanta, in gran parte del mondo si assiste all’inizio della fossilizzazione dei regimi, che raggiunge il suo compimento all’alba del XXI secolo. Mentre larga parte del mondo è obbligata a liberalizzarsi politicamente, i regimi della regione devono inventare nuovi mezzi per giustificare un autoritarismo sempre più anacronistico. Questo sfasamento rispetto alle dinamiche mondiali, impedisce una soluzione del problema palestinese e la possibilità di evitare il passaggio ad un governo islamista. Per frantumare le opposizioni islamiste, rivendicatesi o elettesi tali, i differenti regimi moltiplicano i colpi di forza e le seduzioni. Si tratta di rompere l’irenismo di facciata dell’opposizione islamista e di riportarla in qualche modo alla sociologia: attirare al potere gli strati medi timorosi e mettere in evidenza i movimenti di opposizione più radicali, appoggiati dalle giovani generazioni che avevano sofferto l’austerità degli anni Ottanta, per meglio screditarli agli occhi del mondo. Il caso emblematico è l’Algeria, dove il potere dato a Belhaji ha una facciata mediatica più importante rispetto a quello reale di Madami. Il potere dei generali sapeva che la concorrenza interna delle differenti fazioni d’opposizione islamiste avrebbe condotto ad una ripresa dei crimini, ma avrebbe anche delegittimato quei movimenti. In altri termini, il regime in carica prova a monopolizzare lo spazio politico legale relegando i movimenti che presentano una vera alternativa ad un cruento isolamento. Questa sequenza cronologica, che vuole che siano i regimi ad escludere i movimenti d’opposizione prima che si radicalizzino, è espressa nella produzione ideologica di tali movimenti, in cui la radicalizzazione aumenta in coincidenza della riduzione dello spazio politico libero. Parallelamente a questo primo processo un secondo si sviluppa negli anni Novanta. Si tratta dell’unificazione dello spazio mediatico arabo a cui concorrono più fattori e innanzitutto la guerra del golfo del 1991 che porta ad un ingente domanda d’informazioni da parte di larghi strati delle classi medie arabe, connesse ai canali occidentali tramite parabola. Dall’altra parte, molte testate importantissime della stampa araba, precedentemente pubblicate Beirut, si erano trasferite negli anni Ottanta a Londra. Questo allontanamento geografico, insieme ad una nuova vicinanza al pubblico, ne fa uno strumento pericoloso per i regimi locali. Dunque, in quest’inizio degli anni Novanta, i media si rivolgono ai regimi principalmente coinvolti dalla Guerra del Golfo, cioè a quelli della penisola arabica. L’Arabia Saudita risponde a queste sfide cercando di controllare per prima la stampa. Il regno, attraverso l’intromissione di parecchi prìncipi, comincia una serie di operazioni di acquisto che conducono, nella seconda metà degli anni Novanta, ad un controllo quasi totale della stampa araba indipendente (ad eccezione di al-Quds al-‘Arabi). Il tentativo di controllare i mezzi audiovisivi non riuscì come sperato, specialmente a causa di una certa pusillanimità di fronte all’immagine e di una mancanza di coraggio. La catena saudita Mbc ha successo nei primi anni Novanta, soppiantata poi da al-Jazira, creata dal Qatar, che comincia a trasmettere nel 1996. Sin dall’inizio al-Jazira si distingue per uno stile aggressivo e libero, approfittando di giornalisti arabi qualificati e mal pagati, provenienti dal Levante prima e poi da tutto il mondo Arabo. Al-Jazira impone un nuovo stile di informazione che rompe radicalmente con i vecchi modelli. La situazione del finanziatore, il Qatar, permette ogni audacia. Al pari dell’Arabia Saudita, il Qatar vuole avere uno o più mezzi mediatici a disposizione per proteggersi dalle intrusioni mediatiche e politiche. Esso dispone però di maggiori vantaggi rispetto all’Arabia Saudita, principalmente l’assenza di una popolazione numerosa e un’ideologia forte e repressiva. Se quindi l’Arabia Saudita vuole controllare i media per proteggersi da un possibile pericolo interno, il Qatar vuole controllare i media, o almeno un faro mediatico, per rendersi invisibile e farsi dimenticare dall’esterno. Così al-Jazira diventa il primo vettore mediatico arabo ad introdurre metodi iper moderni: copertura in tempo reale, immagini crude, giornalisti giovani e belli, talk-show con contradittori, ecc. Al-Jazira impone un tipo di funzionamento mediatico che si può definire liberal-populista, che gli altri canali non potranno che imitare, a rischio di scomparire. Con l’ultima guerra del golfo l’Arabia Saudita tenterà di riprendere il controllo dei media (con al-Arabiyya e al-Ikhbariyya) utilizzando i metodi di al-Jazira. Le novità sono stimolate dai canali privati, il cui obiettivo principale, se non unico, è l’alto indice di ascolto. In questo modo tali canali sono diventati sempre più populisti. Reti come al-jazira servono l’inconscio del mondo arabo, senza alcuna presa di distanza né rifiuti e danno libero corso alla pesante frustrazione araba. Esse dipendono da mecenati privati o istituzionali, sono spesso extra territoriali (Qatar, Libano, Londra…) rispetto al resto del mondo arabo e dunque disgiunti dall’imperativo weberiano di controllo del territorio e della popolazione. Nuova metamorfosi del populismo arabo, realizzatosi prima con il nazionalismo post 1967 poi con l’islamismo radicale, i media arabi sovranazionali sono una miscela esplosiva di ultracapitalismo (fluido, mondiale, brillante, privo di prospettiva politica) e discorsi radicali “pescati” dai giornalisti nel caos sociale della “realtà” araba. Queste norme mediatiche e politiche, oramai incontrollabili dalle istituzioni, sono perfettamente assimilate dai protagonisti della scena regionale, fra cui al-Qaeda. L’ascesa di al-Qaeda è contemporanea a questi processi. Un’alleanza obiettiva si instaurerà tra un movimento senza alcuna consistenza, se non quella fornita dall’immagine, e media periferici che, mirando agli ascolti cercano principalmente di alimentarlo. Bin Laden meglio di altri assimila queste nuove regole: la rapidità con cui le icone terroristiche-mediatiche scompaiono, impone una serie precisa di apparizioni, a rischio di subire la concorrenza di nuove figure. Icona transitoria ed intempestiva, Bin Laden inventa una politica del cortometraggio e della pubblicità: un breve intervento, facile da inserire in prime time, un allestimento curato ma privo di affettazione, discorso senza artifici né sofisticazione. Comunque il rischio per i regimi arabi non è grande e possono anche adattarvisi. Al-Qaeda, assumendosi il dovere di resistenza che l’opinione pubblica reclama, combina l’architettura del Medio Oriente, inserendosi come un cuscinetto di decompressione. Difatti l’organizzazione di Bin Laden non si inserisce nella continuità dei movimenti che venivano designati o che si designavano con l’epiteto di terrorista. La frequenza di questo termine nella storia recente gli accorda un significato pieno ed effettivo; che siano i rivoluzionari francesi al potere che si definiscono come tali in opposizione ai nemici del popolo, o groppuscoli russi nei confronti del potere zarista, si tratta di fare in modo che la realtà di questo terrore sia sovrapponibile all’immagine che esso proietta. Non c’è alcuna metaforizzazione nel terrore classico: i bersagli sono equivalenti e giudicati in funzione del loro valore intrinseco. Questo valore intrinseco può essere talvolta un valore di scambio: i piccoli gruppi degli anni Settanta, tanto in Occidente quanto nel Medio Oriente, facevano del terrorismo un mezzo di comunicazione con l’avversario, l’atto terroristico è un dialogo messo in campo, una moneta di scambio o un mezzo di ricatto. Quando questa versione dell’attentato viene superata è perché fa scattare una causalità meccanica (ciclo attentato-repressione-sollevazione, teorizzato dal brasiliano Carlos Marighella). Il movimento di Bin Laden, pur usando alcuni di questi temi non ne fa la motivazione principale. La sua non è una strategia particolarmente complicata da seguire nei meandri, ma un rapporto specifico coi media, che impongono in parte funzionamento e bersagli, così come la portata.</t>
  </si>
  <si>
    <t>Partendo dal presupposto che non bisogna fare di tutta l’erba un fascio è indubbio che nel “mondo occidentale” i problemi di natura terroristica siano a carico esclusivo di estremisti islamici. Ad oggi la situazione è molto problematica in quanto sul territorio europeo operano molte cellule, anche fra loro non collegate, e quindi una operazione per stroncare il “problema del terrorismo islamico” è molto complessa e solo una fitta rete di controlli e indagini a livello continentale e mondiale potrebbe limitare il perpetuarsi di questi attacchi.</t>
  </si>
  <si>
    <t xml:space="preserve">Recentemente abbiamo assistito, purtroppo, all’ennesimo attentato terroristico nei confronti della popolazione europea. La vittima questa volta è stata la città di Barcellona. Il mondo va avanti lo stesso, l’Europa si lecca le ferite e cerca di voltare pagina, senza pensare al rischio di un eventuale massacro di innocenti. Un funerale di massa, la gente che si riversa per le strade con le lacrime agli occhi, un telegiornale che riporta le immagini e i filmati del caos, della paura e delle urla durante l’episodio di terrore, un capo di stato che legge due righe per onorare i malcapitati, perché sia chiaro, si parla di sfortuna. Il terrorismo non guarda in faccia nessuno. Basti pensare al fatto che chiunque tra noi poteva essere sul lungomare di Nizza, o tra la folla del concerto di Ariana Grande a Manchester, o tra i presenti al concerto del “Bataclan”, un famoso teatro di Parigi. </t>
  </si>
  <si>
    <t>Una guerra di interessi economici combattuta tra l’occidente e l’oriente la quale è camuffata da una ipotetica guerra di religione ma in realtà è solo una copertura. I popoli arabi vogliono maggiore autonomia dal mondo occidentale e dalle sue lobby e multinazionali. In realtà si sta assistendo a una semplice cambio di regime da quello europeo/lobby/multinazionali a quello islamico che altro non è che una dittatura.</t>
  </si>
  <si>
    <t>La situazione venutasi a creare con il terrorismo di matrice islamica in questi nostri tempi è davvero drammatica: la paura che ormai pervade ognuno di noi sta aumentando il sospetto e in molti casi accentuando idee xenofobe, se non -in alcuni casi- anche razziste. I molti attentati che stanno colpendo la nostra Europa sono davvero terrificanti, in quanto vanno a colpire nazioni, persone e città innocenti. Ma ciò che più mi spaventa è tutto questo odio versato in nome di dio: un Dio -unico per tutti gli uomini (cristiani e musulmani)- che è puro amore. E purtroppo -ce lo insegna la storia- in nome di una religione si possono compiere i crimini più atroci: forse perché ci si sente giustificati nel farlo!</t>
  </si>
  <si>
    <t>L’attuale situazione riguardante il terrorismo la descriverei come un avvenimento alquanto pericoloso pensando genericamente all’ Europa, mentre pensando alla situazione italiana come una situazione si preoccupante, ma in minoranza rispetto alla precedente; e questo a causa della numerosa presenza di gruppi etnici provenienti dagli stessi luoghi da cui sembrerebbero essere pianificati gli stessi attacchi terroristici. L’ Italia è un paese troppo comodo a tutti; sempre è stata la porta per cui giungere in Europa o addirittura la casa di persone in fuga dai loro paesi a causa della guerra, della povertà o di situazioni politiche in generale. Il terrorismo mira a colpire prima di tutto la persona con la violenza mentre in secondo piano, ma non per importanza mira a colpire la mentalità degli individui generando nella popolazione il panico. SANCIRE</t>
  </si>
  <si>
    <t>Credo che attualmente la situazione veda sia una componente di angoscia che di disinteresse. Ciò, secondo me, dipende da un servizio di informazione poco esaustivo. Si sente parlare di “terrorismo”, di “estremismo islamico”, di “jihad”, ma probabilmente una cultura media non comprende effettivamente di cosa si tratti. Sorge spontaneo il dubbio che nemmeno alcune forme di informazione siano accuratamente preparate su un tema politico e religioso così ampio.</t>
  </si>
  <si>
    <t>Credo ci sia un sentimento diffuso di paura nei confronti di tutto ciò che riguarda il mondo arabo e islamico. Questo deriva soprattutto dalla grande ignoranza riguardo questi temi, e, come conseguenza di ciò, il confondersi tra i due termini, che sono fraintesi dagli stessi canali mediatici. Questo genera un’allerta continua soprattutto nei cosiddetti “non luoghi”, come aeroporti, centri commerciali, stadi, e così via. Questo “terrore” ha ormai influenzato la quotidianità e, ancora di più, le destinazioni di viaggi o periodi all’estero più prolungati.</t>
  </si>
  <si>
    <t>Penso che il terrorismo di matrice islamica sia una realtà subdola che tenta di dimostrare la superiorità della religione islamica a causa di una mala interpretazione del Corano. Ciò comporta un accanimento nei confronti degli ideali occidentali che sfocia un attacchi terroristici volti ad intimorire i paesi europei, visti come antagonisti dell’“integrità morale islamica”, e a purificare il Mondo da ciò che è diverso dai loro ideali.</t>
  </si>
  <si>
    <t>Premetto di essere molto poco informata sull’argomento. Credo l’informazione perpetuata dai media non sia che la punta dell’iceberg, una distrazione da una situazione che fonda radici molto più profonde di quanto non venga mostrato. L’aspetto interessante è come esso si ponga sia sul livello armato, sia su quello psicologico. Quest’ultimo in particolare è quello che svolge un ruolo decisivo: è una guerra che ha come obbiettivo l’annichilimento delle persone, e della sicurezza che quelle stesse hanno costruito sulle spalle di altri popoli.</t>
  </si>
  <si>
    <t xml:space="preserve">E’ sicuramente una situazione complicata che coinvolge il mondo intero. Le cause del terrorismo di matrice islamica provengo da problemi del dopoguerra che non sono mai state risolte. I diretti interessati sono le popolazioni islamiche, costrette a convivere tra fazioni rivali e tra la guerra. </t>
  </si>
  <si>
    <t xml:space="preserve">L’unica parola appropriata che sento possa descrivere questo fenomeno è “confusione”. E l’informazione mediatica che ci fornisce gli eventi di superficie e la quasi totale ignoranza per quanto concerne la storia, la cultura e la religione dei popoli coinvolti non mi permettono di avere una visione chiara della situazione e ogni mia considerazione al riguardo mi sembra essere limitante e riduttiva. Certo è che proprio in questa superficie alcune cose chiare e lampanti le realizzo. Prendere la metropolitana, l’aereo, trovarsi in tanti in un luogo pubblico non sono più la stessa cosa. E’ continuamente latente nella mia testa la possibilità di un attentato così come uno zaino abbandonato in uno spazio con tanta gente non ha più la stesso valore. </t>
  </si>
  <si>
    <t>Penso che la situazione rispetto al terrorismo sia molto preoccupante, non solo per gli atti in sé, sebbene siano terribili e devastanti per la società, ma soprattutto dal punto di vista psicologico, in quanto il risultato degli atti terroristici è una paura dilagante che impedisce alle persone di vivere “normalmente” e che si scaglia in modo indiscriminato nei confronti degli islamici.</t>
  </si>
  <si>
    <t xml:space="preserve">Non sono molto informato,notizie di auto che esplodono a parte. In ogni caso la sensazione che ho è che attualmente sia in corso una specie di missione di espansione. Che cazzata. Non so, magari si basa su quella che dovrebbe essere una specie di “purificazione” dalle altre religioni, magari i fenomeni recenti risalgono unicamente a dei gruppi radicali, in ogni caso causano vittime senza alcun senso. </t>
  </si>
  <si>
    <t>Il “terrorismo di matrice islamica” di questi anni lo descriverei come un “movimento”, che ha l’obiettivo di imporre una determinata ideologia in tutto il mondo. Esso pone le fondamenta ideologiche su una interpretazione del libro sacro del Corano. Il fatto che sia una religione professata in molti stati, molto probabilmente, ha permesso la diffusione di tale ideologia a livello internazionale: si sono formati gruppi terroristici (gruppi armati) affiliati nel continente africano (nord e centro Africa in particolare) e in alcuni paesi orientali (Filippine, India da quello che ricordo). La particolarità di questo “movimento” consiste nel fatto che anche musulmani dei paesi occidentali hanno aderito ad esso progettando e compiendo attentati nei loro paesi di residenza. Ecco perché i mass-media hanno coronato tale lotta come lotta contro l’occidente, cosa lampante ma non del tutto vera: gli attentati con più morti sono stati compiuti a scapito di musulmani che non condividevano lo stesso punto di vista e non bisogna dimenticare che il califfato, conduce da anni una guerra nei paesi Iran e Iraq (paesi con la prevalenza di musulmani) per la conquista di territori. Oltre a queste considerazioni, aggiungerei che nel descrivere il “terrorismo di matrice islamica” bisognerebbe analizzare anche le motivazioni economiche nascoste: il motivo di quasi tutte le guerre è legato ai profitti che economici di tutte le forze in lotta.</t>
  </si>
  <si>
    <t>La situazione nei confronti del terrorismo di matrice islamica non è cambiata così radicalmente, a partire dalla strage di Charlie Hebdo fino all'ultimo caso dell'attentato alla metropolitana di Londra, da un lato le misure di sicurezza si sono intensificate, ma la quotidianità delle persone in un modo o nell'altro è continuata, ciononostante la paura e il senso di insicurezza la fanno da padroni nel carnet di sensazioni ed emozioni che si può sentir dire.</t>
  </si>
  <si>
    <t>Gli ultimi attentati di matrice islamica che si sono verificati in Europa, fanno presagire che non si tratta di un fenomeno circoscritto, bensì di carattere globale. Con il pretesto religioso, i terroristi stanno seminando terrore limitando la libertà individuale delle persone col fine di imporre la loro politica e la loro cultura. Purtroppo questo fenomeno è difficile da arginare perché gli artefici non si servono di metodi di guerriglia convenzionali e non vanno a colpire obiettivi simbolici, bensì la gente comune nella sua quotidianità. Si delinea pertanto una situazione caotica difficile da contrastare.</t>
  </si>
  <si>
    <t xml:space="preserve">L'attuale situazione è legata all’ incertezza. Si può dire che l'unica cosa sicura è che non si è sicuri di niente. Le informazioni che arrivano sono indirette, mediate da correnti di pensiero diverse e varie, se non volutamente minacciose e studiate come delle macabre pubblicità. L'immagine più frequente che passa è che sia un problema di livello internazionale, che vada risolto dalle alte cariche degli stati e dalle diplomazie, troppo grande perché si possa fare qualcosa di concreto anche a partire dal singolo. </t>
  </si>
  <si>
    <t xml:space="preserve">Penso che uno degli scopi principali del terrorismo islamico sia minare le solide basi della convivenza occidentale ed europea in particolare. La paura indotta dal terrore può spingere molti a modificare in maniera sconsiderata le regole democratiche delle nostre istituzioni. La pretesa di alcuni stati di voler gestire a modo proprio le tematiche legate a terrorismo e immigrazione porta al rischio di una progressiva disgregazione dell’ Unione Europea ritornando a scenari di cinquanta-settanta anni fa. </t>
  </si>
  <si>
    <t>È un fenomeno da non sottovalutare e in evoluzione. Un'accordo tra stati può essere utile per la difesa e la prevenzione degli attentati</t>
  </si>
  <si>
    <t xml:space="preserve">La situazione attuale è indubbiamente complicata, soprattutto per quanto riguarda la gestione del fenomeno. </t>
  </si>
  <si>
    <t>Mi pare di aver visto in un qualche grafico che il numero di persone uccise in questi anni da attentati islamici è minore rispetto a quelle che sono morte per il terrorismo italiano o tipo quello irlandese… però questa situazione secondo me sta generando molta paura. La gente un piccolo pensiero se lo fa prima di salire su un aereo o decidere di andare in vacanza nelle grandi capitali europee. Poi ovviamente ci va lo stesso, ma anche non volendo sei comunque condizionato da questo clima. Personalmente, ho notato che gli ultimi attentati stanno suscitando in me sempre meno reazioni emotive: la sera del Bataclan sono rimasta attaccata alla tv, adesso mi dispiaccio molto meno… come se stessi cominciando a considerare “normale” il fatto che prima o poi debbano succedere questi episodi. La cosa che sinceramente continua a stupirmi è che non ci sia ancora stato nulla in Italia, o siamo dei geni dell’intelligence o boh…</t>
  </si>
  <si>
    <t xml:space="preserve">Secondo me il terrorismo di matrice islamica è un estremismo religioso che utilizza la violenza per eliminare fisicamente coloro che non credono nelle regole della Sharia (gli infedeli) e permettere così un ritorno alle origini di quella che secondo loro è la vera religione islamica. Penso che una persona possa essere spinta a compiere gesti estremi come omicidio di massa e suicidio solo se è debole e influenzabile o se considera l’atto terroristico come l’unico modo per essere considerato e trovare fama. Colui che compie l’atto non è il solo colpevole, poiché è stato convinto da leader carismatici che si trovano a livelli superiori della complessa organizzazione, il cui fine ultimo penso non sia tanto di motivo religioso ma piuttosto di tipo economico. </t>
  </si>
  <si>
    <t>Prima di tutto bisogna considerare alcune grandi questioni che fanno da contesto a questo fenomeno: -il disequilibrio del Medio-oriente dopo le guerre in Afganistan e Iraq (risalendo anche alla guerra della Russia con l’ Afganistan e quella tra Iraq e Iran); -le “primavere arabe” e le diverse reazioni degli stati coinvolti; -la sanguinaria guerra civile-religiosa in Algeria di fine secolo; -l’opposizione e la guerra in Siria e le rispettive posizioni dei paesi arabi, occidentali, e della Turchia; -la situazione della “falsa democrazia” in Turchia; -i paesi Arabi e tutta la questione energetica ed ambientale legata al petrolio e alle sue prospettive di esaurimento/sostituzione; -la situazione Israelo-Palestinese non ancora risolrta; -le grandi masse africane e asiatiche di profughi per le guerre e la fame; -i paesi occidentalie il loro rapporto con gli immigrati di 2° e 3° generazioneche solo formalmente sembrano integrati; In questa situazione una elite economico-culturale di origine araba ha amalgamato intorno gli ideali religiosi radicali islamici le masse dei diseredati medio-orientali spingendoli alla “guerra santa” contro l’occidente.</t>
  </si>
  <si>
    <t>Secondo me è un movimento di persone di religione islamica che, non sentendosi più rappresentate da uno stato, cercano di creare e far parte di un gruppo che costituisca una propria identità in maniera opposta all’Occidente. La guerra contro l’Occidente è solo un modo per affermare la propria Identità.</t>
  </si>
  <si>
    <t>Il terrorismo islamico che ha finora martoriato il vecchio continente rischia infatti di essere solo un antipasto di quanto potrebbe succedere in futuro, quando lo Stato Islamico verrà definitivamente cancellato dalla mappa del Medio Oriente e i “soldati” del suo esercito saranno dispersi – letteralmente - ai quattro venti.</t>
  </si>
  <si>
    <t>Tra i foreign fighters di passaporto europeo, tra i tanti combattenti extracomunitari che avranno più da temere in patria che all’estero e che potrebbero cercare di raggiungere l’Europa, non si può escludere si nasconderanno jihadisti ancora pronti a portare avanti la propria battaglia. E non saranno più “persone con disturbi mentali” che si radicalizzano rapidamente sul web e che colpiscono con armi da taglio o autovetture, come avvenuto nella maggior parte dei casi negli ultimi mesi, ma ex combattenti con addestramento militare, come nel caso di Moahmmed Deleel, il terrorista siriano che è esploso a Ansbach in Germania lo scorso luglio e che solo per un caso fortuito non ha fatto una strage, o della cellula belga responsabile degli attentati a Parigi nel novembre 2015.</t>
  </si>
  <si>
    <t>Lo Stato Islamico sta imbarcando acqua ed è opinione condivisa tra gli analisti che sia destinato ad affondare nei prossimi anni (salvo improvvise accelerazioni di un eventuale nuovo presidente americano, che potrebbero avvicinarne la data di morte, o salvo catastrofi regionali che al contrario la allontanino). A quel punto sarebbe imprudente non preventivare la possibile fiamma di ritorno rappresentata da (ex?) jihadisti che entrino in Europa. Gli attentati saranno probabilmente inevitabili – in parte già lo sono - ma quanti e quanto pericolosi (saranno usate auto e coltelli oppure bombe e mitragliatrici?) dipenderà anche dalla bontà del sistema di prevenzione che si riuscirà a dispiegare nel frattempo, a livello di servizi di sicurezza ma non solo.</t>
  </si>
  <si>
    <t>Il terrorismo è un fenomeno in crescita. Sono circa 35.000 i morti nel 2015, ma non è un numero assai cospicuo. Si pensi, per esempio, che le morti causate da incidenti domestici sono ben superiori (250.000 decessi all’anno).</t>
  </si>
  <si>
    <t>E' ragionevole supporre che l’organizzazione terroristica (in costante transizione da convenzionale a guerriglia) perderà il controllo del suo califfato nei prossimi due anni. Tuttavia, la perdita fisica del territorio, non garantirà la stabilità in Iraq ed in Siria, ne impedirà la nascita delle future organizzazioni jihadiste.</t>
  </si>
  <si>
    <t>Gli eserciti moderni garantiscono praticamente le future vittorie sul campo di battaglia contro i gruppi terroristici, ma senza gli accorgimenti strategici, Stati Uniti, Russia, Iran così come tutti gli altri attori presenti sul campo saranno probabilmente condannati ad una guerra perpetua in Medio Oriente.</t>
  </si>
  <si>
    <t xml:space="preserve">Altri gruppi che si ispirano alle visioni radicali dell’Islam emergeranno dalle ceneri dell’Isis. Molti sono già attivi in Siria ed in Iraq. Altri emergeranno per colmare il vuoto di potere. </t>
  </si>
  <si>
    <t>Il terrorismo è un cancro che si adatta ed evolve nel tempo. Senza una opportuna comprensione delle dinamiche in atto e quella necessaria strategia sostenibile a lungo tempo, l’Occidente sarà destinato ad una guerra perpetua in Medio Oriente.</t>
  </si>
  <si>
    <t>Alla perdita del controllo fisico del territorio, l’Isis si evolverà in insurrezione. La perdita fisica di un territorio limiterà sia la capacità economica che quella di reclutamento massiccio, ma la natura fortemente decentralizzata del gruppo assicurerà una presenza costante nel tempo. La macchina di propaganda è già da tempo all’opera per raffigurare le perdite territoriali come un compimento delle profezie. L’Isis utilizzando la narrativa apocalittica, spiega che Dabiq è ovunque e non più geograficamente localizzata. Tradotto significa che l’Isis attende ancora la resa dei conti e che la profezia non è ancora compiuta. Per il terrorismo jihadista, il territorio fisico in senso stretto è un’idea, mentre le sconfitte sono semplicemente prove per determinare la fede di un vero credente.</t>
  </si>
  <si>
    <t>Nel caso in cui si riesca a fronteggiare in maniera convincente e risolutiva l’ISIS (ad oggi il terrorismo islamico si può ricondurre quasi esclusivamente al califfato islamico) nel paese di origine la situazione potrebbe migliorare con una diminuzione degli eventi terroristici. Per contro essendo presenti cellule terroristiche, si affiliate e in contatto con i territori di origine, già stanziate nei nostri paesi vi sarà comunque un minimo pericolo di terrorismo islamico. Questo pericolo si potrebbe ridurre solo cambiando la cultura dei popoli e aumentando l’integrazione così da limitare l’attecchimento dell’estremismo.</t>
  </si>
  <si>
    <t>Gli attentati terroristici, con la loro scia di clamore e panico, portano all’instaurarsi di un clima di terrore nel mondo. Ciò non è altro che il vero scopo di questi criminali. Non è certo la difesa degli ideali di una religione, è tutt’altro. Si consolida come la ricerca del lusso, del potere, della supremazia sugli altri, della folle idea di dominare il mondo, di esserne il capo. A mio parere ciò non si discosta molto dagli ideali di un certo dittatore tedesco del XX secolo, ma neanche da quelli dell’attuale dittatore nordcoreano o da quelli dell’antico impero romano. Il male è male in tutte le sue forme, da quelle minime a quelle impensabili. Lo so, è un paragone che risulta molto banale agli occhi di chi è abituato alla “concretezza” della nostra società. Chiunque mi potrebbe dire che non si può certo paragonare un atto di vandalismo o una frode fiscale al massacro di migliaia di persone, come nemmeno l’ossessiva materialità occidentale di fronte allo sterminio di una popolazione. Questo ragionamento rasenterebbe il ridicolo, ne sono consapevole. Eppure se mi guardo intorno vedo un mondo che si sta scavando da solo la propria fossa. Potremmo dichiarare guerra ai terroristi, e in quel caso le alternative sarebbero due: soccombere o schiacciarli. Peccato che idealmente parlando non avrebbe molto senso, poiché noi partiamo dall’idea “questi sono criminali”. Arrivando allo scontro non faremmo altro che diventare criminali noi stessi. C’è da dire comunque che i terroristi di certo non si placheranno con i nostri rigurgiti d’orgoglio del tipo “non dobbiamo spaventarci o disperarci di fronte a tali attentati, loro non aspettano altro”. Attualmente nessuno trova una soluzione a tale dilemma. Nel frattempo credo che ci sia comunque ben altro da fare, per esempio migliorare il nostro mondo. Il terrorismo credo sia l’ultimo dei nostri problemi sinceramente.</t>
  </si>
  <si>
    <t>Sogno che il terrorismo islamico cessi la sua ostinata "guerra santa" (sempre se si possa definire "Santa" una guerra), riconoscendo che anche alla base della religione, che tanto vuole diffondere, c'è il valore prezioso della pace. Penso però che il terrorismo islamico si potrà eliminare soltanto combattendo il suo proselitismo, quindi evitando di far troppa pubblicità inutile (che spesso accentua solo la paura) e trasmettere alle persone, e soprattutto ai giovani, la ricerca entusiasmante della pace. In questo momento trapreso di affrontare tale questione, temo che ancora molti attentati siano programmati e molti nuovi terroristi arruolati.</t>
  </si>
  <si>
    <t>La futura situazione terroristica la immagino come una situazione non diversa da quella attuale. In quanto le cose non possono cambiare se e soltanto i nostri governanti continuano soltanto a prendere misure di sicurezza senza risolvere il problema alla matrice, il problema che sta alla base dell’ intera questione.</t>
  </si>
  <si>
    <t>Sono convinta che gli attacchi continueranno ad esserci in modo sempre più frequente e improvvisato, perché la risonanza data dai canali mediatici supera e supererà le aspettative e gli scopi degli attentatori stessi. Nuclei centrali, come l’Isis, sono abili manipolatori e attenti osservatori, pronti a sfruttare e a rivendicare come propri anche gli attacchi di singoli martiri in modo molto efficace. Rendono più ampia la propria visibilità, ingaggiando e conquistando giovani menti, pronte a sacrificarsi per “qualcosa” di superiore ai beni materiali e terreni.</t>
  </si>
  <si>
    <t>Penso che il terrorismo di matrice islamica continuerà a generare un clima di terrore e di tensione a causa della sua imprevedibilità e della sua ferocia, portando la gente ad affrontare situazioni prima giudicate normali con grande angoscia. Nonostante ciò, però, questo non permetterà ai terroristi di raggiungere il loro intento, bloccando le normali attività di svago, come concerti o fiere. Infine, penso che, nonostante tutti gli sforzi che si possano compiere questa realtà sia difficilmente arginabile.</t>
  </si>
  <si>
    <t>Gli interessi personali prevalgono da ogni parte come sempre nella storia dell’umanità. E come la storia stessa ci insegna, non c'è mai una via d’uscita che non passi per un conflitto. Non penso sia una questione di imparare dagli errori del passato, è più un aspetto marcio della condizione umana di cui non ci libereremo mai. Conflitto che si risolverà in una momentanea situazione di stallo finché altre rivendicazioni di popoli decisi a prevalere non destabilizzeranno quello che da sempre è stato, è, e resterà un equilibrio fittizio.</t>
  </si>
  <si>
    <t>Il problema non può essere risolto solo in Europa. Bloccare gli attentatori, rimandarli al loro paese d’origine o metterli in carcere non risolverà le cose a lungo termine. Il problema si ripresenterà. Importate è invece risolvere il problema alla radice, cercare degli accordi. Certo che sono in ballo troppi interessi da parte di stati come Russia, Turchia, Stati uniti e altri paesi europei. Per cui trovare dei punti di incontro risulterà molto complicato. Molto probabilmente questi Stati non sono nemmeno intenzionati a risolvere il problema, o cercano di risolverlo andando verso i loro interessi. Penso quindi che se le grandi potenze, prima citate, non riescano a trovare un punto di incontro al più presto i fenomeni di terrorismo continueranno a diffondersi e a creare vittime.</t>
  </si>
  <si>
    <t>Immaginare un avvenire di qualcosa che non conosco mi è molto difficile. Sembra che nessuno sappia dove appigliarsi, dove cercare e fermare la radice del terrore. Non riesco ad immaginarne una fine o una risoluzione.</t>
  </si>
  <si>
    <t>Penso che la situazione piu probabile sia che nei prossimi anni continueranno a verificarsi attentati in occidente, fino al punto in cui uno dei paesi potenti del mondo, probabilmente l‘America, reagirà in maniera drastica, eliminando i centri. Altri scenari rischiano di essere ancora più spiacevoli</t>
  </si>
  <si>
    <t>Per descrivere l’avvenire del “terrorismo di matrice islamica”, dovrebbero essere considerate le condizioni che hanno comportato la sua nascita, l’affermazione e le sue peculiarità. Possedendo tali conoscenze si potrà presumere come finirà questo terrorismo. Tuttavia, la mia impressione, è che si vuole bloccare ed eliminare il califfato in quanto è considerato il promotore e realizzatore degli attentati terroristici nei paesi occidentali creando una situazione di allerta e paura tra la popolazione.</t>
  </si>
  <si>
    <t>In futuro il terrorismo di matrice islamica lo vedo farsi sempre più imponente ed incalzante, ma il problema della continua crescita di esso comincerebbe a renderlo più visibile per le forze a lui nemiche, dando così dei punti di riferimento, cosa che ora non hanno ed è questo il loro grande vantaggio, essere un'organizzazione terroristica che è sparsa per tutta europa e senza scrupoli ovvero attacca le popolazioni al suo interno dove si sentono al sicuro o almeno non certo minacciate da esplosioni di bombe o fucili. Il paragone è un po' estremo ma la vedo un po' come se l'ISIS fosse Saruman, che cerca di ottenere la sua terra e di conseguenza riunire il suo popolo, in modo tale da aver poi un esercito o comunque dei sudditi che sarebbero lo stesso Sauron, che vuole portare l'oscurità sulla terra di mezzo, così come loro stanno gettando il vecchio continente nel terrore.</t>
  </si>
  <si>
    <t>Oggi assistiamo ad attacchi terroristici effettuati con soluzioni inaspettate e dunque imprevedibili come l’impiego di mezzi che a volte possono essere rudimentali o improvvisati ma comunque in grado di produrre lo stesso effetto che produrrebbero armi più sofisticate e più difficili da reperire. Quella attualmente protagonista è una generazione formata da persone determinate e pronte al martirio, difficilmente individuabili poiché agiscono autonomamente senza dover per forza far parte di un’organizzazione terroristica e perfettamente in grado di fondersi con l’Occidente dove vivono o sono nati. Questi individui inoltre sono in grado di sfruttare a pieno tutti i mezzi moderni di informazione e comunicazione (web e social). Per quanto precede, questo fenomeno purtroppo non sarà facile da estirpare, soprattutto se non ci sarà una volontà di intraprendere una pacifica convivenza che vada oltre le differenze socio-culturali.</t>
  </si>
  <si>
    <t xml:space="preserve">L’avvenire appare, se possibile, ancora più incerto. Se da un lato fa paura la possibilità di un altro attentato, dall'altro la probabilità di una ritorsione bellica contro lo stato islamico potrebbe sconvolgere la precaria situazione di equilibrio fra stati. Ma comunque la popolazione sarà inerme, affidata alle azioni dei propri rappresentanti. I civili saranno la parte più colpita da entrambe le parti, senza difese. </t>
  </si>
  <si>
    <t>Come insegna la storia un movimento terroristico strutturato può raggiungere anche una notevole potenza militare e di penetrazione in territori con situazioni di conflitto e di non presenza di uno stato. Questa potenza e penetrazione possono venire neutralizzate da interventi militari di paesi colaizzati. Quello che è difficile da sradicare è l’aspetto più “culturale” che fa si che, anche in seguito ad un abile uso dei mezzi di comunicazione, crei in tutto il mondo un gran numero di seguaci pronti ad agire secondo le direttive del movimento terroristico. La fine del terrorismo di matrice islamica finira solamente quando il così detto mondo islamico moderato inizierà una azione di contrasto decisa a livello culturale del fondamentalismo. Cosa che per ora è difficle vedere.</t>
  </si>
  <si>
    <t>Probabilmente sarà sempre più imprevedibile visto che (a giudicare da quello che ho letto a proposito dell’ultimo attentato a Londra) stanno puntando su un target di aspiranti terroristi sempre più giovane. E quindi, grazie ad Internet, qualsiasi squilibrato/frustrato/adolescente in cerca d’identità può sentirsi parte di qualcosa di “importante” senza neppure bisogno di chissà quale addestramento o preparazione. La cosa che mi inquieta più di tutto è proprio questo: anche qualora l’isis venga sconfitto definitivamente nelle sue basi in Siria ecc, non potremmo sentirci al riparo da attentati per molto più tempo perché questa gente è imprevedibile. Penso.</t>
  </si>
  <si>
    <t>Negli ultimi anni, nonostante le misure di sicurezza addottate, gli stati non sono riusciti a prevenire alcuni degli attacchi terroristici che sono sempre più frequenti e di cui non si comprende bene la logica. Ho fiducia nel futuro e ritengo che nei prossimi anni si potrà essere in grado di fermare gli atti terroristici, intervenendo non tanto sull’atto in sé o sull’attentatore, ma sui leader e i reclutatori per poter bloccare il terrorismo islamico all’origine. Per poter arrivare a questo è necessaria una collaborazione tra stati, in modo tale da addottare la stessa strategia per combatterlo o almeno ridurlo.</t>
  </si>
  <si>
    <t>Non ho chiara l’evoluzione di questa situazione: penso ad una ulteriore espansione di questo fenomeno, specialmente dopo le sconfitte dell’Isis sul campo. Solo un cambiamento delle situazioni più scottanti Medio-orientali ( unito ad azioni di forza per sconfiggere definitivamente lo stato islamico sul campo) ed un miglioramento della situazione nelle periferie delle città occidentali e dello stato di sottosviluppo economico-sociale di alcuni paesi africani e asiatici può risolvere la situazione.</t>
  </si>
  <si>
    <t>Il futuro del terrorismo lo vedo molto problematico. Gli attentatori sono sempre stati determinati e risoluti. Non credo che si giungerà ad una risoluzione di questa situazione in un breve periodo.</t>
  </si>
  <si>
    <t xml:space="preserve">Poiché è una forza crescente che si raduna sotto lo stendardo del jihad, contro la legge del nuovo ordine mondiale, libera da ogni schiavitù dell'imperialismo occidentale dominante, essa è portatrice di una promessa di distruzione della nuopva crociata contro le terre dell'Islam. Ha sete di vendetta contro i capibanda dell'empietà internazionale (gli stati Uniti, la Russia ed Israele), brucia per ricambiare il sangue dei martiri, la pena delle madri, la misertia degli orfani, le sofferenze dei priogionieri, le piaghe dei turturati su tutta la superficie delle terre mussulmane, dal Turkestan orientale all'Andalusia. Assistiamo oggi all'apparizione di un fenomeno nuovo, ma duraturo e crescente, quello dei giovani combattenti mussulmani che lasciano le loro famiglie ed i loro paesi, trascurano il denaro, abbandonano gli studi o gli impieghi per raggiungere i campi di battaglia della guerra santa. Con l'apparizione molto attesa di questo nuovo tipo di mussulmani, si sviluppa, tra i figli dell'islam preoccupati di assicurarne la vittoria, una nuova coscienza che si sintetizza così: l'unica soluzione è la guerra santa. </t>
  </si>
  <si>
    <t>Il jihad è l'unica soluzione, è la ferocia e l'ingiustizia della nuova crociata giudeo-cristiana a trattare la umma con il massimo disprezzo. Il mussulmano in generale e l'arabo in particolare, che ha perso tutto ed è minaciato da tutti i potenti, si trova come un agnello tra i lupi. Si potrebbe ribattere che mi contraddico, parlando di "risveglio" jihadista dopo aver descritto la disperazione che si diffonde tra i diregenti del movimento. La mia risposta è semplice: ogni movimento conosce flusso e riflusso, ma sarà il risultato finale a condurre il movimento jihadista alla scomparsa o alla sopravvivenza. Grazie a Dio il movimento jihadista cresce e migliora, a dispetto dei fenomeni di arretramento che accadono ad ogni essere vivente che cresce e si rinnova.</t>
  </si>
  <si>
    <t>Il movimento islamico in generale e jihadista in particolare deve prepararsi ed educare i suoi membri alla pazienza e alla fermezza. L'attaccamento ai prìncipi e agli organi dirigenti deve costituire un esempio per i sostenitori, perché è la chiave del successo.</t>
  </si>
  <si>
    <t>L'importanza dell'unità del movimento jihadista è più chiara che mai. Esso dovrà unificarsi al più presto se è veramente desideroso di vincere. Bisogna raggrupparsi intorno agli Stati combattenti e sostenerli.</t>
  </si>
  <si>
    <t>Cambiare stile di provocazione e di attacco: il movimento islamico del jihad deve moltiplicare i suoi attacchi ed i suoi mezzi di resistenza verso i nemici per far fronte al loro aumento straordinario, alla qualità delle loro armi, al loro potere di distruzione, al loro disprezzo di tutti i divieti e delle leggi della guerra. Occorre: 1) Impegnarsi a provocare più danni al nemico, uccidere più gente possibile, perchè questo è l'unico linguaggio che l'Occidente comprende, costi quel che costi in termini di sforzo e tempo. 2) Concentrarsi sulle operazioni suicide, che sono più adatte ad infliggere perdite al nemico e sono meno costose per i mujahidin. 3) Scegliere i bersagli e i tipi di arma da utilizzare, in modo da raggiungere i punti sensibili del nemico per dissuaderlo da ogni oppressione, disprezzo e violazione dei costumi e delle cose sacre, e che, grazie a questo combattimento, egli riprenda il suo posto normale. 4) Riaffermare che, a questo stadio della lotta, limitarsi al nemico interno sarebbe vano.</t>
  </si>
  <si>
    <t>Per Dio, fratelli, avremo con gli eretici battaglie e combattimenti, notti scure che non possiamo più ritardare perché la minaccia che rappresentano è imminente, ma non li temiamo perché sono i più vili degli uomini ed uccidere i loro capi li renderà solamente più deboli ed impauriti.</t>
  </si>
  <si>
    <t>Speriamo di accelerare il ritmo del lavoro e formare le squadre sperimentate nell'attesa dell'ora in cui inizieremo la nostra azione e prenderemo possesso del paese, di notte innanzitutto, poi alla luce del giorno, con l'accordo del Dio onnipotente. Ci restano circa quattro mesi prima che il governo si costituisca e, come vedete, corriamo dietro al tempo. L'ideale sarebbe che potessimo, opporci e far fallire il loro piano. Altrimenti, Dio non voglia, il governo estenderà il suo dominio sul paese e non ci resterà che fare fagotto, partire per un altro territorio e riprendere lo stendardo, a meno che Dio preferisca che moriamo martiri.</t>
  </si>
  <si>
    <t>Pur non credendo nella natura della festività, credo che la giovane potrebbe partecipare come fosse una semplice festa tra dipendenti, escludendo le ragioni alla base. Questo la aiuterebbe ad essere accettata inoltre</t>
  </si>
  <si>
    <t>Si potrebbe pensare di organizzare la cena escludendo i possibili collegamenti con la ricorrenza natalizia, riducendo così la cena ad una semplice cena aziendale e non più ad una cena finalizzata al festeggiamento natalizio.</t>
  </si>
  <si>
    <t>Ritengo che una cena aziendale a fine anno sia un evento laico quindi il problema è imparare a discernere tra laicità e religione nel reciproco rispetto Anzi rilevo una decisa intolleranza da parte sua.</t>
  </si>
  <si>
    <t>Organizzando, nei giorni immediatamente precedenti, un momento (un aperitivo?) di saluto tra tutti, non legato alla celebrazione religiosa.</t>
  </si>
  <si>
    <t>Io vado alla cena aziendale xche x me è un momento x interagire con i miei capi e i colleghi non lo vedo solo come una festa</t>
  </si>
  <si>
    <t>Secondo me come regola e di non partecipare alle feste religiose che non sono musulmane in occasione della festa natalizie e augurare delle buone ferie. E bisogna rispettarle</t>
  </si>
  <si>
    <t>Ogni uno crede a ciò che sente qiundi Potrebbe anche a participare a cena visto che non si terra in luogo di preghiera.</t>
  </si>
  <si>
    <t>Principalmente è una cena aziendale e non necessariamente natalizia perciò dipenderà dai punti di vista, se lei non festeggia il natale, sarà lì semplicemente per la compagnia dei suoi colleghi.</t>
  </si>
  <si>
    <t>Per rispetto della sua religione non si fa niente.</t>
  </si>
  <si>
    <t>È meglio fare partecipare tutti i dipendenti a prescindere dalle loro diverse credenze perché la festività è un momento di incontro per salutarsi prima delle ferie e non è momento di praticare la religione</t>
  </si>
  <si>
    <t>Cambiando il titolo.</t>
  </si>
  <si>
    <t>Con un’attenta analisi della costituzione e oggettività.</t>
  </si>
  <si>
    <t>Come in ogni incontro o scontro tra culture diverse, anche qui ci saranno affinità e divergenze. Non per questo una religione deve essere definita come incompatibile con la Costituzione. Le stesse religioni hanno molto in comune. Anche se contrari su temi quale l’unione tra uno o più individui, non c’è ragione per escludere la compatibilità che potrebbe anzi arricchire entrambi.</t>
  </si>
  <si>
    <t>Ritengo che in primo luogo si debba esaminare la costituzione attentamente e considerare anche le ragioni per la quale viene praticata la poligamia. | Non credo sia realmente possibile trarne reali conclusione, |ma sicuramente si lascerebbe la possibilità a chi leggerà l’articolo di ragionare e fare le sue considerazioni sull’argomento.</t>
  </si>
  <si>
    <t>Non con una visione aperta della cosa, già dal titolo si evince la difficoltà nel relazionare i due argomenti sparando subito la sentenza.</t>
  </si>
  <si>
    <t>Il giornalista nella prima dell’articolo dovrebbe riportare i fondamenti e i principi normativi dei due diversi sistemi sociali che ammettono la poligamia o meno. Su questo piano potrebbe ipotizzare possibili punti d’incontro alla ricerca di un’ipotetica convivenza all’interno di una stessa nazione. La seconda parte del testo potrebbe affrontare quello che ritengo l’aspetto più meritevole di riflessione, da parte di un ipotetico lettore, e cioè le implicazioni emotivo-relazionali delle due dimensioni. Chiuderei con un contributo di alcuni esperti su queste tematiche.</t>
  </si>
  <si>
    <t>Va sottolineato che la poligamia non può essere e non deve essere accettata dal nostro ordinamento, ma va anche detto che le religioni che la ammettono, come l’Islam, non coincidono solo con quella pratica. Ci sono regole e principi che accomunano le diverse religioni e non sono incompatibili con le nostre leggi.</t>
  </si>
  <si>
    <t>In primis il titolo sembra fazioso. Tuttavia mi auguro che il giornalista affronti la problematica riportando da un lato i testi degli articoli della costituzione che ritiene si scontrino con le usanze religiose e dall'altro il fatto che la costituzione garantisce la libertà di culto nei limiti nella costituzione per l'appunto. Sarebbe interessante anche un'analisi statistica sulla diffusione tra i praticanti delle usanze incriminate, per capire quanto grande sarebbe il fenomeno.</t>
  </si>
  <si>
    <t>Sicuramente non partendo dalla incompatibilità costituzionale ma analizzando a fondo le diverse situazioni per cercare di comprendere quali possibilità potrebbero esserci di mediazione.</t>
  </si>
  <si>
    <t>I giornalisti devono rispettare la religione nel loro articolo perché è originariamente una costituzione e la bilancia con la costituzione nel paese in cui l'articolo è scritto.</t>
  </si>
  <si>
    <t>Il giornalista nel suo articolo deve considerare anche la libertà di scegliere qualsiasi religione ma che non sia contraria con la costituzione del paese in cui vive.</t>
  </si>
  <si>
    <t>1) L'adozione internazionale e l'adozione nazionale: specificità, parallelismi, convergenze: aspetti giuridici, psicosociali, emotivo- affettivi.
2) Ruolo, funzione, competenze del servizio adozioni: prima, durante, post-adozione, "adozioni di ritorno".Specificità territoriali
3) Ruolo, funzione, competenze del Tribunale per i Minorenni
4) Ruolo, funzione competenze dell'Ente Autorizzato e della CAI (Commissioni per le Adozioni Internazionali)
5) Collaborazione/Integrazione fra le varie istituzioni coinvolte
6) Utilizzo per la presentazione di materiale filmografico, letterario, artistico, nell'ottica dell'apprendimento attivo.</t>
  </si>
  <si>
    <t>La classe universitari è tabula rasa quindi bisogna spiegare le varie fasi e i vari passaggi perché io parlo magari riferendomi alla coppia che bene o male hanno chiaro di cosa sto parlando. usano internet, leggono si informano, hanno già fatto le loro ricerche prima di arrivare qui e prima di prendere la decisione di adottare. La classe invece non sa. quindi darei proprio le info basilari. Spiegherei anche la differenza che c'è tra adozione nazionale e internazionale. io non posso partire in quarta con la legge, prima darei un bel cappello e poi entrerei nella domanda specifica. fatto questo direi tutti i passaggi che deve fare, parlerei dei tempi per arrivare poi all'obiettivo cioè adottare il bambino</t>
  </si>
  <si>
    <t xml:space="preserve">Direi che si tratta di un iter lungo e piuttosto complesso, all'interno del quale, a fianco agli aspiranti genitori adottivi, svolgono un ruolo specifico il Tribunale per i Minorenni, i Servizi Socio-Sanitari, gli Enti Autorizzati, con funzioni e compiti stabiliti dal Protocollo Operativo Regionale (Dgr. N. 1132 del 06.05.2008) e dalla normativa di riferimento (L. 184, L.149, L.476). Le funzioni attribuite alle amministrazioni pubbliche sono via via cresciute e diventate sempre più definite, a tutela del processo adottivo e, soprattutto, del minore. 
Ciò che caratterizza sempre di più l'adozione è l'attenzione ai particolari bisogni e diritti del minore; non si parla più infatti di "richiesta" di adozione ma di "disponibilità" all'accoglienza di un bambino in stato di abbandono. Nella convenzione dell'Aja stipulata il 29 Maggio 1993 viene citato il principio di sussidiarietà, che implica che l'adozione internazionale debba rappresentare per il bambino l'ultima possibilità di realizzare il suo diritto a crescere in una famiglia, laddove non sia stato possibile aiutarlo nella sua famiglia biologica e nel suo paese di origine. Il rispetto di questo prinicipio richiede il tempo necessario all'attuazione di tutte le misure messe in campo nel supremo interesse del minore. 
</t>
  </si>
  <si>
    <t>Inizierei con i riferimenti normativi che disciplinano tutto l'iter dell'adozione Intrnazionale soffermandomi sui principi che hanno ispirato la legge e specificando tutti i passaggi intermedi dall'inizio prima della presentazione di disponibilità all'adozione internazionale della coppia al T.M. fino al post-adozione e cioè : corsi informativi per aspiranti genitori adottivi tenuti dal servizio pubblico, studio psico-sociale sulla coppia aspirante, affido incarico all'Ente Autorizzato, tempo dell'attesa, abbinamento, soggiorno all'estero con il bambino, rientro in Italia, post-adozione.</t>
  </si>
  <si>
    <t>penso che inizierei dai riferimenti normativi che regolano l'adozione internazionale Legge 184, partendo dai corsi informativi per aspiranti genitori adottivi alla presentazione della disponibilità per l'adozione internazionale presso il Tribunale Minorenni, lo studio psicosociale di coppia, il decreto di idoneità, l'icarico agli enti autorizzati, il tempo dell'attesa di abbinamento, l'abbinamento con il minore/i, il rientro e il post-adozione.</t>
  </si>
  <si>
    <t>Offrirei delle statistiche che diano idea della situazione attuale. dopodichè esporrei quelli che sono i passaggi in cui coloro interessati ad adottare dovranno incappare legati alla legislazione. probabilmente darei anche delle linee di distinzione tra A.N. e A.I.</t>
  </si>
  <si>
    <t>Data la complessità/ richezza del percorso adottivo (non va dimenticato che l'adozione non finisce mai e dura tutta la vita) e la confusione/ disinformazione nonchè la presenza di numerosi "luoghi comuni" che gravitano intorno al pianeta adozione, l'obiettivo della presentazione sarebbe quello di fornire il più possibile chiarezza e di promuovere una adeguata" cultura dell'adozione"</t>
  </si>
  <si>
    <t>seguendo la legge, e poi i passaggi sono quelli. Una volta avuto il decreto possono adottare quello che poi loro hanno indicato. quelli sono i passaggi e da li non si esce</t>
  </si>
  <si>
    <t>In base all'esperienza maturata all'interno di un servizio Socio-Sanitario e all'importanza di evidenziare la centralità del minore all'interno di tutto l'iter adottivo</t>
  </si>
  <si>
    <t>Fornire tutte le informazioni utili ed esaustive per comprendere la complessità e l'articolazione del percorso dell'Adozione internazionale nel suo insieme, percorso caratterizzato da svariati attori e fasi diverse.</t>
  </si>
  <si>
    <t>La mia esperienza professionale e quella degli altri operatori, pubblici e privati, compresi gli enti autorizzati che operano nel campo della A.I., soprattutto partendo dal focus dei nodi cruciali di tutto l'iter della A.I.</t>
  </si>
  <si>
    <t>Pensando che comunque sono le prime cose che servono sapere anche a noi che ci lavoriamo e quindi potrebbero aiutare anche chi è neofita.</t>
  </si>
  <si>
    <t>Le criticità sono molteplici e complesse e riguardano più aree:
1)Area psico-sociale
2) Area emotivo-affettiva ( in particolare il livello di elaborazione della non procreazione e del lutto)
3)Area burocratico-amministrativa
4) Integrazione degli interventi fra le Istituzioni coinvolte
5) Rapporti con le Autorità Straniera
Naturalmente ogni area va declinata nelle varie tematiche che la caratterizzano</t>
  </si>
  <si>
    <t>io per etica ad esempio non suggerisco e non faccio nessun nome rispetto q quale ente riferirsi. ci sono 59 enti che si occupano di ai. le coppie si scelgono l'ente e sulla base dell'ente danno il mandato. le criticità sono i tempi che sono lunghi, perché sono minimo 2/3 anni da quando la coppia da il mandato all'ente, e poi i costi che oscillano dai 16 ai 40 mila euro. ma la cosa positiva è che la coppia riesce ad adottare un bambino. 
poi ci sono criticità anche tra servizi. ad esempio una volta che l'ente mi avvisa di aver ricevuto il mandato poi sparisce e non mi avvisa più ad esempio per dirmi che il bambino è arrivato o per farmi sapere come sta procedendo. fanno un buon lavoro ma manca di comunicazione con noi</t>
  </si>
  <si>
    <t>Le criticità che la coppia potrebbe incontrare durante il percorso adottivo sono molteplici, per questo motivo l'iter prevede momenti di informazione, formazione, sostegno e accompagnamento alle coppie e alle famiglie sia nella fase del pre-adozione che in quella del post-adozione. Oltre alle questioni relative ai tempi di attesa, le criticità più rilevanti riguardano la necessità da parte della coppia di comprendere pienamente ed affrontare lungo il percorso le peculiarità e le difficoltà caratteristiche della genitorialità adottiva. Tra queste, assumono particolare rilevanza il passaggio dal bambino ideale al bambino reale, il passaggio dal bisogno al desiderio di un bambino, la necessità di saper attivare funzioni genitoriali contenitive-riparative (rispetto al trauma dell'abbandono) e di mettere in campo capacità narrative ed elaborative per sostenere il bambino nell'integrazione e nel racconto della propria storia. E' importante inoltre che i futuri genitori mantengano aperto uno spazio di pensiero sulle motivazioni alla base della loro scelta adottiva, che li sostenga nel lutto della perdita legata all'infertilità e nel fare i conti con aspettative irrealistiche o illusioni onnipotenti. Ulteriori dimensioni rispetto a cui la coppia adottiva dovrà attivare risorse genitoriali specifiche sono la costruzione di un senso di appartenenza familiare, favorire l'integrazione culturale, affrontare il rapporto del bambino e poi dell'adolescente con le proprie origini, anche nei suoi aspetti problematici e conflittuali.</t>
  </si>
  <si>
    <t>Le criticità a mio avviso sono: la lunghezza e la complessità del percorso adottivo, il dover affrontare i nodi anche dolorosi della propria vita durante lo studio di coppia, la lunga attesa e l'imprevedibilità che la caratterizza, affrontare il cambiamento epocale della propria vita quando arriva il bambino/i confrontandosi con il bambino adottivo reale, portatore di traumi e carenze e comportamenti disadattivi, e che è sicuramente diverso dal bambino lungamente atteso e desiderato pertanto fantasticato e talvolta idealizzato.</t>
  </si>
  <si>
    <t>La complessità e l'inevitabile lunghezza del percorso che coinvolge numerosi attori di differenti ambiti; le difficoltà a "mettersi a nudo" con gli operatori in un contesto valutativo qual'è lo studio di coppia e ripercorrere anche le fasi dolorose e critiche della propria vita, individuale e di coppia; il tempo spesso vuoto della lunga attesa dell'abbinamento; il confronto con il bambino "reale" portatore di carenze, traumi e comportamenti problematici e il bambino "fantasticato e idealizzato" perchè tanto atteso e il conseguente radicale cambiamento di vita individuale e di coppia; la costruzione di un nuovo equilibrio familiare dopo l'arrivo del bambino, nel primo periodo post-adozione; il periodo dell'adolescenza del figlio adottivo, spesso "adolescenza esplosiva".</t>
  </si>
  <si>
    <t>direi principalmente la difficoltà della scelta. Ci sono tanti passaggi burocratici e ogni coppia deve fare tante scelte, tante. quindi risponderei la criticità della scelta in tutte le sue particolarità (come la scelta dell'ente, la scelta dell'A.I., la scelta del Paese di provenienza etc)</t>
  </si>
  <si>
    <t>Lavoro sul campo. dopo 11 anni che lavoro in questo ambito, la storia è un po' uguale per tutti. poi dipende anche dal paese. però se si fa riferimento ad esempio ad un bambino cinese i tempi di attesa scendono, ma magari non tutte le coppie sono pronte ad adottare dall'oriente. io ho una coppia che ha speso 38 mila euro per adottare dalla federazione russa e ne avrebbe speso 16 mila se avesse adottato dall'africa, ma non tutti sono pronti ad avere un bambino nero.</t>
  </si>
  <si>
    <t>In base a ciò che le coppie stesse e le famiglie adottive fanno emergere o riportano agli operatori che li accompagnano nel percorso come elementi di criticità, che richiedono l'attivazione di risorse genitoriali specifiche della genitorialità adottiva</t>
  </si>
  <si>
    <t>La mia esperienza professionale e quella dei colleghi di altri Servizi pubblici e privati, in particolar modo dei colleghi degli Enti Autorizzati, le ricerche pubblicate sul campo dell'Adozione Internazionale.</t>
  </si>
  <si>
    <t>in base alla mia esperienza professionale, a quella degli operatori che operano nel settore, alle ricerche sul campo e alla letteratura in merito alla A.I.</t>
  </si>
  <si>
    <t>relativo. come etica io non dirò mai in quale ente andare. perché comunque gli enti che sono in crisi visto il calo del numero di richieste, se io li mandassi tutti in uno verrebbe il dubbio che io abbia un tornaconto economico. c'è stato un crollo molto forte, io per etica non dirò mai nessun nome. nel momento in cui la coppia da il mandato poi gli enti organizzano corsi e formazion quasi tutti a pagamento i corsi di formazione per aiutarli a sostenere l'attesa (quasi tutti a pagamento lo sottolineo) perché la coppia perde anche la speranza a un certo punto, quindi cercano di non lasciarli da soli. unica cosa che posso dire è che adesso nel Lazio e anche in altre regioni (come Piemonte o Campania)abbiamo un ente regionale e quindi statale e quello lo posso e lo devo pubblicizzare che ci sta un ente a livello statale che si occupa esclusivamente di ai. e questo lo dico a tutti</t>
  </si>
  <si>
    <t>Gli operatori psico-sociali forniscono alla coppia aspirante all'adozione le informazioni preliminari sull'iter adottivo, in particolare organizzano e conducono i corsi di informazione/sensibilizzazione previsti dal Protocollo Regionale. Gli operatori sono chiamati dal Tribunale dei Minorenni ad effettuare uno studio di oppia; la relazione elaborata al termine di tale percorso farà parte del materiale in base al quale il Tribunale dei Minorenni emetterà un decreto di idoneità o non ideoneità all'adozione internazionale. L'indagine psico-sociale ha lo scopo di acquisire tutti gli elementi utili alla valutazione della potenziale capacità genitoriale negli aspiranti genitori adottivi (riconoscimento di risorse e fragilità, ma anche promozione di competenze).</t>
  </si>
  <si>
    <t>offrendo colloqui informativi alla coppia aspirante, corsi informativi articolati in 7 incontri di gruppo in cui due incontri sono tenuti dagli Enti Autorizzati, effettuando lo studio-psicosociale di coppia, seguendo il post-adozione in sinergia con la scuola e con altri servizi specialistici pubblici o privati qualora necessari. di 7 incontri di gruppo agli aspiranti genitori adottivi il corso informativo-formativo per aspiranti all'adozione , effettuando lo studio psico-sociale di coppia corso</t>
  </si>
  <si>
    <t>colloqui informativi per aspiranti genitori adottivi, corsi informativi-formativi per aspiranti genitori adottivi, colloqui per lo studio di coppia, sostegno e consulenza nel tempo dell'attesa dell' abbinamento su richiesta degli interessati, monitoraggio post-adottivo nell'anno canonico richiesto dal T.M. e oltre l'anno su richiesta degli interessati, confronti e interlocuzioni con i servizi specialistici e con la scuola per consulenze specifiche e/o formazione.</t>
  </si>
  <si>
    <t>fanno un ottimo lavoro perché le coppie non vengono abbandonate se stesse. una volta al mese ci incontriamo Gil adozioni e enti e seguendo i loro criteri e seguono le coppie come dovrebbero essere. anche perché i servizi pubblici sono pochissimi che fanno i gruppi di attesa, e in questo periodo anche rapporto di coppia può' essere intaccato. passa proprio il tempo pare che non arriva mai questo aereo che ti prende e ti porta a prendere il tuo bambino. poi che si facciano pagare o meno è un'altra questione, ma almeno fanno qualcosa.</t>
  </si>
  <si>
    <t>L'Ente Autorizzato opera nel paese straniero scelto dalla coppia e rappresenta il tramite ufficiale per portare a termine il progetto adottivo. Ha un ruolo informativo, formativo e di sostegno nei confronti della coppie che hanno intrapreso il percorso di adozione internazionale. Organizza e conduce la seconda parte dei corsi di informazione-sensibilizzazione per le coppie aspiranti all'adozione internazionale, sostiene e accompagna la coppia nella fase dell'attesa e dell'abbinamento, cura l'espletamento delle procedure necessarie per realizzare l'adozione, sostiene la famiglia adottiva nella fase del post-adozione.</t>
  </si>
  <si>
    <t>é un ruolo fondamentale perchè deve curare tutti i passaggi e cioè: seguire la coppia sin dall'affidamento dell'incarico, nel tempo dell'attesa affinchè avvenga un buon abbinamento ( quindi avere più notizie possibili sul bambino/i e conoscere profondamente la coppia nei suoi limiti e nelle sue risorse), dopo l'abinamento accompagnare sia fisicamente che "psicologicamente" la coppia a incontrare in bambino/i nel paese straniero, curare il post-adozione in sinergia con il Servizio pubblico nell'anno successivo al rientro in Italia che anche in seguito nei momenti critici ( fase adolescenziale del bambino e richiesta/ realizzazione del "viaggio di ritorno" nel paese di origine e "ricerca delle origini" ecc.).</t>
  </si>
  <si>
    <t>un ruolo molto importante perchè deve curare con estrema attenzione l'abbinamento del minore/i con la coppia, conoscendo il più possibile le caratteristiche del minore/i e i limiti e le risorse della coppia; deve seguire la coppia nel paese straniero, sostenendola nel delicato momento dei primi contatti con il bambino/i; deve seguire la coppia nel post adozione e curare i rapporti con il paese estero per promuovere la possibilità di proseguire l'A.I. in quel paese; deve curare la delicata fase della "ricerca delle origini" che frequentemente avviene in età adolescenziale e del possibile "viaggio di ritorno" nel paese di origine del figlio adottivo con l'accompagnamento dei genitori adottivi.</t>
  </si>
  <si>
    <t>Importante. Dovremmo comunicare di più, anche a livello regionale per esempio</t>
  </si>
  <si>
    <t>Che si tratta di un iter complesso, lungo e impegnativo, in cui viene richiesto ai candidati genitori di mostrarsi (e auto-analizzarsi) con grande trasparenza e onestà. Del resto tali caratteristiche della procedura sono commisurate alla specificità dell'obiettivo, che è quello di diventare genitori di minori con alle spalle esperienze di abbandono e trauma, che li hanno necessariamente segnati e che richiederanno ai futuri genitori competenze e una preparazione di grande solidità.</t>
  </si>
  <si>
    <t>A partire dalla CRC e convenzione Aja, illustrerei diritti bambini nell'adozione , relativo iter giuridico internazionale e italiano, panorama dei dati dell'adozione e realtà dei bisogni all'estero.</t>
  </si>
  <si>
    <t>Partendo da una base legislativa, 184, 476, 149 e Aja 93, si presentano i soggetti dell'adozione, Bambino, Coppia, Servizi. Seguendo le leggi si definiscono le caratteristiche dei minori in adozione, ricollegando ogni passaggio alle norme. Sempre attraverso la normativa i requisiti delle famiglie adottive. Infine i soggetti che accompagnano/valutano la coppia e i bambini. Tribunali minorili e Servizi sociali, con loro compiti e competenze, focus sull'art. 29bis della consegna ai servizi, con anche riferimenti pratici e realti per spiegare in modo concreto le criticità. Ovviamente Enti autorizzati e Autorità centrali (CAI ed Estere).
Passaggi dell'iter, D. disponibilità, indagine, colloquio giudici Decreto. Conferimento Ente, procedure Ente, attesa (preparazione), preparazione documenti paese, abbinamento minori, prepartenza, partenza (uno o più viaggi). Rientro con i propri figli, postadozione istituzionale.
Dopo questa introduzione legislativa "generica" a seconda del target di studenti universitari focus sulle diverse competenze, ruoli. Es AS e psicologi focalizzerei su preparazione all'adozione, formazione e valutazione della coppia, studi di coppia, giudici onorari, ruolo competenze, matching. Caratteristiche minori adottati, rischi adottivi.</t>
  </si>
  <si>
    <t>Leggi, leggi e ancora leggi che sono la cosa più importante. Spiegherei loro quanto sia fondamentale conoscere la legislatura e aggiornarsi costantemente per poter lavorare in questo ambito.</t>
  </si>
  <si>
    <t>Una maggior tutela dei diritti dei bambini e il rispetto dei principio del best interest e della sussidiarietà dell'adozione internazionale hanno avuto un impatto significativo nel contesto mondiale, con effetti per lo più positivi ma anche, in taluni casi, critici e che devono ancora essere risolti perchè l'adozione internazionale è ancora una risposta necessaria per molti bambini. L'unica possibile.</t>
  </si>
  <si>
    <t>Guardando l'iter da tutte le prospettive dei vari attori</t>
  </si>
  <si>
    <t>Necessità di raccontare la concretezza e l'attualità delll'iter, formare conoscenze e competenze e fornire stimoli a chi volesse approfondire il tema. Importanza della preparazione delle coppie, conoscenza dei limiti e valutazione delle reali disponiilità (numero minori adottati, età, caratteristiche sanitarie, maltrattamento e abuso) Importanza di accompagnare. Essenziale è che non può esistere valutazione senza formazione.</t>
  </si>
  <si>
    <t>Si tratta di una domanda troppo generica, le risposte sono troppo numerose. Le criticità possono essere suddivise, anzitutto, in due macro-gruppi: problematiche legate più alla coppia e criticità legate più al minore abbinato. Nel primo gruppo possono rientrare aspetti quali una distorta idea di che cosa comporti accogliere un minore adottivo, l'avere aspettative irrealistiche sul minore abbinato, tematiche conflittuali di coppia, ecc. Sul secondo fronte, i temi sono molteplici, vanno da problematiche sanitarie del minore più o meno impegnative da gestire per la coppia, agli esiti dei traumi da lui sperimentati, a disturbi di comportamento che può avere sviluppato, a dinamiche relazionali che porrà in essere nella fase di conoscenza dei "nuovi" genitori, che questi ultimi potrebbero non essere in grado di reggere e gestire correttamente...</t>
  </si>
  <si>
    <t>I tempi della procedura italiana, ancora troppo lunghi, l'incertezza e i tempi della procedura estera, i costi, la scelta delle'ente autorizzato ma soprattutto l'abbinamento con un bambino la cui storia e la cui situazione sanitaria è conosciuta e approfondibile</t>
  </si>
  <si>
    <t>Le criticità possono essere molteplici la prima che deve affrontare la coppia è il Tempo di attesa che varia molto in base all'età dei bambini e per un fascia 0-5 si può superare anche i 3 anni di attesa, poi c'è da affrontare il rischio sanitario e il rischio giuridico, anche questo varia molto da Paese a Paese.</t>
  </si>
  <si>
    <t>Innanzitutto criticità pratiche, la documentazione da fornire sia alla presentazione della domanda al TM che per il dossier paese richiede documenti anagrafici, sanitari, fiscali e giudiziari. Tempi lunghi e organizzazione durante il lavoro rendono molto faticoso questo passaggio. Poi la complessità del mettersi in gioco, essere "analizzati" e valutati da persone terze non è semplice per un aspirante genitore, essendo la genitorialità un "istinto" personale e un costrutto sociale, essere valutati porta a complessità di gestione personale delle emozioni. Avere la capacità di mettersi in gioco, ovvero scoperchiare i propri traumi, sapendo che questi potrebbero essere un limite all'adozione se soffocati. 
Complessità caratteristiche bambini, special needs, bambini grandi, problemi sanitari, fratrie.</t>
  </si>
  <si>
    <t>Le criticità della burocrazia, dovute a chi non conosce e non sa come deve fare il proprio lavoro. I ritardi che tutte queste inevitabili pause portano alla procedura e quindi la coppia li aspetta. Sicuramente poi anche i costi.</t>
  </si>
  <si>
    <t>In base al fatto che le coppie si stanno sempre più allontanando dal progetto adottivo e che necessitano di avere maggiori garanzie, maggiore assistenza, un sistema di controlli migliori, un iter più semplice ma qualitativamente elevato, dei rimborsi spese e/o detrazioni maggiori, un sostegno post adottivo garantito nel tempo.</t>
  </si>
  <si>
    <t xml:space="preserve">Accogliere il bambino "abbandonato" coi suoi traumi implica la capacità di affrontare terreni interiori complessi, e saperlo fare senza cedimenti con se stessi. Essenziale l'affrontare il concetto di fatica, saper affrontare le situazione di stress e tensione, soprattutto riuscire a mettere il focus sulla genitorialità. Non è il minore il problema ma come si affronta e si vive la relazione.
Ancora prima raccontare l'attesa, attesa vissuta come tempo proficuo non come tempo perso, provare a vivere il silenzio dell'attesa, non l'ansia di una genitorialità ancora inespressa. Lavoro su se stessi, comprensione dell'importanza dell'educazione ricevuta, cenno alle teorie dell'attaccamento, e al loro "uso" da parte delle equipe che valutano.
Infine ansia da colloquio coi giudici. Insegnare ad insegnare a non barare sulle proprie disponibilità...
</t>
  </si>
  <si>
    <t>A livello giuridico e formativo come operartrice responsabile de centro studi di un ente autorizzato: CIAI</t>
  </si>
  <si>
    <t>facendo il nostro lavoro come Ente. proviamo a fare sempre di più anche se delle volte non basta</t>
  </si>
  <si>
    <t>Se operano seriamente e con competenza, direi che gli enti possono fare la differenza, perchè accompagnano la coppia in una fase molto critica e faticosa, quella appunto dell'avvio di una relazione adottiva.</t>
  </si>
  <si>
    <t>Un ruolo fondamentale, delicato, determinante soprattutto all'estero. Che andrebbe maggiormente riqualificato attraverso l'introduzione di maggiori livelli di qualità, controlli e una diminuzione del numero stesso degli enti.</t>
  </si>
  <si>
    <t>Il ruolo dell'Ente è indispensabile e fondamentale, la legge italiana non prevede nessun altro modo per iniziare l'iter adottivo internazionale</t>
  </si>
  <si>
    <t>L'ente autorizzato ha innanzitutto un ruolo dettato dalla legge. Il ruolo "privilegiato" dell'ente, oltre ad accompagnare nell'iter burocratico e nei passaggi formali, prima dopo e durante, dovrebbe avere l'obiettivo di costruire modelli virtuosi di accompagnamento all'adozione e dopo l'adozione. sopperire ai vuoti di servizi costruendo prassi di accompagnamento complete sia a livello di preparazione sensibilizzazione nel pre, che presenza nel durante, e soprattutto accompagnamento alla famiglia nel dopo. famiglia intesa come singoli, genitori, figli, intesa come nucleo, e come sistema ambientale. Fornire luoghi di conoscenza e di incontro, costruire gruppi di genitori, figli e genitori/figli. Offrire anche al territorio chiavi di lettura sull'adozione, strumenti e competenze (vedi scuola) L'ente ha un ruolo essenziale essendo spazio di competenze che nessun altro soggetto può avere, lavorando sul campo con famiglie, bambini, autorità centrali. Può essere il fulcro di una rete di servizi attualmente scollegati tra loro (T. minorenni, Servizi Sociali, famiglie, CAI)</t>
  </si>
  <si>
    <t>Fondamentale per legge e sicuamente di grande aiuto per le coppie che ci hanno come punto di riferimento.</t>
  </si>
  <si>
    <t>Rivolgersi al Consultorio Familiare per avere le prime informazioni, avviare tutto l' iter presentando istanza c/o T.M. successivamente si seguirà un percorso di informazione e formazione fino al colloquio con Il T.M , in seguito al quale si viene dichiarati idonei o meno</t>
  </si>
  <si>
    <t>È un percorso lungo e pieno di ostacoli, bisogna avere tanta pazienza, ma alla fine si è ricompensati di tutto!</t>
  </si>
  <si>
    <t>La motivazione e la pazienza e un forte spirito di "squadra" della coppia sono fondamentali . Può essere lungo e frustrante ma è un grande percorso di vita</t>
  </si>
  <si>
    <t>Faticoso, arduo a volte, arriva alla fine solo chi è fortemente determinato, ma alla fine l'emozione non ha paragoni</t>
  </si>
  <si>
    <t>Affrontate le cose man mano che si presentano, non programmate, non sognate, non vi preoccupate. Vivetelo con inconscenza</t>
  </si>
  <si>
    <t>E’ una strada tutta in salita, ma siamo assolutamente certi che ne varrà la pena</t>
  </si>
  <si>
    <t>Spiegherei tutto l'iter, le difficoltà, ma anche la bellezza dell'incontro</t>
  </si>
  <si>
    <t>Di avere molta pazienza, perché l'iter è lungo e può riservare sorprese, e di non perdere mai di vista il rapporto di coppia, anzi cercare di essere uniti. L'adozione è un percorso di successo se si sta uniti</t>
  </si>
  <si>
    <t>Impegnativo spesso iniquo e che le valutativo spesso non sono all'altezza, ovviamente eterno nelle tempistiche.</t>
  </si>
  <si>
    <t>Rifacendomi alla mia esperienza personale consiglierei tanta pazienza, tenacia, mai scoraggiarsi ma affidarsi ad una associazione con persone qualificate che aiutino la coppia su tutti i fronti: burocratico,psicologico,sociale</t>
  </si>
  <si>
    <t>L'occasione di vedere il peggio dell'animo umano in azione.</t>
  </si>
  <si>
    <t>È un percorso spesso lungo, faticoso, dispendioso (economicamente e dal punto di vista delle energie emotive).</t>
  </si>
  <si>
    <t>Troppo lungo e troppo costoso</t>
  </si>
  <si>
    <t>Di fare formazione il più possibile presso servizi associazioni e enti autorizzati</t>
  </si>
  <si>
    <t>Istanza disponibilità-colloqui servizi sociali-colloquio giudice-idoneità-mandato ente-anche alcuni anni di attesa-abbinamento e viaggio della vita-continua l’avvenTura ogni giorno</t>
  </si>
  <si>
    <t>Lungo e macchinoso</t>
  </si>
  <si>
    <t>È un percorso duro e che ti mette alla prova ma la meta alla quale si arriva non ha prezzo...ne vale sicuramente la pena!</t>
  </si>
  <si>
    <t>Un percorso molto lungo e faticoso, che mette alla prova il desiderio e la resilienza della coppia. Si comincia con un lutto, si prosegue con una valutazione psicologica utile, ma in quel momento non facile da accettare. Quando arriva il decreto si fa festa... E poi si comincia ad aspettare, facendo o conti con gli enti e con la disponibilità che si sente dare e la realtà dell'adozione internazionale oggi x il nostro paese. In questo tempo ci si riprogramma, altalenando tra lasciare sempre un po' di posto per ciò chi si sta aspettando e vivere pienamente la vita di quel momento. È dura. Poi arriva l'abbinamento e non ci si crede... Perché fa paura illudersi. Ma il cuore va oltre e ... Comincia una nuova avventura!</t>
  </si>
  <si>
    <t>È dura, ma tenete duro e non mollate mai, alla fine verrete ripagati di tutte le notti insonni, i dubbi e le paure.</t>
  </si>
  <si>
    <t>Non è facile. Prima chiederei loro cosa li ha portati a contemplare questa decisione. In generale direi loro che bisogna riflettere prima di intraprendere questa strada. Poi spiegherei i vari passaggi burocratici obbligatori perché sono tanti e complessi, bisogna sapersi destreggiare e a volte questo è difficile.</t>
  </si>
  <si>
    <t>Di avere tanta forza e volontà d’animo perché la strada è difficile e tortuosa. Ed in alcuni casi anche ostruita da tanto menefreghismo. Ma alla fine del tutto la rifaresti tutta anche in condizioni peggiori, ma la rifaresti anche mille e mille volte per l’amore, la gioia le cose belle che ci sono alla fine del viaggio</t>
  </si>
  <si>
    <t>Diremmo loro che le coppie che iniziano questo percorso hanno davanti una strada molto molto difficile. Dall'inizio fino alla fine tutto sarà complicato e soprattutto lungo, molto lungo.</t>
  </si>
  <si>
    <t>Alla ns personale esperienza</t>
  </si>
  <si>
    <t>Esperienza vissuta da tante coppie</t>
  </si>
  <si>
    <t>Chi si occupa di adozione è spesso così presuntuosamente preso dal suo ruolo di benefattore che dimentica cosa sia il rispetto e la pietà per chi attende in totale sudditanza di realizzare il proprio sogno.</t>
  </si>
  <si>
    <t>In base all’es Personale e a quanto appreso da altre coppie.</t>
  </si>
  <si>
    <t>Ai tempi di attesa e alle spese che la coppia deve sostenere</t>
  </si>
  <si>
    <t>Dopo due adozioni e dopo aver incontrato tante coppie capisci che ai corsi spesso i servizi sociali e gli enti ci vanno pesanti nel mettere le coppie di fronte alle possibili difficoltà nel diventare genitori di questi bambini, ma lo fanno perché è giusto che le coppie capiscano che prima del loro diritto a diventare genitori....viene quello di questi bambini di essere figli ed è tanto difficile....
A noi è capitato quando siamo entrati per la prima volta nell ' orfanotrofio russo da dove proviene nostro figlio maggiore, di fronte a quei bambini dai grandi occhi tristi i nostri bisogni sono spariti.</t>
  </si>
  <si>
    <t>Direi queste cose sulla base della mia esperienza. Quindi su quello che io e mio marito abbiamo vissuto direi queste cose</t>
  </si>
  <si>
    <t>Tempi medi statistici, eccessiva burocrazia, sistema poco trasparente</t>
  </si>
  <si>
    <t>Delle difficoltà</t>
  </si>
  <si>
    <t>Le criticità sono ovunque anche con un figlio naturale, nel caso di AI bisogna mettere in conto un bagaglio culturale differente</t>
  </si>
  <si>
    <t>La politica internazionale e la burocrazia regolano il processo . Durante il percorso si incontrano persone più o meno sensibili alla propria storia personale , ma anche queste , seppure preziose , non riescono più di tanto a modificare o semplificare gli obblighi e i tempi di attesa</t>
  </si>
  <si>
    <t>Bisogna avere tanta tanta pazienza</t>
  </si>
  <si>
    <t>Le criticità sono rappresentate subito dall'essere sondati come coppia e come persone, dal rischio di dover scegliere un ente e affidarsi a loro completamente nel momento più importante della vita, nei rischi che a volte ci si trova a dover valutare alla firma dell abbinamento, ad un viaggio spesso lungo in terra straniera, ad essere "soli" come coppia, proprio nel delicato momento del diventare genitori.</t>
  </si>
  <si>
    <t>Parlerei della burocrazia italiana e del paese straniero, l'attesa interminabile, le ansie, gli special needs, i blocchi o i rallentamenti dei paesi, la possibilità di decadimento della segnalazione</t>
  </si>
  <si>
    <t>Le maggiori criticità si avranno quando si dovrà scegliere l'ente, perché sono troppi, e il paese in quanto il panorama politico è molto variabile ed influenza le adozioni internazionali...
Critico è anche il periodo dell'attesa che si è allungato molto negli ultimi anni.
Bisogna poi anche capire se si è in grado di accettare l'adozione di bimbi special needs o perché grandi (più di 6/8 anni) o perché hanno qualche patologia più o meno lieve o reversibile</t>
  </si>
  <si>
    <t>Di non scoraggiarsi, e soprattutto di scegliere un ente in grado di gestire criticità che il cammino può presentare</t>
  </si>
  <si>
    <t>Di fare corsi esterni alle associazioni, leggere molto e sapere che dopo non verranno aiutati</t>
  </si>
  <si>
    <t>Le criticità dal punto di vista burocratico possono essere molteplici: stop temporaneo da parte del paese straniero, problemi con i documenti nel paese straniero. Ansie e stress psicologico, problemi legati alla salute del bambino.</t>
  </si>
  <si>
    <t>Burocrazia</t>
  </si>
  <si>
    <t>L'attesa è una parte impegnativa e costante del percorso e spesso ci si sente trascurati e poco considerati</t>
  </si>
  <si>
    <t>Prepararsi alla burocrazia priva di anima.</t>
  </si>
  <si>
    <t>Il bambino o la bambina non corrispondono quasi mai a ciò che si era immaginato. L’istituzionalizzazione lascia segni indelebili.</t>
  </si>
  <si>
    <t>Situazione dei bambini e paesi. Limiti personali. Scarsità di sostegni</t>
  </si>
  <si>
    <t>Di armarsi di pazienza e di soldi</t>
  </si>
  <si>
    <t>La precarietà delle relazioni tra Paesi, la legislazione del Paese che si è scelto che può cambiare e mettere a rischio l’adoazione stessa, i tempi di attesa molto lunghi, l’essere nelle mani di altri’ e non poter fare nulla ma solo aspettare.</t>
  </si>
  <si>
    <t>Le criticità sono tantissime. Direi tutto. Alcune vissute direttamente, altre narrate da amici. Si devono mettere in conto criticità burocratiche, psicologiche, economiche, di coppia... È un percorso che molti iniziano e tanti non riescono a concludere.</t>
  </si>
  <si>
    <t>Il tempo che sembra non passare mai...le attese tra un corso e l ' altro, le attese ai servizi sociali, le attese al tribunale, le attese prima di incontrare i vari enti e decidere a chi affidarsi, le attese per l ' abbinamento, le attese per i vari documenti visite e timbri vari, l ' attesa della partenza, l ' attesa indescrivibile di conoscere il tuo bambino, il triste rientro in attesa di andare dal giudice perché diventi tuo con i giorni che sembrano lunghi come anni, l ' attesa per i nuovi documenti e l ' attesa finale di prenderlo dopo il giudice....insomma questo tempo non passa mai.</t>
  </si>
  <si>
    <t>Direi che non sono pochi i momenti di stallo che potranno incontrare ma che non devono demordere.</t>
  </si>
  <si>
    <t>Diremmo loro che quella che li aspetta è una gravidanza che non dura 9 mesi ma anni. da quando abbiamo adottato noi ad oggi le cose però sono un po' cambiate. a nostro tempo (noi abbiamo iniziato la procedura nel 2012) anche burocraticamente la situazione era peggiore: la cai non si riuniva e tutto era rallentato. oggi dovrebbe essere diverso.</t>
  </si>
  <si>
    <t>Se la coppia dimostra equilibrio e ha già fatto un percorso suo che l'ha portata alla decisione di adottare .</t>
  </si>
  <si>
    <t>La scuola non è pronta e i genitori non devono sostituirsi alla scuola se vogliono un buon rapporto</t>
  </si>
  <si>
    <t>Capacità di rappresentare in maniera esaustiva non solo le tappe dell’adozione internazionale ma di quelle che saranno le scelte che la coppia dovrà trovarsi a fare.</t>
  </si>
  <si>
    <t>secondo quanto successo: ad esempio non uniformità di comportamento dei comuni nell'autentica documenti</t>
  </si>
  <si>
    <t>7 anni di iter adottivo. Al settimo anno, dopo averci comunicato nome e data di nascita (poi rivelatasi sbagliata) del nostro potenziale figlio, il rappresentante dell'ente autorizzato si è reso irreperibile per varie settimane. È solo un esempio. Potrei scrivere un libro sulle "belle" azioni subite.</t>
  </si>
  <si>
    <t>Valutazioni personali</t>
  </si>
  <si>
    <t>Come precedente</t>
  </si>
  <si>
    <t>?</t>
  </si>
  <si>
    <t>Sto affrontando una adozione internazionale e sto affrontando molte criticità</t>
  </si>
  <si>
    <t>Sulla base di quello che abbiamo vissuto. Infatti l’attesa per noi è stata la più grande criticità durante tutto il percorso, ma non ci siamo arresi!</t>
  </si>
  <si>
    <t>Situazione odierna dell'adoziobe internazionale</t>
  </si>
  <si>
    <t>I servizi sociali sono buoni come profili professionali : preparati e sensibili e competenti . Ma sono lentissimi . Il tribunale ugualmente competente . L'agenzia vive in un mondo grigio con poca trasparenza . Fatto di tante belle parole ma pochi fatti concreti che avvengono ogni morte di papa . Siamo delusi dal trattamento</t>
  </si>
  <si>
    <t>Il tribunale e l'asl ovviamente con i tipici tempi e modi di porsi tipici degli enti pubblici italiani: tempi lunghi e non sempre disponibili verso la coppia. Con i sevizi sociali la nostra esperienza è più che positiva: disponibilità e competenza, anche ora a distanza di 6 anni dalla conclusione del nostro iter adottivo.
L'ente autorizzato ha fatto abbastanza in fretta nel nostro caso (a 14 mesi dal mandato eravamo a casa con i bambini), anche se spesso, a richiesta di informazione sull'andamento dell'iter, le risposte erano un po' vaghe</t>
  </si>
  <si>
    <t>Ottima impressione sui servizi nel nostro paese, tribunale invece un po' faticoso l iter...i contatti, le tempistiche molto lunghe (5 mesi per avere un cartaceo del decreto di idoneità, emanato quasi subito dopo l'incontro col giudice).
Ottimo lavoro dell ente autorizzato e degli avvocati presenti in loco</t>
  </si>
  <si>
    <t>Dipende sempre dalle persone che si incontrano, non c’é una regola ben precisa. I Servizi sociali hanno gestito molto bene il momento dei colloqui sia nei tempi che nei contenuti</t>
  </si>
  <si>
    <t>Dipende, esperienza pessima col comune e procedure lentissime al tribunale e alla prefettura</t>
  </si>
  <si>
    <t>I Servizi Sociali spesso sono impreparati e inadeguati e, soprattutto, scoraggianti.
Il TDM è sotto organico e quindi fa allungare di molto i tempi</t>
  </si>
  <si>
    <t>Ognuno gestisce le proprie competenze senza intralciare ma collaborando anche tra loro. Solo i tempi furono abbastanza lunghi</t>
  </si>
  <si>
    <t>Il tribunale secondo legge. Gli enti laici con senso del commercio. Gli enti religiosi con senso del commercio e con falsi ideali umani.</t>
  </si>
  <si>
    <t>Con competenza</t>
  </si>
  <si>
    <t>Pessimo! I ss hanno tempi risicati e spesso poca preparazione, i tribunali fanno perdere mesi e mesi x colloquiarti e inviarti il decreto, gli enti, sono incommenrabili, mancanza di trasparenza, bugie, figli e figliastri sopratutto quando nel paese in cui si è instradati sorgono problemi.</t>
  </si>
  <si>
    <t>Con molte difficoltà</t>
  </si>
  <si>
    <t>Le mie adozioni risalgono a 20 anni fa sicuramente il tribunale non era all’altezza</t>
  </si>
  <si>
    <t>Fanno del loro meglio ma le risorse sono scarsissime</t>
  </si>
  <si>
    <t>Fanno del loro meglio, con tutti i limiti della burocrazia, della difficoltà nel valutare le persone, e nell'agire nel contesto internazionale come paese che ha poco peso.</t>
  </si>
  <si>
    <t>In modo diretto, se impossibilitati dalla lontananza indicando altre figure professionali idonee allo scopo....non necessariamente direttamente nomi ma la professionalità e l'esperienza di cui accertarsi.</t>
  </si>
  <si>
    <t>Delle volte non so quanta comunicazione ci sia tra i servizi ma questi comunque sono necessari. Da soli non sarebbe possibile procedere (non solo per legge)</t>
  </si>
  <si>
    <t>Ruolo importante e fondamentale. Deve essere presente, deve comunicare con le coppie, affiancarle e seguirle per l'intero percorso pre e post adozione. Peccato che non sempre ciò avviene.</t>
  </si>
  <si>
    <t>Iper regolato per legge . Supporto morale e psicologico minimo</t>
  </si>
  <si>
    <t>Necessario</t>
  </si>
  <si>
    <t>Ruolo fondamentale...basilare direi.
Una scelta importantissima che la coppia deve ponderare bene...</t>
  </si>
  <si>
    <t>Ogni ente ha la propria "politica". Quello che abbiamo scelto si è rivelato molto trasparente</t>
  </si>
  <si>
    <t>Fondamentale, se non si ha fiducia nell'operato del proprio ente l'attesa diventerà un incubo</t>
  </si>
  <si>
    <t>Con troppo potere, troppo costosi,</t>
  </si>
  <si>
    <t>Pessimo. Se fossero più chiari e si mostrassero per quello che sono ovvero società di intermediazione finanziara sarebbe più facile farsi una ragione dei loro metodi.</t>
  </si>
  <si>
    <t>Gli enti autorizzati forniscono i contatti e gestiscono i documenti</t>
  </si>
  <si>
    <t>Necessario per la conoscenza dei paesi di origine. Non tutti però sono formati e non offrono gli adeguati sostegni pre e post adozione</t>
  </si>
  <si>
    <t>Non li ho conosciuti ai miei tempi non c erano</t>
  </si>
  <si>
    <t>Alcuni sono degli “adottifici” altri sono più seri! I costi però sono troppo elevati (spropositati) e c’ Poca elasticità nell’aiutare le coppie</t>
  </si>
  <si>
    <t>Ti seguono prima del mandato e subito dopo il mandato poi un po si perdono e sono meno presenti e disponibili a sostenere la coppia in quella che è la fase di attesa più snervante dove si attende... si attende.... si attende con ansia la telefonata che cambierà la vita.</t>
  </si>
  <si>
    <t>Fondamentali sia per il loro lavoro all’estero sia per il supporto che danno alle coppie prima, durante e dopo l’adozione.</t>
  </si>
  <si>
    <t>Essenziale. Ma alcuni non danno garanzie sufficienti, e costano moltissimo</t>
  </si>
  <si>
    <t>Indispensabile e insostituibile.</t>
  </si>
  <si>
    <t>Gli enti sono necessari. Nessuno sarebbe in grado di portare a termine una adozione internazionale senza. E per nessuno è giusto lavorare gratis. È vero che i costi sono molto alti per tutte le prestazioni. Ma si paga il lavoro di altre persone, non si paga per acquistare un bambino come alcuni ignoranti dicono.</t>
  </si>
  <si>
    <t>Personalmente ritengo che uno degli aspetti critici riguardi la mancanza di un SERIO sistema di trasporti urbano, che permetta di utilizzare in modo semplice ed economico i mezzi pubblici. Questo comporta un notevole traffico veicolare, non credo che la costruzione di piste ciclabili sia una soluzione esaustiva. Per non parlare dell'impossibilità della gestione "semplice" dei trasporti nel momneto scolastico...</t>
  </si>
  <si>
    <t>Problemi di viabilità sia "interna" (attraversamento della città), che "esterna" (raggiungimento delle principali città del Veneto). Scarsa attenzione per la situazione delle realtà produttive.</t>
  </si>
  <si>
    <t>Mancanza di leadership di Bassano sul territorio; isolamento dalla direttrice est-ovest della A4 lungo la quale vi sono Verona, Vicenza, Padova e Mestre; viabilità; consumo del terreno agricolo; scarsa infrastruttura digitale</t>
  </si>
  <si>
    <t>urbanizzazione, mancanza strategia univoca di marketing territoriale</t>
  </si>
  <si>
    <t>La mancanza di una visione strategica sotto il profilo della crescita economica e sociale della città. La città manca di una prospettiva di posizionamento, non è chiaro che ruolo voglia avere nel nord - est e come recepisce le trasformazioni a scala sovra locale in atto. Dal punto di vista sociale si assiste ad una vera disintegrazione del tessuto. I giovani sono mediamente poco istruiti ed hanno perso l'intraprendenza e le capacità imprenditoriali della generazione precedente.</t>
  </si>
  <si>
    <t>La paura di perdere il lavoro e/o addirittura non averlo implica la mancanza di possibilità di spendere e quindi di far funzionare l'economia del territorio. Bisognerebbe quindi indirizzare le persone a preferire i prodotti del territorio per mantenerlo vivo. La viabilità, soprattutto, nelle ore di punta presenta difficoltà per i ragazzi che si muovono in bicicletta per andare e/o tornare da scuola. Bisognerebbe quindi riuscire a creare sempre più piste ciclabili che raggiungono le scuole. In questo modo i ragazzi, non solo sarebbero messi nella condizione di crescere personalmente ma il traffico si limiterebbe visto che proprio con la ripresa della scuola è aumentato in maniera esponenziale con l'aumento del pericolo, dello smog, dello stress etc.</t>
  </si>
  <si>
    <t>1) LA NUOVA PEDEMONTANA 2) IL CONTINUO SORGERE DI NUOVI FABBRICATI 3) LA MANCANZA DI STRUTTURE SPORTIVE PER LE SOCIETA' (PALESTRE)</t>
  </si>
  <si>
    <t>fra i principali: la burocrazia, l'indifferenza degli amministratori, dove in un momento come questo dovrebbero far di tutto per snellire qualsiasi pratica.</t>
  </si>
  <si>
    <t>Manutenzione strade e marciapiedi Mancanza di una rete ciclabile Raccolta dei rifiuti</t>
  </si>
  <si>
    <t>Viabilità non pianificata nè attuato o previsto un coerente piano di mobilità all'interno del comune, progetti urbanistici che trascurano il rilancio delle vecchie costruzioni e il loro miglioramento a favore di costruzioni nuove nelle ultime aree verdi, poca valutazione degli impatti della tassazione comunale, gestione rifiuti che trascura nuove tecnologie e possibilità di gestione più eco compatibili, ricorso a project financing e procedure negoziate eccessivo, senza valutare le ricadute nel tempo sui cittadini</t>
  </si>
  <si>
    <t>Bel territorio, ma serve una politica di valorizzazione della città, che ne limiti lo sviluppo e migliori l'esistente</t>
  </si>
  <si>
    <t>La coesione sociale. La capacità di progettare un futuro necessariamente diverso dal presente superando due logiche: assistenzialistica e conservatrice.</t>
  </si>
  <si>
    <t>E' troppo chiusa in se stessa ed ostile al progresso, ad esempio, mi ha fatto molto pensare l'opposizione ferrea all'apertura dei centri commerciali in zona perchè, sì, è giusto salvaguardare i piccoli artigiani che portano avanti la tradizione locale, ma è doveroso lasciar spazio al progresso e alla grande distribuzione. Un altro aspetto negativo di Bassano è che l'intero centro storico è accessibile alle auto per favorire le vendite dei negozi ed i consumi nei locali.. purtroppo i gestori sono convinti che il cliente debba arrivare in auto fin dentro il negozio/bar per guadagnare, invece penso sia molto più funzionale e piacevole vivere un centro storico pedonale. Un altro aspetto ancora è l'abbatimento degli alberi avvenuto di recente lungo i viali cittadini. E non parliamo del dubbio uso dei soldi pubblici.</t>
  </si>
  <si>
    <t>Mancanza di onestà intellettuale e mancanza di apertura ad un cambiamento che faccia spiccare i talenti; la meritocrazia non viene applicata. Ottica superficiale nella gestione della cosa pubblica.</t>
  </si>
  <si>
    <t>non sono una cittadina di Bassano e dal mio osservatorio posso cogliere solo le difficoltà delle nuove generazioni. Temo che ci siano ancora difficoltà d’integrazione e soprattutto manchi l’opportunità reale di raggiungimento degli obiettivi (scolastici e lavorativi) per i giovani in generale, ma ancor più per coloro d’origine non italiana.</t>
  </si>
  <si>
    <t>la mancanza di servizi come agenzia delle entrate, tribunale e procura, motorizzazione e altri importanti servizi.</t>
  </si>
  <si>
    <t>ritengo che tra gli aspetti negativi ci sia la mancanza di luoghi comunali dove poter svolgere le attività associative e scarse occasioni per sviluppare l’aggregazione e la collaborazione tra giovani.</t>
  </si>
  <si>
    <t>La stazione delle corriere non è molto agibile come anche i trasporti pubblici in genere.La viabilità pedonale in centro è un disastro e in periferia è proprio assente.</t>
  </si>
  <si>
    <t>1) La crisi imprenditoriale e occupazionale
2) La criminalità, soprattutto i furti nelle abitazioni</t>
  </si>
  <si>
    <t>Sicurezza Solidarietà Attenzione alle famiglie in difficoltà Poco sostegno alle società sportive dilettantistiche</t>
  </si>
  <si>
    <t>mancanza di alloggio per anziani bisognosi.
Appuntamenti lunghissimi in alcuni servizi
Servizi inadeguati per gli immigrati
Risposte inadeguate da parte della direzione (impegni inevasi)</t>
  </si>
  <si>
    <t>Proprio per la mancanza di una SERIA programmazione, tutti usano un mezzo proprio, che comporta un aumento anche dell'inquinamento con i rischi conseguenti</t>
  </si>
  <si>
    <t>mancanza di parcheggi, pochi servizi dedicati alle imprese ed alle persone in cui si utilizza la tecnologia per semplificare, nessuno che insegna l'uso della moderna tecnologia agli anziani. Quartieri poco illuminati quando cala il sole, favoriscono la criminalità e non favoriscono la sicurezza stradale.</t>
  </si>
  <si>
    <t>Per la viabilità il discorso è evidente. Per la scarsa attenzione alle realtà produttive mi baso sulla mia esperienza personale di lavoro.</t>
  </si>
  <si>
    <t>meno possibilità di lavoro rispetto a comuni anche più piccoli ma meglio collegati; impoverimento del territorio; minore appetibilità delle abitazioni</t>
  </si>
  <si>
    <t>errata pianificazione territoriale degli anni 80; incoming sotto le possibilità dell'area</t>
  </si>
  <si>
    <t>I dibattiti cittadini su commercio in centro storico vs grandi aree commerciali e il consumo di suolo mi sembrano mal posti e non affrontati nella giusta prospettiva. Non c'è una discussione seria sul funzionamento della macchina amministrativa.</t>
  </si>
  <si>
    <t>VEDI SOPRA - La paura di perdere il lavoro e/o addirittura non averlo implica la mancanza di possibilità di spendere e quindi di far funzionare l'economia del territorio. Bisognerebbe quindi indirizzare le persone a preferire i prodotti del territorio per mantenerlo vivo. La viabilità, soprattutto, nelle ore di punta presenta difficoltà per i ragazzi che si muovono in bicicletta per andare e/o tornare da scuola. Bisognerebbe quindi riuscire a creare sempre più piste ciclabili che raggiungono le scuole. In questo modo i ragazzi, non solo sarebbero messi nella condizione di crescere personalmente ma il traffico si limiterebbe visto che proprio con la ripresa della scuola è aumentato in maniera esponenziale con l'aumento del pericolo, dello smog, dello stress etc.</t>
  </si>
  <si>
    <t>1) UNA NUOVA AUTOSTRADA (ANZICHE' L'ALLARGAMENTO DELLA VECCHIA GASPARONA COME SUPERSTRADA) TAGLIA DI FATTO IN DUE UN TERRITORIO CHE DA ANNI E' TUTT'UNO CON ROSA' E CASSOLA. 2) NON C'E' PIU' A BASSANO UNA AREA VERDE PROPORZIONATA ALLA SUA ESTENSIONE TERRITORIALE. VIENE SEMPRE PIU' EROSA LA PARTE DI TERRITORIO CHE POTREBBE ESSERE DESTINATO ALL'AGRICOLTURA (SE ADEGUATAMENTE SOSTENUTA) 3) DOVE NON ARRIVA LA PARROCCHIA O IL VOLONTARIATO IN GENERALE, IL COMUNE INTERVIENE POCO O PER NIENTE NEL CREARE ZONE E SPAZI PER LE SOCIETA' SPORTIVE CHE SENZA CHIEDERE NULLA ALL'AMMINISTRAZIONE TENGONO INSIEME MIGLIAIA DI RAGAZZI DELL'AREA BASSANESE.</t>
  </si>
  <si>
    <t>Si fa riferimento al comune di Bassano 2012/2013. Quando un cittadino che sfortunatamente chiede un' aiuto di qualsiasi genere alle amministrazioni locali, sia per indifferenza o incompetenza fanno di tutto per ostacolarlo, riportando così perdite di tempo anche di anni, stress e gravi danni economici. Questo modo farraginoso e sprezzante di amministrare un territorio è da 6° mondo, cioè intollerabile.</t>
  </si>
  <si>
    <t>La mancanza di manutenzione delle cose più semplici come strade secondarie ecc. fino a quella più piccola, non per quanto riguarda l'asfaltatura ma la pulizia dei tombini , il taglio dell' erba , le buche dove finisce l'asfalto, marciapiedi a volte inesistenti o addirittura ancora con la ghiaia come selciato senza contare quelli talmente malridotti o strettissimi che non ci si può nemmeno passare. La mancanza di una rete ciclabile nella città e in periferia e di posteggi adeguati per le bicilette non aiuta ad incentivarne l'uso, è pericoloso girare in bici per la città La totale mancanza di passaggi per le bici nelle rotonde cittadine crea pericolo per chi le attraversa e per i conducenti delle auto. Essere costretti a ammassare la carta in scatole e sacchetti, a volte non reperibili perché non si possono usare i bidoni in plastica come una volta.</t>
  </si>
  <si>
    <t>possibili ricadute economiche dannose su cittadini e finanze comunali, danni ambientali non prevedibili nè rimediabili facilmente, con conseguente danno ai cittadini, mancata visione temporale impostata al futuro ed alla gestione futura del territorio</t>
  </si>
  <si>
    <t>La dimensione della città è giusta per uno stile di vita benefico per tutti, in tutti i sensi- Se non c'è un progetto per il futuro chiaro, la città rischia di perdere le sue specificità che la rendono una delle più ricercate per viverci</t>
  </si>
  <si>
    <t>C'è il pericolo che le disuguaglianze sociali aumentino sempre di più per cui i ricchi diventeranno sempre più ricchi e i poveri sempre più poveri.</t>
  </si>
  <si>
    <t>Ritengo che la scarsa apertura al progresso rappresenti un rischio perchè àncora la città ad abitudini e mentalità che poco hanno a che fare col 2013. Riguardo all'apertura del centro storico al traffico, credo che risulti dannoso sia per la salute, sia per la città stessa. Inoltre gli automobilisti non rispettano i limiti e parcheggiano ovunque, anche sui marciapiedi. E i vigili spesso si girano dall'altra parte. Come al solito, sono gli affari ed il denaro al centro delle decisioni politiche, non di certo i cittadini ed il loro benessere. Come è possibile tagliare decine di alberi? hanno chiesto a noi cosa ne pensavamo?</t>
  </si>
  <si>
    <t>La mancanza di meritocrazia crea odio tra le persone. La mancanza di onestà intellettuale non permette alle persone di mettersi in discussione e di comprendere che ognuno ha sempre qualcosa da imparare dagli altri (anche dall’ultimo arrivato). L’ottica superficiale nella gestione della cosa pubblica crea innumerevoli disagi perché non si valutano le cose considerandone accuratamente i pro ed i contro e cercando il bene della comunità, quindi le decisioni prese in maniera superficiale portano alla necessità di ridefinire in maniera convulsa situazioni che potevano già essere strutturate bene se vi fosse stata a monte una programmazione oculata. Danni, disagi e rischi sono costanti, all’ordine del giorno e quotidiani.</t>
  </si>
  <si>
    <t>ho visto nel tempo l’abbandono scolastico di molti ragazzi, senza peraltro trasformarsi in opportunità lavorativa.</t>
  </si>
  <si>
    <t>perché lo constato nella difficoltà di svolgere le nostre attività in mancanza di luoghi adeguati.</t>
  </si>
  <si>
    <t xml:space="preserve">1) sono causa di difficoltà economiche e sociali per molte famiglie
2) comporta rischi per i residenti
</t>
  </si>
  <si>
    <t>guardando agli anziani, spesso si ritrovano soli con i figli impegnati x lavoro, meglio una casa protetta con assistenza adeguata. Questi anziani potrebbero essere in pericolo.
Riguardo agli appuntamenti , facciamo un Es. oculistica, l’attesa è lunga. Per alcuni servizi conosciuti ai più le attese per un appuntamento è lungo (danni? Come si può saperlo).
Riguardo gli immigrati, Es l’immigrato non ha il permesso di soggiorno (in attesa) perché manca la tessera sanitaria. L’asl non rilascia la tessera sanitaria perché vuole il permesso di soggiorno (il cane che si mangia la coda). Danni? Quantificate voi il tempo perso per andare a Vicenza e lAsl di appartenenza. Economicamente oneroso perché uscirne presuppone la stipula di una polizza assicurativa (medica).
Quando il direttore sanitario prende degli impegni con un’associazione di volontariato dovrebbe onorarlo. In alternativa si deve giustificare scrivendo (Anche un e mail) del ripensamento. “ Disagio” e sfiducia nelle istituzioni.</t>
  </si>
  <si>
    <t>Non mi risulta che l'amministrazione si stia occupando di questo, So di alcune associazioni che cercano di favorire lo sviluppo della mobilità a due ruote, ma a volte ritengo siano troppo "ossessionati" e non tengono in considerazione il trasporto pubblico</t>
  </si>
  <si>
    <t>Il punto è che non ci sono i denari per investire nelle nuove tecnologie. Servirebbero i capitali privati.</t>
  </si>
  <si>
    <t>Viabilità: NESSUNO. Scarsa attenzione alle realtà produttive: soprattutto le Associazioni di Categoria.</t>
  </si>
  <si>
    <t>pianificazione: comune, privati attraverso il masterplan2020 marketing territoriale: Urban Center Bassano, cittadini ecc</t>
  </si>
  <si>
    <t>Per quanto riguarda il traffico un'ottima scelta è stata fatta alla scuola XXV aprile adottando il piedibus. Genitori volontari si sono offerti per creare delle "fermate" dove i bambini aspettano la comitiva che li porta a scuola a piedi. Dovrebbe venire diffuso questo sistema. Per migliorare la produttività del territorio bisognerebbe organizzare serate e/o feste per promuovere i prodotti sia artigianali che alimentari tipici del territorio.</t>
  </si>
  <si>
    <t>1) L'UNICA VOCE "CONTRO" E' QUELLA DI QUALCHE AMBIENTALISTA E COMITATO DI QUARTIERE CHE PER LA LORO INFLUENZA, LASCIANO IL TEMPO CHE TROVANO, ANCHE PERCHE' E' UNA DECISIONE CALATA DALL'ALTO DALLA NS. AMMINISTRAZIONE. 2) DOPO IL "GRIFONE" E "L'EMISFERO" SI E' BEN CAPITO CHE LE AMMINISTRAZIONI HANNO TUTTO L'INTERESSE A LASCIAR NASCERE QUESTI MEGA CENTRI A SCAPITO DEL VERDE PUBBLICO E PRIVATO E DEI PICCOLI COMMERCIANTI CHE NON POSSONO COMPETERE CON CERTI COLOSSI. 3) DEI GIOVANI (O DELLO SPORT GIOVANILE IN GENERALE) NON SE NE OCCUPA NESSUNO SE NON LE SOCIETA' PRIVATE SPORTIVE E LE PARROCCHIE.</t>
  </si>
  <si>
    <t>A oggi nessuno si sta occupando di nessuno se non del proprio "orticello" sia delle amministrazioni o istituzioni, tranne le parrocchie, le associazioni sportive e onlus, le imprese e i singoli cittadini tartassati.</t>
  </si>
  <si>
    <t>Se sono critici è perché nessuno se ne occupa come si deve a cominciare dall' Amministrazione Comunale e dalla Società dei servizi</t>
  </si>
  <si>
    <t>Amministrazioni, poco, Parrocchie abbastanza. Le associazioni sono potenzialmente pronte a migliorarla ma non hanno spazi sufficienti</t>
  </si>
  <si>
    <t>Alcuni gruppi di pensiero Qualche associazione</t>
  </si>
  <si>
    <t>Associazioni e privati cittadini, di sicuro l'amministrazione e l'istruzione no. Anzi, stanno lasciando morire il progetto "Bicincittà" piuttosto di tagliare l'uso delle auto ed incentivare quello della bicicletta, veloce, pratico e rispettoso dell'ambiente.</t>
  </si>
  <si>
    <t>Assessori e dirigenti che però operano senza obiettività e con una visione miope delle situazioni che vengono valutate poco in base ai dati statistici e molto in base a singole considerazioni personali in base alla personale esperienza.</t>
  </si>
  <si>
    <t>l’amministrazione comunale, le scuole e anche le associazioni (anche quelle piccole, come la nostra). Penso che si sta lavorando bene assieme e che nel tempo qualche segnale positivo lo abbiamo colto. L’importante è continuare a collaborare, nonostante i tagli di spesa, per sostenere i ragazzi e per essere un punto di riferimento nei momenti di difficoltà.</t>
  </si>
  <si>
    <t xml:space="preserve">secondo me degli aspetti critici delle varie associazioni se ne occupano proprio le associazioni stesse attraverso la collaborazione e l’aiuto che con il tempo si sta cercando di far nascere.
</t>
  </si>
  <si>
    <t>Che io sappia nessuno…ricevo aiuto da qualche volontario ( qualche buon samaritano)</t>
  </si>
  <si>
    <t>1) molti dei ruoli elencati sopra, ma con scarsi risultati. Il livello locale può infatti fornire interventi di tipo immediato, che intervengono soprattutto sui sintomi, ma che hanno scarso effetto sulle cause primarie. A questo fine sono essenziali interventi a livello regionale, nazionale ed europeo. 
2) le forze dell’ordine, che però lamentano carenza di organico e di mezzi</t>
  </si>
  <si>
    <t>Sicuramente il comune, le associazioni no profit e tanti singoli cittadini</t>
  </si>
  <si>
    <t>Alcuni privati si son organizzati e si stanno organizzando per accogliere gli anziani. Le cooperativi sociali rispondono come possono per chi ha problemi di inserimento (psichici).
Per gli appuntamenti lunghi la risposta è andare dal privato con costi aggiuntivi constatato che tutti pagano la previdenza e attraverso le tasse i servizi pubblici,
Grazie alle associazioni di volontariato , quando hanno le risorse e le capacità, gli immigrati vengono sostenuti e indirizzati a far valere i propri diritti (seppur di serie B).
La sfiducia nelle istituzioni è legata alla persona, quindi un problema di coscienza. Quando non è legata alla persona pensiamo che il nodo sia la mancanza di comunicazione.
Se permettete, il giorno che i privati e le associazioni si stancheranno (forse per mancanza di disponibilità) o andranno in crisi, quel giorno si porrà seriamente il problema di come le istituzioni lavorano con alcune categorie sociali. Con questo non stiamo accusando tutte le istituzioni.</t>
  </si>
  <si>
    <t>la descriverebbero come una persona molto sofferente e che necessita di aiuto. penserebbero anche che è una persona a rischio suicidario.</t>
  </si>
  <si>
    <t>la descriverebbero come una persona disperata, sfortunata e che ha bisogno d’aiuto. molto dipende dal grado di parentela con la persona che si è suicidata. quando si tratta di un figlio tali sensazioni sono vissute più intensamente.</t>
  </si>
  <si>
    <t>con molto dispiacere per l’accaduto, attribuendo inizialmente ed inconsapevolmente delle colpe a chi stava accanto a colui che ha deciso di togliersi la vita, che quindi avrebbe dovuto capire (ma non ha fatto in tempo a capire) per aiutare. allo stesso tempo al giudizio (estraneo) si assocerebbe la difficoltà a riuscire a capire realmente il dolore di queste persone, accompagnata dalla difficoltà di stare accanto o a consolare in qualche modo i sopravvissuti, che si traduce nella “goffaggine” di tentare di comprendere o al contrario di isolarli (inconsapevolmente) per il fatto di non sapere come altrimenti comportarsi.</t>
  </si>
  <si>
    <t xml:space="preserve">la presa in carico da parte della struttura si ammanta ancora molto, secondo me, più di un punto di vista psichiatrico. 
comunque al termine della presa in carico la persona sopravvissuta al suicidio che ha ricevuto un supporto viene “giustificata” per il dolore che ha potuto provare, e l’abitante si sente più leggero per il fatto che ci sia stato comunque qualcuno, sul territorio, disposto ad aiutare il sopravvissuto. credo che il sopravvissuto che ha ricevuto un supporto fa meno paura di chi non ne ha mai né cercato né ricevuto, in quanto viene considerato maggiormente pronto ad affrontare la questione e anche eventualmente condividerla con gli altri del sociale e della comunità. il fatto di essere pronti ad affrontare una questione personale (dolorosa) spaventa meno la comunità a mio parere, poiché dà più possibilità al prossimo (cittadino) di avvicinarsi e parlare di quel dolore senza segreti o senza “far finta di nulla”.
</t>
  </si>
  <si>
    <t>un sopravvissuto ha la necessità di essere aiutato, mi auguro che le persone vicine che abitano questo territorio siano capaci di consigliare e accompagnare la persona presso una struttura come soproxi. credo perciò che possano descrivere la persona come bisognosa di soccorso e pronta a conoscere le realtà di aiuto.</t>
  </si>
  <si>
    <t>potrebbero descrivere la persona come capace di chiedere aiuto, coraggiosa nell'affrontare il problema e sollevata da una parte del carico di dolore grazie al contributo della struttura.</t>
  </si>
  <si>
    <t>“il fratello, sorella .... di x, quello che si è suicidato. una persona che sicuramente ha vissuto un brutto colpo, qualcosa che non ci si sarebbe mai aspettati. ci vorrà tempo perché si riprenda dal trauma. anche senza conoscerlo si vede quanto sta male,  probabilmente non è (e non sarà) più la stessa persona.”</t>
  </si>
  <si>
    <t xml:space="preserve">“il fratello, sorella .... di x, quello che si è suicidato. una persona che ha vissuto un brutto colpo e ha passato un periodo davvero brutto. dopo il suicidio è stato in cura per un certo periodo. ha provato a cercare aiuto per affrontare questa brutta esperienza. sembra che stia un po’ meglio, ma chissa’ se riuscira più ad essere la stessa persona di prima. </t>
  </si>
  <si>
    <t xml:space="preserve">dal mio punto di vista, considero l’insieme degli abitanti del territorio di padova come un raggruppamento di persone molto vasto in cui è necessario tenere in considerazione le esperienze personali, le proprie credenze e convinzioni, e le categorie conoscitive attraverso cui ciascun membro attribuisce un significato all’evento del suicidio. senza questa analisi mi risulterebbe impossibile e fuorviante, riuscire a immaginare come verrebbe descritta una persona che ha perso un familiare/amico per suicidio, al di là della presa in carico o meno dalla struttura. anche provando a fare un esercizio di semplificazione e uno sforzo di categorizzazione, sarebbe riduttivo e non pertinente classificare determinate categorie di persone, in quanto il repertorio di descrizione che un abitante del territorio padovano potrebbe usare per descrivere una persona che ha perso un familiare/amico per suicidio è potenzialmente infinito e riflette il sistema di significati costruiti da ogni singolo individuo sulla base delle proprie narrazioni, esperienze, giudizi e attribuzioni.
</t>
  </si>
  <si>
    <t xml:space="preserve">come dice maturana “tutto ciò che è detto, è detto da un osservatore”. la descrizione, pertanto risentirebbe del ruolo socio-culturale dell’osservatore e dell’osservato, nonché dei modelli esplicativi bio-psico-sociali che  privilegiando  termini di causa-effetto piuttosto della complessità di questo atto umano, dal xix secolo  hanno interpretato il suicidio come una malattia piuttosto che fino ad allora, “un peccato” e “un crimine“.  
nel nostro contesto culturale, in particolare, sopravvive ancora il senso comune dettato dal  condizionamento ricevuto che il suicidio è un atto odioso, una “vicenda inaccettabile”; pertanto, questa persona pur distinguendosi per  l’isolamento che  la mantiene nel dolore,  potrebbe soffrire di uno schiacciante  senso di colpa, vergogna  e ed impotente rabbia, oltre ad  un grande bisogno di parlare. un’apertura questa che potrebbe ridurre l’isolamento che per secoli questo stigma ha incoraggiato e alleviare le ferite del cuore.
</t>
  </si>
  <si>
    <t>la descrizione potrebbe essere quella di un cristallo tra gli elefanti, come una persona per la quale avere molta delicatezza, attenzione e protezione; o come una persona rinchiusa in una bolla.</t>
  </si>
  <si>
    <t xml:space="preserve">potrebbero descrivere la persona come un cristallo tra i cristalli. come una persona più serena, sollevata, propositiva, con lo sguardo presente. </t>
  </si>
  <si>
    <t>probabilmente come una persona “coraggiosa” che nonostante la disgrazia ha saputo trovare forza per chiedere aiuto e sostegno ad una struttura competente in una tematica così difficile.</t>
  </si>
  <si>
    <t>io ho trovato nelle persone molta comprensione e soprattutto una grande disponibilità ad ascoltarmi. la nostra esperienza è stata un'esperienza diciamo positiva. anche persone che non conoscevamo noi si sono dimostrate estremamente disponibili, subito partecipi a quello che ci era successo.</t>
  </si>
  <si>
    <t xml:space="preserve">Non è che abbiamo notato una differenza o meno, la differenza forse è per noi. noi dopo aver fatto il percorso e soprattutto dopo aver parlato di quelle che erano le nostre difficoltà. </t>
  </si>
  <si>
    <t>secondo me la situazione non cambierebbe perché la persona in esame non accetterebbe alcun aiuto né da amici né da qualsiasi tipo di struttura che tentasse di indagare sulla sua vita e su quella dei suoi familiari</t>
  </si>
  <si>
    <t>presumo che la riterrebbero "in lutto" alla stessa maniera di un individuo che perde un familiare o un amico per morte spontanea o accidentale, una non auto-provocata. probabilmente non si augurerebbero di essere al suo posto, a causa delle domande in cui questi potrebbe imbattersi una volta venuto a conoscenza dell'accaduto.</t>
  </si>
  <si>
    <t>probabilmente la riterranno più capace di riflettere sulla morte come un evento inevitabile e una delle possibilità in cui una persona sofferente incorre per porre fine al vociare del suo dolore.</t>
  </si>
  <si>
    <t>depressa che sa farsi curare perché non sopporta il dolore. Malata.</t>
  </si>
  <si>
    <t>dopo una disgrazia del genere mi sentirei in dovere di aiutare come posso la persona che ha perso il familiare/amico vedrei questa persona in difficoltà, bisognosa di supporto emotivo ed economico nel caso che la persona deceduta contribuisse a sostenere il nucleo familiare.</t>
  </si>
  <si>
    <t>la vedrei più serena, consapevole che quello che è successo appartiene al passato e che la vita continua.</t>
  </si>
  <si>
    <t>come una persona che è seguita, che è migliorata che non sarebbe più la stessa persona, ora è una persona con cui si può parlare.</t>
  </si>
  <si>
    <t>la descriverebberero come una persona a cui è successa una disgrazia e che ora sta male, e che sono cose che succedono.</t>
  </si>
  <si>
    <t>la descriverei come una persona triste, demotivata, che cerca risposte ma fa fatica a trovarle, che perde interesse anche per la propria vita, che si sente in colpa per non aver saputo/potuto impedire il suicidio e quindi che si sente fallito nel suo ruolo di familiare.</t>
  </si>
  <si>
    <t>la persona risulterebbe più serena e accetterebbe l'accaduto a livello personale e sociale, i sensi di colpa per non essere riusciti a fare a bastanza si trasformerebbero in motivazione e desiderio di aiutare i propri familiari-conoscenti per evitare che si instaurino situazioni simili, la persona sarebbe in grado di ritrovare interesse per la propria vita e di tornare alla propria vita di tutti i giorni.</t>
  </si>
  <si>
    <t>penso potrebbero descriverla come una persona che sta vivendo un momento difficile, che per questo può aver bisogno di aiuto e sostegno per poter "andare avanti" rispetto al lutto vissuto.</t>
  </si>
  <si>
    <t>dipende dal percorso che la persona ha sostenuto all'interno della struttura. penso che potrebbero descriverla come una persona che ha superato un momento molto difficile per sé e per i propri cari.</t>
  </si>
  <si>
    <t>è possibile che venga descritta come una persona molto triste, indifesa. l'idea della morte è presente nella sua testa. potrebbero descriverla come bisognosa di parlare con qualcuno, di ritrovare la serenità, anche tramite la strutura se è necessario.</t>
  </si>
  <si>
    <t>la persona è più serena; ha i mezzi per continuare ad affrontare i problemi in maniera attiva. forse ci saranno delle "ricadute", in certi momenti verrà sopraffatta dal dolore ma sarà in grado di riprendersi. certo è che nessuna terapia può ridare vita ad una persona deceduta.</t>
  </si>
  <si>
    <t>secondo la lettura di un abitante del territorio padovano, la persona che ha subito la perdita di un familiare o un amico per suicidio dello stesso, sarebbe tormentata dalla voce della responsabilità, da un IO che ricerca nel passato segnali che la persona che si è consegnata alla morte, aveva lanciato e che in quel momento storico non erano stati colti.</t>
  </si>
  <si>
    <t>non ho idea di come possa essere la persona al termine della presa in carico. Probabilmente ci sarà sicuramente un miglioramento dellle condizioni psicofisiche e una diversa consapevolezza del proprio ruolo nella tragedia.</t>
  </si>
  <si>
    <t>coraggiosa e intelligente.</t>
  </si>
  <si>
    <t>secondo me una persona che ha perso un affetto x suicidio è una persona confusa con sensi di colpa x non averlo evitato distrutta sicuramente bisognosa di supporto esterno, è una persona da non lasciare sola</t>
  </si>
  <si>
    <t>probabilmente può essere una persona più sollevata ma probabilmente mai completamente. L'esperienza potrebbe esserle di supporto x altri casi come il suo.</t>
  </si>
  <si>
    <t>credo che, innanzitutto, l'evento del suicidio avrebbe una certa risonanza mediatica. Molti condannerebbero il gesto, alcuni cercherebbero le cause, eventualmente ascrivendole a fattori sociologici generalizzati. Non credo che molti sarebbero vicini ai familiari e agli amici del defunto, quindi la maggior parte delle persone indicherevero la persona in questione come una "brava persona che assolutamente non aveva potuto sospettare il malessere del suicida x".</t>
  </si>
  <si>
    <t>disperata. Immagino che il senso di totale impotenza sia uno dei più dolorosi, il perenne interrogativo su che cosa si avrebbe potuto fare in prima persona per evvitare la tragedia.</t>
  </si>
  <si>
    <t>POVERACI che hanno avuto un trauma psicologico oppure un problema sociale molto grave.</t>
  </si>
  <si>
    <t>vedi sopra. Non conosco la struttura. Comunque la descriverei come una persona con un forte bisogno di aiuto e lo sta cercando attivamente</t>
  </si>
  <si>
    <t>permettendo che anche me medesimo, prima di rispondere a questo questionario non conoscevo l'esistenza di questa struttura, posso immmaginare che gli abitanti se interessati a quella persona ed essendo a conoscenza della struttura possano consigliare il familiare/amico a rivolgersi al soproxi onlus. penso comunque che vista la delicatezza del caso gli abitanti abbiano paura di intaccare la sensibilità di quel familiare/amico. come persone gli abitanti che si sentono solidali con quella persona cercheranno di stare vicino a quel familiare amico.</t>
  </si>
  <si>
    <t>trattasi di soggetto che necessita di aiuto e sostegno psicologico specie laddove il nucleo familiare è composto da pochi membri. probabilmente non è da escludere la necessità di un sostegno di tipo anche economico, atteso che nella realtà veneta si sono registrati in epoca recente gesti auto-sopressivi per difficoltà finanziarie</t>
  </si>
  <si>
    <t>si auspica che il soggetto sia riuscito a comprendere le ragione del gesto compiuto dal familiare e che, una volta "metabolizate" le ripercussioni negative dell'evento, sia in grado di intrattenere di nuovo rapporti sociali con la comunità.</t>
  </si>
  <si>
    <t>possono intuire il dramma del suicidio e provare compassione per il familiare/amico di colui che si è suicidato. Vedono questa persona come afflitta dal dolore e inconsolabile.</t>
  </si>
  <si>
    <t>possono immaginare che la persona sia stata aiutata, che sappia ora affrontare la perdita subita, che sia ora in grado di reagire.</t>
  </si>
  <si>
    <t xml:space="preserve">secondo me la medesima persona, al termine della presa in carico da parte della struttura, verrebbe descritta come un "malato in via di guarigione": verrebbero utilizzati termini come "terapia", verrebbero fatte considerazioni sulla positività o non della stessa, ….verrebbero utilizzati termini come "terapia", verrebbero fatte considerazioni sulla positività o non della stessa, ….verrebbe vista e descritta come una persona che ha ricevuto un aiuto importante ma forse non sufficiente, nel senso che verrebbe sicuramente detto che "il dolore rimane", che "non è una struttura a ridarti il familiare/amico", e probabilmente verrebbe detto che non "guarirà" mai. </t>
  </si>
  <si>
    <t>un soggetto che, a seconda del tipo di carattere e determinazione posseduti, potrebbe non essere in grado di reintegrari correttamente nella società in quanto la sua salute è stata lesa da un fattore esterno a lui più o meno estraneo.</t>
  </si>
  <si>
    <t>un soggetto che dovrebbe continuare ad essere seguito con meno frequenza onde evitare ricada in stati depressivi in futuro, soprattutto se si sente colpevole dell'accaduto (mancato soccorso psicologico alla vittima)</t>
  </si>
  <si>
    <t>lo descriverebbero come una persona bisognosa di aiuto, vicino al baratro emotivo/esistenziale; probabilmente etichettandola come depressa, ma al tempo stesso eliminando la colposità della sua condizione.</t>
  </si>
  <si>
    <t>alcuni la descriverebbero come uscita da un percorso difficile, più forte e rinnovata. Altri, invece, non avrebbero giudizi positivi riguardo la sua condizione:  dipende dalla percezione che le persone hanno degli interventi psicologici.</t>
  </si>
  <si>
    <t>penserebbero che quella persona ha bisogno d'aiuto, e che qualcuno dovrebbe preoccuparsene.</t>
  </si>
  <si>
    <t>una persona fragile e da tenere d'occhio. una persona che ha bisogno di essere assistita psicologicamente.</t>
  </si>
  <si>
    <t>è una persona che ha perso tutto, che prova rabbia, è in costante ricerca di risposte, si sente persa, disperata, distrutta, senza più scopi nella vita.</t>
  </si>
  <si>
    <t>pieno di dolore, di sensi di colpa, di rabbia e di grande solitudine, sfiduciato (la descrizione di sé varierebbe ad alcune caratteristiche, come il tempo trascorso dal suicidio, il grado di parentela con il suicida, ecc.).</t>
  </si>
  <si>
    <t>più serena, grata, a volte insicura di poter riprendere il cammino da sola, senza il supporto che gli è stato dato. a volte delusa.</t>
  </si>
  <si>
    <t xml:space="preserve">si descriverebbe “morta” per sempre, privata a vita di qualcosa e marchiata a vita di un pensiero che aleggerà per sempre dentro di sé, quello del “non aver potuto far niente”. sentirebbe il vuoto creato da questa morte che, a differenza di altre morti, porta dentro di sé proprio le domande cardine della sopravvivenza, sensi di colpa, shock, ecc. </t>
  </si>
  <si>
    <t xml:space="preserve">al termine della presa in carico la persona si descriverebbe alleviata nella sua sofferenza per via della condivisione che ha avuto con altri sopravvissuti o per vie dell’ascolto che può aver ricevuto dagli operatori della struttura. si descriverebbe sempre come sofferente, ma con quel barlume di speranza nel futuro per “ricominciare” a vivere una nuova pagina della propria vita, dopo la tragedia vissuta. </t>
  </si>
  <si>
    <t>credo che non si possa generalizzare, il dolore è personale e ricco di sfumature. potrebbe usare, per descriversi, parole come "persa, disequilbrata, bisognosa di comprendere, demoralizzata, timorosa dell'aiuto degli altri, isolata, depressa, in crisi, addolorata, arrabbiata, incapace di respirare, svogliata, priva di stimoli interiori, soffocata".</t>
  </si>
  <si>
    <t xml:space="preserve">qualcuno (uno dei pochi...) che ha vissuto un’esperienza terribile, difficile da descrivere. gli altri non possono capire./ io stesso non capisco come sia potuto succedere./ mi vergogno, sono arrabbiato, mi sento in colpa, sono solo. /non posso e non voglio far capire a chi mi sta intorno quanto sto male, non capirebbero. </t>
  </si>
  <si>
    <t xml:space="preserve">qualcuno (uno come altri...) che ha vissuto un’esperienza dolorosa. sono ancora arrabbiato, a volte mi sento in colpa, ma so che è così un po’ per tutti. posso essere arrabbiato, posso stare male, posso sentirmi in colpa. non sono l’unico. posso parlare con altri del suicidio e del mio dolore. </t>
  </si>
  <si>
    <t xml:space="preserve">per rispondere a questa domanda faccio riferimento alla mia esperienza personale di moderatore di gruppi chat con un totale di 19 persone che hanno vissuto la morte per suicidio di un appartenente al proprio nucleo affettivo. questo significa che rimane al di fuori del mio campo di conoscenza il “come si descriverebbe” un ipotetica persona-tipo prima e dopo la presa in carico da soproxi onlus ancora una volta, anche riducendo il numero a 19 persone, le descrizioni autobiografiche di ciascuna persona sono estremamente variabili. l’esperienza di vivere il suicidio di un proprio amico/familiare è un evento che può determinare una perturbazione nel sistema di significati personali di ciascun individuo. durante i primi incontri, ciò che ho notato essere ricorrente sono alcuni nuclei tematici. sono spesso usate espressioni linguistiche come “dolore”, “tristezza”. alla richiesta di specificazione, questi termini mi sembrano descrivere il costrutti di colpa (inteso come la percezione del proprio allontanamento dal ruolo nucleare della persona, g.a. kelly 1955), di ansia (intesa come riconoscimento di eventi che non rientrano nell’ambito di pertinenza del nostro sistema di costrutti, g.a. kelly 1955), di minaccia (intesa come la consapevolezza di un cambiamento imminente e comprensivo all’interno delle strutture nucleari di un individuo, g.a. kelly 1955). durante i primi incontri, i repertori discorsivi degli utenti rispetto alla propria biografia sembrano descrivere il fallimento delle proprie costruzioni rispetto all’evento morte per suicidio del proprio amico/familiare. I costrutti utilizzati per descrivere se stessi appaiono ristretti e concentrati attorno ad attribuzioni chiuse nell’evento “suicidio” del familiare/amico. durante la presa in carico di soproxi, non ho diretta esperienza dei percorsi intrapresi dai colleghi, faccio ancora riferimento all’esperienza diretta. durante gli incontri accade in alcune circostanze che nelle conversazioni emergano descrizioni personali da parte dei partecipanti che vengono messe in campo, discusse e confrontate, dando la possibilità di costruire e ricostruire nuovi significati condivisi. Questa esplorazione sembra aprire il ventaglio di possibilità e alternative di descrizione personale di ciascun utente, che in prima persona decide in quali termini possano essere validi ed esaustivi nuovi possibili costrutti nel proprio specifico caso. dopo la presa in carico di soproxi, quando il ciclo di incontri finisce, non ho più modo di conoscere come la persona si descrive.
</t>
  </si>
  <si>
    <t xml:space="preserve">un contesto  come quello sopranominato che permette di elaborare il proprio dolore rispettando la complessità dei sentimenti che dall’ autoaccuasa, vergogna, colpa, rabbia  spesso arrivano  a contemplare l’ipotesi del suicidio, contribuisce a tenere aperto il cuore, ad andare oltre l’attaccamento allo scomparso, in una soffice consapevolezza che va incontro ad ogni istante della vita con compassione anziché angoscia e rabbia. un percorso che consente di rimanere nel presente, con quiete e calma, anziché con agitazione e dolore per una vita che si è dissolta alle spalle, e ricominciare a “respirare”. </t>
  </si>
  <si>
    <t>disperata, disorientata, incapace di reagire e realizzare l’effettiva portata del trauma. afflitta da infinite domande senza risposta né consolazione e da pesanti sensi di colpa, con poca voglia di vivere e incapace di trovare nella quotidianità un qualsiasi senso e piacere.</t>
  </si>
  <si>
    <t>il dolore profondo leggermente lenito dal senso di accudimento ricevuto e dalla competenza specifica sul tema del lutto complicato. di utilità anche l’incontro residenziale e il confronto e la condivisione con altri familiari colpiti dal medesimo evento.</t>
  </si>
  <si>
    <t>Angosciata, ponendomi mille domande, chiaramente a cui non so dare una risposta: "perché?". Una prospettiva di futuro che non esiste (insomma), una mancanza di possibilità di avere un futuro. Mancanza di speranza, ecco.</t>
  </si>
  <si>
    <t xml:space="preserve">diciamo che un certo momento, forse, ho avuto forse più benefici da quelli che sono stati i colloqui con il dott. scocco. nel senso che mi sono sentita, ho avuto la possibilità di sentirmi, più appoggiata. quindi, ecco, ho percepito una grande disponibilità da parte del dott. scocco, quindi so che in futuro se dovessi avere nuovamente dei momenti di crisi so a chi rivolgermi e soprattutto, siccome stimo molto la persona, so che riuscirebbe forse a darmi un po' di tranquillità e a risolvere quelli che possono essere i miei dubbi, o se non altro cercare di dare una risposta a quelli che sono i miei dubbi o quelli che sono i miei sentimenti in certi momenti. mi sento responsabile di certe cose.  </t>
  </si>
  <si>
    <t>me, complessivamente, non è cambiato nulla. (volevo precisare una cosa: quando io dico che in pratica per me  non c'è stata alcuna differenza non è che io giudichi negativamente l'esperienza. parlare è stato indubbiamente utile, per carità, ma alla lunga non ha determinato nessun cambiamento.)</t>
  </si>
  <si>
    <t>come una persona con i problemi di tutti, con momenti facili e difficili nelle relazioni con i familiari, felice dei risultati ottenuti e lontana dal pensiero del suicidio per se e per i propri cari</t>
  </si>
  <si>
    <t>come una persona che non ha il diritto di giudicare nessuno e neppure deve essere giudicato con responsabilità limitatissime sul suicidio del familiare</t>
  </si>
  <si>
    <t>potrebbe, nella peggiore delle ipotesi, farsi carico della morte dell'amico/parente e pentirsi di non aver prestato soccorso allorquando vi erano i primi segnali di allarme da parte della persona cara ormai defunta. potrebbe sentirsi a disagio poiché incompresa dai suoi concittadini, potrebbe aver bisogno di riflettere sull'evento della morte con qualcheduno che ne ha subito le, seppur indirette, conseguenze.</t>
  </si>
  <si>
    <t>dovrebbe sentirsi alleviato dal fatto che esiste una struttura che sia appositamente centrata su casi particolari quali la morte auto-trattino indotta di una persona cara. soffermandosi sulla peculiarità del "suicidio". E facendovi fronte al disagio che questo genera con un'adeguata strumentazione psicologica</t>
  </si>
  <si>
    <t>aiutata, leggermente più tranquilla.</t>
  </si>
  <si>
    <t>come una persona spensierata che non avrebbe mai pensato che lei atto così lo vivesse indirettamente ma così forte, spesso si crede che certi comportamenti possano provarli solo le persone fuori dal proprio nucleo di relazioni.</t>
  </si>
  <si>
    <t>come persona disgraziata che ha dovuto fare un lavoro su di sé per uscirne.</t>
  </si>
  <si>
    <t>una persona in questa situazione perderebbe fiducia nelle relazioni umane, non sentendosi in grado di far star bene il prossimo e avendo paura di perdere persone a cui si era affezionata. Perderebbe inoltre interesse per la propria vita, per il proprio lavoro e per i propri hobby e passioni.</t>
  </si>
  <si>
    <t>sicuramente si trova in una situazione negativa e triste. il punto di riferimento del familiare non c'è più e deve adattarsi alla nuova vita. si sentirà terribilmente sola e fragile. Si chiederà "dove ha sbagliato?"; "perché si è suicidato?"; "è stata colpa mia?". Non si farà aiutare facilmente né da conoscenti né da estranei.</t>
  </si>
  <si>
    <t>si sentirà più tranquilla, in grado di riprendere in mano i pezzi della propria vita e proseguire anche senza il familiare. Il senso di colpa sarà attenuato. la paura e la solitudine però rimarranno per sempre dentro di sé, e ovviamente la mancanza di quella persona suicidata.</t>
  </si>
  <si>
    <t>dopo la collaborazione con SOPRoxi, la persona che ha subito il trauma per il suicidio di un proprio caro, recupera una dimensione umana, una sensibilità sociale, si lascia attraversare dall'immagine di una catena umana in cui ciascun individuo solleva ll'altro dal peso dell'esistenza.</t>
  </si>
  <si>
    <t>credo che il problema sia quello di cercare di capire per prima cosa quali possono essere i motivi che hanno portato il familiare al suicidio. Si provano sensi di colpa e la sensazione di non essere stato in grado di capre in anticipo. Poi comunque c'è il dolore della perdita.</t>
  </si>
  <si>
    <t>prima di tutto superati i sensi di colpa e alleviato il dolore della perdita. Aver capito che comunque la vita deve continuare e che ci sono anche altre persone/amici che hanno bisogno di me.</t>
  </si>
  <si>
    <t>si descriverebbe come provata dal dolore e bisognosa di aiuto. Penso che dipenda anche dal fatto se la persona ha una rete parentale o amicale intorno o se è completamente sola.</t>
  </si>
  <si>
    <t>una persona distrutta sbandata nei propri credo alla continua ricerca di risposte</t>
  </si>
  <si>
    <t>la struttura è un inizio di cammino che aiuta ad accettare la realtà il distacco definitivo della persona che è venuta a mancare dal proseguo della vita senza quell'affetto</t>
  </si>
  <si>
    <t>abbattuta, inconsapevole, cieca, smanita. Si sentirebbe coinvolta e corresponsabile, perché pur conoscendo il suicida non si sarebbe resa conto di una situazione di disagio e nn avrebbe fatto nulla per indagare questo malessere.</t>
  </si>
  <si>
    <t>secondo me si descriverebbe 1 persona che è stata ben accetta da loro, e che hanno cercato di aiutarla e sostenerla in tutti i modi.</t>
  </si>
  <si>
    <t>disperata ma con un po' di speranza in più. Forse meno sola.</t>
  </si>
  <si>
    <t>dipende dalla sensibilità della persona, se fossi preso io penso che avrei un grande trauma e cercherei di trovare conforto inizialmente dalle persone più vicine a me e poi penserei se rivolgermi al soproxi onlus, cercando informazioni e magari testimonianze di persone che si sono trovate bene.</t>
  </si>
  <si>
    <t xml:space="preserve">si considerà soddisfatta o meno a seconda della professionalità e capacità di quella struttura. </t>
  </si>
  <si>
    <t>persona che necessita di sostentamento dal punto di vista psicologico per le ripercussioni conseguenti all'evento luttuoso. non è da escludere anche la manifestazione di esigenze di tipo economico qualora il familiare che si è suicidato costituiva la fonte di sostentamento per il soggetto che dovrà essere preso in carico nella struttura.</t>
  </si>
  <si>
    <t>persona consapevole dei disagi che possono portare al suicidio e di ingrado all'esito del percorso compiuto nella struttura, di interfacciarsi di nuovo con la società senza meditare a propria volta un proposito suicida.</t>
  </si>
  <si>
    <t>cerca di capire che la vita è piena di problemi, e non serve essere pessimista.</t>
  </si>
  <si>
    <t>sconsolata, sconvolta. forse si sentirebbe anche in colpa, chiedendosi se avrebbe potuto per aiutare il proprio familiare/amico che si è suicidato.</t>
  </si>
  <si>
    <t>probabilmente i sensi di colpa sarebbero scomparsi, come il trauma. resta la tristezza il senso di vuoto e il dolore.</t>
  </si>
  <si>
    <t>la suddetta persona credo che potrebbe descriverrsi in due modi: o potrebbe sostenere di trovarsi in una situazione in cui è in grado di arrangiarsi, potrebbe descriversi come non bisognosa di alcun supporto,…; oppure potrebbe avere la reazione contraria, e quindi cercare ogni tipo di supporto possibile, accettandolo positivamente. secondo me è più probabile che rispetto a possibilità di sostegno, la persona si descriva come non bisognosa di aiuto, come volenterosa a vivere privatamente il dramma e a superarlo autonomamente.</t>
  </si>
  <si>
    <t>non so se la medesima persona renderebbe pubblica la sua partecipazione alle "attività" organizzate dalla struttura; forse si descriverebbe come migliore nel suo stato d'animo….se la prassi della struttura è realmente efficace, probabilmente  la persona si descriverebbe come più serena e come positivamente aiutata.</t>
  </si>
  <si>
    <t>molto depresso, impotente per non aver potuto far niente per impedire il fatto. il tutto dipende dal grado di affettività e se la causa del suicidio è in qualche modo interconnessa con il soggetto in questione.</t>
  </si>
  <si>
    <t>se la terapia psicologica effettuata è stata efficace avrà in qualche modo superato la disgrazia. qualora invece la terpia non fosse stata efficace questo potrebbe causare ulteriori problemi (soprattutto se il paziente è inconscio dell'insuccesso)</t>
  </si>
  <si>
    <t>si descriverebbe distrutta, nell'incapacità di rimediare a certi errori che hanno contribuito alla morte del proprio caro. dunque pervasa da sensi di colpa ai quali però non riesce a dare un significato.</t>
  </si>
  <si>
    <t>in una situazione di benessere, nel caso in cui consideri l'intervento favorevole per se stessa. Nel caso contrario, si descriverebbe come ancora più incapace di uscire dalla propria condizione, ripiombando nella spirale maligna.</t>
  </si>
  <si>
    <t>dipende dalla relazione con il suicida: potrebbe essere in grado di risolvere da sola la questione o potrebbe aver bisogno di un aiuto per elaborare il lutto.</t>
  </si>
  <si>
    <t>tradita, abbandonata, delusa, depressa un po' come se ti crollasse il mondo addosso. si scopre la sensazione di essere perso e di aver perso qualcosa di importante.</t>
  </si>
  <si>
    <t>spero si diventa una persona più serena e pronta a combattere per non cadere più in depressione.</t>
  </si>
  <si>
    <t>è una persona che si sente senza speranza, sperduta e vuota, spesso ad alto rischio suicidario per il lutto complicato e la depressione che sopraggiunge.</t>
  </si>
  <si>
    <t xml:space="preserve">un po’ più sollevata, inizia a “vedere” altro a parte la persona che ha perso, riesce a convivere col proprio dolore. </t>
  </si>
  <si>
    <t>una persona sola nel proprio dolore, alla ricerca di risposte ad un evento molto spesso inaspettato, violento, che perturba in modo incredibile la vita della persona.</t>
  </si>
  <si>
    <t>con sofferenza e rassegnazione, spettatore passivo di una tragedia che oramai si è consumata. dal versante opposto però con la volontà di infondere speranza anche in chi vive il buio più profondo. un operatore di soproxi descriverebbe un sopravvissuto come una persona che sta vivendo un periodo di disagio e che, a volte chiedendolo esplicitamente, a volte tacendolo, ha bisogno di qualcuno che la prenda per mano e la conduca verso un orizzonte preventivo. un sopravvissuto è abbandonato, solo nei propri pensieri e sentimenti, incapace (trattenuto) a condividere la propria esperienza.</t>
  </si>
  <si>
    <t>lo stesso operatore è soddisfatto nel vedere che la condivisione può essere servita a qualcosa. la persona sopravvissuta è più serena nel sapere che c’è sempre qualcuno disposto ad aiutarla o ad ascoltarla. la persona al termine della presa in carico sa che non è più sola e non “vive più un dolore unico solo a lei” e questo aiuta a normalizzare il processo del lutto.  l’operatore può vedere un sopravvissuto che ha ricevuto sostegno come una persona nella quale resta un dolore indicibile ma al cui dolore è stato attribuito un significato nuovo, quasi di speranza e rinascita.</t>
  </si>
  <si>
    <t xml:space="preserve">una persona che ha sofferto e soffre per la perdita di una persona cara (sia un familiare o un amico) per suicidio.spesso questa persona prova emozioni contrastanti, si vergogna per queste sue emozioni, si vergogna per il suicidio stesso. fatica a parlare con gli altri del suicidio, ha bisogno di sapere che “non è l’unico”, che ci sono altri come lui/lei. si pone mille domande e non riesce a trovare una risposta soddisfacente. cerca aiuto e vorrebbe essere d’aiuto ad altri, ma non sa come e dove cercare. </t>
  </si>
  <si>
    <t xml:space="preserve">una persona che, dopo il suicidio di un familiare/amico, ha avuto la forza e il coraggio di cercare (e offrire) aiuto. ha provato a trovare risposte alle sue domande, ha seguito un percorso per cercare di dare un senso al suicidio del suo caro. per non doversi vergognare e non sentirsi solo e diverso dagli altri. </t>
  </si>
  <si>
    <t>di nuovo, non mi riferisco ad un operatore-tipo, ma al mio punto di vista personale. descriverei una persona che ha vissuto la morte per suicidio di un appartenente al proprio nucleo affettivo semplicemente come una persona che ha vissuto la morte per suicidio di un appartenente al proprio nucleo affettivo.</t>
  </si>
  <si>
    <t>dopo la presa in carico da soproxi, la descriverei come una persona che ha vissuto la morte per suicidio di un appartenente al proprio nucleo affettivo, e che, in virtù del percorso compiuto, ha ulteriori possibilità di utilizzare nuovi modi di narrarsi nel presente e descrivere gli eventi passati, e nuovi modi di affrontare gli eventi presenti e futuri.</t>
  </si>
  <si>
    <t>spesso chi è ferito rimane prigioniero del proprio dolore. il contesto relazionale della struttura, diventa di fatto un luogo di incontro in cui la condivisione delle emozioni non è solo auspicata , ma sostenuta come un percorso  significativo per una graduale guarigione.  la persona può dare voce ai propri vissuti con l’implicito invito di esprimersi con libertà, senza sentirsi giudicata o sminuita della propria esperienza. l’interazione con gli altri per molti, risulta spesso delicata e difficile; tuttavia il coraggio di uscire  allo scoperto, il superare i propri pregiudizi,  riporre fiducia  nelle proprie e altrui risorse, possono delineare i diversi volti di un’umanità ferita: il filo rosso che unisce queste pluralità è la consapevolezza di un’esperienza che  li accomuna  diventando nutrimento reciproco,  dove  ciascuno può alleviare  l’intensità del dolore  e veicolare le risorse per ritornare  ad un vivere consapevole e responsabile.</t>
  </si>
  <si>
    <t>la descriverebbe come una persona che chiaramente ha vissuto e sta vivendo un grosso dramma e quindi che deve essere aiutata, e questo all'inizio.</t>
  </si>
  <si>
    <t>io ripeto quello che avevo detto prima, cioè che a un certo momento, dopo i vari colloqui, chiaramente mi sono sentita anche in certi momenti capita e soprattutto ho questa prospettiva che, se dovessi entrare in difficoltà maggiore di come sono (perché sono tutt'ora molto), mi è stato detto che è sufficiente faccio una telefonata e il dr. scocco ha detto che lui è disponibile ad ascoltarmi ed ascoltarci tutti e due (normalmente). quindi non è che lui ha chiuso, lui ha detto io sono disponibile, sono qua. e quindi, per me, l'esperienza è stata un'esperienza positiva, e soprattutto che mi ha dato questa fiducia nell'essere aiutata eventualmente in qualsiasi momento.           io penso che lo vedrebbe come una persona che un minimo di serenità, uni minimo di cosa l'ha trovata. poca perché purtroppo ci vuole il tempo. (per noi poi è una cosa molto recente, perché sono passati 10 mesi, sembrano tanti ma sono pochissimi.)</t>
  </si>
  <si>
    <t>una risposta cattiva sarebbe come un oggetto di studio, la prima risposta cattiva. una risposta invece che sia aderente alla realtà: una persona che indubbiamente deve essere analizzata, valutata, e vedere se è possibile aiutarla e se è possibile indicargli una via d'uscita dal tunnel nel quale è immerso.</t>
  </si>
  <si>
    <t>per quanto mi riguarda penso che l'operatore non potrebbe essere particolarmente soddisfatto. perché, ripeto, per me non c'è stato nessun cambiamento è rimasto uguale preciso e quindi indubbiamente non dico che soproxi con me abbia fallito, ma indubbiamente per la mia predisposizione, per il mio modo di pensare, per il mio essere soproxi non ha avuto successo con me.</t>
  </si>
  <si>
    <t>persona normale con una rete familiare nella norma, con diversi interessi nel tempo libero. abbastanza integrata nell'ambiente lavorativo, con un impegno costante nella comunità religiosa d'appartenenza ma con scarsa convinzione personale</t>
  </si>
  <si>
    <t>come una persona fragile, molto più attaccata al suo credo religioso, con poco dialogo reale nella famiglia e con rapporti molto complicati con la famiglia d'origine anche del coniuge. Con poche conoscenze dei reali legami affettivi del familiare che si è suicidato.</t>
  </si>
  <si>
    <t>depressa.  Se psicologo potrebbe fare un esame psicologico, un operatore riferirà solo impressioni.</t>
  </si>
  <si>
    <t>come una persona che ha avuto un lutto e che ha bisogno di un percorso per uscire da esso.</t>
  </si>
  <si>
    <t>(testo intero)</t>
  </si>
  <si>
    <t>la persona si sentirebbe ascoltata e aiuta e potrebbe affrontare serenamente i rapporti con i propri cari-conoscenti sui quali non riverserebbe più tutte le proprie richieste di aiuto nel loro complesso. avrebbe inoltre ricevuto un supporto efficace competente e mirato per le sue necessità</t>
  </si>
  <si>
    <t>mi immagino che un operatore possieda degli strumenti per conoscere e affrontare una persona sofferente. la vedrà come bisognosa di aiuto, di sostegno, di compagnia. il lutto è difficile da dimenticare, l'op. lo sa bene e per questo metterà in moto la terapia per guarirla.</t>
  </si>
  <si>
    <t>l'operatore la vedrà come una persona "nuova" rispetto a prima. prima la morte era al centro della sua attenzione, ora la vita è la nuova idea centrale. ricominciare senza paura.</t>
  </si>
  <si>
    <t>secondo la lettura di un operatore SOPRoxi, sono tre le dimensioni che compongono l'animo della persona che ha vissuto la morte per suicidio di un appartenente al proprio nucleo affettivo: -dimensione del dolore; -dimensione della colpa individuale                         -dimensione di una colpa sociale; il sentimento di colpa ri esplode e ri considerano "nemici" tutti coloro che hanno avuto una relazione di amicizia o un rapporto di parentela, "nemici" perché non sono riusciti ad impedire l'evento.</t>
  </si>
  <si>
    <t>una persona distrutta dal dolore, dal senso di colpa, dall'apatia verso la vita. Una persona senza entusiasmo per le cose di tutti i giorni e bisognosa di aiuto per uscire dalla situazione che mette insieme dolore immenso, senso di colpa e inadeguatezza del ruolo.</t>
  </si>
  <si>
    <t>La descrizione che ne può dare dipende dal fatto se la persona è più serena o meno. Di fronte al lutto non sempre tutti riescono a tornare completamente sereni, dipende dal grado di parentela o amicizia che si aveva col defunto.</t>
  </si>
  <si>
    <t>un "paziente" da aiutare, da reinserire nella nuova realtà con un lutto difficile da accettare</t>
  </si>
  <si>
    <t>una persona che accetta di intraprendere un nuovo cammino, che non si chiude nel dolore e non si isola che si fa aiutare a superare</t>
  </si>
  <si>
    <t>dipende: se l'operatore è in grado di capire i comportamenti del paziente, saprà anche se sentirsi soddisfatto del proprio lavoro oppure no. Certamente sarà felice di essersi reso utile nel far sentire meglio qualcuno.</t>
  </si>
  <si>
    <t>1 persona traumatizzata psicologicamente che dovrebbe essere affiancata per darle il sostegno giusto.</t>
  </si>
  <si>
    <t>sicuramente sanno che si troveranno una situazione di persone con traumi più o meno pesanti. Qunidi prima di entrare in quella struttura il pensiero è di aiuto, di solidarietà e di utilità.</t>
  </si>
  <si>
    <t>penso che l'operatore non saprà forse mai se sarà riuscito nel suo intento se non dopo più incontri con quella persona, può pensare comunque di aver dato un suo contributo e disponibilità nel risolvere o allegerire una situazione molto complicata e delicata. se vedrà quella persona più rilassata rispetto a suo stato iniziale, penso che sicuramente avrà ottenuto un risultato importante.</t>
  </si>
  <si>
    <t>trattasi di soggetto che è stato esposto a vicende in grado di compromettere, anche in maniera irreversibile, la propria integrità psico-fisica. occorre adoperarsi per evitare che il soggetto compia a propria volta il gesto auto-sopressivo</t>
  </si>
  <si>
    <t>soggetto dotato di una maggiore consapevolezza dell'essere, delle potenzialità dell'uomo in grado di intrattenere nuovamente rapporti con la società senza meditare seri propositi auto-soppressivi</t>
  </si>
  <si>
    <t>un dovere.</t>
  </si>
  <si>
    <t>come un paziente da curare, chiaramente non fisicamente, ma credo che l'approccio sia lo stesso. deve aiutare la persona a superare il trauma e stabilizzarsi.</t>
  </si>
  <si>
    <t>se fossi un operatore di questa struttura, descriverei la suddetta persona come bisognosa di tranquillità che le permetta di riflettere costruttivamente sull'accaduto, senza ansie che distruggano ciò che di positivo le è rimasto. penserei che la suddetta persona sia in uno stato di sofferenza e incomprensione molto grande e pesante, più il suicida faccia parte delle cerchie prossime alla stessa di parenti o amici.</t>
  </si>
  <si>
    <t>l'operatore descriverebbe la suddetta persona come migliorata, suppongo. di fronte alla stessa, certamente la descrizione sarebbe positva. forse incoraggerebbe la suddetta persona a continuare lungo il percorso intrapreso durante le prassi messe in atto dalla struttura.</t>
  </si>
  <si>
    <t>come un soggetto fragile da supportare a seconda della valutazione precedente della gravità dello stato psicologico dell'utente al fine di evitare un crollo emotivo</t>
  </si>
  <si>
    <t>come un soggetto in grado di reinserirsi più o meno velocemente nella società ma da continuare a valutare e a seguire in periodi futuri per evitare ricadute.</t>
  </si>
  <si>
    <t>sarebbe bello se l'operatore non identificasse la persona con il suo sintomo (morte di una persona cara)</t>
  </si>
  <si>
    <t>probabilmente come una persona guarita, secondo le prassi seguite nella presa in carico.</t>
  </si>
  <si>
    <t>un operatore tenderà a cogliere una serie di segnali di disagio. magari manifestantisi all'insaputa della persona coinvolta.</t>
  </si>
  <si>
    <t>una persona molto delicata in cerca di risposte ai tanti "perché" del suicidio; una persona che ha bisogno di ritrovarsi, una persona che ha bisogno di motivi validi per andare avanti nonstante tutto.</t>
  </si>
  <si>
    <t>" I musulmani non religiosi (non praticanti)
Questo è il settore che preferisco. Ciò perché tu sarai l’unico a guidarlo (i.e. Questo musulmano non praticante) verso la giusta via; e puoi scegliere chi vuoi con te nella tua brigata, se il Signore vuole.  Questo settore (contiene candidati) senza limiti, specialmente i giovani, che sono le persone più sicure (da reclutare), In ogni modo, dobbiamo essere lo stesso molto attenti. 
In generale persone religiose
Qualsiasi persona che non abbia le 5 seguenti (negative) caratteristiche può essere reclutata: 
a.  I codardi 
b.  Le persone troppo loquaci 
c.  Le persone che hanno idee ostili verso i Mujahideen 
d.  Le persone avare 
e.  I solitari
"</t>
  </si>
  <si>
    <t>"Le attitudini, le idee, i ragionamenti e le esperienze fisiche degli individui hanno molto più peso rispetto alla loro capacità di resistere al reclutamento rispetto a fattori come la loro età, la professione e il sesso.  Ecco una sintesi di alcune variabili psicologiche e di stato:
Un attuale alto livello di sofferenza o insoddisfazione (emotivo, fisico, o entrambi)
La disillusione culturale in un cercatore frustrato  (cioè, un idealismo non realizzato)
Mancanza di un sistema di credenza religiosa intrinseca o di un sistema di valori
Alcune disfunzioni nel sistema familiare  (cioè, la famiglia e la comunità familiare esercitano una ""centralità debole"")
Alcune tendenze dipendenti della personalità (ad esempio, suggestività, bassa tolleranza per l'ambiguità).
"</t>
  </si>
  <si>
    <t>In Mauritania i giovani costituiscono una fonte di reclute promettente per Al-Qaeda. || Lo scarso livello di scolarizzazione e uno status socio-economico basso li rendono particolarmente ricettivi ai sermoni che invocano la fondazione di uno Stato islamico nel Sahel.</t>
  </si>
  <si>
    <t>"La seconda fase: Avvicinarsi (o Approcciarsi)
La durata di questa fase: 3 settimane||
Ho menzionato prima che questa fase sarà completata con il raggiungimento degli obbiettivi e con il superamento del sondaggio.||
Questa fase dipende da 2 assi (fulcri):
Il primo: avvicinarsi attraverso lavori quotidiani (la routine).
Il secondo: avvicinarsi attraverso lavori settimanali.||
Esempi di lavori quotidiani:
1. Essere con lui in uno specifico lavoro, o all’università; o andare con lui in una specifica moschea per pregare quotidianamente.
2. Chiedergli di pregare per te, e pregare per lui.
3. Chiamarlo quotidianamente, o mandargli un messaggio religioso. 
Esempi di lavori settimanali:
1. Visitarlo a casa sua per chiedergli se sta bene, o per qualsiasi altra ragione.
2. Aiutarlo a soddisfare le sue necessità.
"</t>
  </si>
  <si>
    <t xml:space="preserve">Vengono utilizzati mezzi di comunicazione, tra cui quelli a portata di mano della legislazione e del governo (ad esempio, la televisione) e mezzi più illegali (ad esempio, i graffiti). || I canali multimediali possono includere siti Web non protetti da password e il cui nome di dominio non è un segreto. || Il bersaglio per questi sforzi mediatici è solitamente uno strato regionale demografico o psicografico, || come ad esempio giovani e singoli uomini che si riuniscono in un caffè particolare o membri devoti di una particolare congregazione religiosa. </t>
  </si>
  <si>
    <t>Le nuove reclute vengono abbordate non solo attraverso il contatto diretto ma anche via internet. Negli internet café che proliferano nella capitale Nouakchott bastano pochi clic per accedere a materiale estremista salafita. I siti internet legati alla nebulosa di Al-Qaeda sono accessibili non solo a Nouakchott, ma in quasi tutto il Paese. || La quantità di denaro offerta in cambio dell’adesione (intorno ai 1.000 euro) gioca spesso un ruolo cruciale, soprattutto se la famiglia del giovane in questione ha bisogno di soldi per saldare un debito.</t>
  </si>
  <si>
    <t>In Al Qaeda, non ci interessa la dimensione dei tuoi muscoli, quanto velocemente correte, quanto sono forti le gambe e così via, || sebbene queste cose verranno rafforzate, || ma mettiamo una particolare attenzione sul " durare a lungo "e superare il nemico nella pazienza.</t>
  </si>
  <si>
    <t>In particolare le reclute svolgerebbero tuttora cicli addestrativi dedicati al confezionamento e all’impiego di ordigni esplosivi artigianali, nonché all’impiego di tecniche di comunicazione, dirette ad avviare una campagna di propaganda ed attività di proselitismo tra le fasce più giovani ed influenzabili della popolazione. || […] Secondo notizie di intelligence, poi, nei campi sarebbe previsto un diverso tipo di addestramento differenziato in base all’origine ed al curriculum dei frequentatori. || Gli occidentali, in particolare, non verrebbero addestrati alle tecniche di guerriglia, ma solo al confezionamento degli esplosivi, alla produzione di documenti falsi ed alla contro-informazione. I pakistani provenienti dai Paesi europei verrebbero reclutati anche mentre si trovano in visita alle loro famiglie d’origine.</t>
  </si>
  <si>
    <t>Nella prima [scena] si vede l’addestramento per un’azione di commando contro un gruppo di leader occidentali mentre giocano a golf.  «Move, move», muoviti, datti da fare, si sente dire in inglese.  Nella seconda, i terroristi simulano l’attacco a un convoglio di auto ufficiali nelle strade di Washington («Allah è grande!», urlano dopo il successo). La terza scena è incentrata su un sequestro di persona con l’uso come in tutte le altre di armi vere. || E nell' ultima si assiste al melanconico gioco con pistole e kalashnikov di figli dei leader di Al Qaeda, che, incarcerati in un campo afgano, sognano di fare la guerra contro gli "infedeli", i presunti nemici dell' Islam. […]|| Secondo l’ex berretto verde, è veramente sorprendente quanto fosse moderno l' arsenale a disposizione del campo di addestramento. || Si vedono granate e lanciamissili di ultima generazione. Sono stati scoperti manuali di istruzione, soprattutto in lingua araba e inglese, molto dettagliati e aggiornati.</t>
  </si>
  <si>
    <t>"Tenere fede al Libro (Corano) e alla Sunnah.||
Questo è ben noto e compreso, ma [i.e.il candidato] deve essere ben indottrinato rispetto a questo principio. || E insegnargli che se qualcuno dei Mujahideen fa un errore rispetto ai principi fondamentali della fede, allora lui [i.e il candidato] deve dissociarsi da un tale errore senza esitazione. || Questo in quanto la questione non ruota attorno al fanatismo o al seguire ciecamente un gruppo specifico. La questione ruota attorno alla religione.
L'obbligo della Jihad e il dovere religioso di prepararsi ad essa.||
Attraverso la lettura al candidato del libro di Sceicco Abdullah Azzam chiamato ""Liberare
La terra dei musulmani è la più grande priorità per i notabili [i.e. persone distinte]"". || Questo è il massimo libro che si occupa e spiega l'obbligo di Jihad e il dovere di prepararsi ad essa. 
"</t>
  </si>
  <si>
    <t>Alla base del manifesto ideologico di Osama Bin Laden e di Ayman al Zawahiri vi è il jihad l’ obbligo personale del credente ||che ha come obiettivo primario la cessazione dell’aggressione occidentale e la cacciata degli infedeli dai territori islamici.|| […] Lo scisma khomeinista – sulla base delle teorie di Alì Shariati - ha trasformato l’evenienza del martirio (comune a tutte le religioni) in un precetto individuale, in una brama, in una ricerca assoluta che deve coinvolgere tutti i musulmani, uno per uno.</t>
  </si>
  <si>
    <t>"1. Non combattete le guerre civili.|| Bin Laden riconobbe che combattere per il territorio nei confronti dei governi locali era un modo scorretto per arrivare alla teocrazia.
2. Non uccidere i civili.|| Questo fu il principale rimpianto di Bin Laden. || Egli richiese questa come linea guida che istruisse i jihadisti ad evitare ""vittime civili inutili"". I bombardamenti di massa in moschee e in altri luoghi pubblici, ha lamentato, hanno portato ad ""l'alienazione della maggior parte della nazione dal Mujahidin"".
3. Non sfoggiare la tua sete di sangue.|| Una delle lettere al-Qaida catturate, ritenute scritte da Bin Laden o dal suo aiutante, Atiyah Abd al-Rahman, esorta l'affiliata di al-Qaeda Yemeni a ""stare lontano da parole che influenzano il sostegno dei popoli al mujahidin"". 
"</t>
  </si>
  <si>
    <t xml:space="preserve">Tutto quello che posso dire è che stiamo vivendo con benedizione qui e voi dovreste venire nello Stato Islamico. || […] Sto invitando tutti i musulmani che vivono in Occidente, America, Europa e altrove a venire, per migrare [hijrah] con le vostre famiglie alla terra del Khilafah. </t>
  </si>
  <si>
    <t>Non esiste un profilo definito per il suscettibile consumatore di questa propaganda. || Tuttavia, una tendenza continua a salire: i giovani ispirati. || Abbiamo visto alcuni bambini e giovani adulti che stanno approfondendo la narrazione ISIL.|| […] In definitiva molti di questi individui cercano un senso di appartenenza.</t>
  </si>
  <si>
    <t>Le reclute? Giovani di ogni estradizione. || La sezione probabilmente più interessante del sito è quella che approfondisce i meccanismi di propaganda. || Chi sono i terroristi? Giovani, spesso minorenni. Senza particolari barriere all’ingresso: arrivano da tutti i dipartimenti,|| Francesi e non, ricchi e poveri, urbanizzati e non, dai centri delle città come dalle temibili banlieues, le periferie degradate.|| Alcune delle “reclute” che vengono indottrinatre non conoscono nemmeno bene l’Islam, provenendo da famiglie cristiane, ebraiche, laiche o agnostiche.</t>
  </si>
  <si>
    <t>Erano sospettosi all’inizio.|| Tutto il pomeriggio alla stazione hanno controllato la mia roba, il mio computer, il cellulare e mi hanno chiesto: “cosa vuoi fare?</t>
  </si>
  <si>
    <t>Prima di arruolarmi studiavo in prima superiore,|| poi alcuni amici mi hanno avvicinato all’ISIS, così mi sono arruolato.</t>
  </si>
  <si>
    <t xml:space="preserve">I social media hanno permesso a gruppi, come l'ISIL, di utilizzare Internet per individuare e valutare i potenziali reclute. Con l’estesa diffusione dei social media, i terroristi possono individuare soggetti vulnerabili di tutte le età negli Stati Uniti -avvistare, valutare, reclutare e radicalizzare - o per farli viaggiare all'estero così da aderire all'ISIL o per condurre un attacco nella terra natia. Il terrorista straniero ha ora accesso diretto agli Stati Uniti come mai prima. || Alcune di queste conversazioni si verificano nei siti di social network accessibili, ma altri si verificano tramite piattaforme di messaggistica privata </t>
  </si>
  <si>
    <t>Cresce il mito del guerriero 'fai da te'  mentre l’Isis aumenta i consensi grazie ai social e alla spettacolarizzazione dei suoi orrori. || Senza restare a guardare. || Come succedeva già nel Medio Oriente,|| le giovani leve vengono monitorate dai talent scout del terrore, per assoldare i migliori.|| Fucili ma anche cervelli. || Non si cercano solo soldati provetti kamikaze: lo Stato Islamico ha nuovi target e così pesca nella rete studenti universitari, ingegneri e medici con tendenze estremiste cominciando a dialogare con loro.</t>
  </si>
  <si>
    <t>In quel campo ci hanno fatto fare delle esercitazioni strane,|| che non capivamo perché eravamo giovani e ingenui. || Ci hanno dato delle spade affinché imparassimo ad usarle.|| Al campo si parlava solo della Siria, ||dove saremmo dovuti andare per partecipare alla Jhiad ||e per convincere anche i più giovani ci mostravano video di guerra molto violenti.</t>
  </si>
  <si>
    <t>I bambini vengono usati per attentati kamikaze, come combattenti, come cecchini e come spie.|| Secondo le mie stime almeno 700 bambini sono stati addestrati come combattenti.|| Solo i maschi dai 14 anni in su vengono usati in combattimento. Gli altri vengono impiegati come spie o per reclutare altri bambini o, ancora, per servire gli altri soldati.</t>
  </si>
  <si>
    <t>Una volta che i ragazzini hanno finito la scuola del Jihad, vengono mandati nei campi, dove imparano prima la lotta corpo a corpo. E poi viene insegnato loro l’uso delle armi. Nei filmati vengono mostrate intere brigate di bambini in tuta mimetica che smontano e rimontano un kalashnikov.[…] ||Testimoni hanno riferito agli investigatori delle Nazioni Unite di aver visto vicino a Mosul, in Iraq bambini in uniforme e armati mentre pattugliavano le strade e arrestavano gente del posto. || Del processo di reclutamento e indottrinamento fa parte anche l’obbligo di assistere alle esecuzioni, decapitazioni comprese. ||I bambini vengono costretti a guardare. Poi, quando sono pronti e assuefatti all’orrore viene messa loro in mano un’arma. || Un processo che fa parte delle tecniche di manipolazione condotte sia dal vivo che in rete. || Stravolgi la sua mente e lo sottometterai, sembra essere il piano</t>
  </si>
  <si>
    <t>Venivano a farci lezione sulla religione islamica. || Ad esempio dicevano che l’alcool è peccato e anche le sigarette, la droga e le puttane sono peccato per l’Islam.</t>
  </si>
  <si>
    <t xml:space="preserve">Noi promettiamo fedeltà alla Miramolino (Capo dei fedeli) [Amirul-Mu’minin], Abu Bakr Ibrahim Al-Husayni Al-Qurashi, noi promettiamo di ascoltare ed obbedire in tempi di nostro agio e disagio, in tempi di nostro piacere e dispiacere, con altruismo. Ci impegniamo a non contestare l'autorità dei capi a meno che non vi sia qualcosa palesemente offensivo verso Allah [kufr] di cui abbiamo una prova da parte di Allah. </t>
  </si>
  <si>
    <t>"Non si fidano degli amici di vecchia data,  in quanto sono considerati ora come degli “impuri”.||
Rigettano dei membri della loro famiglia.||
Cambiano brutalmente le loro abitudini alimentari.||
Abbandonano la scuola o la formazione professionale perché gli insegnamenti dati fanno parte di un complotto.
Smettono di ascoltare la musica perché li distoglie dalla loro “missione”.
Non guardano più la TV e non vanno più al cinema perché si vedono delle immagini che sono loro proibite.
Smettono di fare attività sportiva perché esse sono miste.
Cambiano il loro modo di vestirsi , specialmente per le ragazze, con dei vestiti che nascondano il corpo.
Frequentano in modo assiduo dei siti e delle reti sociali di carattere radicale o estremista.
"</t>
  </si>
  <si>
    <t>Gli oppositori sono stati annientati. I nemici giustiziati, in diversi casi decapitati, le teste infilzate sulle punte delle cancellate. I seguaci di altre fedi terrorizzati e costretti alla fuga. I meno fortunati crocifissi nelle pubbliche piazze. La musica è stata bandita, come l'alcol e le sigarette. Le donne obbligate ad uscire solo accompagnate, e rigorosamente avvolte da capo a piedi dalla veste islamica, con tanto di guanti. Nella piana desertica che si distende tra la Siria nordorientale e l'Iraq nordoccidentale gli estremisti dell'Isis hanno imposto una rigidissima versione dell'Islam. || A suon di editti e decreti, il "Codice di condotta" si arricchisce ogni settimana di leggi oppressive e oscurantiste che ricordano quelle imposte dai talebani afghani. || Vivere sotto il califfato non è semplice. Richiede grande attenzione. Quasi ogni gesto, ogni abitudine considerata normale poco tempo fa potrebbe ora violare i nuovi precetti. ||Chi mantiene un negozio aperto dopo il richiamo alla preghiera - e ciò avviene cinque volte al giorno – rischia una punizione molto severa.</t>
  </si>
  <si>
    <t>Alta criminalità, alto spaccio, strade all'arcella poco sicure, alto numero di extracomunitari, tutto peggiorato una volta chiusa via anelli</t>
  </si>
  <si>
    <t>Il quartiere in cui abito mi piace molto ma ci son delle zone vicine che mi preoccupano perché ci son drogati, alcolizzati, spacciatori e via dicendo</t>
  </si>
  <si>
    <t>Tranne in alcune strade di sera Arcella è un quartiere fantastico. Offre di tutto e ha un sacco di vita. Sinceramente lo consiglierei.</t>
  </si>
  <si>
    <t>Il quartiere più grande della cità con una forte identità multiculturale ricco di iniziative e possibilità. Al tempo stesso in molte sue parti tranquillo e vivibile. Ancora non perfettamente collegato, specialmente la notte, al centro città. Spesso percepito e raccontato come pericoloso in maniera non veritiera anche se in alcune zone la notte va fatta più attenzione.</t>
  </si>
  <si>
    <t>quartiere popolare con una buona qualità dei servizi ai cittadini come trasporto, parchi, scuole. non totalmente positivo dal punto di vista sicurezza per la presenza di varie realtà di bassa criminalità sopratutto fra i cittadini extracomunitari</t>
  </si>
  <si>
    <t>Una casa del popolo. un luogo aperto a tutte e tutti, che fornisce una srie di servizi gratuiti, che fa socialità, che prova a costruire comunità.
E che prova, fin da subito, a costruire un mondo più giusto</t>
  </si>
  <si>
    <t>Un quartiere multietnico e multiculturale, ricco di iniziative dal basso e di potenzialità, una città nella città</t>
  </si>
  <si>
    <t>Vedi risposta precedente
Descriverei il fatto che tengo molto al mio quartiere ed alla mia città e per questo ho deciso di mettermi in gioco, cercando di aiutare i cittadini rispetto alle loro problematiche che in quartiere come il mio sono molteplici. Sta di fatto che il problema è che le consulte non hanno un ruolo decisionale ed operativo sul quartiere.</t>
  </si>
  <si>
    <t>Il quartiere piu multiculturale e più popolato. Una città nella città</t>
  </si>
  <si>
    <t>Media città con una forte storia, un radicamento dell'Università e un grande patrimonio artistico; capace nel dopoguerra di rilanciare la propria economia nel settore terziario, ma in difficoltà negli ultimi 20 anni per l'esaurimento della spinta della manifattura. Città fin troppo ancorata alla sua tradizione, legata a equilibri economico finanziari ormai superati, che ne limitano oggi la capacità innovativa</t>
  </si>
  <si>
    <t>Bello tranquillo ma con il problema che d'estate è vuoto e per tutto l'anno ci sono spacciatori</t>
  </si>
  <si>
    <t>Un quartiere vivo e vivace proprio grazie agli studenti. Purtroppo nella massa ci sono degli elementi che disturbano la quiete notturna. È importante che i ragazzi si divertano, ma anche che i residenti riescano a dormire: un po' più di educazione e attenzione al prossimo non guasterebbe.</t>
  </si>
  <si>
    <t>-Contesto provinciale
-autoreferenziale
-non attento al patrimonio culturale 
e delle proprie tradizioni popolari</t>
  </si>
  <si>
    <t>ex quartiere popolare, con un grande 
passato di solidarietà, cattolico, 
dipendente delle aziende della zona 
industriale; oggi porzione del più grande 
campus universitario della città
fortemente caratterizzato dalla vicinanza
con la stazione e i suoi traffici</t>
  </si>
  <si>
    <t>Un quartiere di tradizione molto popolare, con orientamento positivo a sinistra che è assolutamente cambiato negli anni, diventando quartiere abitato e frequentato soprattutto da studenti universitari. C'è un quartiere di edilizia pubblica, ma anche molte residenze di livello medio-alto.</t>
  </si>
  <si>
    <t>Il quartiere in cui opero e in cui vivo è un quartiere composto sostanzialmente da due anime: quella popolare e quella universitaria. La popolazione appartenente al primo gruppo è formata principalmente da anziani e da persone in situazione di disagio, la seconda da studenti padovani e soprattutto da fuori sede. Tra i due gruppi c'è poca comunicazione e dunque, inevitabilmente si creano spaccature.</t>
  </si>
  <si>
    <t>complesso in quanto centro storico con bisogni molto diversi tra commercianti e residenti, tra giovani e anziani. Spesso manca la volontà o la capacità di trovare un punto di equilibrio tra bisogni contrapposti</t>
  </si>
  <si>
    <t>E' il quartiere più bella della città: il salotto. I fruitori sono estremamente vari (abitanti, commercianti, turisti, visitatori, universitari, ecc.)e portatori di diversi bisogni difficilmente conciliabili.</t>
  </si>
  <si>
    <t>E' fin troppo facile parlare bene del Centro; al 70% descriverei le moltissime bellezze e al 30% i problemi che hanno tutti i Centri: traffico, posteggi, abbandono dei piccoli negozi, affitti carissimi, spaccio diffuso, piccola delinquenza, chiusura delle librerie, e per Padova - in più rispetto alle altre città - una Università con 50/60.000 studenti che vivono una città parallela e non integrata</t>
  </si>
  <si>
    <t>5 
Alle riunioni di quartiere sempre intervenuta sempre interagito con forze dell'ordine per cercare di migliorare le cose</t>
  </si>
  <si>
    <t>Non lo so
Non so dare un giudizio</t>
  </si>
  <si>
    <t>5
Vado a casa solo per dormire, non ci sono mai qundi non posso molto influire</t>
  </si>
  <si>
    <t>3
perchè le persone sono solo in casa e non ci sono modi di interagire tanto solo trasporto e spaccio</t>
  </si>
  <si>
    <t>8
secondo me le relazioni tra abitanti del quartiere dipendono in grande parte da come ci si approccia alla vita della comunità locale e da quanto si vive il quartiere.</t>
  </si>
  <si>
    <t>7
Valori morali</t>
  </si>
  <si>
    <t>6
data la bassa disponibilità di incontro con altri cittadini se non in luoghi lavorativi o di studio fra i giovani, le azioni dei singoli non hanno particolari ripercussioni sulle relazioni con gli abitanti del quartiere.</t>
  </si>
  <si>
    <t>8
Rispetto e generosità reciproche</t>
  </si>
  <si>
    <t>9
Rispetto</t>
  </si>
  <si>
    <t>7
Difficile. Penso che gli individui siano importantissimi ma penso ancora più importante sia il progresso complessivo. Io da solo 7, tutti insieme 10 e di più</t>
  </si>
  <si>
    <t>10
Sulla base della mia esperianza di volontario, inizia nel 1985.</t>
  </si>
  <si>
    <t>7
Disponibilità verso gli altri</t>
  </si>
  <si>
    <t>7
in base a ciò che dovrebbe essere una consulta</t>
  </si>
  <si>
    <t>7
In base alle risposte dei cittadini e della pubblica amministrazione</t>
  </si>
  <si>
    <t>2
Non vengono mai prese decisioni</t>
  </si>
  <si>
    <t>4
Esperienza</t>
  </si>
  <si>
    <t>8
Dal numero grande di domande che i cittadini ti pongono</t>
  </si>
  <si>
    <t>4
la poca partecipazione</t>
  </si>
  <si>
    <t>5
Sono un componente della minoranza</t>
  </si>
  <si>
    <t>7
In base al mio rapporto con le persone che vivono ed operano in quartiere.</t>
  </si>
  <si>
    <t>6
Alla percezione che i cittadini hanno dell'istituzione</t>
  </si>
  <si>
    <t>1
"Non ci è permesso presentarsi come membro della consulta.
Prima di essere consultore sono un commerciante"</t>
  </si>
  <si>
    <t>7
Credo che mettere in contatto le persone tra loro sia una possibilità rilevante</t>
  </si>
  <si>
    <t>3
i risultati fin qui ottenuti</t>
  </si>
  <si>
    <t>5
Sulla base dei risultati ottenuti, credo di aver avviato qualche processo ma di non vederle per ora i risultati effettivi.</t>
  </si>
  <si>
    <t>7
Se guardo a quanto fatto in questi sei mesi darei una sufficienza (6) - metto 7 perchè credo che dopo un primo periodo di rodaggio che è soprattutto servito a prendere le misure, dal prossimo autunno potremo essere più incisivi nelle nostre iniziative. Va anche osservato che la minoranza partecipa poco alla Consulta e lo fa quasi sempre e solo per criticare, non riconoscendo in genere alla Consulta alcun ruolo - talvolta sembra che l'unico interesse sia affossarla solo per interesse di parte politica.</t>
  </si>
  <si>
    <t>6
C'è ancora molto lavoro da fare, ma qualche piccolo risultato è evidente. I legami umani creati tra queste due "fazioni" sono innegabili, questi portano alla volontà di collaborare in qualche progetto futuro e soprattutto ad una ampia tolleranza rispetto all'altro, permessa da una conoscenza diretta e quindi anche dalla fiducia reciproca.</t>
  </si>
  <si>
    <t>7 Curare i fiori di una piazza pubblica incuriosisce le persone che mi vedono e molti sono diffidenti che resistano, sebbene per ora sono pochi i casi di furto delle piante. Nonostante si noti la bellezza di avere dei fiori in piazza solo pochi cittadini hanno seguito/imitato il mio gesto che viene lodato, ma non imitato. Peccato.</t>
  </si>
  <si>
    <t>5
-mancanza di coesione sociale
-difficoltà a comunicare
-diffidenza tra le persone
-"guerra tra poveri"</t>
  </si>
  <si>
    <t>Per la sua identità popolare darei 8
identità popolare,vivacità e innovazione 
sociale, forte presenza giovanile</t>
  </si>
  <si>
    <t>7
Le risorse economiche e umane a disposizione e con cui collaborare, la conoscenza del funzionamento della macchina amministrativa, la disponibilità all'ascolto e di collaborazione</t>
  </si>
  <si>
    <t>6
Le scelte sulla mobilità sono sentite proprie dai cittadini</t>
  </si>
  <si>
    <t>1. controllare gli impianti e sanzionare chi è fuori limiti di emissione: siamo in pianura e non c'è ventilazione, non c'è da scherzare col Pm 10, Pm 2,5..., 2. controllo e sfollamento dalle aree abitate dopo la chiusura. Dividere le spese in più dei vigilanti con chi guadagna dalle feste (comune + bar dei navigli + ???): d'altronde non è corretto "produrre" ubriachi rumorosi guadagnandoci e poi la notte insonne ce la passiamo noi residenti.</t>
  </si>
  <si>
    <t>che bisogna cercare di recuperare 
al più presto i ragazzi "sbandati", 
di non lasciar correre considerandoli
"piccoli problemi"</t>
  </si>
  <si>
    <t>All'università direi che il mancato 
impegno per la vivibilità del borgo 
diventerà un boomerang che avrà 
effetto sulla fiducia che le famiglie 
hanno avuto finora per iscrivere i 
propri figli da tutta l'Italia, e da tutta
Europa</t>
  </si>
  <si>
    <t>che una città ospitale per i suoi abitanti, lo è anche per i turisti che oggi guardano non solo gli affreschi del '300 ma anche e soprattutto la qualità ambientale, sociale e la qualità dei servizi. Le stesse cose che chiedono i cittadini</t>
  </si>
  <si>
    <t>Sullo spaccio? che è un problema grosso che non si risolve con polizia e telecamere.
In generale l'idea è di dimostrare più che dire, avere sempre una prospettiva dialettica</t>
  </si>
  <si>
    <t xml:space="preserve">Si dovrebbe guardare avanti cambiando radicalmente abitudini.
Incentivare servizio di trasporto pubblico, supportare nuove tecnologie di trasporto, diminuire il traffico agevolando i mezzi di trasporto eco ragionando per un quartiere micro città ecocentrica
</t>
  </si>
  <si>
    <t>Vorrei che "se ne andassero", la polizia/carabinieri dovrebbero far in modo che questo aspetto che per me è critico sparisse</t>
  </si>
  <si>
    <t>La povertà si affronta dando la possibilità a tutti di essere autonomi che vuol dire innanzitutto lavoro, poi vuol dire servizi accessibili. gratuiti e di qualità, vuol dire democrazia e istituzioni che ascoltano.
Noi cerchiamo di fornire dei servizi di qualità gratuitamente allo scopo di creare comunità ma anche di fare inchiesta e poi battaglie per migliorare i servizi pubblici. Direi questo.</t>
  </si>
  <si>
    <t>Coordinamento tra' associani, per coordinare servizi di assistenza,
.</t>
  </si>
  <si>
    <t>1. rafforzare ed incentivare il trasporto pubblico ove possibile, 2. controllare e sanzionare gli impianti di riscaldamento fuori dei limiti: anagrafe degli impianti completa e multe per i trasgressori</t>
  </si>
  <si>
    <t>-Progetti a sostegno delle
fasce più deboli
-investimenti per lo sviluppo
del lavoro
-progetti culturali che 
possano coinvolgere fasce sociali diverse</t>
  </si>
  <si>
    <t>-vorrei precise politche per i giovani e gli 
studenti progettate da comune e università 
in un'ottica congiunta che abbia come criteri 
la salute (città sana) e la coesione
-sviluppo e innovazione sociale in armonia 
con le altre attività commericali
-tutela dei consumatori</t>
  </si>
  <si>
    <t>Ripenserei completamente l'offerta di servizio pubblico con attenti monitoraggi e una visione di insieme prospettica</t>
  </si>
  <si>
    <t>Questa criticità cerchiamo di affrontarla cercando di portare qualità nelle attività che organizziamo, così da mostrare che è possibile creare eventi(musicali,culturali e gastronomici) senza la necessità di spendere o far girae tanti soldi. Sul come li affronterei ulteriormente, forse proverei ad andare al nocciolo del problema, continuando a fare eventi gratuiti e volontari, ma creando delle occasioni che possano permettere la creazione di una sorta di economia circolare interna, diversa da quella che viene usata normalmente(sponsor, bandi), ma autogestita e che finanzia esclusivamente le attività etiche e locali.</t>
  </si>
  <si>
    <t>maggiori incentivi al cambio caldaie, ad auto ibride e elettriche, posa di colonnine di ricarica per auto elettriche, ritiro bus obsoleti, educare la popolazione con maggiori informazioni</t>
  </si>
  <si>
    <t>Non è un problema facilmente risolvibile: per molti zero macchine vuol dire zero negozi e quindi strade abbandonate ai clandestini ed agli spacciatori; si devono togliere le macchine e aumentare le frequenze dei trasporti pubblici ( + TRAM) e delle navette verso i Park esterni e fare più ciclabili e taxi gratis/o prezzo ridotto per anziani e disabili - affitti ridotti per attività artigianali - riqualificazione dei negozi del Centro che potrebbe diventare un unico grande centro "commerciale" - dentro le mura si è a 500 metri da tutto;nessuno a Milano penserebbe di muoversi in macchina in spazi così ridotti;</t>
  </si>
  <si>
    <t>Secondo le analisi dell'aria l'arcella è la parte più inquinata per polveri sottili di padova che è la terza città più inquinata d'italia. Considero critico questo punto sulla base della salute pubblica e della qualità della vita.</t>
  </si>
  <si>
    <t>Secondo criteri umani innanzitutto, ma noi facciamo anche politica e siamo mossi innanzitutto da sentimenti di umanità e dalla volontà di aiutarsi reciprocamente però guardando sempre all'idea di una trasformazione radicale della società e dei rapporti di potere che la tengono in piedi. Fare solidarietà per costruire un mondo più giusto, senza discriminazioni, violenza e sfruttamento.</t>
  </si>
  <si>
    <t>La ricchezza di risorse economiche e sociali esistenti in città si disperde nel conflitto che risulta essere solo una prova di forza e nella frammentazione di tante piccole iniziative</t>
  </si>
  <si>
    <t>Perchè queste divisioni sociali portano a 
posizioni polemiche,alla difficoltà nel trovare
soluzioni comuni, anche alla contrapposizione
tra diversi gruppi</t>
  </si>
  <si>
    <t>L'amministrazione comunale considera 
inamovibile lo spazio dedicato alla 
somministrazione degli alcolici sui navigli perchè
teme che la popolazione che lo utilizza si riversi 
sul centro creando danni maggiori</t>
  </si>
  <si>
    <t>Il criterio sul quale mi baso per affermare quanto sopra, è l'esperienza diretta nel vedere che spesso le persone con cui veniamo in contatto, non capiscono i meccanismi al di fuori di quelli legati al mero scambio economico. Questa è una criticità forte perchè manifesta una povertà culturale forte, nonchè l'incapacità di vedere tutto quello che va oltre gli schemi produttivi classici.</t>
  </si>
  <si>
    <t>Questa è una risposta a cui non so rispondere. Si impara sempre, da ogni persona che si incontra. "Camminare domandando" e solo collettivamente provare a tracciare sintesi e risposte.
Bisogna sempre ascoltare la gente, a volte tanti problemi hanno una radice comune.</t>
  </si>
  <si>
    <t>Utili e umani, perché trattasi solo di assistenza</t>
  </si>
  <si>
    <t xml:space="preserve">
servizi alla persona, spazi verdi, trasporti</t>
  </si>
  <si>
    <t>Giusti. Credo che la cittadinanza non si aspetti i miracoli,ma l'essenziale ed il dovuto per vivere serenamente. Se ci sono problematiche hanno ragione a manifestarle.</t>
  </si>
  <si>
    <t>a seconda di dove abita. In centro, in Portello sono diversi. In Portello nonostante qualche serata si sta bene.</t>
  </si>
  <si>
    <t>- rispettare le regole: se le rispettassimo, sarebbe una città modello, - usare meno le auto e più le bici, - valorizzare tutti gli angoli caratteristici della città con manifestazioni che coinvolgano università, associazioni culturali e conservatori.</t>
  </si>
  <si>
    <t>Sto dicendo che l'amministrazione
investe le risorse economiche solo
a vantaggio delle fasce sociali
privilegiate o a vantaggio della 
classe dirigente o spendono le risorse
in modo inadeguato</t>
  </si>
  <si>
    <t>vuole più ordine pubblico, più cura dell'
ambiente e del paesaggio e più sicurezza 
individuando nei poveri la minaccia e 
nei giovani mancato rispetto delle regole</t>
  </si>
  <si>
    <t>C'è una divisione tra i cittadini di Padova: uno zoccolo anziano (anche meno anziani) molto conservatore che vuole sicurezza e tranquillità (spesso per motivi di percezione) e un ceto più aperto e colto che vuole una città aperta, accogliente, impegnata e attiva.</t>
  </si>
  <si>
    <t>L'atteggiamento dei cittadini come abitanti della città di Padova si differenziano tra il comportamento dei cittadini giovani e quello dei cittadini più anziani. I cittadini più avanti con l'età, che sono la maggioranza, mirano a poter vivere nelle loro abitazioni con tranquillità, il desiderio di una relazione con l'altro non è evidente. I cittadini più giovani sono più desiderosi di nuove possibilità di incontro, anche se c'è comunque una certa tendenza all'abitudinarietà.</t>
  </si>
  <si>
    <t>Riuscire a far sentire la loro voce per una condivisione delle problematiche e loro soluzione. Con questa amministrazione, impossibile!</t>
  </si>
  <si>
    <t>Sono una giovane ragazza che abita da sola, lavora, paga bollette/tasse. Rispetto il quartiere. Sono una brava cittadina, non spaccio, non bevo</t>
  </si>
  <si>
    <t>Onesto, non ho mai rubato, nè fatto atti illegali</t>
  </si>
  <si>
    <t>soddisfatto della città che abito per quanto riguarda pulizia, trasporti e sanità ed educazione. poco soddisfatto delle possibilità lavorative locali che si offrono ai giovani.</t>
  </si>
  <si>
    <t>per un taglio al bilancio diverse città sono state private di questo organo politico che fa da tramite all' amministrazione delle richieste dei cittadini. a Padova questo è possibile grazie a questa amministrazione che da un ruolo importante alle consulte e grazie a persone volontarie che si offrono in questo servizio.</t>
  </si>
  <si>
    <t>Descriverei il fatto che tengo molto al mio quartiere ed alla mia città e per questo ho deciso di mettermi in gioco, cercando di aiutare i cittadini rispetto alle loro problematiche che in quartiere come il mio sono molteplici. Sta di fatto che il problema è che le consulte non hanno un ruolo decisionale ed operativo sul quartiere.</t>
  </si>
  <si>
    <t>-Ottimista
-mi attengo alle regole
-cerco di sotenere i giovani
-sono delusa e temo le derive autoritarie 
della politica e anche dell'amministrazione
comunale (soprattutto la precedente all'
attuale)</t>
  </si>
  <si>
    <t>-lavoratore, con famiglia, e altre persone
a carico, residente
-anziano, autosufficiente e con aiuti 
assistenziali</t>
  </si>
  <si>
    <t>Lo descriverei come quello di un residente impegnato che crede molto nell'importanza di modificare il quartiere in cui vive. Padova, a differenza di altre città, è abbastanza piccola da non essere dispersiva e abbastanza popolata da avere un buon bacino di persone "attivabili". Quello che percepisco come mio scopo finale è proprio il cercare di essere un collante sociale anche tra persone molto diverse tra loro.</t>
  </si>
  <si>
    <t>non molto utile. Le proposte non trovano quasi mai realizzazione a livello amministrativo , quindi illudiamo i cittadini che sono già piuttosto demotivati e poco fiduciosi. Loro restano delusi e noi restiamo delusi e imbarazzati</t>
  </si>
  <si>
    <t>Parlerei del mio entusiasmo nell'aver accettare l'incarico, augurandomi di poter incidere. Direi che al momento non mi sembra che la mia Consulta funzioni a buon ritmo per varie difficoltà, anche per una guida poco decisa. Certamente le caratteristiche del Quartiere Centro sono particolari per struttura della zona e per referenti/utilizzatori della stessa.</t>
  </si>
  <si>
    <t>Come un cittadini innamorato della propria città che ha deciso di dedicare un po' del suo tempo al "servizio civico" per agire da tramite tra i desiderata della Cittadinanza e l'Amministrazione -</t>
  </si>
  <si>
    <t>L'assessore valorizza e incentiva le iniziative dei cittadini a favore dello sviluppo della comunità, adotta soluzioni per rispondere il più possibile ai bisogni della cittadine e dei cittadini, in collaborazione con gli altri assessori e il sindaco programma azioni di breve, medio e lungo termine con una prospettiva sistematica per la crescita della città</t>
  </si>
  <si>
    <t>Dipartimenti ed aule diffuse nel tessuto urbano. È la prima industria cittadina: stanze, bar, ecc... Studenti poco integrati nella vita sociale e culturale cittadina</t>
  </si>
  <si>
    <t>L'Università di Padova è una grande ricchezza per la città, come lo sono gli studenti che la frequentano. La ricerca umanistica e scientifica è di stimolo e aggiornamento, spinta vitale e prolifica.</t>
  </si>
  <si>
    <t>- un valore per la città, - università e città sono due realtà inscindibili</t>
  </si>
  <si>
    <t>Assente, incostante e incapace di creare piani di relazione università città. Non garantisce in alcun modo una vivibilità ai suoi studenti.</t>
  </si>
  <si>
    <t>Avendo frequentato come studente l'Università di Padova e avendo poi collaborato negli anni successivi per alcuni eventi e iniziative culturali, posso dire che vi è una certa difficoltà nel stabilire un dialogo con l'apparato amministrativo. Totale disponibilità e atteggiamento collaborativo invece da parte dei singoli docenti, che spesso fanno da tramite con l'apparato burocratico. Non ritengo vi sia ancora un dialogo continuo con la città al momento. L'Università continua a rimanere una realtà poco capita dal cittadino che non l'ha frequentata per motivi di studio.</t>
  </si>
  <si>
    <t>L'università di Padova è molto importante per la città poiché si nota nei periodi in cui è chiusa come la città si svuoti e sembra morta</t>
  </si>
  <si>
    <t>è molto bello avere delle università qui a Padova anche perchè danno un po' di vita a questa città che sta morendo.</t>
  </si>
  <si>
    <t>indifferente alla progettazione urbanistica della città nel suo complesso: servono sempre più spazi e l'università è per questo sempre in emergenza. Non c'è mai il tempo necessario per pianificare i nuovi insediamenti. Indifferente allo spaccio di droga che visibilmente accade vicino ad ogni sede universitaria e di questo molti cittadini si sono lamentati con la Consulta</t>
  </si>
  <si>
    <t>Contributo Università, garantisce profitti economici (affitti, consumi), è autoreferenziale.</t>
  </si>
  <si>
    <t>L'ho già detto: 2 mondi paralleli - i Cittadini di padova stimano molto i propri concittadini che insegnano e lavorano per l'Università; il Rettore è una delle quattro figure più importanti; ma la massa degli studenti interessa a pochi e vivono in un mondo separato e (se vado ai miei ricordi di 40 anni fa) anche poco integrato con gli studenti padovani</t>
  </si>
  <si>
    <t>Favorevole che Padova sia città universitaria. L'università porta conoscenza, ricambio giovanile che arricchisce la città e la mantiene giovane</t>
  </si>
  <si>
    <t>Padova come città pubblicizza pochi eventi culturali anche in relazione all'università. La città e gli studenti sono due entità separate.</t>
  </si>
  <si>
    <t>Legata, ma sarebbe interessante condividere con la Politica città quanto viene fatto al suo interno, per far percepire ai cittadini l'importanza di avere una tale istituzione sul proprio territorio</t>
  </si>
  <si>
    <t>L'università porta, ogni anno, numerosissimi giovani ad una città che, di per sè, sarebbe poco vivace. Ritengo però che, nonostante ciò, i padovani mantengono una certa mentalità, tipicamente provinciale, che non ingloba e non apre all'altro. Non c'è una vera coesione, per mia esperienza, fra universitari e cittadini.</t>
  </si>
  <si>
    <t>Una istituzione importante che vivacizza la vita della città, che spesso però vive una vita separata senza mettere a servizio dell'intera città il suo sapere.</t>
  </si>
  <si>
    <t>L'università di Padova è un punto fondamentale di coesione sociale e fonte di cultura per la città, che è simbolo di multiculturalità.</t>
  </si>
  <si>
    <t>L'Università di Padova, ormai punto fisso di questa città, è motivo di molte gite e visite che portano turisti, oltre che studenti, il rapporto che ha con la città è a dir poco ottimo dal punto di vista economico e turistico.</t>
  </si>
  <si>
    <t>Grazie alla sua università, la città di Padova è un punto di riferimento per lo studio e la ricerca per il territorio provinciale, regionale, nazionale. Quindi sicuramente dà notorietà alla città.</t>
  </si>
  <si>
    <t>Molto buono.L'ateneo è un valore aggiunto per la città</t>
  </si>
  <si>
    <t>Una struttura in più sarebbe eccessiva! Esigenze abitative, alimentari, orari giornalieri e settimanali sono diversi e non facilmente conciliabili ed integrabili.</t>
  </si>
  <si>
    <t>Io vedo che al Portello la convivenza è più che positiva. Tolti alcuni fenomeni goliardici, che ricordati per creare piccoli momentanei fastidi ai residenti, considero l'idea più che positiva.</t>
  </si>
  <si>
    <t>La presenza degli studenti nel quartiere lo rende vivo e "giovane"... sempre che si resti nell'ambito della convivenza civile e rispettosa nei confronti di chi lavora e risiede in città.</t>
  </si>
  <si>
    <t>Per quanto mi riguarda la convivenza è già ottima al Portello. Anzi, il quartiere langue proprio quando mancano gli studenti (weekend, agosto).</t>
  </si>
  <si>
    <t>Estremamente proficua per tutte le categorie, ma purtroppo anche per i pochi che possiedono molti immobili.</t>
  </si>
  <si>
    <t>- interscambio a volte "pacifico", altre volte meno, - influenza sulla vita del quartiere nei diversi momenti del giorno e dell'anno (es. spopolamento nei mesi estivi)</t>
  </si>
  <si>
    <t>Io frequento l'area del Portello che si può definire "cittadella universitaria". Il cittadino medio spesso ancora oggi vive la presenza dell'Università come un apparato distante dalle esigenze di chi vive il territorio. Ogni giorno gli studenti arrivano nel quartiere, ma si interfacciano molto poco con il contesto.</t>
  </si>
  <si>
    <t>Sarebbe una convivenza tranquilla essendo già in quartiere abituati a convivere con facoltà universitarie e alloggi per studenti</t>
  </si>
  <si>
    <t>Se venisse aperta una nuove università sarebbe molto bello perchè nella via dove sono io sarebbe perfetto avere l'università nuova.</t>
  </si>
  <si>
    <t>In generale è sempre positiva. Quello che i cittadini lamentano sono le regole di base che gli studenti sembrano non conoscere. Non è certo responsabilità dell'Università anche se forse un piccolo decalogo di convivenza fornito insieme all'iscrizione potrebbe essere di aiuto. Mala tempora currunt.</t>
  </si>
  <si>
    <t>I baristi gioirebbero. I proprietari di appartamenti godrebbero dei profitti. I residenti potrebbero essere preoccupati per il disturbo e l'igiene.</t>
  </si>
  <si>
    <t>La riterrei una cosa positiva. Cercherei la maggior integrazione possibile tra struttura e cittadini. Il rischio è che non diventi solo uso per bivaccare</t>
  </si>
  <si>
    <t>Sarebbe un'ottima cosa. Il quartiere necessita di vita, spesso sembra un quartiere fantasma dove la gente è stata rapita dagli alieni qualche ora prima.</t>
  </si>
  <si>
    <t>Perfetta. Anzi, aiuterebbe le piccole attività della zona a sopravvivere.</t>
  </si>
  <si>
    <t>Buona. L'Arcella, al di là dei pregiudizi, è un luogo vivacissimo. Oltre il cavalcavia Borgomagno, in direzione Tiziano Aspetti, sembra di vivere in un'altra città, più multiculturale, colorata e ricca. Meno veneta, insomma. Ci sono molte scuole, c'è sempre molta gente e, a mio avviso, se alcune strutture dell'università venissero spostate in Arcella, non potrebbe che essere un bene. Si tenga conto che molti studenti abitano questo quartiere perchè i prezzi (degli immobili) sono più bassi.</t>
  </si>
  <si>
    <t>Il negozio in cui lavoro io, trovandosi vicino al centro e alla stazione, ha già diversi studenti che si aggirano, il rapporto tra studenti e abitanti non è austico ma bensì pacifico, anche se la zona non è delle migliori.</t>
  </si>
  <si>
    <t>Per poter inserirsi e vivere il quotidiano dell'Arcella, bisogna essere pronti a volersi confrontare con più persone, anche diverse culture e tradizione, l'Arcella è un quartiere multietnico.</t>
  </si>
  <si>
    <t>Immagino che questa convivenza non possa che essere positiva, per il flusso di persone giovani che essa vi porterebbe.</t>
  </si>
  <si>
    <t>La convivenza tra gli abitanti della zona e la 
popolazione universitaria ritengo sia possibile senza 
alcuna problematica; quindi ritengo possa essere 
serena e fattibile.</t>
  </si>
  <si>
    <t>Nel 2018 è stata aperta un'aula studio in Quartiere e l'esperienza si sta dimostrando molto proficua, la convivenza tra studenti e abitanti è positiva e si auspica un incremento di spazi dedicati agli studenti all'interno dei Quartieri</t>
  </si>
  <si>
    <t>Abbiamo già un'aula studio, risultati ottimi per frequenza studenti</t>
  </si>
  <si>
    <t>Secondo me sarebbe più che apprezzato. Magari in un quartiere come il mio ci fossero più spazi per realtà universitarie. Ne trarrebbe beneficio tutto il quartiere che ne verrebbe rivalutato.</t>
  </si>
  <si>
    <t>I quartieri ricevono positivamente le strutture dell'università, anzi chiedono che Unipd apra strutture nei quartieri, vedendo la presenza di studenti e dipendenti come risanatrice di dinamiche di invecchiamento e di esodo</t>
  </si>
  <si>
    <t>La ricerca in ogni ambito spesso fatica a restituire alla comunità in propri risultati. Questo è fondamentale per la sperimentazione di quanto studiato</t>
  </si>
  <si>
    <t>Penso che nuove strutture debbano essere costruite all'interno di campus universitari dove vengano ad essere soddisfatte le varie richieste e necessità degli studenti, più che pensare all'impatto con un determinato quartiere sociale.</t>
  </si>
  <si>
    <t>I criteri dell'esperienza degli anni passati in un quartiere come il Portello che è stato risucchiato dalla funzione di quartiere universitario diventando "quartiere dormitorio" della settimana corta.</t>
  </si>
  <si>
    <t>Gli studenti cantano tutta la notte, mettono la birra sulle finestre, hanno rotto tutti i fanalini delle macchine (forse), sono cose che diturbano la gente, come i navigli</t>
  </si>
  <si>
    <t>Come detto sopra un aumento di canoni di mercato presenta una maggior difficoltà per i giovani lavoratori di trovare affitti ad un canone adeguato alle possibilità economiche degli stessi.</t>
  </si>
  <si>
    <t>si spera tanto che gli studenti capiscono dove sono i 
loro limiti e che la loro libertà finisce dove comincia quella
degli altri</t>
  </si>
  <si>
    <t>la mancanza di comunicazione e la volontà di collaborazione è sempre un problema soprattutto in un contesto cittadino di media grandezza dove l'Università incide moltissimo sulle dinamiche sociali, culturali, logistiche</t>
  </si>
  <si>
    <t>Le uniche lamentele sono che più studenti ci sono e più affollato è il quartiere e potrebbe comportare un po' di problemi di viabilità e magari nei periodi di festeggiamento qualche schiamazzo notturno</t>
  </si>
  <si>
    <t>Visibili e oggettivi. Anche su questi aspetti molte lamentele di cittadini</t>
  </si>
  <si>
    <t>Perché non c'è integrazione tra studenti e residenti se non sotto il profilo dello sfruttamento dei primi sull'uso di determinati "servizi" e dei secondi se possono trarre profitto.</t>
  </si>
  <si>
    <t>Gli studenti studiano qui e non sempre si sentono parte della comunità, ma sono una risorsa importante sia economica che per lo sviluppo della città. E l'università è vissuta da i cittadini non come risorsa.</t>
  </si>
  <si>
    <t>Forze dell'ordine più presenti. Cittadini comprensivi che pensino a come integrare il tutto piuttosto che lamentarsi solamente</t>
  </si>
  <si>
    <t>- Ingressi gratuiti ai musei di Padova e provincia
- cinema
- mezi pubblici
- ticket per i supermercati</t>
  </si>
  <si>
    <t>Tutto è legato alle scelte politiche del Comune, se si decidesse di puntare sul turismo ripulendo e presidiando le aree sensibili si avrebbe un volano per l'economia e quindi posti di lavoro ed investimenti in ricerca. Oggi come oggi Padova è una città in declino senza fine.</t>
  </si>
  <si>
    <t>I cittadini dovrebbero partecipare alle iniziative culturali e ricreative proposte dall'università. Servizi e imprese, coordinati dall'amministrazione locale, dovrebbero appoggiarsi alla ricerca universitara per strutturare interventi innovativi e sostenibili</t>
  </si>
  <si>
    <t>é una domanda abbastanza complessa.
Cittadini: maggiore fusione con ambienti universitari.</t>
  </si>
  <si>
    <t>Comune di Padova: più controlli e più sicurezza
Imprese: condizioni favorevoli agli acquisti
Cittadini: banca del tempo</t>
  </si>
  <si>
    <t>I CITTADINI offrono il senso civico I SERVIZI dovrebbero mantenere uno sguardo sulla complessità delle esigenze del quartiere. Dovrebbero rimanere orizzontali. Le IMPRESE dovrebbero sostenere le comunità locali ed investire nei quartieri con una prospettiva di rispetto dell'ambiente L'AMMINISTRAZIONE LOCALE dovrebbe funzionare da regia con un progetto e coordinare tutti i soggetti.</t>
  </si>
  <si>
    <t>Dovrebbe esserci un buon rapporto con le persone e gli studenti, il sindaco dovrebbe rendersi conto di queste cose</t>
  </si>
  <si>
    <t>Il cittadino deve essere "critico"
Il portello non un numero sufficiente di servizi specie 
una succursale del comune
servono nuovi negozi di artigiani</t>
  </si>
  <si>
    <t>Per la viabilità bisognerebbe sviluppare sempre più le piste ciclabili. Per gli schiamazzi notturni fare in modo di coinvolgere gli studenti a iniziare le ore di divertimento un po' prima in modo da non finire a orari da notte fonda</t>
  </si>
  <si>
    <t>Creare delle zone lontane da abitazioni, facili da raggiungere con mezzi pubblici</t>
  </si>
  <si>
    <t>I cittadini non possono fare nulla al riguardo se non segnalare situazioni di disagio. Su questi aspetti ritengo che spetti all'Università recuperare la sua dignità e immagine di luogo di formazione delle future classi dirigenti.</t>
  </si>
  <si>
    <t>Credo che questi soggetti indicati offrano dei servizi e molti, in termini positivi o di sfruttamento della presenza degli studenti in città. Il problema sta nell'Università che non restituisce alla città come dovrebbe o che comunque non si pone il problema dell'integrazione fra risorse umane e strutture cittadine.</t>
  </si>
  <si>
    <t>La prima cosa - che è quello che sta cercando di fare l'Amministrazione è: PARLARSI - sedersi intorno ad un tavolo, fare l'elenco dei problemi, metterli in fila e a cominciare dal primo e proporre le soluzioni; esaminarle senza pregiudizi politici e trovare i necessari compromessi che non siano quelli " al ribasso" che scontentano tutti e non risolvono i problemi - poi si scoprirà che il principale problema sono "i fondi" e si tratterà di trovarli !! -</t>
  </si>
  <si>
    <t>Più controllo degli studenti anche come ente proprio dell'università. Studenti un po' più inquadrati a fare meno cavolate anche proprio dall'ente università</t>
  </si>
  <si>
    <t>Il mondo si divide tra chi lo conosce e chi vuole insegnare al mondo come girare. Lorenzoni è il classico esempio di esponente dell'Università che non è a contatto con la realtà, ma vuole insegnare come il mondo dovrebbe funzionare. Le sue politiche sulla mobilità sono state fallimentari proprio per la mancanza di contatto con la realtà. Ecco l'università può essere una grande fonte per superare le criticità a patto che comprenda le necessità della città e proponga soluzioni attinenti e non solo visioni proprie astratte.</t>
  </si>
  <si>
    <t>Installare strutture ove vi siano le caratteristiche adatte, l'università ha il merito di recuperare palazzi e grandi complessi, rivitalizzando zone poco vissute.</t>
  </si>
  <si>
    <t>Potrebbe parlare con gli studenti, aiutarli se hanno problemi, sono distanti da casa</t>
  </si>
  <si>
    <t>Maggior controllo negli spazi per studenti (aule studio - residenze ...): orari - rumore - pulizia. Disponibilità, anche economica oltre che di spazi, per eventi culturali.</t>
  </si>
  <si>
    <t>Maggiori controlli sulla popolazione 
studentesca
Iniziative ambientali per il Piovego e 
possibilità di imbarco per mezzi navali
per turisti</t>
  </si>
  <si>
    <t>L'Università di Padova ha un valore straordinario per la città, perchè raccoglie in se' la storia della città stessa e la sua potenziale capacità di innovazione. Tali risorse vanno messe a disposizione della comunità per migliorare la qualità della vita, del lavoro e dei servizi. Ritengo che un corretto dialogo con la città potrebbe favorire una crescita anche economica oltre culturale del territorio.</t>
  </si>
  <si>
    <t>Se l'università deve creare nuove strutture farle in quartieri che non sono già super affollati in modo da non creare intasamenti anche sul piano viabilità</t>
  </si>
  <si>
    <t>Penso sia un dovere del comune creare queste zone visto che lo studente porta ricchezza alla città!</t>
  </si>
  <si>
    <t>Unipd può partecipare maggiormente alle scelte locali, partecipando alla vita delle consulte, dando supporto alle iniziative nei quartieri (feste, iniziative culturali ...) mostrando un coinvolgimento diretto; in qualche occasione anche l'ascolto del territorio aiuterebbe. Rendere evidente l'impegno nel contenimento dell'impatto faciliterebbe la relazione con i residenti (pulizia dopo le lauree, presenza di persone riconoscibili che assicurano il rispetto delle regole negli assembramenti di studenti, ...)</t>
  </si>
  <si>
    <t>Padova è famosa, anche storicamente, per la presenza di un'università prestigiosa. Si percepisce, anche per il genere di eventi che la città propone, che c'è una forte relazione tra la città e l'università. in quanto città universitaria, però, ci si aspetterebbe una maggiore attenzione a questa fascia di popolazione. A padova, rispetto ad altre città, ci sono poche agevolazioni per gli studenti. gli ingressi ai musei, ad esempio, anche se ridotti, possono comunque essere costosi per uno studente fuori sede e credo che queste siano mancanze per una città che si definisce universitaria.</t>
  </si>
  <si>
    <t>La densità demografica è uno degli elementi determinanti che contraddistingue una cosiddetta "città universitaria" da altri tipi di concentrazioni urbane. Età media abbastanza bassa e tendente ai 30 anni, servizi ed attività commerciali che ruotano attorno ai bisogni generici degli studenti (mense, biblioteche, librerie, ma anche bar e luoghi dove è possibile attirare agglomerati di persone, inseguendo un target di un certo tipo).</t>
  </si>
  <si>
    <t>padova è una città che dal punto di vista universitario offre molte possibilità che ne attira molti individui giovani aumentandone la visibilità nazionale da un punto di vista economico e sociale.</t>
  </si>
  <si>
    <t>Avendo frequentato Padova anche come studente, ho sempre avuto la sensazione che la città fosse sempre (e lo sia ancora, ogni giorno di più) pervasa dal fervore culturale, generato, maggiormente, proprio dalle attività, non solo istituzionali, dell'ateneo.</t>
  </si>
  <si>
    <t>E' sicuramente una città vivace e ricca di eventi culturali. Forse la cittadinanza dovrebbe essere maggiormente coinvolta</t>
  </si>
  <si>
    <t>Credo che la città di Padova non sia all'altezza di un Ateneo così grande, sia come ospitalità da parte dei cittadini, sia per le infrastrutture. In tutti questi anni la cittadina di Padova ha ricevuto molto e dato poco</t>
  </si>
  <si>
    <t>Padova è una città che ha sviluppato alcune aree in funzione della presenza di molti Dipartimenti universitari. Offre oltre alla possibilità di alloggio in collegi e studentati anche tutti i servizi di cui gli studenti necessitano quali mense, bibilioteche, librerie, centri copie, centri universitari sportivi</t>
  </si>
  <si>
    <t>Caotica ma non troppo, ospitale in parte. Offre agevolazioni per gli studenti ed è accessibile a livello di infrastrutture.</t>
  </si>
  <si>
    <t>Dal mio punto di vista Padova è una città in continua evoluzione oltre che ad essere una città universitaria è famosa per quanto riguarda l'ateneo.</t>
  </si>
  <si>
    <t>Vivace, a portata di bicicletta</t>
  </si>
  <si>
    <t>Dal punto di vista di uno studente: accogliente, vivibile, stimolante a livello culturale-ricreativo (quantomeno con l'attuale giunta comunale, non con la precedente). Le dimensioni della città la rendono a misura d'uomo, per contro - nonostante il "grande" ateneo a vocazione internazionale - il padovano medio ha una mentalità provinciale per cui gli studenti sono galline dalle uova d'oro o un peso.</t>
  </si>
  <si>
    <t>L'università riveste un ruolo fondamentale all'interno della città e così pure i suoi studenti determinandone ritmi e situazioni</t>
  </si>
  <si>
    <t>Stimolante, ricca di proposte e occasioni,
aperta al dialogo e al confronto, pronta
alla sfida dell'oggi, capace di proposte e
idee per il futuro.</t>
  </si>
  <si>
    <t>Padova gode della presenza di molti universitari, coloro che popolano la città, in particolare la zona Portello, che in periodi di chiusura dell'università diventa deserta</t>
  </si>
  <si>
    <t>Descriverei Padova come una città a "portata di studente". Abito in una zona in cui a meno di 5 minuti riesco a raggiungere qualunque servizio di cui io abbia bisogno. Inoltre ci sono aule studio/biblioteche sparse lungo tutte le diverse zone universitarie, in modo da dare la possibilità a tutti di avere un posto dove studiare. Le strutture universitarie sono accessibili a tutti, ben disposte e organizzate, con docenti ben formati, quasi tutti disponibili per qualunque evenienza. Unico appunto lentezza burocratica/consegna moduli/autorizzazioni, in particolare nelle segreterie.</t>
  </si>
  <si>
    <t>Descriverei Padova come città universitaria in quanto il territorio (sopratutto nella zona portello/centro) è abitato principalmente da studenti e si riscontrano molti servizi utili per gli studenti come ad esempio aule studio, mense, bar a basso prezzo. Inoltre, a Padova vengono organizzati anche molti eventi configurati dagli studenti come momenti di svago e di incontro.</t>
  </si>
  <si>
    <t>Città studentesca. La presenza di studenti è tanto grande rispetto alla cittadinanza da costituire una comunità quasi parallela</t>
  </si>
  <si>
    <t>Io penso che l'università e l'azienda ospedaliera siano due colonne economiche e sociali. Sulle quali si poggia l'intera cittadina. Oltre che fonte di lavoro e guadagno risulta essere una fonte di capitale umano importante</t>
  </si>
  <si>
    <t>Padova è una città attiva, viva, ricca di occasione e luoghi di divertimento. Il centro d'estate pullula di giovani di ogni estrazione sociale e si respira sempre un clima di festa. Il portello invece è una zona viva di giorno ma assolutamente scarna di sera, il che è un peccato in quanto è il centro della vita universitaria.</t>
  </si>
  <si>
    <t>Essendo Padova già una città universitaria non credo ci sarebbero difficoltà di convivenza. In arcella è da poco stata aperta una nuova aula studio (prima non c'erano aule studio in arcella che io sappia) e l'affluenza è alta e gli abitanti del quartiere, ovviamente soprattutto gli studenti, sono stati molto contenti. l'apertura di una nuova struttura servirebbe anche a non far percepire certi quartieri come degradati e pericolosi</t>
  </si>
  <si>
    <t>Immagino che, fino al mantenimento dei rapporti di mutua convivialità e rispetto, l'equilibrio tra gli abitanti del quartiere e i soggetti universitari rimanga buono (specie perché, spesso, le due categorie coincidono).</t>
  </si>
  <si>
    <t>sicuramente la zona sarebbe soggetta ad un aumento del numero di residenti e di clienti per le attività locali, in quanto diventerebbe un centro di incontro per giovani e lavoratori di vario genere, con un effetto positivo a tutto tondo</t>
  </si>
  <si>
    <t>Pur non avendo mai abitato in centro a Padova, credo che, almeno da quello che ho letto e sentito in passato, tali convivenze non siano, almeno inizialmente, molto facili.</t>
  </si>
  <si>
    <t>Si sono già verificate situazioni analoghe. Inizialmente la convivenza dovrà subire un periodo di rodaggio. In seguito comunque, soprattutto i commercianti, accetteranno di buon grado la popolazione studentesca perchè porta denaro.</t>
  </si>
  <si>
    <t>Pacifica ma non troppo, la novità sarebbe difficile da accettare</t>
  </si>
  <si>
    <t>Possibile a patto che la filosofia, la cultura ed i valori di abitanti e studenti siano rispettati e condivisi. Divertimento nel tempo libero ma senza arrivare al degrado ed al superamento della decenza.</t>
  </si>
  <si>
    <t>Penso nello specifico all'intervento del gruppo G124 + Piano nel quartiere Arcella o al futuro in fermento alla caserma Piave - credo possano esserci ricadute economiche che impattano sugli esercenti delle aree interessate e che il movimento di studenti possa generare riqualificazione urbana (es. Arcella). Non credo però che gli abitanti delle zone interessate diventeranno più apeti verso la popolazione universitaria (studenti e non)</t>
  </si>
  <si>
    <t>Con una progettazione coraggiosa
e nuova, si possono sviluppare 
opportunità di collaborazione tra skills 
degli studenti/futuri professionisti e la 
necessità dei cittadini/lavoratori e 
famiglie di oggi</t>
  </si>
  <si>
    <t>una città che si definisce universitaria, oltre ad avere tanti studenti iscritti, dovrebbe istituzionalmente farsi carico a livello sociale e culturale, di fornire uguali possibilità a tutti gli studenti</t>
  </si>
  <si>
    <t>Con un costante aumento degli abitanti e degli studenti che circolano nella città, il costo degli affitti aumenterebbe man mano fino a creare dei problemi ai primi, e più nello specifico agli abitanti delle classi economiche più basse, che sarebbero costretti a trasferirsi altrove.</t>
  </si>
  <si>
    <t>Il comune tende a tutelare gli interessi dei cittadini "effettivi" più che quelli degli "ospiti". Lo studente non è rappresentato, non essendo residente.</t>
  </si>
  <si>
    <t>Tutto ciò è critico nella misura in cui tutti viviamo la città e vogliamo viverla al meglio e far sì che tutti possano sentirsi a casa insieme, senza che vi sia una spaccatura, ma portando avanti insieme battaglie e offrendo luoghi di aggregazione sociale e stimolo culturale reciproco.</t>
  </si>
  <si>
    <t>Necessità di movimento, svago, 
silenzio non coincidono nei 
momenti e negli orari e possono
facilmente creare intolleranze e
chiusure</t>
  </si>
  <si>
    <t>Aumento dei costi per i residenti, maggiore confusione per una popolazione che diventa sempre più anziana</t>
  </si>
  <si>
    <t>Da quello che sento, la riluttanza dei residenti ad accettare novità.</t>
  </si>
  <si>
    <t>Credo non sia facile per dei giovani ragazzi ambientarsi in un ambiente che non li accetta, una delle difficoltà maggiori, come sento dire spesso dagli studenti esterni, è non riuscire a fare amicizia con le persone della città.</t>
  </si>
  <si>
    <t>I cittadini non molto, che si limitino a scegliere amministratori assennati e che siano accoglienti. I servizi dovrebbero fornire offerte vantaggiose agli studenti, dato che la loro presenza quintuplica il loro bacino di utenza. Le imprese dovrebbero coordinarsi con l'università per gettare un ponte tra le due, per esempio facilitare l'entrata nel mondo del lavoro o tirocini PAGATI. L'amministrazione locale dovrebbe essere proattiva nel promuovere questo tipo di atteggiamenti da parte di tutti i soggetti sopraindicati e fornire supporto e risposta alle esigenze degli studenti.</t>
  </si>
  <si>
    <t>cittadini: maggiore flessibilità, comprensione
servizi: orari, modalità più consone anche ai ritmi di vita degli studenti
amministrazione locale: nuova narrazione dello studente (nuove genereazioni in generale) come risorsa e come valore, non come variabile caotica</t>
  </si>
  <si>
    <t>I cittadini sanno che la zona universitaria è frequentata da giovani per cui se vogliono calma devono andare altrove. Bisognerebbe dare maggiori possibilità ai giovani che si trovano qui per l'università</t>
  </si>
  <si>
    <t>Prendendo in considerazione quanto detto, la città, le imprese e amministrazione locale potrebbero sicuramente dar via ad un processo virtuoso in primo luogo.
Successivamente anche cittadini e servizi aiuterebbero al suo mantenimento</t>
  </si>
  <si>
    <t>L'università contribuisce creando spazi, le imprese e i servizi usufruiscono degli studenti come clienti, sarebbe giusto che offrissero posti di lavoro su misura di studente. L'amministrazione locale tende comunque sempre a tutelare i cittadini "effettivi", i cittadini non ne ho idea.</t>
  </si>
  <si>
    <t>Sicuramente i cittadini dovrebbero essere più "tolleranti" nei confronti degli studenti. I servizi di Padova sono perfetti, eccezion fatta per i prezzi degli autobus e dei treni per gli studenti. L'amministrazione potrebbe mettere a disposizione di Unipd più fondi e soprattutto più spazi.</t>
  </si>
  <si>
    <t>Tutte queste figure hanno la possibilità di collaborare nel creare, rinnovare e riqualificare spazi e eventi volti all'aggregazione e alla condivisione che portino all'unione della città con quello che di fatto è poi il suo motore principale e cuore pulsante, cioè l'università. Integrare un servizio come quello del night bus, ad esempio, è stata un'occasione che l'amministrazione locale e le imprese (busitalia), su proposta degli studenti, hanno saputo cogliere e di cui adesso usufruiscono tutti gli abitanti.</t>
  </si>
  <si>
    <t>- Si potrebbe creare un servizio di custodia notturna nei parchi per evitare che le persone facciano troppe cose losche ma comunque tenerli aperti per svagarsi;
- i corpi della polizia potrebbero essere formati al riconoscimento di contesti di festa "sana" da quelli in cui è richiesto l'intervento;
- costruire spazi nei quali si può andare a far le proprie cose.</t>
  </si>
  <si>
    <t>il comune potrebbe fornire delle agevolazioni economiche per ciò che riguarda eventi e strutture culturali a pagamento per gli studenti. i cittadini di padova sono già molto attivi culturalmente e socialmente; padova ha un alto numero di associazioni di volontariato e culturali che permettono agli studenti di fare esperienze arricchenti. La mia impressione è che il fermento culturale arrivi, appunto, principalmente dai cittadini volontari, dalle associazioni ecc. e meno dall'università</t>
  </si>
  <si>
    <t>L'università potrebbe essere sempre più uno spazio aperto e così molti dei luoghi vissuti dagli studenti. I cittadini potrebbero organizzare situazioni di quartiere dove varie età e situazioni di vita possano incontrarsi.</t>
  </si>
  <si>
    <t>garantendo sconti e eventi che aumentino il tenore di vita degli studenti e ne attirino di nuovi, le singole attività gestite dai cittadini potrebbero attirare maggiore clientela, mentre l'amministrazione locale potrebbe aumentare l'utilizzo di trasporti servizi e infrastrutture comunali.</t>
  </si>
  <si>
    <t>ci vorrebbe un maggiore impegno della amministrazione locale. c'è ancora scollamento fra le due realtà</t>
  </si>
  <si>
    <t>-Amministrazione locale: educare all'accoglienza
-cittadini: apririsi all'altro come occasione di 
arricchimento personale
-Imprese: nuovi modelli di business che coniugano
esigenze e orari diversi
-Servizi: come le imprese
-Università: essere la guida per questo 
cambiamento</t>
  </si>
  <si>
    <t>- cittadini: maggiore flessibilità/capacità di adeguamento
- servizi: trasporti pubblici disponibili anche la notte
- amm. locale: maggiore tolleranza</t>
  </si>
  <si>
    <t>I cittadini, soprattutto i più anziani, dovrebbero essere più tolleranti. Non saprei rispondere alle voci servizi, imprese e amministrazione locale.</t>
  </si>
  <si>
    <t>Offerta di trasporto pubblico la domenica e le ore serali, di spazi per eventi di livello e culturali da parte della amministr. locale. Più tolleranza da parte dei residenti alle "intemperanze" giovanili.</t>
  </si>
  <si>
    <t>I cittadini possono dimostrarsi più ospitali nei confronti degli studenti. Le infrastrutture possono essere ulteriormente migliorate, le imprese possono promuovere convenzioni per tirocini o apprendistato con l'università</t>
  </si>
  <si>
    <t>Cittadini --&gt; nessun contributo
Servizi --&gt; agevolazioni
Imprese --&gt; ?
Amministrazione locale --&gt; agevolazioni</t>
  </si>
  <si>
    <t>Cittadini: mettere a disposizione luoghi presso cui ospitare studenti
Servizi: creare strutture idonee per ospitare studenti
Imprese: investire in luoghi abbandonati
Amministrazione locale: intervenire a favore di imprese e servizi per creare strutture idonee</t>
  </si>
  <si>
    <t>Controllo delle sedi, maggiore comunicazione/interazione con cittadini e imprese per far comprendere i vantaggi della presenza di studenti in città.</t>
  </si>
  <si>
    <t>Buono, ma migliorabile: più appartamenti a costi onesti, spazi attrezzati per attività sportive, mezzi pubblici potenziati, verde pubblico, wifi gratuito, aule studio aperte fino a tardi, convenzioni con locali...</t>
  </si>
  <si>
    <t>Tutte le discipline sono coinvolte, come nella Notte dei Ricercatori: creare una iniziativa diffusa e continua nell'arco dell'anno fa vivere l'università da tutti e l'università può arrivare a tutti con i suoi valori di libertà e ricerca del giusto e del vero.</t>
  </si>
  <si>
    <t>l'università potrebbe imparare a trovare un modo di aprire le proprie porte a tutta la cittadinanza, pensando ad iniziative che facciano avvicinare persone di cultura ed ideali diversi per eliminare quell'ostacolo iniziale di diffidenza che normalmente si interpone al principio del rapporto università-cittadinanza</t>
  </si>
  <si>
    <t>Sfruttare al meglio le funzionalità dei propri poli (mi posso riferire a psicologia, a lettere e alle aule studio indipendenti) viverle in maniera più culturale, oltre alla sera all'anno, fare conferenze, concerti, spettacoli teatrali anche oltre l'orario di studio per favorire la libera aggregazione sociale. Poi l'amministrazione potrebbe interfacciarsi di più con i residenti al fine di trovare compromessi per ottenere entrambi degli utili dalla presenza degli studenti</t>
  </si>
  <si>
    <t>l'università di padova potrebbe mettere a disposizione degli studenti altre aule studio, le quali sopratutto in piena sessione sono spesso sovraffollate, cosi come gestire più correttamente alcune realtà all'interno di corsi che non dispongono di posti a sufficienza in rapporto al numero di iscritti. 
non dovrebbe inoltre frenare il passaggio di studenti di altre università a quella di padova, bensì agevolare il riconoscimento di esami e le pratiche burocratiche.</t>
  </si>
  <si>
    <t>A mio parere è fondamentale. Deve rappresentare e promuovere le istanze dei suoi studenti.</t>
  </si>
  <si>
    <t>Creando un progetto all'altezza delle aspettative, in modo che nessuno possa trovare qualcosa da criticare, cosa utopica che non avverrà mai, ci sarà sempre qualcosa da criticare. Per essere più realistici, l'Università potrebbe creare dei momenti di integrazione tra la comunità e gli studenti, in modo da rendere tutti partecipi delle nuove iniziative, fare in modo che tutti (chi vuole ovviamente) possano avere un ruolo all'interno di questa nuova struttura e creare ed avviare il progetto solo nel momento in cui sia realmente possibile, per evitare di lasciare le cose a metà.</t>
  </si>
  <si>
    <t>Criticità sempre presenti</t>
  </si>
  <si>
    <t>L'Università già contribuisce dando spazi come l'aula studio Pollaio etc e mezzi (es. nightbus). Potrebbe introdurre un sistema mobike universitario e mediare affinché lo studente possa trovare un'occupazione compatibile con i suoi impegni.</t>
  </si>
  <si>
    <t>Credo che l'università potrebbe avere un ruolo più decisivo nelle politiche cittadine sotto ogni aspetto; gli studenti sono il motore di Padova e l'università deve sostenerli.</t>
  </si>
  <si>
    <t>L'università e gli studenti devono continuare ad avere la volontà di vedere una città che anno dopo anno migliora. Continuare ad essere parte di quel miglioramento attraverso l'attuazione di eventi culturali aperti a tutti, svolti sia negli spazi unviersitari che in luoghi alle volte in disuso, a volte dimenticati, alle volte iperpopolati. Continuare a fare proposte, ad andare alla ricerca di stimoli e ad essere consapevoli che quegli stimoli e quel dialogo e scambio reciproco con i cittadini sarà sempre fondamentale, imprescindibile e ritrovabile</t>
  </si>
  <si>
    <r>
      <t xml:space="preserve">Abbiamo imparato a condurre la guerriglia e la guerra di logoramento contro le superpotenze inique: con i mujahidin, abbiamo in dieci anni estenuato la Russia al punto al punto che è fallita e si è ritirata battuta (grazie a Dio!). Perseguiremo questa politica di logoramento con l'America affinchè fallisca (se piace a Dio, perchè per lui è poca cosa). Però dire che al-Qaeda ha vinto l'amministrazione della Casa Bianca, o che l'amministrazione della Casa Bianca ha perso questa guerra, non è esatto, perchè a considerare bene i risultati non si può dire che al-Qaeda abbia, da sola, il merito di questi enormi risultati. Si può anche dire che la direzione della Casa Bianca ha fatto di tutto per aprire dei fronti al fine di far lavorare delle imprese di ogni tipo, si trattasse di armamenti, di petrolio o di edilizia, ed esse hanno partecipato alla realizzazione di questi considerevoli obiettivi per al-Qaeda. Come hanno detto certi osservatori ed ambasciatori, la Casa Bianca e noi operiamo come una stessa squadra che ha come scopo segnare punti contro l'economia americana, nonostante le intenzioni siano differenti, come ha dichiarato il delegato americano alla conferenza dell'Istituto Reale degli Affari Internazionali. Per esempio, al-Qaeda ha speso 500.000 dollari per l'operazione dell'11 settembre, mentre l'America ha perduto per l'avvenimento e le ripercussioni, a dir poco, 500 miliardi di dollari. Ciò significa che ogni dollaro di al-Qaeda ha vinto un milione di dollari (grazie a Dio onnipotente!). Oltre all'enorme perdita di posti di lavoro, il deficit finanziario è aumentato, raggiungendo cifre record e strabilianti, che sono salite a più di un trilione di dollari. Ma più pericoloso per l'America, è che i mujahidin hanno costretto Bush, ultimamente, a far ricorso ad un budget d'urgenza per continuare a combattere in Afghanistan e in Iraq. Ciò dimostra il successo della guerra di logoramento fino al fallimento (se Dio lo permette). Questo è il successo di al-Qaeda, ma ciò mostra anche che l'amministrazione Bush ha guadagnato, se si considerano gli enormi contratti che le grandi società fraudolente hanno ottenuto, come Hulliburton e simili. Esse sono legate a Bush e alla sua amministrazione. I veri perdenti siete voi, il popolo americano e la sua economia. [...] Come tutti sanno, intellettuali americani e uomini brillanti avevano avvertito Bush prima della Guerra, dicendogli </t>
    </r>
    <r>
      <rPr>
        <b/>
        <sz val="12"/>
        <rFont val="Calibri"/>
        <family val="2"/>
      </rPr>
      <t>:"Avete tutto ciò che occorre per tutelare la sicurezza dell'America ed eliminare le armi di distruzione di massa, sempre che esistano; gli altri paesi saranno con voi ad eseguire le ispezioni; é interesse dell'America non venire trascinata in una guerra ingiustificata dall'esito incerto". Ahimè, l'oro nero lo ha accecato, ed egli ha preferito gli interessi privati all'interesse dell'America. E' così che la guerra è stata scatenata e che molti sono morti , che l'economia americana ne soffre e che Bush si è cacciato nel pantano iracheno. Vi ricordo che da noi, più di 15.000 persone sono state uccise e decine di migliaia ferite, come, da voi, più di 1000 persone sono state uccise e più di 10.000 ferite. Bush si è sporcato le mani con tutte queste morti, da entrambe le parti, per mettere mano al petrolio, a favore delle società private. Come in Palestina i vostri alleati terrorizzano le donne ed i bambini, uccidendo ed incarcerando gli uomini, poi tornano a dormire dalle loro famiglie. Voglio soltanto ricordarvi che ogni azione produce una reazione. Infine dovete preoccuparvi dei testamenti che migliaia di persone vi hanno lasciato l'11 settembre, quando vi chiedevano soccorso disperatamente, questi sono testamenti che bisognerebbe pubblicare e studiare. Tra le raccomandazioni che ricordo prima della caduta delle torri, c'è quella che deplora di aver lasciato la Casa Bianca condurre una politica estera contro gli oppressi. Essi vi dicono di chiedere conto a chi ha causato indirettamente la loro morte, e beato colui che dà il buon consiglio. I loro messaggi mi rammentano questo verso: "L'ingiustizia uccide il suo padrone, di un bene mal acquisito non si godrà mai. Si dice che un oncia di prudenza sia meglio di un quintale di cure. Sappiate che ritornare al bene è meglio che perseverare nell'errore e che le persone sensate non trascurano nè la sicurezza, nè il denaro, nè i propri figli per il bugiardo della Casa Bianca. Per concludere vi dirò, in tutta sincerità, che la vostra sicurezza non è nelle mani di Kerry, di Bush o di al-Qaeda, la vostra sicurezza è nelle vostre mani, e ogni Stato che non trascura la nostra sicurezza assicura la proprio.</t>
    </r>
  </si>
  <si>
    <t>è una persona che vuol fare la sorda, ma non lo è; non risponde quando la chiamo (nel momento del bisogno). Non ascolta gli altri</t>
  </si>
  <si>
    <t>non ha più voglia di fare le cose, non vuole più fare cose perché non si sente. Ha perso la voglia di fare le cose che faceva una volta</t>
  </si>
  <si>
    <t>la persona con depressione non riesce a vedere le cose belle della vita a causa di tanti pensieri che ha in testa si sente cambiata, insicura, le manca affetto, amore anche fede, si chiude in se stessa</t>
  </si>
  <si>
    <t>una persona che ha la depressione è brutto perché tende a vedere la realtà un po’ nera, poi ci sono depressioni e depressione ma è una persona che si sente svalutata anche a volte ha molte potenzialità che le deve tirare fuori e molto spesso non ci riesce.</t>
  </si>
  <si>
    <t>è una persona che ha perso l'interesse per se stesso e per le altre persone. Tante volte non gli va di vivere perché davanti alla sua vita non vede più nulla, non gli va più bene nulla se potesse dormire tutto il giorno lo farebbe così non pensa a niente perchè non c'è più nulla nella sua vita, è inutile.</t>
  </si>
  <si>
    <t>è giù di morale e fisicamente. Questa persona ha delle paure, mangia poco, ha bisogno dell'aiuto delle medicine e delle persone</t>
  </si>
  <si>
    <t>una persona molto depressa vive di ricordi negativi anche se al momento li ha vissuti bene e soffre constantemente. Si sente inutile e priva di una posizione sociale, praticamente "fallita".</t>
  </si>
  <si>
    <t xml:space="preserve">  triste, stanca, senza forza</t>
  </si>
  <si>
    <t>non riesce a vedere le cose belle, ma non è colpa sua. Si sente cambiata, insicura di sé, le manca affetto, amore, anche fede, si sente chiusa</t>
  </si>
  <si>
    <t>Una persona con diagnosi di depressione ha presentato per almeno due settimane una sintomatologia specifica tale da compromettere il suo funzionamento in diverse aree della vita, ad esempio nel lavoro, famiglia, relazioni sociali ecc..I sintomi sono principalmente un tono d’umore depresso per la maggior parte del giorno quasi ogni giorno e la mancanza di interesse per attività che prima erano considerate piacevoli.La persona quindi può arrivare a ritirarsi dalle interazioni sociali ed evitare in generale le relazioni.Rispetto al futuro si sente senza speranza e può avere difficoltà nell’affrontare i problemi e le attività di ogni giorno a causa di una scarsa reattività e motivazione.A livello personale presenta una tendenza a svalutarsi e una bassa autostima.
Possono presentarsi cambiamenti nel ritmo sonno veglia e nell’appetito.</t>
  </si>
  <si>
    <t>P. è una donna di mezza età che soffre di depressione ormai da molti anni. Nei periodi più difficili si sente molto triste e vuota. Cerca di colmare questo vuoto attraverso il cibo, quindi mangia molte schifezze durante il giorno e aumenta considerevolmente di peso.
Inizia a curare meno l’aspetto fisico e l’igiene personale perché perde anche la voglia di lavarsi. Dorme molto, anche 13-14 ore, e passa il resto del tempo a casa perché prova stanchezza e perde lo spirito di iniziativa. È presente un rallentamento del pensiero oltre che psicomotorio.
Tende ad auto svalutarsi, a non riconoscere alcun valore in se stessa e a sentirsi in balia degli eventi. Prova dei grandi sensi di colpa anche per piccole cose.
In passato ha avuto anche una forte ideazione suicidaria.</t>
  </si>
  <si>
    <t>pensieri negativi ricorrenti e intrusivi. Postura chiusa. Staticità. Meno rapporti sociali. Maggiore stanchezza. Ipo o ipersonnia.</t>
  </si>
  <si>
    <t>Il Soggetto, per un periodo superiore alle due settimane, manifesta un significativo cambiamento rispetto al suo funzionamento precedente. Sente dentro di sé un vuoto che lo rende triste, apatico, lamentoso. Questo stato può accompagnarsi a momenti di forte irritabilità. La persona si sente demotivata, non prova interesse o piacere nelle attività. Si sente incompreso. Il rapporto col sonno e il cibo appare alterato (mangia/dorme molto di più o molto meno del solito). Il soggetto mostra affaticamento, mancanza di energia, alterna stati di agitazione. Ha un forte senso di colpa, si autosvaluta, si attribuisce responsabilità esagerate per la situazione in cui si trova. Mostra una ridotta capacità di concentrazione. Sono presenti pensieri suicidari e idee di morte. La persona potrebbe pensare o aver già tentato il suicidio.</t>
  </si>
  <si>
    <t>Una persona con diagnosi di depressione presenta un atteggiamento posturale di chiusura: spalle chiuse in avanti, testa con tendenza a calare verso il basso e poco tono muscolare in tutto il corpo. L’espressione del viso è spenta, il tono dell’umore piatto, non manifesta interesse verso le cose o le altre persone e tende ad isolarsi. Emotivamente è triste (con la tendenza a piangere più del solito), scoraggiata, non ha speranza che le cose possano migliorare ma anzi è convinta che andrà sempre peggio. Presenta pensieri negativi (es. la morte) e si svaluta in ogni situazione.</t>
  </si>
  <si>
    <t>si tratta di una persona con un umore triste per la maggior parte del tempo, che ha perso interesse per le attività che abitualmente le procuravano piacere. E' una persona che tende ad essere eccessivamente autocritica e a valutare se stessa e gli eventi sotto una luce negativa. Questi pensieri negativi, autosvalutativi, la perdita di motivazione e di speranza verso il futuro possono indurla a idee suicidarie. Può presentare difficoltà per addormentarsi o a mantenere il sonno e generalmentetende a perdere l'appetito. Può presentare affaticabilità, senso di scarsa energia e difficoltà di concentrazione.</t>
  </si>
  <si>
    <t>aspetto sciupato, sguardo assente o angosciato (muove gli occhi alla continua ricerca di qualcosa), globale rallentamento nei movimenti ma può anche mostrare agitazione motoria (es:continua a muovere le mani)</t>
  </si>
  <si>
    <t xml:space="preserve">Difficile: importanza della diagnosi differenziale che aiuta a riferire tratti e fatti concreti. Spesso il depresso è persona dall'aspetto "normale", ben curato nel vestire e nell'igiene personale ma molto demotivato rispetto alla propria partecipazione attiva alla vita della comunità. </t>
  </si>
  <si>
    <t xml:space="preserve"> credo che una persona con diagnosi di depressione risulti apatica verso ogni aspetto della vita in generale. Probabilmente è triste per la maggior parte del tempo. Fa fatica a reagireagli stimoli esterni. Sente di non poter tornare ad essere felice e quindi ogni tentativo o sforzo sarebbe inutile. Il depresso può inoltre soffrire di sbalzi di umore (anche repentini) e d'insonnia. La visione della realtà che ha il depresso è generalmente distorta e interpretata in modo negativo</t>
  </si>
  <si>
    <t>la persona con depressione è una persona che ha perso gli interessi, è triste per la maggior parte del tempo. Non fa più le cose che faceva una volta. Si assume colpe che non ha. Tende ad avere pensieri negativi ed a volte suicidari.</t>
  </si>
  <si>
    <t xml:space="preserve">Umore basso per la maggior parte della giornata, perdita d’interesse per le cose quotidiane (lavoro, famiglia, hobbys…), svogliatezza, affaticamento, sensazione di stanchezza;
sintomi di scarso appetito, oppure over-eating e altri disordini alimentari che vanno a compensare il senso di vuoto, l’assenza di stimoli e l’inappetenza affettiva, appiattimento della relazione interpersonale con diminuzione dei contatti (isolamento sociale), sintomi sulla dimensione del sonno quale insonnia oppure ipersonnia; nelle depressioni psicotiche abbiamo deliri, in altre parole distorsioni del pensiero che possono avere attinenza con la rovina, la paura di contaminazione (delirio di veneficio) etc. Presenza o meno di disturbi d’ansia, che distinguono la depressione in “fredda” oppure “ansiogena”. Complessivamente la persona presenta sintomi della sfera affettiva, la depressione, infatti, è disturbo dell’umore o affettivo.
</t>
  </si>
  <si>
    <t xml:space="preserve">si sente un fallito; non è soddisfatto e non prova piacere in nessuna attività praticata; pensa di essere inutile per gli altri, di non essere considerato e amato dagli altri; privo di energia fisica, senso continuo di stanchezza fisica per cui dorme tante ore; si lamenta sempre per qualsiasi cosa </t>
  </si>
  <si>
    <t>la persona con depressione è una persona che ha perso gli interessi, è triste per la maggior parte del tempo. Non fa più le cose che faceva una volta. Si assume colpe che non ha. Tende ad avere pensieri negativi e a volte suicidari</t>
  </si>
  <si>
    <t>la persona con depressione è una persona che ha perso gli interessi, è triste per la maggior parte del tempo</t>
  </si>
  <si>
    <t>ha un campo di coscienza ridotto, fugge gli altri e le relazioni, si lamenta, ha paura, i suoi interessi sono ridotti rispetto ad un periodo precedente. Se più grave, perché precede la malattia organica o genetica, la depressione si presenta o è sempre stata presente alterando/condizionando le relazioni familiari. Difficoltà a trovare/mantenere un lavoro.</t>
  </si>
  <si>
    <t>Persona sensibile e fragile affettivamente. 
Vulnerabile di fronte alle criticità della vita quotidiana (stress, lutti, perdita lavoro, ecc.).Bassa autostima, senso di vergogna e inadeguatezza.Il malessere coinvolge sia la sfera affettiva che cognitiva: la persona si isola, rifugge gli inviti e impegni sociali; si potrebbe verificare una perdita di concentrazione ed efficacia nel raggiungimento degli obiettivi professionali e/o scolastici soprattutto in contesti caratterizzati da alta competitività e aggressività latente o manifesta.</t>
  </si>
  <si>
    <t>le persone con diagnosi di depressione sono diverse le une dalle altre, proverò a tratteggiarne una descrizione ipotetica. Molto probabilmente è una persona che è stata valutata, volontariamente o involontariamente, da uno psichiatra ( a volte la diagnosi viene fatta anche da altri medici o psicologi). Probabilmente si è recata in un centro di salute mentale o altro servizio sanitario pubblico o privato, in seguito a episodi di malessere e disagio più intensi, dopo un periodo in cui persistevano comportamenti ascrivibili alla tristezza, malinconia, stanchezza fisica e mentale, irritabilità e/o disinteresse per molte attività che si svolgevano in passato. In tale percorso sarà anche probabile che qualche familiare o persona di riferimento, l'abbia accompagnata, spinta, o si sia preso carico della situazione ritenendola incapace di farlo da sola o che necessitasse di un supporto per prendersi cura di sè. La persona e i suoi cari potrebbero ricondurre il cambiamento d'umore, del pensiero e delle modalità d'agire, ad un evento scatenante come un lutto o un periodo stressante. Tale spiegazione potrebbe anche essere postuma a qualche intervento psicoterapeutico. Le persone con diagnosi di depressione- proprio per il contesto che crea, sostiene e promuove tale diagnosi- hanno spesso delle prescrizioni di farmaci anti-depressivi e colloqui con variabile frequenza con lo psichiatra che le ha in cura. le modalità del comportamento e della libertà d'azione variano da chi è ricoverato in qualche centro, a chi continua a lavorare e condurre una vita apparentemente normale con alcuni momenti di sconforto, rabbia, apatia. Ho già scritto e sbagliato troppo.</t>
  </si>
  <si>
    <t>una pesona che presenta depressione manifesta segni di irritabilità, apatia, disinteresse verso le attività. Predilige ambienti con poche persone ed evita relazioni sociali ed attività di gruppo. Passa la maggior parte del tempo in solitudine, spesso non ha stimoli per curarsi della propria persona, può mangiare eccessivamente oppure avere inappetenza. Per quanto riguarda i ritmi di sonno vengono sfasati, si può passare dal dormire tutto il giorno oppure avere problemi di insonnia. Spesso accade che in casi gravi di depressione ci sia l'istinto suicida, che se non preso per tempo, porta al gesto estremo della persona di togliersi la vita.</t>
  </si>
  <si>
    <t>una persona depressa perde l'interesse di vivere. E' sempre stanca e dorme tantissimo. Ha perso il senso della vita.</t>
  </si>
  <si>
    <t>persona a cui manca il piacere di vivere, che non trova stimoli ed energia per vivere la vita quotidiana; in qualche modo il suo modo di pensare negativo diventa una morsa/presa che inghiotte ogni sfera della vita della persona</t>
  </si>
  <si>
    <t>persona con sbalzi d'umore repentini, spesso apparentemente privi di motivazione con atteggiamenti che vanno dal vittimismo all'aggressività verso gli altri. Impossibilità di osservare le situazioni con distacco e di uscire dal circolo negativo.</t>
  </si>
  <si>
    <t>immagino una persona priva di energia o comunque con poca energia/ assente con lo sguardo/molto confusa con o senza motivazione. Persona che sfugge alle persone perché si sente a disagio/ alterna momenti di apatia a momenti di nervosismo e poco controllo delle situazioni, per questo per un nonnulla piange.</t>
  </si>
  <si>
    <t>una persona triste, spesso non comunica con gli altri, fa fatica a  stare con gli altri e preferisce isolarsi, spesso piange e non cura il proprio fisico; ha continui sbalzi di umore e qualunque cosa tu gli dica non crede che un giorno possa andare meglio.</t>
  </si>
  <si>
    <t>una persona depressa ha poca voglia di uscire, incontrare gli altri, curare il suo aspetto e le sue cose. Spesso è irritabile e scontrosa e non vuole ascoltare i consigli. Nemmeno le persone più care riescono a convincerla che il periodo difficile verrà superato e tutto tornerà come prima.</t>
  </si>
  <si>
    <t>una persona con diagnosi di depressione è una persona che in quel momento è incapace di vedere i colori, sentire i profumi, i gusti, di vedere la bellezza. Il mondo è solo brutto e le altre persone sono tutte indifferenti. La persona con diagnosi di depressione soffre spesso, ha perso la gioia di vivere, vive la mancanza di senso e subisce l'incapacità di raggiungere qualsiasi tipo di obbiettivo.</t>
  </si>
  <si>
    <t>è una persona apatica, con sguardo perso nel vuoto per continui pensieri ossessivi e irrazionali.  Tende a non elaborare i pensieri "normali" per continui pensieri..tende a chiudersi in se stessa.</t>
  </si>
  <si>
    <t>dal punto di vista fisico è una persona che presenta un evidente calo energetico nel corpo. Il viso è pallido, l'espressione degli occhi è spenta, il sorriso risulta difficoltoso. I movimenti sono lenti, calcolati, le spalle abbassate, le gambe instabili. Una persona depressa non fa movimento perchè trova difficile ogni singolo sforzo. Dal punto di vista dell'umore una persona depressa tende a chiudersi in se stessa, emana poca solarità, evita le persone, è scarsamente stimolabile, dimostra poco interesse per le cose e le persone che gli stanno accanto.</t>
  </si>
  <si>
    <t>una persona con diagnosi di depressione è un soggetto costantemente triste, prova angoscia, disperazione con sensi di colpa ed è eccessivamente autocritico. Ha pensieri negativi è facile al pianto e se grave probabile anche pensieri suicidi. Il soggetto è incapace di trarre soddisfazione da qualsiasi attività quotidiana  con difficoltà a concentrarsi e a prendere decisioni, evita anche le relazioni sociali.</t>
  </si>
  <si>
    <t>una persona con basso livello di autostima, che a seguito di un evento traumatico non riesce ad affrontare le difficoltà</t>
  </si>
  <si>
    <t>alterazione emotiva, alterazione dei ritmi fisiologici quotidiani (sonno, alimentazione,..)</t>
  </si>
  <si>
    <t>una persona con diagnosi di depressione penso sia una persona che non riesce a vedere in prospettiva positiva il proprio presente, ma anche il proprio passato e futuro. E' una persona che non è felice, o meglio, una persona che non si accorge o non dà valore alle cose positive che le capitano, vedendo solo quelle negative.</t>
  </si>
  <si>
    <t>persona triste, spesso stanca, con mancanza d'interessi e voglia di vivere che a volte può  portare a desiderio di smettere di vivere. Può avere disturbi nell'alimentazione e nel sonno</t>
  </si>
  <si>
    <t>persona con scarso interesse per le attività che prima normalmente svolgeva, umore triste, scarso appettito, scarso desiderio di condividere la propria vita con altre persone, a cui prima era affettivamente molto legata. Molto spesso la persona è insonne, ma può passare intere giornate distesa sul letto o sul divano a pensare, sena avere la forza di fare niente</t>
  </si>
  <si>
    <t>secondo me è una persona che si sente profondamente in colpa.Non riesce ad apprezzare niente di quello che fa. Non ha il coraggio di fare niente e pensa che tutte le persone le stiano addosso. Cerca soddisfazioni fuori da sé e non riesce a trovarle.</t>
  </si>
  <si>
    <t>una persona sempre triste, che non ha interesse per niente, il mondo gli sembra un luogo ostile, sente che deve combattere. Ogni giorno quando si sveglia gli piacerebbe essere morto. La vita è senza senso, non prova piacere per niente e tutto ciò che lo circonda solo è qualcosa che sta attorno a lui senza dargli qualcosa. Non vede le cose belle.</t>
  </si>
  <si>
    <t>una persona che fa fatica a vivere, certamente per il suo modo di pensare. Triste, apatica, senza energia.</t>
  </si>
  <si>
    <t>una persona triste, ha voglia di piangere continuamente, non le interessa niente e nessuno, ha difficoltà a concentrarsi in qualcosa. Vede tutto negativamente, non ha energia, le manca autostima, non le importa il suo aspetto fisico. In generale non è motivata dalla vita.</t>
  </si>
  <si>
    <t>dorme continuamente, si sente affaticato, non sa come motivarsi, ha continuamente voglia di piangere, non è più interessato nelle cose che faceva prima né nel trovarsi con persone, ha difficoltà a concentrarsi, sperimenta un calo del desiderio sessuale, è negativo.</t>
  </si>
  <si>
    <t xml:space="preserve"> persona con poca forza, energia e senza entusiasmo. Con pensieri negativi.</t>
  </si>
  <si>
    <t>triste, preoccupata, con attacchi di ansia, senza interesse, con disturbi dell'alimentazione, è una persona che ha una tristezza profonda e invalidante. Cambi di umore, squilibrio a livello emotivo, la vita è senza senso.</t>
  </si>
  <si>
    <t>io penso che è una persona stanca, triste, che non ha voglia di fare nulla. Fa fatica ad alzarsi la mattina e cominciare la giornata. Non prova piacere. Solo fa quello che deve fare e non dedica tempo a divertirsi, Cammina lentamente, piange molto per tutto.</t>
  </si>
  <si>
    <t>una persona con depressione è una persona che non ha interesse per niente, è triste tutto il giorno, ha dei pensieri negativi o suicidari. Non ha voglia di fare niente, vuole solo dormire e dimenticarsi del mondo. È come stare nelle sabbie mobili, più si cerca di uscire, più si affonda.</t>
  </si>
  <si>
    <t>incapace di amarsi, di valorizzare quello che fa bene, che si colpevolizza per i suoi fallimenti , che si sente triste ed è associale. Generalmente, ha una bassa autostima ma…dalla depressione si esce! Io ne uscirò!</t>
  </si>
  <si>
    <t>è una persona che non ha voglia di niente, non ha motivazione per niente, voglio dire che dorme male, trova faticoso fare attività quotidiane come andare a prendere il pane, si chiude in se stessa, si isola, pensa a che  cosa avrà fatto per meritare questo perchè non vede un'uscita da questa situazione nella quale pensa che la sua vita sarà così per sempre.</t>
  </si>
  <si>
    <t xml:space="preserve">ansia, angoscia, perdita di appettito, star male fisicamente </t>
  </si>
  <si>
    <t>non ha voglia di fare assolutamente niente, neanche attività abituali come mangiare, vestirsi,.. I suoi pensieri sono tutti negativi, non trova senso a niente e quello che vorrebbe è essere morto per finire con la sofferenza e con la mancanza di senso della sua vita.</t>
  </si>
  <si>
    <t>senza voglia di far nulla, solo di dormire. Con pensieri molto negativi che li fanno perdere la sicurezza e l'autostima. Debole e vulnerabile, sentimento di vulnerabilità.</t>
  </si>
  <si>
    <t>una persona con depressione è permanentemente abbattuta . Non ha forza né voglia di uscire di casa, né di fare le normali attività. Piangono molto frequentemente, di solito hanno problemi di sonno: insonnia o ipersonnia, problemi di alimentazione: mancanza di appettito. Molte volte il tutto è accompagnato da ansietà, dolori alla testa, nausee,..</t>
  </si>
  <si>
    <t>triste, apatica, con molta voglia di piangere, senza entusiasmo, senza voglia di vivere e di fare cose. Senza voglia neppure di pensare. Ci sono solo cose negative attorno. Non riesce a vedere le cose buone che ha attorno. Autostima bassa, insicura.</t>
  </si>
  <si>
    <t>una persona con depressione perde l'interesse e la voglia per quasi tutto quello che c'è nella sua vita. E' triste e senza energia, è incapace di pensare positivamente.</t>
  </si>
  <si>
    <t>una persona con depressione mostra, in modo stabile nel tempo, i seguenti sintomi: perdita di interesse per le cose; attenzione focalizzata solo nel negativo; disinteresse, mancanza di energia; visione negativa del mondo e del futuro; anedonia; mancanza di speranza;tristezza/irritabilità; pensieri catastrofici; sentimenti di inutilità e colpa; deficit di attenzione, memoria e ragionamento; ideazione suicida; diminuzione della voglia sessuale; perdita di appetito o aumento, aumento o diminuzione di peso; ipersonnia o insonnia; il suo stato interferisce significativamente in tutta la sua vita; di solito parlano a bassa voce, senza enfasi e più lentamente, labili emozionalmente(piangono con facilità), apatici, non si vedono capaci di relazionarsi, mostrano deficit nelle abilità sociali.</t>
  </si>
  <si>
    <t>presenta tristezza la maggior parte del giorno o frequentemente, ha perso l'interesse per attività che prima le davano piacere e soddisfazione. Può presentare insonnia o ipersonnia, perdita di appetito, senso di inutilità, ideazioni suicidarie e mancanza di speranza. Nel disturbo distimico ci sarebbe una minore gravità.</t>
  </si>
  <si>
    <t>una persona che non compie attività gratificanti, che ha un ambiente che punisce con assenza di rinforzi, nel quale non riceve rinforzo per le cose che fa o che riceve castigo, rinforzo o nulla per gli stessi comportamenti e si sente incapace di decidere che fare o come farlo. Le sensazioni fisiologiche possono essere varie, comprendendo alterazioni del sonno, dell'appetito, dell'umore.</t>
  </si>
  <si>
    <t>una persona che non ha speranza, non ha voglia di niente, è triste. Senza energia e senza iniziativa.</t>
  </si>
  <si>
    <t>basso stato d'animo; perdita di interesse per attività,mancanza di voglia, apatia; perdita di peso; meno energia; problemi di sonno; dipendente dalle medicine; pensieri irrazionali; ansia,pianto; dipendenza da familiari, amici, perdita di situazioni stimolanti, o di rinforzi.</t>
  </si>
  <si>
    <t>senza voglia nello svolgimento di compiti e attività quotidiane; tristezza, prova emozioni sgradevoli di tristezza più frrequentemente del solito; c'è una diminuzione nelle attività gratificanti; ha difficoltà nel mantenere la concentrazione nelle attività, può presentare alterazioni a livello di sonno,appetito,..</t>
  </si>
  <si>
    <t>sempre stanca, non prova piacere nelle cose che prima le piacevano, senza interesse per niente che non siano i suoi problemi. Di solito lamentosa, con senso di colpa, molto focalizzata nell'aspetto negativo delle cose accadute e di quelle che ancora non sono accadute. Apatica, dorme tutto il giorno.</t>
  </si>
  <si>
    <t>persona con frequenti pensieri e verbalizzazioni negative (pensieri catastrofici, anticipatori, idee di suicidio), forti emozioni negative (tristezza, apatia) e perdita di rinforzi (sociali o no). Di solito il suo stato peggiora in momenti di inattività e infatti di solito si tratta di persone con un basso livello di attività e molto tempo per pensare.. Presentano anche problemi di tipo organico/fisico (dolori muscolari, allo stomaco, alla testa..)</t>
  </si>
  <si>
    <t xml:space="preserve"> e' una persona che presenta per la maggior parte del tempo,uno stato di tristezza; che non si interessa più a quelle attività che prima le risultavano gratificanti; spesso le resulta difficile svolgere anche le attività quotidiane; può sentirsi più stanca del solito,con insonnia o ipersonnia, con mancanza di appetito o aumento dell'appetito; può lamentarsi di avere delle difficoltà di memoria;si sente incapace di uscire dalla sua situazione; di solito ha pensieri molto critici e di colpa verso se stessa; sente che non vale; può avere pensieri suicidi; si sente senza speranza per il futuro. Tutto questo interferisce nelle relazioni sociali e nella sua vita lavorativa e/o produce un malessere importante. Riguardo all'aspetto, può mostrare una facies depresiva, un rallentamento dei movimenti, un aumento nella latenza di risposta e scarsa espressività. Può piangere con frequenza. </t>
  </si>
  <si>
    <t>persona con poca stimolazione rinforzante, che ha perso l'interesse e non trae piacere dalle cose come faceva prima. Spesso con bassa autostima, difficoltà nel sonno e nell'alimentazione, grande quantità di pensieri distorti.</t>
  </si>
  <si>
    <t>stato d'animo triste e negativo la maggior parte parte del giorno. La persona inoltre di solito presenta anedonia e un aumento o diminuzione dell'appetito. Di solito sono presenti alterazioni del sonno. Inoltre, in molte persone affette da depressione sono presenti pensieri di morte e idee suicide. Comuni sono segni di debolezza fisica e di irritabilità.</t>
  </si>
  <si>
    <t>non hanno voglia di far niente; problemi di sonno;problemi di concentrazione; si sentono spesso tristi; si sentono stanchi.</t>
  </si>
  <si>
    <t>paziente che si sente triste la maggior parte del tempo, con perdita di energia, interessi e capacità di provar piacere nelle attività quotidiane; sentimenti di svalorizzazione e colpa; presenza di idee di morte e/o di suicidio; diminuzione o aumento del peso, insonnia o eccessiva sonnolenza, agitazione o rallentamento psicomotorio. Secondo la mia esperienza, è più frequente la perdita di peso, l'insonnia e la agitazione psicomotoria; presenza inoltre di difficoltà per mantenere l'attenzione, la concentrazione, la memoria.</t>
  </si>
  <si>
    <t>una persona con diagnosi di depressione avrà sentimenti di abbattimento, infelicità e colpevolezza. Sentirà incapacità di godere delle cose e potrà esser accompagnato anche da ansia.</t>
  </si>
  <si>
    <t xml:space="preserve">persona triste, apatica, senza energia la maggior parte del giorno; pensieri negativi su se stesso, la vita, il suo futuro, quello che lo circonda; sensazione di vuoto o di disperazione; incapace di fare le sue attività quotidiane; piange continuamente. </t>
  </si>
  <si>
    <t>normalmente, tono di umore basso, con apatia e demotivazione per le cose che prima gli piacevano. Di solito c'è isolamento e perdita di contatto sociale, aumento delle lamentele e  gran sforzo per realizzare qualsiasi attività. Questi sintomi si presentano nella persona da molto tempo.</t>
  </si>
  <si>
    <t>una persona con depressione, in linee generali, sarebbe quella che: si sente triste, molto disillusa, in comparazione con il suo stato d'animo anteriore al problema. In molte occasioni questo sarà accompagnato da un pianto frequente; non ha voglia né trova la forza di fare quello che prima faceva con energia e entusiasmo; è molto pessimista rispetto alla sua vita, vede il suo futuro molto in negativo, pensa che le andrò male e che, inoltre, non sarà in grado di superare questa situazione.</t>
  </si>
  <si>
    <t>è una persona che ha vissuto una perdita, può essere di una persona amata o no, può aver perso opportunità nella vita, o capacità per svolgere attività. O aver perso un desiderio, una speranza. Si sente frustrata, fallita, senza motivazione. Si sente sola. Apatica, inutile, senza desideri. Senza futuro. Il passato non ha valore.</t>
  </si>
  <si>
    <t>parla piano; si muove piano; grandi difficoltà per vedersi nel futuro; pianto frequente; difficoltà per mantenere l'attenzione.</t>
  </si>
  <si>
    <t>(voglio indicare che considero molto diversa la persona adulta da quella anziana per la diagnosi) Apatia, mancanza di voglia, somatizzazioni, limitate attività piacevoli o assenza, con indice di stress, con scarsa consapevolezza riguardo la gravità del problema e con scarsa speranza di cambiare il proprio stato emozionale.</t>
  </si>
  <si>
    <t>si possono avere dei cambiamenti riferiti alle tre aree dei sintomi: cognitiva, comportamentali e affettivi. Si caratterizza per stato d'animo depresso, aumento o diminuzione di peso/appetito/sonno, agitazione o rallentamento psicomotorio. Sentimenti di colpa, inutilità, idee di morte o suicide</t>
  </si>
  <si>
    <t>persona che ha difficoltà in varie aree della sua vita (famiglia, lavoro, sociale, coppia) e che si caratterizza per presentare, in linea generale, le seguenti caratteristiche: basso tono d'umore,piangere più del solito o grandi difficoltà per piangere nonostante la tristezza, sentimenti di perdita di speranza, perdita di entusiasmo, mancanza di interesse e cose, attività che prima erano rinforzanti ora non lo sono più. Pensieri negativi o catastrofici riguardo se stesso/a, la sua vita e il futuro. Diminuzione dell'appetito (perdita di peso) e problemi di sonno (insonnia).</t>
  </si>
  <si>
    <t>aspetto triste, mancanza di cura, occhiaie marcate, sguardo perso, spalle in avanti, tono di voce basso e monocorde, lacrima facile, stato di ansia che si manifesta con movimenti continui, tipo tic, o rigidezza forzata arrivando alla contrazione muscolare soprattutto nella mandibola e mani. Discorsi che saltano continuamente da presente al passato, a volte molto razionali altre volte irrazionali, con vuoti temporali. Narrazione di episodi di grande attivazione o di assoluta inattività. Con sensazione di mancanza di energia. Manca la concentrazione, che le impedisce realizzare attività normali sia lavorative che di cura della propria persona o di tipo intellettuale. Difficoltà a prendere decisioni. Dipendenza dalla persona più prossima, sentimenti di colpa e di inutilità. Sensazione di incomprensione da parte degli altri per il suo stato. Perdita di piacere e interesse per cosa che prima erano soddisfacenti incluse le relazioni sessuali. Soffre di insonnia, che descrive come difficoltà per addormentarsi o svegliarsi la mattina presto senza poter riaddormentarsi. Deterioramento delle interazioni sociali, che sono state annullate a seguito di sembrarle irrilevanti o molto fastidiose. Grande sensibiltà per i rumori e movimento, con sensazione di vertigine. Sentimenti nefasti per il suo futuro, que generalizza al resto della società.</t>
  </si>
  <si>
    <t>si tratta di una persona che trova più difficile fare le cose di prima, che non trova soddisfazione in quello che fa e ha perso la voglia di farlo, pertanto ha smesso di uscire con la sua compagnia, di praticare sesso, di fare le attività della vita quotidiana, nonostante possa continuare ad andare a lavoro e compiere i suoi doveri "ufficiali". Si sente stanco, abbattuto, non trova un senso alla vita nè a quello che fa, può essere triste o irritabile ma il suo stato d'animo ha cambiato in peggio.</t>
  </si>
  <si>
    <t>persona che ha perso l'interesse per le cose che prima faceva con piacere, si sente stanco, senza forze, abbattuto, senza speranza. Si considera meno capace di prima, con meno vita. Può aver pensato, in alcuni casi, a togliersi la vita come soluzione per i problemi che ha. Non è capace di pensare con chiarità come faceva prima .</t>
  </si>
  <si>
    <t xml:space="preserve">Umore basso per la maggior parte della giornata, perdita d’interesse per le cose quotidiane, svogliatezza,sensazione di stanchezza. Sintomi di scarso appetito, o aumento di quest'ultimo, sintomi sulla dimensione del sonno quale insonnia oppure ipersonnia. Presenza o meno di disturbi d’ansia.
</t>
  </si>
  <si>
    <t xml:space="preserve">sarebbe una persona che di solito è triste, con continua voglia di piangere e può, in qualche momento,  avere "cattivi pensieri " riguardo la vita </t>
  </si>
  <si>
    <t>persona stanca, dorme molto, non è in grado di compiere molte attività della quotidianità perché lo superano. Triste.</t>
  </si>
  <si>
    <t xml:space="preserve">persona triste, che ha perso l'interesse per le attività abituali della sua vita e per il suo futuro. In occasioni può arrivare ad avere idee di suicidio. </t>
  </si>
  <si>
    <t>non esce a passaggiare; passa molto tempo in casa, a luci spente; mangia poco; non si relaziona.</t>
  </si>
  <si>
    <t>qualcuno con un'attitudine molto negativa verso la vita, con mancanza di autostima, che si preoccupa per tutto e che non ha voglia di fare alcuna attività, trovarsi con le persone,..</t>
  </si>
  <si>
    <t>sguardo triste, anche quando sorride. Disinteresse per le cose che prima lo interessavano. Non vuole stare con le persone, e se sta, non partecipa. Fisicamente appare abbattuta, come se sulla schiena caricasse un gran peso. Si sente sola, isolata. Incompresa dall'ambiente più vicino. Può parlare molto senza dire nulla. Ha bisogno che gli altri la comprendano (anche se non lo dice) . E molte più cose, credo che non tutti manifestano la depressione allo stesso modo.</t>
  </si>
  <si>
    <t>per me, una persona con diagnosi di depressione è una persona che vede sempre il lato negativo delle cose; che anche se le capitano cose buone solo si ricorda di quelle negative e si lamenta costantemente. Inoltre, le piace centrare sempre la conversazione su di lei e sui suoi problemi.</t>
  </si>
  <si>
    <t>una persona con diagnosi di depressione avrebbe i seguenti sintomi: problemi di attenzione e concentrazione; cambiamenti nel suo patrono di sonno e di alimentazione; sentimenti di colpa che le porterebbero idee di suicidio; grande melanconia; sentimento di autosvautazione</t>
  </si>
  <si>
    <t>manifesta poco o nessun interesse per ciò che la circonda. La accompagna sempre un alone di tristezza e apatia. Si sente demotivata e fa fatica ad iniziare qualsiasi azione o misura che potrebbe toglierla dalla sua situazione. Le persone, i luoghi e le attività che prima frequentava o realizzava ora non le producono più nessun interesse.</t>
  </si>
  <si>
    <t>una persona con diagnosi di depressione è una persona che sente che ha fallito e non pensa che sarà possibile superarlo, è così senza speranza che anche se le prestano aiuto non sa come uscirne. Una persona con diagnosi di depressione è quella che non vede un motivo sufficiente per continuare a vivere la sua vita normalmente perchè quello che vuole è smettere di lottare e se continua è per terzi o agenti esterni, non per se stessa.</t>
  </si>
  <si>
    <t>una persona triste, con un aspetto poco curato, sguardo vago e lontano. Senza sogni né illusioni. Medita nel suo mondo, senza interesse a relazionarsi con nessuno. Esausta all'iniziare il giorno</t>
  </si>
  <si>
    <t>sarebbe una persona alla quale manca energia vitale, voglia di lottare e entusiasmo. Sarebbe una persona che si sente fallita.</t>
  </si>
  <si>
    <t xml:space="preserve">pessimista rispetto al suo futuro; fallita; con mancanza di energia e volontà; mancanza di confidenza verso se stessa,mancanza di autostima; con sentimenti di colpevolezza per (causa) la sua situazione e il suo ambiente; con sentimenti autodistruttivi. </t>
  </si>
  <si>
    <t>persona che piange per qualsiasi cosa, che si colpevolizza di tutto e si valorizza poco, che pensa nel suicidio, che ha cambi di umore, che vede problemi dove non ci sono, che si sente sola e non ha interesse per niente. Persona che non sa prendere decisioni, con poca concentrazione. Persona che ha malattie immaginarie. Persona che smette di curarsi: cura persona del corpo, alimentazione, relazioni, famiglia.</t>
  </si>
  <si>
    <t>credo che una persona può avere sintomi di depressione quando si sente triste o senza energia senza motivo apparente, quando niente solleva il suo interesse. Credo che in generale sono persone negative con poca o nessuna iniziativa, e di solito si criticano o si colpevolizzano per problemi o conseguenze che forse non ha niente a che vedere con loro. Credo che una persona con depressione è una persona molto insicura e per questo fa fatica a prendere decisioni; penso che questa mancanza di decisioni e oggettività sia la cosa più difficile di una persona con depressione dato che le impedisce di vedere la relatà e uscire dal circolo nel quale si trovano.</t>
  </si>
  <si>
    <t>cambiamenti di umore (improvvisamente ride, improvvisamente piange); senso di colpa; solo cerca di chiamare l'attenzione; mania persecutoria verso qualcuno</t>
  </si>
  <si>
    <t>senza energia, pessimista, disfattista. Inoltre, mancanza di sicurezza in sé e paura di affrontare le cose e/o di sbagliare</t>
  </si>
  <si>
    <t>più triste del solito, si sente stanco, si sente solo e annoiato. In fase avanzata può arrivare al suicidio.</t>
  </si>
  <si>
    <t>Si tratta di una persona che si sente stanca, abbattuta, non trova un senso alla vita e a quello che fa, puo' sentirsi triste o irritabile. Parla di se stesso e del mondo senza speranza, si sente meno capace rispetto a prima, meno vitale. Ha persino pensato in alcuni momenti di togliersi la vita come soluzione ai suoi problemi</t>
  </si>
  <si>
    <t xml:space="preserve">si descriverebbe come infelice, senza soddisfazioni. Ho perso tutto, l'amore per la mia casa. </t>
  </si>
  <si>
    <t>mi sento triste perché la vita è stata molto ingrata per me e per mia madre. Tutt'ora penso che avrei tanto bisogno di affetto, mia mamma me lo ha dato ma io ho sempre avuto bisogno di mio papà e ho sempre avuto il pensiero di non avere un papà.</t>
  </si>
  <si>
    <t>direbbe sono annoiata, non ho più voglia di fare le cose che facevo prima, faccio solo le cose strettamente necessarie e le altre le "butto da una parte"</t>
  </si>
  <si>
    <t>non riesco più a fare quello che facevo prima, a casa e a lavoro. Ho paura di essere agitata per colpa dei brutti pensieri che ho in testa. Sono affaticata, stanca, mi pesa la testa, non riesco a concentrarmi in niente e a fare le cose. Non riesco a provare piacere. Questa non è vita. E' tutta colpa della depressione.</t>
  </si>
  <si>
    <t>che si sente depressa,  che pensa a quello che non può più fare, non ha più interessi e quelli che aveva prima non ce li ha più.</t>
  </si>
  <si>
    <t>si descriverebbe come una persona taciturna, molto poco attiva che starebbe sempre disteso a letto a riflettere e a pensare</t>
  </si>
  <si>
    <t>si descriverebbe molto agitato e a volte con problemi di comprendere l'altro a causa della realtà distorta poi dipende dal momento</t>
  </si>
  <si>
    <t>mi sento di dormire ogni giorno, di continuare a dormire. Non ho più nessun interesse non mi importa niente neanche di me stesso. Mi sento un fallito, ho perso tutta la fiducia in me stesso, non vedo più nulla nella mia vita e nel mio futuro.</t>
  </si>
  <si>
    <t>mi sento male, non sto niente bene. Spero di stare meglio un po’ alla volta di riuscire a mangiare, faccio fatica a lavarmi</t>
  </si>
  <si>
    <t>io sono apparentemente uguale a molte altre persone. Ho un mio carattere, un mio pensiero, degli ideali.Ho molti momenti bui: dentro di me c'è molta ansia e preoccupazione per qualsiasi cosa, anche la più banale. In certi momenti mi sento vuota non so cosa dire, i miei pensieri sono confusi, non so formulare un discorso. In questi momenti vorrei non avere nessuno intorno nemmeno la mia famiglia. Odio questa malattia che mi fa soffrire e fa soffrire le persone che mi vogliono bene. Non so quale motivo mi fa stare così.</t>
  </si>
  <si>
    <t>si descriverebbe l'ultima persona al mondo, il suo comportamento involontariamente cambia ed acquisisce una super sensibilità, si priva di piaceri sessuali e dorme in modo irritato</t>
  </si>
  <si>
    <t xml:space="preserve"> dimagrita,dice sempre "che brutta giornata, che schifo, voglio morire"</t>
  </si>
  <si>
    <t>che non ha motivo di vivere perché vorrebbe una vita diversa  e anche se l'avesse trovata sarebbe sempre triste</t>
  </si>
  <si>
    <t>sono stanco di vivere /  per me vivere è un peso e l'idea di essere un peso per gli altri mi uccide</t>
  </si>
  <si>
    <t>non posso continuare a fare le cose, a casa o al lavoro. Mi sento agitata per colpa di brutti pensieri; sono affaticata, stanca, mi pesa la testa e così non riesco a concentrarmi in niente e a fare le cose.</t>
  </si>
  <si>
    <t>Penso che una persona con diagnosi di depressione si descriverebbe come un fallito, incapace di gestire gli impegni, di interagire con gli altri, di affrontare il peso della giornata e le difficoltà nel lavoro. Penso che rispetto alla sua vita direbbe di aver fatto molti errori e di non avere speranze in miglioramenti futuri. Il tono nella descrizione immagino possa essere caratterizzato da una coloritura affettiva negativa</t>
  </si>
  <si>
    <t>Mi sento triste e infelice, ho delle crisi di pianto e ho sempre una forte ansia addosso. Durante il giorno non ho voglia di fare niente: mi butto sul divano e resto lì ore perché mi sento sempre stanca. Non ci sono cose che mi interessano o che mi danno soddisfazione. Spesso non ho voglia nemmeno di mangiare. Il tempo sembra non passare mai, le cose non migliorano e, anzi, sembrano andare sempre peggio. Sono proprio una persona sfortunata. Le altre persone non mi capiscono. Mi sento inutile, insignificante e insicura. Penso che se non ci fossi più nessuno sentirebbe la mia mancanza.</t>
  </si>
  <si>
    <t>si descriverebbe come una persona che non ha più voglia di fare niente, che fa immensa fatica ad alzarsi dal letto al mattino, che non prova più piacere nelle cose né interesse per alcuna attività ( svolge le sole attività per dovere), che ha perso il senso della vita, che vede tutto nero, che rimugina in continuazione gli eventi negativi che gli sono capitati, che è sempre stanco e privo di energia mentale, non ha voglia di vedere nessuno e prova sollievo solo quando dorme ("non vedo l'ora che finisca la giornata")</t>
  </si>
  <si>
    <t>mi sento come se ogni giornata fosse lunghissima. Da quando mi alzo, con fatica, sento un peso addosso. Non vedo grandi opportunità per il futuro e mi viene da piangere. Guardo gli altri come attraverso un vetro sporco e impolverato. La mia vita è un continuo inverno.</t>
  </si>
  <si>
    <t>sono inutile non so fare niente sono un peso per gli altri,voglio stare da sola ma poi quando lo faccio sto male. Il mio unico desiderio è morire e lasciare gli altri liberi dal mio peso</t>
  </si>
  <si>
    <t xml:space="preserve">depresso, non ha più voglia di vivere. Si descrive come inutile, solo e incompreso. Non ha energia e forza per reagire alla situazione </t>
  </si>
  <si>
    <t xml:space="preserve">Mi sento sempre triste, non ho voglia di fare nulla. Gli altri mi spronano ma non capiscono come sto: non ricordo l’ultima volta in cui mi sono sentito pienamente felice e realizzato. Mi sembra di non valere nulla. In famiglia dicono che mi lamento sempre e non concludo niente, ma sono sempre stanco. Non so come fare. Mi sembra di essermi sempre sentito così: se mi guardo indietro mi pare di non aver combinato nulla di buono nella mia vita. Ogni tanto mi agito, il cuore comincia a battere all’impazzata e non riesco a calmarmi. In quei momenti mi devo muovere, non riesco a stare seduto. Passo spesso le notti insonne, la mia testa comincia a pensare e non riesco a fermarla, la mattina poi sono stanchissimo e finisco per dormire gran parte del giorno. Quando mi sento particolarmente giù mi metto davanti al frigorifero e comincio a strafogarmi. Nessuno mi riesce a capire veramente e io mi sento un incapace: mi sono ridotto da solo così e nessuno può aiutarmi. Mi sento in colpa. Ogni tanto penso che se non ci fossi non cambierebbe niente a nessuno, sarebbe meglio se la facessi finita. </t>
  </si>
  <si>
    <t xml:space="preserve"> sempre depresso, voglia di fare nulla, poca forza fisica, sempre stanco. Poca voglia di uscire e vedere a persone. Nessuna speranza per il futuro.</t>
  </si>
  <si>
    <t>Penso che si descriverebbe come una persona che non trova un senso nella sua vita, nulla riesce a gratificarla./Prima era una persona attiva, con tante passioni, ora non prova più piacere nel svolgere queste attività e ha abbandonato tutto./ La notte fatica ad addormentarsi perchè la mente è affollata di pensieri, pensa e ripensa alla sua vita, agli errori fatti, colpevolizzandosi di non aver fatto di più o meglio./ A volte questi pensieri prendono talmente il sopravvento che pensa di farla finita, ci ha anche provato ma non ha avuto il coraggio di portare a termine il gesto. /La notte quindi si addormenta tardi, ormai esausta, però durante la notte si sveglia più volte, la mente si riempie nuovamente di pensieri e fa fatica ad riaddormentarsi. /Di giorno dorme un pò, stanca della notte insonne,spesso non si toglie nemmeno il pigiama...tanto a che serve? Non si occupa più nemmeno delle faccende domestiche, si sente tanto stanca, non ha più le forze, è come se il suo corpo  la sua mente si rifiutassero.Ora non cucina quasi più..prima le piaceva tanto cucinare per parenti e amici..non sente l'esigenza, ha lo stomaco perennemente chiuso. Chi le sta attorno dice che non sorride più.. ma lei che motivo ha per sorridere? Ritiene che la sua vita sia un fallimento, da qualsiasi punto lei la consideri.</t>
  </si>
  <si>
    <t>"mi sento svuotato, alla mattina non mi alzerei mai. So che dovrei reagire, ma non ci riesco e non so come fare"</t>
  </si>
  <si>
    <t xml:space="preserve"> si descriverebbe come l'ultima persona di questa terra, inefficace, inefficiente, colpevole e responsabile dei propri guai </t>
  </si>
  <si>
    <t>non ce la faccio più, così non riesco proprio ad andare avanti, mi sento finito, inutile, ogni cosa è pesante, insopportabile, sono sempre triste, non faccio che piangere, vorrei solo morire.</t>
  </si>
  <si>
    <t>di solito per descrivere noi stessi tendiamo a mettere in luce gli aspetti positivi e a volte a sopravvalutarci. / Nel caso di una persona con diagnosi di depressione però credo che frequentemente il soggetto tende a sminuirsi, vittimizzarsi, sottovalutarsi, ecc. Per quanto riguarda il dare la colpa a sé stessi dei "propri mali" o dare la colpa ad eventi esterni (le altre persone, la sfortuna, ecc.) penso che dipenda dal locus of control del soggetto. In ogni caso credo che la descrizione di sè in generale tenda a sottolineare aspetti negativi</t>
  </si>
  <si>
    <t>"mi sento sempre triste, spesso piango. La vita mi sembra che non abbia alcun senso. Vorrei sparire dal mondo perché sono solo un peso per gli altri"</t>
  </si>
  <si>
    <t>non ho più alcuna fiducia nel futuro, non ho più energia, vedo tutto nero, penso che tutto finirà male</t>
  </si>
  <si>
    <t xml:space="preserve">Umore basso, sonnolenza, scarso appetito, scarso interesse per le cose che prima faceva volentieri, senso di solitudine, paura di essere abbandonato, vuoto affettivo, linguaggio “alessitimico” , pensieri intrusivi del tipo “TUTTO O NULLA” , dicotomia “il mondo è tutto nero” “io non valgo nulla” “ce l’hanno tutti con me” “ non sono capace a fare niente di buono”. Distorsioni nella percezione di se riguardo al passato, presente, futuro. Pensieri negativi, ipergeneralizzazioni (non sono capace nel lavoro, non sono capace a far nulla; mia moglie non mi vuole più bene, nessuno mi vuole bene). In genere le persone depresse, possono essere viste così e riconoscere anche di avere alcuni sintomi sopradescritti. Sta di fatto che sottostimano la gravità del problema oppure lo compensano con strategie di coping poco salutari es. l'alcool, l'abbuffata notturna, il gioco d'azzardo, l'assunzione di sostanze stupefacenti. In soggetti anziani la depressione è mascherata da comportamenti dannosi per la salute, si veda il non voler prendere medicine in assoluto, oppure non voler mangiare oppure anche non accettare un esame strumentale. La persona che ha ricevuto la diagnosi è più o meno consapevole del suo stato come glielo ha descritto il medico. Sta di fatto che spesso sottostima il problema..dicendo che è un periodo che passa, oppure si sente un pò giù. La persona depressa potrebbe descriversi anche bene, ovvero che si sente in forma ma fisicamente si può veder che sta male, dagli abiti, dalla trascuratezza fisica (spesso smette di lavarsi, non si pettina, etc) . anche lo sguardo è vuoto e gli occhi parlano da soli. Complessivamente la depressione in occidente non è tanto “raccontata” dalla persona che ha questa patologia, per una serie di ragioni che riguardano la visibilità/desiderabilità sociale..si tende a nascondere la malattia anche per motivi culturali (culturalmente apparteniamo ad un modello “individualista”) . la depressione non si “cura” cosi come le sue conseguenze a livello familiare, sociale e sistemico.
Non si cura nemmeno la famiglia del depresso che spesso viene “contaminata” dalla patologia della persona con diagnosi e lasciata nel suo isolamento sociale, spesso per lungo tempo. </t>
  </si>
  <si>
    <t>mi sento triste, demotivato. Non ho voglia di fare (lavorare, uscire con gli amici). Ogni cosa che faccio mi pesa molto. Non traggo più soddisfazione dai rapporti con le persone. Ogni tanto penso di volerla fare finita</t>
  </si>
  <si>
    <t>ha sbagliato tutto nella vita, o la vita è stata ingiusta con lei. Fisicamente brutta, stanca poco invogliata ad uscire, se ne rimane a casa a piangere perché nessuno vuole passare del tempo con lei. Vorrebbe cambiare tutto ma non sa da dove e come partire.</t>
  </si>
  <si>
    <t>con mancanza di interesse per le cose che prima lo interessavano,stanchezza constante e mancanza di forza per realizzare le attività quotidiane, con numerosi pensieri negativi e ossessivi.</t>
  </si>
  <si>
    <t>mi sento in colpa, tutto quello che mi sta succedendo è perché sono bacato/a, non riesco a contrastare quello che mi sta capitando, lo so che mi lamento continuamente ma non riesco ad alzarmi dal letto, sono triste, mi sento vuoto/a, sto male, non sopporto più questa condizione, i farmaci non funzionano.</t>
  </si>
  <si>
    <t>Ho perso la gioia di vivere; non mi interessa più nulla; mi sento meno intraprendente rispetto a qualche settimana o mese fa; mi sento stanco e privo di energie alla fine della giornata; sono nervoso, teso e ansioso; sono indeciso, non so mai cosa fare nelle situazioni, vorrei solo essere lasciato solo; ho difficoltà nell’addormentarmi; sento pressione al petto; non ho molta fame; ho perduto desiderio sessuale; sono spesso di malumore, triste, vedo tutto nero; ho perso speranza nel futuro</t>
  </si>
  <si>
    <t>con maggior probabilità concentrerebbe le descrizioni di sé come: stanca, senza voglia, a volte in lotta e altre arresa, che pensa troppo, che non ha più voglia di pensare, disinteressata, senza stimoli, senza possibilità, nervosa, emotivamente labile, chiusa, completamente a terra, con qualcosa dentro che s'è rotto, come se mancasse qualcosa, svuotata. incapace di reagire o fare, con troppi farmaci, intontita, che dorme male o  troppo o troppo poco, che non è più lei e che non viene capita. Paragonerebbe poi tali descrizioni  a descrizioni di sè nel passato in cui si ricorda essere più attiva, energica, serena, interessata alla vita, una modalità che ora le pare irraggiungibile.</t>
  </si>
  <si>
    <t>una persona depressa potrebbe meglio descriversi come: mi sento apatica e con scarsa voglia di coinvolgimento sociale nelle attività che mi vengono proposte. Ho timore di stare in pubblico con troppa gente perché non mi va di dare spiegazioni sul mio stato. Preferisco stare per conto mio. Non ho tanta voglia di badare a me stessa o prendermi cura di terze persone, sono svogliata. Preferisco stare nel letto e dormire fino a tardi. Spesso penso alla mia situazione e non trovo nula di buono, quindi penso che la soluzione migliore sarebbe farla finita una volta per tutte. Non ho voglia di vivere.</t>
  </si>
  <si>
    <t>si descriverebbe come un morto vivente, uno zombie. Non capito dagli altri. Vivere anzi sopravvivere fino al giungere della morte.</t>
  </si>
  <si>
    <t>si descriverebbe come una vittima. Tutti le vogliono male, il mondo è grigio.</t>
  </si>
  <si>
    <t>stanca, che non riesce a reagire nonostante i numerosi sforzi.</t>
  </si>
  <si>
    <t>sono una buona a nulla/ valgo poco e non ho carattere./ non sto bene con le altre persone, mi agitano e mi confondono. Spesso non ho voglia di fare niente. Sono molto confusa e non voglio pesare sugli altri quindi voglio stare sola, alle volta preferirei che tutto finisse per non essere continuamente bombardata da questo malessere . . così sto troppo male</t>
  </si>
  <si>
    <t>una persona depressa si descriverebbe come fallita e pensa che probabilmente gli altri non capiscono nulla di come lei si sente.</t>
  </si>
  <si>
    <t>si descriverebbe con un atteggiamento vittimistico, come per esempio che lui/lei "è sfortunato", "capitano tutte a me", "non sono fatto per questo mondo".</t>
  </si>
  <si>
    <t>se fossi una persona affetta da depressione mi sentirei impaurito da continui pensieri irrazionali, ossessivi, irrequieto,irritato (sempre arrabbiato), senza piacere per le cose che prima amavo. Mi chiudo in me stesso senza apprezzare/vedere/sentire il mondo esterno.</t>
  </si>
  <si>
    <t>penso capirebbe che ha qualche problema, direbbe che qualcosa non va, che si sente sempre triste, che non riesce a fare niente di positivo, che tutti non la o lo capiscono</t>
  </si>
  <si>
    <t>una pesona apatica, priva di obbiettivi. Si vede privo di interessi e tutto sembra impossibile da realizzare.</t>
  </si>
  <si>
    <t>sono proprio infelice. Vorrei rimanere a letto tutto il giorno perché fuori non c'è niente che mi piaccia. Tutti mi odiano, il mondo fa abbastanza schifo. Però non riesco neanche a rimanere a letto perché sarebbe troppo drastico. Mi sento vuota, vuotissima e non so come venirne fuori, però non ho neanche la voglia di migliorare la mia stuazione  perchè tanto non ne vale la pena.</t>
  </si>
  <si>
    <t>triste senza voglia di vivere, non le importa niente. Senza interesse per qualsiasi cosa.</t>
  </si>
  <si>
    <t>mi sento male fisicamente e mentalmente, non ho voglia di niente, niente mi motiva, quello che mi piaceva prima ora non mi da piacere. Ho solo voglia di piangere e rimanere distesa sul divano; perchè curare il mio aspetto non ho voglia, mi sento molto stanca, è come se avessi tutto contro di me, non ho voglia di uscire e che mi vedano, e nemmeno dover fermarmi a parlare con qualcuno, in generale non mi piace questa vita.</t>
  </si>
  <si>
    <t>è infelice in tutti i vari aspetti della sua vita, non trova alcun senso e per questo, gli piacerebbe suicidarsi.</t>
  </si>
  <si>
    <t>si descriverebbe come una persona triste, incapace di vivere, desolata, con mancanza di interesse per qualsiasi cosa,  con una stanchezza estrema, disperazione, sofferenza, angoscia, ansia, pianti, trovarsi perduto senza trovare alcuna risposta per tutto quello che si pensa e si sente, sentimento che il mondo, la vita, gli altri lo hanno abbandonato</t>
  </si>
  <si>
    <t xml:space="preserve">senza voglia di fare niente,sempre stanca anche se non ha fatto niente, triste. Le lacrime vengono fuori da sole, senza alcun motivo apparente. Irritabile con tutte le persone che le stanno attorno, con molte paure che apparentemente non hanno senso. Sensazione di non servire a niente. </t>
  </si>
  <si>
    <t>non mi interessa niente, mi sento malinconica, mi ricordo di tempi che credo furono migliori e che non torneranno. Mi mancano le cose del passato. Ho poca capacità di concentrazione e sono bolccata nelle cose quotidiane. Non ho obbiettivi concreti nella vita, prima desideravo cose: viaggi, affari, escursioni, etc.. Devo uscire da questo tunel, ma non posso, è molto difficile. Mi sembra che non basta averne l'intenzione, si ha bisogno di aiuto, di terapie, o di medicinali, non so. Voglio stare come prima, ma mi sembra molto difficile, impossibile.</t>
  </si>
  <si>
    <t>piangere spesso, isolata dagli altri, senza entusiamo, stanchezza, non vedendo niente positivo, pensando sempre in negativo,  a volte con paura.</t>
  </si>
  <si>
    <t>mi sento triste, non ho voglia di niente, sono sempre a letto, mi odio, sono una cattiva persona! Mi faccio schifo. Così si descriverebbe per se stessa. Per gli altri.. Semplicemente non lo farebbe, si vergognerebbe di ammetterlo.</t>
  </si>
  <si>
    <t>e' una persona che è stanca di quella situazione e cerca di uscirne. Il modo di uscirne è attraverso il trattamento, per trovare motivazione, dormire meglio e avere fiducia in me stesso.</t>
  </si>
  <si>
    <t>si sentirebbe male in generale, soprattutto a volte non trova un senso alla vita, le persone non dovrebbero soffrire tanto.</t>
  </si>
  <si>
    <t>dicendo che non ha voglia di fare nulla né di vedere a nessuno, che l'unica cosa che vuole è stare sul lettto o sul divano e cercare di dormire per allontanare il dolore. Non vede un'uscita alla sua situazione. Si sente sola e incompresa.</t>
  </si>
  <si>
    <t>mi sento molto abbattuta, senza voglia di fare niente, piango per qualsiasi cosa, sono molto nervosa e per questo piango. Mi sento molto triste.</t>
  </si>
  <si>
    <t>credo che una persona con depressione non è del tutto cosciente di quanto male si trova perché la vita ci porta sempre ad andare avanti. Nonostante si trovi male e senza voglia, non pensa di stare così tanto male come sta.</t>
  </si>
  <si>
    <t>si descriverebbe così, con queste verbalizzazioni: non valgo nulla, mi sento male e non so perché, ho molta voglia di piangere, prima ero capace di far tutto.. (le manca la visione di sé che aveva prima della depressione) adesso non valgo niente, faccio le cose male, non ne posso più, senza speranza, non so cosa fare, sto danneggiando la mia famiglia, non mi capiscono e mi sento solo, non ho amici, nessuno mi capisce, non ho voglia di niente, non mi piace neanche stare con mio nipote, tutto mi da fastidio, penso che non potrò uscire da questo pozzo, non vedo nessuna uscita..</t>
  </si>
  <si>
    <t>triste, senza voglia di fare, con il pensiero che tutto andrà male, con mancanza di motivazione o interesse di fare qualsiasi attività.  A seconda del caso, con difficoltà per dormire o incapacità di alzarsi dal letto la mattina. Con gran voglia di piangere o piangendo spesso.</t>
  </si>
  <si>
    <t>come una persona che non ha voglia di niente, triste e senza forze.</t>
  </si>
  <si>
    <t>si descrive a se stesso dicendo di essere abbattuta, senza interesse per le cose.Dice di avere risposte emozionali di tristezza e pianto, di sentirsi persa o in stallo, come se "già non fosse quella di prima". Verbalizzazioni di apatia e perdita.</t>
  </si>
  <si>
    <t>senza entusiasmo per le cose (anche per quelle che prima le piacevano), triste, senza voglia né capacità di godere delle cose. Con riluttanza nel relazionarsi socialmente, per evitare che le domandino e la vedano che sta male, per evitare di confrontarsi.. Con dolori/ fastidi, pensieri negativi (sentendosi incapace di affrontare come prima le situazioni, senza motivazione e speranza nel futuro). Anche fisicamente si vedono peggio, e credono che anche gli altri li vedono così.</t>
  </si>
  <si>
    <t xml:space="preserve">Già non sono quella di prima. Adesso non posso prepararmi nemmeno un'insalata da mangiare. Mi dimentico di tutto, non posso concentrarmi per leggere un libro. Solo voglio stare a letto. Non ho forze. Non posso andare avanti. Penso che andare avanti così non ha senso. Non valgo niente. Non posso far niente. Evito di stare con le persone. Non ho neppure voglia di stare un pò di tempo con mio marito e con i miei bambini. Mi sento una madre orribile, perchè faccio tutto senza voglia e i miei figli stanno peggio da quando sto così. A lavoro compio errori, la gente mi chiede cosa mi succede e ogni volta che vedo il mio capo ho paura che mi chiami per chiedermi spiegazioni.Non posso smettere di piangere tutto il giorno, devo nascondermi affinchè non mi vedano. A volte penso che mio marito e i miei figli starebbero meglio senza di me. Non faccio altro che procurargli problemi, non sanno più come darmi animo. Sono stanca, molto stanca. Prima pensavo che era da persone deboli essere depresse e che con la forza di volontà si poteva andare avanti. Adesso capiscono che non è così, che è una malattia devastatrice. So che da sola non posso andare avanti. Non mi riconosco. </t>
  </si>
  <si>
    <t>triste, apatica, senza voglia di fare niente, senza forza, senza interesse per niente, senza speranza.</t>
  </si>
  <si>
    <t>sono triste tutto il giorno, quasi non mangio e non posso dormire. Ora non provo piacere nelle cose come prima e non ho nessun interesse. Mi sveglio la mattina e non voglio alzarmi. E' come se tutto mi fosse indifferente. Non mi concentro, sembra che ho perso la memoria.</t>
  </si>
  <si>
    <t>di solito si descrivono con ansia, tristezza, dicono di non aver voglia di niente,vedono sempre il lato negativo delle cose,sono critiche con se stesse, si descrivono come persone di poche qualità e molti difetti. Di solito piangono senza poter controllarlo, dormono male, non hanno voglia di niente, nè con gli altri, nè da soli. Di solito sono frustrati perchè la vita non è come essi la vorrebbero, e neanche le persone lo sono. Hanno mancanza di interesse sessuale e si sentono sempre stanchi.</t>
  </si>
  <si>
    <t>come senza voglia/forza di far niente e tristi.</t>
  </si>
  <si>
    <t>non valgo niente, mi va tutto male, nessuno mi sopporta,non mi vogliono bene, mi sento solo. Non ho voglia di far niente, solo di stare a letto. Le poche cose che faccio mi richiedono un gran sforzo e le faccio male. Inoltre sto facendo star male gli altri a causa del mio malessere.</t>
  </si>
  <si>
    <t xml:space="preserve">si descriverebbe come con mancanza di motivazione, difficoltà per lavorare o nel vivere le relazioni personali, sentimenti di vuoto, tristezza, apatia,ecc..  Forse trova anche delle difficoltà nel dormire, l'aumento o la diminuzione dell'appetito o sentimenti di preoccupazione e colpa esagerati. </t>
  </si>
  <si>
    <t>non ho voglia di niente, sto male, non starò più bene, tutto il mondo sta bene e io no, non posso più, non ho forza per niente</t>
  </si>
  <si>
    <t>Non so cosa mi succede ma niente più mi entusiasma, non ho voglia di vedere a nessuno e trovo molto difficile fare qualsiasi cosa. Sono triste e piango facilmente. Non capisco qual è il senso di questa vita.</t>
  </si>
  <si>
    <t>Una persona con depressione si descriverebbe come:triste, molto triste; con voglia di piangere continuamente; senza energia per fare le cose della quotidianità "tutto mi richiede un grande sforzo"; senza entusiasmo per la vita per le persone che ama, per il suo lavoro, ec.. ( le cose che prima erano importanti per lei).; vedendo tutto il mondo molto nero: "la mia vita" "il mio futuro".."credo che tutto andrà male", "non ho speranza".</t>
  </si>
  <si>
    <t>senza forze, senza speranza. Senza voglia di far niente. Il mondo le sembra grigio, senza colore. Dà fastidio quando le persone sono allegre o si divertono. Nessuno le capisce. " In verità ho tutto, ma non mi sento bene e non so perché." Fragilità. Paura.</t>
  </si>
  <si>
    <t>comparerebbe quello che prima poteva fare e che adesso non può fare, ed il suo discorso sarebbe negativo e pessimista rispetto al futuro. Inoltre, attribuirebbe la responsabilità a cose esterne invece di assumersi la responsabilità del suo processo di miglioramento.</t>
  </si>
  <si>
    <t>Ho perso interesse per le cose che prima mi interessavano, tutto mi è indifferente, mi sento un fallito, inutile e triste. Non posso dormire e mangio troppo. Tutto il giorno penso quanto inutile sono e che starei meglio se non fossi viva.</t>
  </si>
  <si>
    <t>come incapace di stare bene, senza voglia di niente, non sente che c'è qualcosa che valga la pena o che lo faccia sentire meglio. Sente che è impossibile uscire da questa situazione, tutto quello che capita le sembra negativo e non trova cose positive nella sua vita.</t>
  </si>
  <si>
    <t>grigia, con grande paura di tutto. Senza forze, senza voglia di uscire e di vedere nessuno. Con voglia che questo finisca, e di smettere di chiedere perdono. Senza speranze per il futuro. Pensa che nessuno la comprenda, né che sappia quanto doloroso è quello che sta vivendo. Vuole solo stare sola, senza sentire la forte necessità di fare e non potere, desidera che la lascino tranquilla e riposare. Desidera poter dormire, non stare sempre allerta. Pensa che non potrà tornare ad essere la stessa, nonostante non lo ricorda come positivo. A volte pensa che sparire sarebbe una soluzione per smettere di sofffrire.</t>
  </si>
  <si>
    <t>come una nullità, la cui esistenza non è importante per quelli che gli stanno attorno. Può essersi reso conto della sua diminuzione di attività in generale, e che si descriva come "depressa", sconfortata, angosciata, annoiata, persa, abbattuta, esausta con facilità, disinteressata di ciò che la circonda.</t>
  </si>
  <si>
    <t>una persona abbattuta, che ha perso l'interesse per le cose che le piacevano, le è difficile prendere decisioni, sente una tristezza profonda ed è così da vari mesi così che la sua quotidianità ne è danneggiata</t>
  </si>
  <si>
    <t xml:space="preserve">senza forza ed energia. Senza voglia di far nulla, starebbe sempre a letto. Pianto frequente, senso di inutilità e forte negatività </t>
  </si>
  <si>
    <t>come una persona inutile, senza forze e senza speranza, senza voglia di far niente.</t>
  </si>
  <si>
    <t>Non posso fare questo, sono stanco, mi sento inutile e gli altri non mi accettano. Sono stanco, sono impacciato. Tutti concetti negativi.</t>
  </si>
  <si>
    <t>ultimamente non mi sento bene, sono stanco, triste, con voglia di piangere la maggior parte del giorno. Non dormo bene e alla mattina non ho voglia di alzarmi dal letto, né di andare a lavorare, né di vedere nessuno. Ogni giorno ho meno voglia di vivere e a volte mi è passata per la testa l'idea di suicidio.</t>
  </si>
  <si>
    <t>mi sento triste. Piango per un nonnulla. Non mi alzo dal letto, non ho desiderio sessuale e non esco molto da casa mia.</t>
  </si>
  <si>
    <t>una persona con depressione difficilmente ammetterà di averla. Si definisce come: sono triste, stanca, faccio fatica a dormire, sono molto nervoso."penso che a nessuno interessa quello che mi accade." Trova delle scuse per spiegare perché sta così. Cerca di stare in luoghi protetti, come in casa. Non vuole stare in spazi aperti. Inoltre dicono che gli manca l'aria, e davvero gli manca, perchè iperventilano. Loro stessi dicono che non si vogliono bene</t>
  </si>
  <si>
    <t>credo che si descriverebbe come una persona sfortunata che non pensa che dipenda da lei fare che  la sua vita sia migliore</t>
  </si>
  <si>
    <t>melanconia, tristezza, voglia di piangere per tutto, pensa che non vale nulla.</t>
  </si>
  <si>
    <t>Penso che darebbe la colpa della sua situazione a circostanze o persone estranee. La ragione di non intraprendere delle misure per alleviare la sua "malattia" le è oscura, impedisce che i cambiamenti o soluzioni possano realizzarsi modificando il suo modello di comportamento</t>
  </si>
  <si>
    <t>sono una persona senza voglia di alzarmi la mattina, se lo faccio è perché altri pensano che dovrei farlo e se non lo faccio se la prenderanno con me e può esserci un "punizione". Tutto mi colpisce molto di più e le opinioni o gesti di terzi li analizzo di più. Non mi va di fingere di star bene nè di relazionarmi, l'unica cosa che voglio è che il giorno termini e passare al giorno successivo.</t>
  </si>
  <si>
    <t>si descriverebbe così: " il mio nome è Adela, e da tre mesi ogni giorno vivo sempre di più l'agonia di perdere la mia vita, il mio tempo. Non ho voglia di far niente, ho perso tutto l'interesse per la mia vita professionale, e ancora di più per la mia vita personale. Quando mi guardo allo specchio vedo un essere spregevole, una vecchia senza speranza e senza capacità. L'unica cosa che voglio è distendermi e trascorrere il tempo dormendo per non essere cosciente dello schifo di vita che sto vivendo. Anzi da alcuni giorni desidero non svegliarmi e così smettere di soffrire".</t>
  </si>
  <si>
    <t>non sono lo stesso di prima, mi succede qualcosa e non so molto bene di che si tratta</t>
  </si>
  <si>
    <t>una persona alla quale sempre le va male tutto, sfortunata, con molti problemi (lavorativi, personali,..). A volte si vedono come inutili o incapaci di fare qualsiasi cosa</t>
  </si>
  <si>
    <t>sicuramente penserei alla morte e alla malattia. Piangerei continuamente e per qualsiasi motivo. Mi allontanerei dalla gente (famiglia, amici, colleghi di lavoro). Smetterei di prestare attenzione al mio aspetto fisico. Dormirei molto o molto meno.</t>
  </si>
  <si>
    <t>una persona triste, malata per tutta la vita e che a volte non si sente identificata con il suo comportamento e che da la colpa alla malattia per tutto quello che le accade.</t>
  </si>
  <si>
    <t>credo che si descriverebbe come una persona annoiata, che non si valorizza e forse anche inutile; però penso che questo derivi dal carattere di ogni persona; dato che se ha un carattere forte, credo che si sentirebbe debole per dentro ma si mostrerà agli altri scontroso, non socievole e forse chiuso nei confronti di tutto quello che lo circonda. Generalmente, una persona con depressione credo che si descriverebbe semplicemente come una persona senza voglia di far niente e senza alcuna motivazione.</t>
  </si>
  <si>
    <t>la mia vita non serve a niente; faccio tutto male; la gente è cattiva con me (vittima); nessuno mi capisce; la mia vita non ha senso.</t>
  </si>
  <si>
    <t>io penso che sarei molto triste. Arrabbiata con il "mondo". Non vorrei uscire di casa e nemmeno dalla mia stanza. Penserei che nessuno mi capisce. Penserei che se smettessi di esistere farei un favore a tutti quelli che mi sono attorno.</t>
  </si>
  <si>
    <t>non ho voglia di fare niente, perché farlo? Tutto quello che farò andrà male. Nessuno mi comprende e nemmeno io non comprendo gli altri, perché tutti gli altri fanno le cose senza preoccuparsi, per loro sembra tutto facile. Non ho voglia di uscire né di fare niente.</t>
  </si>
  <si>
    <t>io sarei una persona violenta, pessimo carattere, non sarei facile da trattare.Credo nel dialogo, sempre che lo diriga io, dunque in uno stato depressivo sarebbe difficile non darmi la ragione senza che ci fossero delle conseguenze. Inoltre è possibile che mi chiuderei in me stesso</t>
  </si>
  <si>
    <t xml:space="preserve"> la vedo bisognosa di aiuto, in crisi, che non sa come cavarsela</t>
  </si>
  <si>
    <t>fragile e spesso incapace di accettare aiuto dal mondo esterno. Fuori dalla realtà e con gravi problemi a relazionarsi con gli altri</t>
  </si>
  <si>
    <t>forte controllo emozionale, vicinanza fisica, preoccupazione. Ha forte necessità ad essere informato sulla struttura , sul suo personale e sulle opinioni della società in merito alla reale efficacia della struttura</t>
  </si>
  <si>
    <t>incapace di prendersi cura di sé, privo di interessi e demotivato.
In un mondo lontano dagli altri, incapace di relazionarsi</t>
  </si>
  <si>
    <t>una persona con della sofferenza derivante dalle problematiche che la vita gli presenta.
La presa in carico deve avvenire in tempo prima che la situazione degeneri.
Intervento tempestivo vuol dire possibilità di "guarire" prima</t>
  </si>
  <si>
    <t>affranta, distrutta, delusa e tradita. Sono del parere che chiunque arrivi ad un CSM abbia maturato quella convinzione dell'abbandono e del rifiuto tale da renderla apatica anche verso quella che dovrebbe essere una via per la salvezza</t>
  </si>
  <si>
    <t>NON ESISTE UN SISTEMA DI RELAZIONI SOCIALI SIA FAMIGLIARI CHE AMICALI CHE PERMETTA L'ESPRESSIONE DI QUALSIASI TIPO DI DISAGIO PERSONALE. LA PERSONA SI TROVA DA SOLA. IN QUESTO MODO IL DISAGIO NON ESPRESSO AUMENTA FINO A DIVENTARE INSOSTENIBILE SE NON HA STRUMENTI AUTONOMI E SI MANIFESTA IN AZIONI A VOLTE AUTOLESIONISTICHE.</t>
  </si>
  <si>
    <t>E' una persona in difficoltà, una persona che al momento non è capace di soddisfare i propri  impliciti o espliciti per cui una presenza esterna deve garantirle opportunità e supporto necessari</t>
  </si>
  <si>
    <t>bisognosa di aiuto</t>
  </si>
  <si>
    <t>una persona non in grado di collocarsi in modo adeguato alla realtà presente ossia una persona che presenta "disturbi per cosi dire dissociativi" e semplicemente negativi</t>
  </si>
  <si>
    <t xml:space="preserve"> La descriverei come una persona che ha bisogno di assistenza per migliorare la qualità della sua esistenza</t>
  </si>
  <si>
    <t>Consapevole delle sue problematiche sanitarie e dei suoi limiti "psichiatrici" e riconoscere di essere affetto da una patologia.
Desideroso di avviare un programma di cura sia farmacologica (farmaci,terapia,depot) sia psico-terapica (colloqui, gruppi) per migliorare se stesso e la vita da condurre
Speranzosa per il suo futuro, cioè di avere un "gancio" forte di riferimento anche nei momenti critici della loro esistenza.
Impaurita di dover essere sempre controllata da professionisti che operano e decidono anche per essa</t>
  </si>
  <si>
    <t>Nell'avvio della presa in carico il mio ruolo non vien abitualmente considerato in quanto non mi occupo in primis di questioni "sanitarie"; tuttavia in quelle situazioni in cui è successo la persona è stata tendenzialmente: ritirata dal punto di vista psico-sociale; depressa oppure con poca consapevolezza di malattia; euforica; inadeguata nelle richieste ecc.</t>
  </si>
  <si>
    <t xml:space="preserve">Dipende da come viene l'accesso:
-presa di consapevolezza di un problema e quindi richiesta di aiuto;
-non consapevolezza e quindi accesso accompagnato da altri (MMD, che invia al servizio ,famigliari, coniuge ecc.)
altra situazione è la "presa in carico" successiva ad un ricovero coatto in SPDC
</t>
  </si>
  <si>
    <t>Una persona in difficoltà che necessita di un supporto sul piano terapeutico farmacologico e di definizione di un progetto di vita conseguente alla "comparsa" della malattia</t>
  </si>
  <si>
    <t>alquanto in ansia per svariati motivi e possibilità rispetto alla situazione nuova legata al fatto di dover riconoscere e accettare uno stato di malessere e con chi affrontare questo malessere. Sono due incognite piuttosto complesse, articolate, e difficile a volte anche solo da descrivere.</t>
  </si>
  <si>
    <t>Una persona che ha dei bisogni, che ancora non conosce la realtà dei servizi e quello che sarà la sua cura.</t>
  </si>
  <si>
    <t>Nonostante la paura di venire in quest'ambulatorio è riuscito a chiedere aiuto e si aspetta di essere ascoltato e supportato.</t>
  </si>
  <si>
    <t xml:space="preserve">Una persona che, nonostante le difficoltà di accesso al nostro servizio, ha la capacità di chiedere aiuto manifestando i propri sintomi e aspettandosi un nostro ascolto.
</t>
  </si>
  <si>
    <t>Dipende dal tipo di problema che presenta e se la richiesta d'aiuto parte da lui o dal contesto; in linea di massima una persona che ha una sofferenza e spera di poter essere aiutato a superarla.</t>
  </si>
  <si>
    <t>Non c'è una descrizione univoca.
La persona può essere alla ricerca di un aiuto e di informazioni rispetto alla forma in cui può tradursi l'aiuto oppure può essere diffidente, sollecitata da altri alla visita.</t>
  </si>
  <si>
    <t xml:space="preserve">Dipende da che tipo di invio (paziente giovane o anziano, invio adeguato o impoprio, prima presa in carico assoluta o meno…ecc)
</t>
  </si>
  <si>
    <t xml:space="preserve">Una persona che per vari motivi: sintomi, difficoltò relazionali , lutti disagi , non riesce a vivere con soddisfazione la propria vita.
</t>
  </si>
  <si>
    <t>Un cittadino che soffre di una qualche patologia o disagio psichico o che cerca di essere aiutato a risolverla.</t>
  </si>
  <si>
    <t xml:space="preserve">Confusa
</t>
  </si>
  <si>
    <t>senza alternativa.  A bordo di un treno non guidato dalla sua condizione mentale, ma dal contesto sociale che ruota intorno all'individuo, che si rapporta alla sua condizione</t>
  </si>
  <si>
    <t>impaurita, confusa, abbandonata, terrorizzata, con voglia di ribellarsi o lasciarsi andare, incompresa, sulla difensiva</t>
  </si>
  <si>
    <t>una persona bisognosa di aiuto il quale ha diritto a una vita dignitosa, più felice possibile e piena rispettando la sua sensibilità</t>
  </si>
  <si>
    <t>non autosufficiente al mantenimento di sé in una vita "autonoma" ossia slegata dall'ambiente famigliare. 
Ha difficoltà relazionali ma non è detto che siano estreme.
Ha bisogno di una terapia di comunità, non incontri individuali con psichiatri/psicologi</t>
  </si>
  <si>
    <t>sicuramente come incapace di vivere serenamente all'interno della società, ma anche della stessa famiglia di origine a causa della sua patologia. Considero che la situazione della persona che viene "presa in carico" debba essere abbastanza grave da giustificare la rinuncia dei parenti/amici più stretti ad un tentativo di inserimento della stessa, anche per loro tramite, nella famiglia/società</t>
  </si>
  <si>
    <t>affetta da disturbi psichici gravi che possono nuocere alla persona stessa o a chi le sta intorno</t>
  </si>
  <si>
    <t>è sicuramente una persona smarrita che ha bisogno di qualcuno che lo guidi</t>
  </si>
  <si>
    <t>bisognosa di aiuto e assistenza.
A seconda del caso, forse pericolosa</t>
  </si>
  <si>
    <t>una persona che percepisce un disagio per il quale sente che ne se stessa, ne chi lo circonda hanno gli strumenti per affrontarlo</t>
  </si>
  <si>
    <t>Con forti patologie che rendono la sua vita fortemente condizionata senza senso di realtà e non in grado di gestire le proprie emozioni/stati d'animo</t>
  </si>
  <si>
    <t xml:space="preserve">Paziente consapevole del proprio stato di malessere psico-fisico e quindi bisognoso di aiuto da parte di 
professionisti preposti a tale compito. 
</t>
  </si>
  <si>
    <t>UNA PERSONA CONSAPEVOLE DEI PROPRI PROBLEMI CHE HA BISOGNO DI AIUTO</t>
  </si>
  <si>
    <t>La persona che vive in salute è la persona che riesce la maggior parte delle volte a vivere e gestire in maniera ottimale le situazioni che potrebbero arrecare malessere,disagio a se e anche agli altri, che fa il possibile per prevenire queste situazioni oppure nel momento in cui si rende conto di non essere in grado di affrontarle chiede aiuto tempestivamente evitando conseguenze negative per sè e per gli altri.</t>
  </si>
  <si>
    <t>fortunata.</t>
  </si>
  <si>
    <t xml:space="preserve">come una persona che ha facilità a relazionarsi con gli altri. Che non deve usare dei mezzi (come ad es. il denaro) per crearsi delle relazioni (sia a livello famigliare che extra)
</t>
  </si>
  <si>
    <t>equilibrata (stile di vita).
Vive bene il suo rapporto con la famiglia, con il lavoro e con il partner attività fisica costante, buon rapporto con il cibo e l'alimentazione in generale.</t>
  </si>
  <si>
    <t>desiderosa di amare se stesso e gli altri 
attento alle proposte e ai suggerimenti " dati dal proprio corpo"</t>
  </si>
  <si>
    <t>chiaro che qui si parla di salute mentale, vivere in salute nella società odierna non è facile cioè vivere in piena salute. Invece è possibile una vita soddisfacente fatta di relazioni , un buon lavoro; una discreta vita affettiva e soprattutto essere capiti dalle persone che vivono intorno a te.</t>
  </si>
  <si>
    <t>una persona soddisfatta di se stessa, appagata e felice da un punto di vista personale, professionale e affettivo , che ha diversi interessi e la possibilità di coltivarli, una persona che ha cura di sé e dell'altro</t>
  </si>
  <si>
    <t>non necessariamente felice.
Felicità non la reputo un sinonimo di "salute" e nemmeno stabilità.
Non ci sono termini che definiscono una persona in quanto tale.</t>
  </si>
  <si>
    <t>una persona che vive in salute è qualcuno che non presenta particolari patologie e che riesce anche in situazioni di disturbi momentanei a mantenere un equilibrio mente-corpo che le permetta di vivere serenamente</t>
  </si>
  <si>
    <t>una persona sana fisicamente , senza alcun problema o danno neurofisiologico/biologico. 
Solare, felice, allegro e proiettato ad "evolversi" nel futuro.</t>
  </si>
  <si>
    <t>tranquilla, serena, sicura di sé.
Soprattutto cosciente delle proprie possibilità e limiti</t>
  </si>
  <si>
    <t>una persona che è in grado di adattarsi al mondo che lo circonda, rispondendo in maniera funzionale alle richieste quotidiane dell'ambiente e che sia in grado di prendersi cura di sé</t>
  </si>
  <si>
    <t>aldilà della descrizione data dall'OMS una persona in grado di ascoltare i propri bisogni e il proprio corpo. Riconosce le proprie esigenze è in grado di autoguarirsi mediante l'ascolto, di riconoscere le risorse interne e di utilizzarle per gratificare il benessere biopsicologico</t>
  </si>
  <si>
    <t>Conduce una vita sana sul piano fisico, psichico e sociale e relazionale.
Si alimenta equilibratamente, in base allo stile di vita (se sedentario o in movimento), rispettando le sue misure corporee.
Pratica attività sportiva regolarmente a seconda di peso, età e patologie eventuali
Non fa usa ne di droghe ne di alcool ne di fumo
Socializza con altri individui a seconda della sua personalità. coltivando interessi o hobbies specifici
Dorme regolarmente almeno 7ore continue al giorno</t>
  </si>
  <si>
    <t>una persona che può affrontare la vita senza preoccupazioni legate alla salute e tesa invece a realizzare i propri sogni/progetti</t>
  </si>
  <si>
    <t xml:space="preserve">Adeguate nel tenere/mantenere le relazioni (famiglairi, con colleghi di lavoro, con amici).
Adeguate nello stile di vita (cura di sé, dell'ambiente,del ruolo lavorativo, nel ruolo di padre, madre, amico ecc)
</t>
  </si>
  <si>
    <t>in grado di definire il progetto di vita, inserirlo in un contesto socio/famigliare, amicale, con un buon stile di vita. Capace di "gestire" la propria  disabilità/incompetenze.</t>
  </si>
  <si>
    <t xml:space="preserve">è una persona serena, consapevole, pacata, a volte determinata, riconosce le proprie risorse e i propri limiti, con una buona dose di ironia e quindi mantenendo una componente leggera o sognatrice.
</t>
  </si>
  <si>
    <t>Una persona sufficientemente soddisfatta della sua vita ed in grado di mettere in campo le sue risorse personali per affrontare i momenti di difficoltà senza sviluppare sintomi di sofferenza psichica tali da richiedere un trattamento.</t>
  </si>
  <si>
    <t xml:space="preserve">Persona che apprezza aspetti fondamentali della vita con il presupposto che anche il corpo sia sufficientemente in salute.
</t>
  </si>
  <si>
    <t>Persona che riesce ad utilizzare le proprie abilità, un buon funzionamento nelle diverse aree della vita (famigliare, lavorativa, sociale).</t>
  </si>
  <si>
    <t>Una persona che riesce a trarre soddisfazione dalla sua vita personale, sociale, professionale. E che riesce a trovare dei meccanismi di adattamento che le permettono di non soccombere alle modificazioni ambientali.</t>
  </si>
  <si>
    <t>Una persona che ricorre alla serenità personale in continuazione</t>
  </si>
  <si>
    <t>come una persona che vive la propria vita in maniera non faticosa, senza "intoppi" e che ha le risorse per affrontare le difficoltà che incontra</t>
  </si>
  <si>
    <t>una persona soddisfatta, serena, che ha una vita sociale ed interpersonale appagante e su cui contare, che gode di buona salute fisica e rientra nel suo quotidiano la salute del corpo con l'alimentazione adeguata, lo sport ecc</t>
  </si>
  <si>
    <t>una persona che vive in salute è una persona che non sente il bisogno di sostegno da parte degi altri; è in grado di affrontare i propri problemi autonomamente senza particolari complicazioni</t>
  </si>
  <si>
    <t>in buone (sufficienti) capacità coabitative/comunicative che permettano di vivere una vita in una comunità senza che vengano riscontrati disturbi patologici di alcun tipo</t>
  </si>
  <si>
    <t>una persona che sta bene con se stessa e con gli altri, che sa relazionarsi , che riesce ad affrontare situazioni varie e difficoltà</t>
  </si>
  <si>
    <t>è una persona che vive consciamente gli eventi della vita,è serena e vive con se stessa. Inoltre non presenta problemi fisici</t>
  </si>
  <si>
    <t xml:space="preserve">Soggetto equilibrato che sa controllare i propri istinti, stabilire rapporti in perfetta armonia con l’ambiente che lo circonda e sapersi relazionare con gli altri esseri umani.  
</t>
  </si>
  <si>
    <t>Prende un periodo di pausa dalla vita quotidiana, e si dedica a sè stesso in un centro dove ci sono delle persone che si occupano di lui</t>
  </si>
  <si>
    <t>vive la propria vita e ascolta le indicazioni del personale che gli è di supporto</t>
  </si>
  <si>
    <t>troppo spesso abusa di farmaci e in generale viene poco seguito. Per la mia esperienza l'istituzione si è adattata molto poco ai pazienti che conoscevo , troppo facilmente ha gettato la spugna</t>
  </si>
  <si>
    <t>cerca di ritrovare serenità ripristinando le proprie condizioni di vita. inoltre protegge la gente intorno, ovvero tutte quelle persone che vivono a stretto contatto con lui (spesso non stare bene significa far star male chI ci è più vicino)</t>
  </si>
  <si>
    <t>è difficile dire cosa fa un utente.
Il più delle volte si affida al centro di salute, qualche volta vede il centro con ostilità. Comunque la mia impressione è che  la persona cerchi un luogo dove c'è qualcuno che lo capisce</t>
  </si>
  <si>
    <t>un utente al CSM, per migliorare la propria salute, sceglie di mettersi in gioco, cercando di risolvere i propri conflitti interiori che gli creano sofferenza</t>
  </si>
  <si>
    <t>Se riesce e rendersi conto che ha un problema che va risolto sta già compiendo un passo fondamentale per la sua salute,  per la sua famiglia e per gli  amici</t>
  </si>
  <si>
    <t>cosa fa l'utente non lo so; dovrebbe essere aiutato a trovare un modo di vivere più "sano" individuando ed eliminando le fonti della sua condizione.</t>
  </si>
  <si>
    <t>partecipare ad attività e progetti elaborati da educatori</t>
  </si>
  <si>
    <t>si affida alla professionalità degli esperti ed ammette  da un lato di aver bisogno di aiuto e dall'altro di essere motivato a guarire</t>
  </si>
  <si>
    <t>cerca di mantenere l'omeostasi cioè un equilibrio psico-fisico adeguato , che permetta alla persona un buon adattamento nel contesto sociale.</t>
  </si>
  <si>
    <t>Cerca di esprimere raccontando il proprio malessere e si predispone ad ascoltare  consigli e suggerimenti dal personale specializzato lì presente.</t>
  </si>
  <si>
    <t>Cerca di riportare al benessere, ridimensionare o mantenere quanto piu possibile statiche alcune problematiche personali psicobiologiche e a volte anche  sociofamiliari.</t>
  </si>
  <si>
    <t>si impegna a riconoscere stati che procurano il proprio malessere e chiedere aiuto</t>
  </si>
  <si>
    <t>Si affida all'istituzione per avere un supporto e una guida. dipende comunque dall'utente!</t>
  </si>
  <si>
    <t>per la propria salute un utente potrebbe ascoltare le persone che cercano di aiutarlo tentando di divenire sempre più autonomo</t>
  </si>
  <si>
    <t>Partecipa alle attività di gruppo proposte dal day hospital (singole o di gruppo- verbali,di lettura giornali, musica,disegno, rilassamento)
Accetta di fare colloqui con il medico territoriale, psicologo, ass. sociale e altri operatori andando regolarmente agli appuntamenti prefissati o al domicilio
Si sottopone al programma del piano terapeutco (farmacologico) decidendo insieme al medico il dosaggio e orari più adeguati.
Stabilisce un  rapporto " di fiducia" con 1 o 2 infermieri con i quali ha una relazione empatica; socializza con gli altri utenti con i quali si confronta.
Coinvolge eventuali famigliari o conviventi nel processo di cura facendoli partecipare ai colloqui, se proposti.</t>
  </si>
  <si>
    <t>si presenta agli appuntamenti,  segue le indicazioni dei curanti, condivide il programma / progetto di cura, fornisce le informazioni utili a monitorare i cambiamenti che avvengono nella sua salute/stile di vita, ecc (utili per modulare l'intervento proposto)</t>
  </si>
  <si>
    <t>condividendo un programma/progetto con l'equipe di riferimento del servizio, si attiva seguendo le indicazioni che possono essere di più svariata natura, appuntamenti con il vario personale e a seguire….
Assunzione della terapia farmacologica</t>
  </si>
  <si>
    <t>accetta di essere aiutato, cerca di trovare uno stato di "salute" tale da poterli permettere una buona qualità di vita e il raggiungimento dei suoi obiettivi.
Intraprende percorsi di cura.</t>
  </si>
  <si>
    <t xml:space="preserve">Innanzitutto ha varcato questa soglia poi con l'aiuto di tutto lo staff si auspica che abbia fiducia e segua le direttive.
</t>
  </si>
  <si>
    <t xml:space="preserve"> si auspica che sia minimamente compliante grazie all'aiuto dell'equipe, che prendono fiducia di noi e seguono il progetto di presa in carico.
</t>
  </si>
  <si>
    <t>Dipende molto dagli effetti della patologia di cui soffre.
In genere da niente a molto</t>
  </si>
  <si>
    <t>Cerca di seguire le indicazioni e i programmi di cura proposti .
Necessita di indicazioni e suggestioni</t>
  </si>
  <si>
    <t>Si chiede se sta al meglio delle sue possibilità e fa l'esperienza di fidarsi e affidarsi a qualcuno per trovare la rispsota.</t>
  </si>
  <si>
    <t>Si rivolge ad un centro specialistico per la prevenzione (secondaria e terziaria) e la cura delle patologie/disagi psichici che coinvolge se stesso ed evenatuali soggetti significativi.</t>
  </si>
  <si>
    <t>credo che anche solo la frequentazione o l'adesione al trattamento sia un tentativo di uscire o di trovare altre possibili soluzioni per rispondere ad un disagio, si da quindi una possibilità.</t>
  </si>
  <si>
    <t>Ricerca una pace interiore? Impara a gestire le proprie difficoltà interiori che prima o poi riemergono? Non lo so.</t>
  </si>
  <si>
    <t>Tenta di risolvere i propri problemi per tornare ad essere "normale"</t>
  </si>
  <si>
    <t>sta seduto sul treno, non mette i piedi sui sedili, non disturba e paga il biglietto.
Cerca di ritrovare parte dell'autonomia messa in discussione in un contesto fittizio costruito ad hoc</t>
  </si>
  <si>
    <t>dipende dal caso in particolare. Generalizzando posso dire che se l'utente tiene alla popria salute desidererà farsi aiutare ed aiutarsi a star meglio</t>
  </si>
  <si>
    <t>bella domanda…..purtroppo non ho abbastanza vissuto questi momenti e vi assicuro che chi  si prende carico di questo è solo la famiglia e i centri non ti sostengono tante promesse e pochi fatti</t>
  </si>
  <si>
    <t>a mio parere, anche a secondo della gravità della patologia, vi saranno utenti che tenteranno un approccio positivo alla cura, altri che invece la vivranno in modo conflittuale.
Secondo me l'utente con approccio positivo si impegna nel seguire le istruzioni degli addetti che lo sostengono</t>
  </si>
  <si>
    <t>cerca di instaurare relazioni interpersonali di qualità , in funzione dei propri bisogni si affida alla competenza e alle professionalità degli esperti</t>
  </si>
  <si>
    <t>dipende dal caso in particolare. Generalizzando posso dire che se l'utente tiene alla popria salute desidererà fasi aiutare ed aiutarsi a star meglio</t>
  </si>
  <si>
    <t>parla con del personale esperto per cercare di capire a che cosa è dovuto il disturbo che ha</t>
  </si>
  <si>
    <t>si affida a persone competenti
si mette in gioco e in discussione
accetta di aver bisogno di aiuto</t>
  </si>
  <si>
    <t>è sicuramente un momento molto importante quello dell'inserimento nella società e potrebbe essere più seguito . 
Il paziente a mio parere si sente fragile e dovrebbe essere rigettato gradualmente nel mare grande</t>
  </si>
  <si>
    <t>più aperto al mondo circostante
maggiormente cosciente dei propri bisogni e capace di fare richieste e ottenere risposte soddisfacimenti.</t>
  </si>
  <si>
    <t>è un momento difficile perché se questa persona viene "rifiutato" nella vita prima della presa in carico, il rischio è che non trovando dei validi punti fermi o appigli, questa persona rischia di ricadere. Ci vuole una continuità nella terapia</t>
  </si>
  <si>
    <t>una persona che ha fatto un lungo percorso, sofferto e gioito che adesso vive un momento delicato che bisogna comprendere e quindi ha bisogno di un accompagnamento d'amore verso la propria piena autonomia</t>
  </si>
  <si>
    <t>debole, fragile ed in pericolo di ricaduta a causa dell'interruzione di trattamento specifico e per questo bisognoso di una vigilanza e controllo continuo</t>
  </si>
  <si>
    <t>una persona più equilibrata, con controlli periodici</t>
  </si>
  <si>
    <t xml:space="preserve"> Fragile, anche se riacquistano la speranza che ci possa essere una soluzione. Si sentono più amati e "perdonati" da chi gli sta intorno, ma è facile che si cada nello sconforto perchè si teme di perdere il contatto con i medici o gli operatori del settore</t>
  </si>
  <si>
    <t>HA PAURA:
DI USCIRE DA UNA STRUTTURA "PROTETTA";
DI NON FARCELA DI ESSERE ALL'ALTEZZA;
DI RITORNARE AD UNA VITA DA CUI VOLEVA ANDARSENE;
NON SA COME GLI ALTRI FAMIGLIARI REAGIRANNO</t>
  </si>
  <si>
    <t>Una persona che ha acquisito, grazie al centro, alcuni progressi, ma che necessita di attenzioni giornaliere costanti.</t>
  </si>
  <si>
    <t xml:space="preserve"> E' una persona capace di controllare la propria vita, di farsi carico, per poi superarli, dei piccoli e grandi problemi che pur sempre la vita gli presenta.</t>
  </si>
  <si>
    <t>dipende molto, secondo me, anche dal motivo e dalla situazione che ha portato la persona a frequentare il centro; tuttavita, immagino una persona nuova, che passa da una situazione negativa ad una positiva, con più risorse e miglioramenti nella propria vita</t>
  </si>
  <si>
    <t>non perfettamente "in salute"  e bisognoso di una continua guida</t>
  </si>
  <si>
    <t>sicuramente cambiata e provata dall'esperienza del centro.
Le conseguenze possono essere tanto positive come negative dal punto di vista sia della considerazione personale che sociale della persona.</t>
  </si>
  <si>
    <t>felice e in grado di accettarsi. Che abbia riacquistato il suo stato di benessere di qualità di vita iniziale.</t>
  </si>
  <si>
    <t>una persona che dopo un percorso di "ricostruzione" torna a vivere in mezzo agli altri alla quale dovrà comunque essere offerto un sostegno affettivo e psicologico da parte del contesto in cui si troverà a vivere.</t>
  </si>
  <si>
    <t>una persona che necessita di una riabilitazione per ritrovare pienamente lo stato di benessere.</t>
  </si>
  <si>
    <t xml:space="preserve"> La persona al momento dello sgancio da un CSM in un primo momento potrebbe essere spaesata, ma superato il primo momento dovrebbe far leva sul percorso che ha fatto, far sue tutte le varie esperienze positive e di crescita personale costruite all'interno del percorso; riuscire a portarle fuori dal contesto del CSM per attuarle nella quotidianità.</t>
  </si>
  <si>
    <t>la persona deve essere in grado di vivere nella società, di farsi una famiglia, trovare un lavoro</t>
  </si>
  <si>
    <t>La descriverei: rinsanata dal punto di vista mentale cioè in grado di sapere gestire sufficientemente le sue problematiche psichiatriche, pur consapevole dei limiti , della gravità e dello stato della sua patologia e della capacità personale di chiedere un aiuto psicologico,quando ce ne fosse bisogno.
altresì deve essere una persona abbastanza autonoma nelle sue attività personali (fisiche, lavorative, e relazionali) affichè il suo ruolo sociale sia riconosciuto e simile alla persona che "vive in salute".
Fondamentale è il supporto di una buona rete sociale (famigliari,persone o persone di riferimento)</t>
  </si>
  <si>
    <t>Dipende dallo sgancio.
In realtà non esiste uno sgancio definitivo, solo in alcuni casi limitati (ad. Es. depressione post-partum) o per autodimissione da parte del paziente stesso, se avviene sono stati raggiungi gli obiettivi prefissati (sociali,psichici).</t>
  </si>
  <si>
    <t>Con un buon livello di consapevolezza, inserito in un contesto socio/lavorativo/famiglare, capace di chiedere aiuto e di mantenere un adeguato stile di vita.</t>
  </si>
  <si>
    <t>preoccupata perché perde dei punti di riferimento, ma contento di star bene.</t>
  </si>
  <si>
    <t xml:space="preserve">Una persona in grado di fidarsi dell'equipe che l'ha curato.
</t>
  </si>
  <si>
    <t xml:space="preserve">Una persona che è in grado di gestire un po' i suoi sintomi, che è uscito dalla fase acuta della malattia e che magari sia un po' propositivo per il futuro.
</t>
  </si>
  <si>
    <t>una persona consapevole del suo modo di funzionare, delle sue vulnerabilità e dei punti di forza, di cosa ha portato all'episodio di malattia  e come prevenire episodi futuri, una persona più in grado di chiedere aiuto e con maggiori risorse personali.</t>
  </si>
  <si>
    <t>Persona che necessita di ulteriori indicazioni da parte del CSM, in quanto ha sviluppato o recuPerato abilità sufficienti per affrontare la quotidianeità, essendosi risolto il problema di salute che ha motivato l'invio o essendo sufficiente il riferimento del MMG per proseguire la cura.</t>
  </si>
  <si>
    <t xml:space="preserve">Con discreta consapevolezza della sua condizione e discreta capacità di autonomia.
</t>
  </si>
  <si>
    <t>Una persona che si conosce il più possibile, ha sperimentato i suoi limiti e li ha affrontati in qualche modo. In più, se ha un disturbo che si prolunga nel tempo, ha imparato a conoscnere i primi segnali di malessere e gestirli o chiedere aiuto.</t>
  </si>
  <si>
    <t>una persona che ha raggiunto gli obiettivi di salute previsti e concordati tra la stessa e l'equipe curante o che decide di rivolgersi altrove per vari motivi.</t>
  </si>
  <si>
    <t xml:space="preserve">una persona che è pronta a proseguire con "le propre gambe". Che abbia acquisito in minimo di capacità per poter mettere un atto comportamenti meno disadattivi.
</t>
  </si>
  <si>
    <t>Una persona che si è riabilitata e sta meglio di prima</t>
  </si>
  <si>
    <t>la persona potrebbe sentirsi un po' smarrita nel momento in cui si rende conto di non essere più seguita da altri, torna ad assumersi le proprie responsabilità che affronta con maggiore maturità, crescita, consapevolezza</t>
  </si>
  <si>
    <t>se tutto è funzionato lo descriverei in salute, sta meglio di prima ma è ancora molto " fragile"; mi aspetterei le ricadute del suo disturbo; difficoltà a reinserirsi; una nuova consapevolezza di appartenere alla categorie di " ex malato mentale" e non in senso positivo</t>
  </si>
  <si>
    <t>relativamente autosufficiente. Magari ancora assistita da tutori in operazioni complicate e in cui la persona viene maggiormente esposta (come fare la spesa) ma che abbia una prospettiva di migliramento , recupero</t>
  </si>
  <si>
    <t>un momento tragico pieno di solitudine, non appoggiato da chi dovrebbe farlo anche al di fuori .
È come uscire da un carcere, il vuoto attorno, amici nessuno, sei un nulla</t>
  </si>
  <si>
    <t>una persona che ha un maggiore consapevolezza di sé e che confida maggiormente nelle sua capacita e/o possibilità. 
Una persona che guarda in un modo diverso il proprio presente e il futuro</t>
  </si>
  <si>
    <t>probabilmente è una persona rinnovata, ma che deve ancora lavorare molto su se stessa per mantenere lo stato di "salute" acquisito durante il percorso nel centro</t>
  </si>
  <si>
    <t>più consapevole dei propri limiti e delle proprie risorse
maggiormente autonomo nell'affrontare la vita.
Consapevole del tipo di aiuto che potrebbe nuovamente trovare</t>
  </si>
  <si>
    <t>la persona che ha avuto tante domande e ha trovato delle risposte.
È più sicuro del suo futuro</t>
  </si>
  <si>
    <t xml:space="preserve">Paziente sufficientemente capace di dominare i propri impulsi ed essere in grado rapportarsi gradevolmente con i propri famigliari e colleghi di lavoro.
</t>
  </si>
  <si>
    <t>Attività artistiche come il teatro dove una persona può sperimentare nuovi modi di essere. 
Gruppi di condivisione, dove ci sono persone che hanno qualcosa in comune con la persona, e questo è utile per non sentirsi soli</t>
  </si>
  <si>
    <t>Risorse utili potrebbero essere prima di tutto la chiara conoscenza/diffusione dei centri in cui si offre aiuto. E' importante che questi siano conosciuti da tutti, accessibili a tutti (conoscenza e accessibilità fanno diminuire il pregiudizio che spesso avvolge queste realtà).
Ulteriore risorsa potrebbero essere la formazione di chi "invia" gente al CSM: riconoscere e intervenire quando è opportuno o evitare di inviare al CSM quando potrebbe essere risolvibile in altro modo o da altre figure professionali.
Importante è anche ampliare la rete di sostegno per gli utenti del CSM,per i familiari e in generale per i "potenziali" utenti:l'utente non deve sentirsi "perso" al di fuori del Centro;è auspicabile che la persona riceva aiuto/sostegno prima di diventare a tutti gli effetti utente.</t>
  </si>
  <si>
    <t>qualità dei servizi offerti e del personale
attenzione ai bisogni del paziente
volontà di reinserire la persona nel proprio contesto sociale e non di assistenzialismo</t>
  </si>
  <si>
    <t>spesso secondo me ci si basa troppo sull'uso dello psicofarmaco, senza però ascoltare il paziente secondo me, soprattutto in questo periodo i problemi sono legati alla solitudine e all'incapacità di avere rapporti umani.
Sarebbe giusto  che gli operatori pungolassero i pazienti anche dal lato umano quindi dimostrando che si pssono anche relazioni senza doppi fini</t>
  </si>
  <si>
    <t>il personale infermieristico e OSA competente. 
Le attività ricreatrici e La possibilità di poter fare attività all'aperto</t>
  </si>
  <si>
    <t>il coinvolgimento della famiglia è importante. Si deve lavorare sui sintomi con la famiglia.
Senza l'aiuto di essa , la persona con disagio mentale tende a ricadere nella malattia e diventa un circolo vizioso.</t>
  </si>
  <si>
    <t>lo sguardo rivolto alla persona e al suo dolore vero e non alla sua patologia apparente;
il rispetto e l'amore nei confronti del proprio lavoro a parte del personale lavorativo;
 una presa di cura olistica improntata sul benessere psico-fisico</t>
  </si>
  <si>
    <t>sicuramente un ambiente strutturale e adeguato e pulito.
Personale specializzato , competente e nn solo in ambito psichiatrico ma anche psicoterapeutico. 
Sarebbero utili perché a mio parere l'ambiente in cui si vive anche per pochi mesi influisce sul raggiungimento dell'obiettivo,
la presenza di un personale specializzato e con diverse competenze aiuterebbe il raggiungimento dello stesso in maniera più rapida e magari più duraturo.</t>
  </si>
  <si>
    <t>potenzierei la dinamica "relazionale" e il concetto di vivibilità, dei CSM si hanno stereotipi e pregiudizi abbastanza diffusi quindi è bene intervenire su questi informando la gente.
Creare al suo interno delle routine di quotidianità per rilevare un po' l'ambiente in cui non è più immerso.</t>
  </si>
  <si>
    <t>Attivare dei servizi che non facciano sentire solo l'utente o la famiglia. Un centro di ascolto per capire come intervenire nelle situazioni più critiche rivolto ai famigliari, e far conoscere quali tipologie di utenti, con quali problemi, operano i CSM perchè rendendo "famigliare" l'argomento anche l'utente più reticente può sentirsi meno "diverso"</t>
  </si>
  <si>
    <t>RISORSE:
1) SAPERE ASCOLTARE TUTTO CIò CHE HA DA ESPRIMERE;
2) FARLO ESPRIMERE IN BASE ALLE MODALITà PRIVILEGIATE: SCRITTURA, CANTO, PITTURA, DANZA, ATTIVITà MANUALI;
3) SCOPRIRE INSIEME CIò CHE GLI PIACEREBBE FARE, QUALE ELEMENTO PREDILIGE;
4) AVERE ALL'INTERNO DEL CENTRO DELLE FIGURE CHE SAPPIANO DIALOGARE CON MODALITà DIVERSE IN BASE ALLA PERSONA;
5) COINVOLGERLO IN USCITE E IN ESPRESSIONI SIA SINGOLE CHE COLLETTIVE;
6) VALORIZZARLO 
7) ESSERE IN UN AMBIENTE CONFORTEVOLE, PULITO,  LUMINOSO, COLORATO,
8) MANGIARE BENE COINVOLGENDOLO NELLE SCELTE E PREPARAZIONI.</t>
  </si>
  <si>
    <t>Formazione, competenza e professionalità del singolo operatore che deve stabilire una relazione d'aiuto con l'altro
Empatia, necessaria per creare un rapporto di relazione e una condivisione di problemi o difficoltà fra persone</t>
  </si>
  <si>
    <t>qualsiasi terapia a sostegno non invasiva, sempre limitando al massimo l'utilizzo di farmaci e tantomeno di altri interventi fisici.
Sono molte e non è possibile elencarle; a queste andrebbe affiancato anche un sostegno nella vita quotidiana, nel proprio ambiente di vita e di lavoro.</t>
  </si>
  <si>
    <t>ruolo genitoriale, una buona alleanza tra sistema esperto  ,come medici… e sistema naturale, come la famiglia.
Un buon processo di adattamento difronte ad eventi potenzialmente traumatici.</t>
  </si>
  <si>
    <t>controlli frequenti come visite anche domiciliari
controlli status/ambiente (dove abita) il paziente</t>
  </si>
  <si>
    <t>Ho vissuto queste esperienze da vicino, ma non come utente...e ho percepito il clima...ci vogliono contesti sempre piu stimolanti, formativi e personalizzati ..in contatto col mondo per poter affermare che fungano un ruolo davvero migliorativo per i singoli e le societa</t>
  </si>
  <si>
    <t>La relazione del personale del reparto ( psichiatra, psicologo, infermiere) con il paziente, anche attraverso colloqui singoli o multidisciplinari.</t>
  </si>
  <si>
    <t>i farmaci se sono necessari (ma credo ke nella maggior parte dei casi lo siano) un sostegno alla persona,il dialogo,l'ascolto... sono utili nel momento in cui i medici li mettono in pratica.</t>
  </si>
  <si>
    <t>il rispetto della persona e dei suoi bisogni attraverso il dialogo e la comunicazione in generale oltre che un atteggiamento empatico da parte del personale del CSM. 
La valorizzazione dei punti forza del paziente come punto di partenza per un eventuale riabilitazione cercando di stimolare la motivazione del paziente a stare meglio (gruppi di sostegno, attività stimolanti, possibilità di socializzazione)</t>
  </si>
  <si>
    <t>I gruppi terapeutici, progetti che diano la possibilità di integrazione, scambio e confronto con la realtà esterna, le attività creative. Tutte queste attività, in modi diversi, potrebbero essere utili a "risvegliare" nella persona quelle parti "sane" che non si ricordava di avere.</t>
  </si>
  <si>
    <t>Tutte le risorse potrebbere essere utili. ogni persona è diversa e diverse risorse possono aiutare. sicuramente le figure già presenti sono fondamentali.</t>
  </si>
  <si>
    <t>Io considero risorsa utile innanzitutto l'operatore che vi lavora, molto spesso per esempio nel ruolo di infermiere, vi lavora gente senza passione, collocata nel centro di salute mentale solo perchè gode della legge di invalidità, perchè nel centro di salute mentale il lavoro viene considerato "leggero". Questo è squallido, gli operatori devono essere autentici e capaci e selezionati attraverso metodiche differenti.
Risorse utili ovviamente sono gli spazi, a misura di persona, e non a misura di datori di lavoro.
Ancora le attività scelte per la promozione e il ripristino dell'equilibrio di cui la persona ha bisogno, attività che fanno dell'arte una terapia.</t>
  </si>
  <si>
    <t>gruppi verbali attraverso il linguaggio verbale : è utile per capire il pensiero del paziente e per la socializzazione
Musicoterapia attraverso il linguaggio non verbale: è utile come espressione per i pazienti che non usano la parola
Psicomotricità attraverso il linguaggio del corpo: è utile per identificare eventuali blocchi motori
Colloqui con i famigliari sono un servizio utile per capire quale sia la rete sociale del paziente
Inserimento lavorativo è utile perchè il paziente deve avere un ruolo sociale riconosciuto</t>
  </si>
  <si>
    <t>gli operatori dei csm acquisendo sempre più competenze e metodologie più adatte alla cura del paziente.
Risorse economiche di supporto e promozione dell'autonomia del paziente
Attività collaterale esterne ai centri (diurne, riabilitative, occupazionali, lavorative, psicoterapiche)</t>
  </si>
  <si>
    <t xml:space="preserve">Gruppi di psicoeducazione e di mutuo aiuto.
Attività di reinserimento sociale che favoriscono una conoscenza e competenze necessarie per affrontare la malattia.
Normalizzano le situazione e favoriscono il movimento delle relazioni sociali e il ruolo socialmente accettabile.
</t>
  </si>
  <si>
    <t xml:space="preserve">Lavoro di promozione e informazione nelle scuole e nei quartieri.
</t>
  </si>
  <si>
    <t>Una maggiore integrazione con i medici di base.
Maggiori conoscenze della malattia mentale
Prevenzione attraverso incontri con gli studenti da parte di esperti</t>
  </si>
  <si>
    <t xml:space="preserve">Una maggiore integrazione con i medici di base, maggiori informazioni sulla malattia nelle scuole.
</t>
  </si>
  <si>
    <t xml:space="preserve">Immagino che la domanda si riferisca a prescindere dalla terapia farmacologica e psicologica cio che le dia per assodate. 
Le risorse ulteriori potrebbero essere le risorse del territorio per l'integrazione (e la prevenzione)
</t>
  </si>
  <si>
    <t>Presenza di personale del CSM competenze in  maniera adeguata e con organizzazione efficiente per rispondere al bisogno.
Strutture semiresidenziali e residenziali.
Interventi integrati di altre agenzie del territorio (Servizi Sociali, Cooperative di LAvoro, Enti di volontariato).</t>
  </si>
  <si>
    <t>DISTRETTI SS E MMG
FAMIGLIE
COMUNE E QUARTIERI
RETE SOCIALE (centri sociali, parrocchie etc)
WEB e mass-media in generale
N.B.non sono in ordine di importanza nè per ruolo nè per "consistenza"
formazione ed informazione sia diretta alla risorsa che da questa verso l'utente, ciascuno per il proprio ambito di coinvolgimento nella vita del paziente</t>
  </si>
  <si>
    <t xml:space="preserve">Prima di tutto operatori ben formati, medici, psicologi, infermieri . 
Adeguate strutture che possono essere un ambiente "positivo" e polithce economiche meno miopi.
</t>
  </si>
  <si>
    <t xml:space="preserve">non so </t>
  </si>
  <si>
    <t>Risorse utili potrebbero essere la musica e il confronto con i bambini. La prima perchè risveglia delle parti della nostra anima e ha la capacità di modellare il nostro stato d'animo. Il secondo perchè i bambini "vivono in salute", crescendo disimpariamo a vivere e loro potrebbero essere un buon esempio di spontaneità e relax mentale.</t>
  </si>
  <si>
    <t>Condivisione, confronto con gli altri
Scambiando le proprie esperienze con persone che hanno affrontato problemi simili, accettando consigli dagli altri</t>
  </si>
  <si>
    <t>buon pubblicità, l'importante è parlarne...</t>
  </si>
  <si>
    <t>qualsiasi cosa che migliori quanto detto prima. Le varie professionalità dovrebbero lavorare in rete includendo anche la famiglia ma soprattutto l'utente in vista della sua futura vita fuori dal centro</t>
  </si>
  <si>
    <t>attività pratiche organizzate capaci di coinvolgere gli utenti, momenti di dialogo e condivisione, intervento personale specializzato</t>
  </si>
  <si>
    <t xml:space="preserve">risorse utili possono essere qualsiasi figura all'interno del CSM, dallo psicologo all'infermiere. Daiventano utili nel momento in cui considerano l'utente non come un malato ma come una persona in grado di "uscirne" anche con le proprie forze se trova la possibilità  </t>
  </si>
  <si>
    <t>il dialogo, la vicinanza emotiva, la condivisione.
Potrebbero esserlo poiché ciò che è condiviso col tempo diviene più leggero, ovviamente dipende tutto dal caso singolo dell'utente</t>
  </si>
  <si>
    <t>condizioni famigliari serene e favorevoli.
Equilibrio socio economico lavorativo</t>
  </si>
  <si>
    <t>la famIglia, la condivisione con altri utenti (gruppi di aiuto e confronto)
contatti continui con l'esterno per non perdere il senso di realtà</t>
  </si>
  <si>
    <t>promuovere l'importanza dell'ascolto ed evitare più possibile stigmatizzazioni; un'ottima idea della quale ho sentito parlare in veneto è lo "piscologo di base" che aiuterebbe la persona a vedere la figura dello psicologo meno stereotipata ed aliena oltre ad offrire tariffe agevolate</t>
  </si>
  <si>
    <t xml:space="preserve">
Una capillare informazione mediante i vari mezzi di comunicazione (soprattutto tramite le reti televisive, più diffuse, dirette e seguite) da parte del ministero della salute. Da non trascurare anche il coinvolgimento dei medici di base e dei consultori famigliari.</t>
  </si>
  <si>
    <t>associazioni di volontariato, cooperative, la varietà della società civile organizzata è vasta</t>
  </si>
  <si>
    <t xml:space="preserve">non sono molto informata </t>
  </si>
  <si>
    <t>che io sappia oltre al CSM non esistono tante possibilità. Esistono gli SPDC per le situazioni acute ma non promuovono la salute. Poi qualce piccola comunità terapeutica.
Infine alcune cooperative sociali che ricoprono un ruolo di parcheggio e a volte di piccolo impegno.</t>
  </si>
  <si>
    <t>pubblici, il consultorio famigliare
alcune cooperative o onlus che si occupano di tempo libero come punti di incontro e condivisione</t>
  </si>
  <si>
    <t>oltre alle case di cura pubbliche e private, centri diurni e centri residenziali e semiresidenziali.
Inoltre la concezione del CSM come luogo per "folli" o per i "pazzi" riduce molto le possibilità di inserimento di individui che effettivamente avrebbero bisogno di una mano.
nel mio paese ad esempio ci sono parecchie persone lasciate a se stesse in giro per il paese.</t>
  </si>
  <si>
    <t>servizi dell'ULSS a domicilio
prevenzione pap-test per le donne
prevenzione del colon</t>
  </si>
  <si>
    <t>servizi segmentati, ogni ospedale è organizzato in maniera diversa! Ci sono servizi che si prendono in carico la "patologia" presunta e non la persona. Ogni ussl è organizzata e lavora in circuiti chiusi.
Altre realtà come associazioni, strutture, come Villa Tigli</t>
  </si>
  <si>
    <t xml:space="preserve">sono tanti i servizi presenti per la promozione della salute: dai consultori, agli interventi fatti dagli psicologi, nelle scuole, al medico di base ai servizio con cui il CSM collabora, anche il comune.
Tutto questi dovrebbero essere attivati per seguire gli stessi obiettivi di promozione della salute
</t>
  </si>
  <si>
    <t>Tutti i servizi he collaborano con il Servizio Psichiatrico, non solo, dire in primo con il Dipartimento di Salute Mentale, che quindi riassumerei in tutte le istituzioni sanitarie socio-sanitarie, comunali, cooperative, associazioni legate o sensibili al problema ecc.</t>
  </si>
  <si>
    <t xml:space="preserve">Per i tumori e le tossicodipendenze.
</t>
  </si>
  <si>
    <t>Vari gruppi per le dipendenze (tabagismo,alcool ecc.)
Screening per le varie patologie (pap-test, colon..)
-Sportelli di supporto psicologico nelle scuole.</t>
  </si>
  <si>
    <t>Non ho idea</t>
  </si>
  <si>
    <t>Consultorio famigliare, SERT
Servizi Sociali per supporto per quanto di competenze 
Cooperative
Ass. di volontariato
Gruppi di autoaiuto.</t>
  </si>
  <si>
    <t>alla salute in generale direi Scuole, distretti e MMG, comune e quartieri in parte, web
alla salute mentale alcune scuole e MMG, WEB e mass-media in generale</t>
  </si>
  <si>
    <t>Non so cosa sarebbe un servizio di promozione della salute. Corsi di meditazione e yoga potrebbero promuovere la salute.</t>
  </si>
  <si>
    <t>qualsisasi luogo di ritrovo e aggregazione può propmuovere la salute; le scuole, la parrocchia, i centri estivi, l'ospedale, il pronto soccorso ecc.</t>
  </si>
  <si>
    <t>pochi e se ci sono non sono abbastanza informata</t>
  </si>
  <si>
    <t>non presenti il consultorio, il centro per le persone che hanno problemi con la droga e  con l'alcool. Sicuramente esisterà un centro specializzato per diversi problemi</t>
  </si>
  <si>
    <t>vi sono innumerevoli istituti privati, i quali hanno i mezzi ma sono troppo "distanti" e "reclusi" rispetto alle persone comuni oltre ad essere costosi; ci sono molti sportelli di ascolto e servizi anche gratuiti almeno all'inizio i quali potenzialmente sarebbero vicini ai cittadini ma sono poco pubblicizzati e hanno decisamente meno mezzi</t>
  </si>
  <si>
    <t xml:space="preserve">Consultori famigliari, , Continuità Assistenziale ( guardia medica ), Servizi sanitari di tipo preventivo,
Servizio di Igiene  degli Alimenti e della Nutrizione ( SIAN )
</t>
  </si>
  <si>
    <t>non capivo niente, paura. Il primo periodo è stato quando mi sono fumato uno spinello con un mio amico, poi io sono rimasto da solo, mi è sembrato di sentire il pensiero di un amico che mi diceva una roba. Dopo 3-4 giorni abbiamo fatto una visita da uno psicologo, poi sono stato al PS come ultima spiaggia e da li sono stato poi ricoverato</t>
  </si>
  <si>
    <t>stavo bene, poi la dott.ssa è cambiata. Poteva essere più accondiscente; la dottoressa mi aveva detto che se non dormivo dovevo andare dalla Dott.ssa XY</t>
  </si>
  <si>
    <t>come se stessi facendo una cosa al buio.
Non sapevo com'era il programma quindi era tutto nuovo ed ero in imbarazzo perché era difficile parlare di sé davanti agli altri</t>
  </si>
  <si>
    <t xml:space="preserve">ho avuto un periodo di depressione post-divorzio
Lasciato andar giù, visto la vita nera.
Poi ho fatto qualche gesto inconsueto </t>
  </si>
  <si>
    <t>un po' impaurito perché non sapevo di cosa si trattasse, poi questi colloqui gli ho fatti nel 2009 a ottobre quando sono andato fuori dal reparto e dal parco dei tigli e ho imparato a dire anche "no".</t>
  </si>
  <si>
    <t>Ero chiusa, mi tenevo dentro le cose.
Adesso mi sento meglio, poi avevo grossi problemi che ho superato e ho un figlio che da 10anni è cieco e penso tanto a lui.</t>
  </si>
  <si>
    <t>Fuori di me, non mi riconoscevo
Sono venuta qui perché non mi riconoscevo più, perché volevo uscire dalla situazione a tutti i costi e sentirmi bene e da sola non ce la facevo.
Piena di paura, pensavo che la situazione non tornasse più come prima, disperata. 
Volevo tornare a essere me stessa perchè sono stata sempre una persona solare e simpatica.</t>
  </si>
  <si>
    <t>Mi sentivo non tanto convinto della persone, un po' diffidente…man mano che passava il tempo meglio più convinto perché vedevo i risultati</t>
  </si>
  <si>
    <t>Reduce da un ricovero volontario di 2 mesi al Parco dei Tigli per depressione maggiore ricorrente e sono stata presa in carico dalla dott.ssa G. in cui riponevo fiducia essendo una persona conosciuta dalla psichiatria che mi aveva in cura. 
Ero inizialmente molto ansiosa ma dopo la prima visita mi sono sentita al sicuro.</t>
  </si>
  <si>
    <t xml:space="preserve">è stata la prima volta, emozionata perchè era la prima volta che avevo dei colloqui dopo il ricovero in psichiatria (dove mi sono trovata molto bene). Si imparano molte cose (farmaci e informazioni inerenti alla patologia)
</t>
  </si>
  <si>
    <t xml:space="preserve">mi descrivevo più impulsiva, adesso accetto anche qualche parola in più. Sono diventata più calma e serena, vivo bene nella famiglia e anche se è stata dura ma ce l'ho fatta.
Se è per suonare io vengo , perché c'è la terapia che mi fa dormire. Finchè c'è divertimento e musica mi va bene venire. Vorrei riposare.
</t>
  </si>
  <si>
    <t xml:space="preserve"> confusa ma senza problema psichico. Fortemente traumatizzata e complessata.</t>
  </si>
  <si>
    <t xml:space="preserve">Ho cominciato con brevi periodi di depressione.
Quando poi c'era qualcosa che preoccupava non stavo bene.
Ora che sono ridotta così non avevo nessun problema.
Mi sento quando viene l'angoscia e mi sono detta "mi verrà l'angoscia?" ed è tornato. Poi mi sono ricoverata , poi 3 anni bene e ora sono ricaduta, non so perchè.
</t>
  </si>
  <si>
    <t>probabilmente per certi comportamenti tra virgolette "matto", una persona agitata che aveva problemi, che si immaginava delle cose ed ero in uno stato confusionale estremo</t>
  </si>
  <si>
    <t>si preoccupano, si raccomandano di mangiare, dicono che sono stupida e che ho un tumore</t>
  </si>
  <si>
    <t>l'hanno presa male, ho fatto 3 ricoveri.
Loro mi hanno visto sempre sano e se sono qui ci sono dei motivi</t>
  </si>
  <si>
    <t>a casa di mia madre un soggetto che nella vita ha lavorato tanto ma che secondo lei ho sbagliato a sposare la mia ex moglie.</t>
  </si>
  <si>
    <t>Dicevano che questo era un posto per malati di mente. E che avevo bisogno di cure perchè ne ho passate tante, sono separata e ricevevo 50telefonate al giorno e poi ne ha risentito anche il corpo.</t>
  </si>
  <si>
    <t xml:space="preserve">Malata, con gran bisogno di aiuto
</t>
  </si>
  <si>
    <t>ce l'avevano con me perché li avevo abbandonati per andare a vivere in una comunità religiosa. Erano contenti di me, nel 68' mi sono trovato con i contestatori e sono tornato a casa mantenendo i rapporti con loro.</t>
  </si>
  <si>
    <t>solo un cedimento, ma forte</t>
  </si>
  <si>
    <t>ansioso, depresso</t>
  </si>
  <si>
    <t>vedevano anche loro che non stavo bene, non dormivo bene e ho pensato al CSM. Ho fatto un ricovero di 20gg e poi sono stata bene.</t>
  </si>
  <si>
    <t>hanno preferito che io venissi qui per capire la situazione.
Loro non capivano più</t>
  </si>
  <si>
    <t>ho smesso di lavorare, si era aggravata la situazione.
Ho parlato con i compagni di comunità, ho detto come stavo e loro mi hanno escluso, non mi hanno accettato per la malattia che ho.</t>
  </si>
  <si>
    <t>la mia compagna come una persona che sta giù e che ha bisogno di affetto e non come gli altri che se ne sono fregati</t>
  </si>
  <si>
    <t>mi rispettano: Guido è sempre onesta è un gran lavoratore però delle volte sono preso dall'entusiasmo di prendere le cose, a spendere tanto, forse è la malattia</t>
  </si>
  <si>
    <t>che sono una persona a posto e che ho le mie difficoltà dovute alla famiglia, i miei problemi sono causati da quello.</t>
  </si>
  <si>
    <t>una ragazza non tanto aperta, un po' chiusa e riservata che saluta ma non parla tanto delle sue cose.</t>
  </si>
  <si>
    <t>non lo so, non gli ho visti</t>
  </si>
  <si>
    <t>che ero una persona che si veste in un certo modo, mi piace vestirmi, cambiarmi , seguire la moda anche se mi costa parole.</t>
  </si>
  <si>
    <t>dicevano: " eh, la Ilda va di nuovo in depressione" dicevano che non stavo bene, poi mi è passato.
Loro mi cercavano di tirar fuori, di uscire.</t>
  </si>
  <si>
    <t>una persona che è molto attiva, lavora, impegnata nel sociale quindi una vita di comunità con gli altri</t>
  </si>
  <si>
    <t>che riescono a far tutte le cose necessarie per la vita quotidiana anche se non è vero perché c'è chi ha la mania delle pulizie e le fa per non stare male ed io sono una di quelle quindi salute fisica o psichica.</t>
  </si>
  <si>
    <t>che vive bene, tranquillo . Io invece ho tanta ansia, che mi vadono male le cose.
Oltre a essere premuroso, sento le cose che non vanno, come è successo ieri che dovevo portare i fiori  per l'anniversario e non l'ho fatto e mia moglie si è arrabbiata.</t>
  </si>
  <si>
    <t>Che sono contenti della persona che sta bene. Si svagano più di me, parlare , dialogare con le persone.</t>
  </si>
  <si>
    <t>Un persona che vive in salute..che ha un equilibrio ma deve essere rispettato da chi ti circonda e mantenuto.
Ma spesso gli screzi portano alla rottura di questo equilibrio.</t>
  </si>
  <si>
    <t>una persona attiva che ha interessi, dinamica aperta</t>
  </si>
  <si>
    <t>uno che non sa, non esiste una persona che vive bene.</t>
  </si>
  <si>
    <t>che è una persona responsabile verso se stessa e di conseguenza responsabile anche verso gli altri. Infatti tutti diciamo che la cosa importante prima di tutto è la salute.</t>
  </si>
  <si>
    <t>secondo me una persona che vive in salute non ha bisogno di niente , è contenta. Una persona che vive in salute viene descritta dagli altri felice e sicura di sé.</t>
  </si>
  <si>
    <t>equilibrato in salute e con un lavoro e una famiglia</t>
  </si>
  <si>
    <t>gli altri pensavano di essere fortunati perché stando così è un inferno non è un vivere.
Una volta ci sono cascata per un tappeto, non sapevo se volevo comprarlo o no ed è stata la prima depressione, quel tappeto è stata la causa.</t>
  </si>
  <si>
    <t>modo di comportarsi, cose così</t>
  </si>
  <si>
    <t>faccio da mangiare, mi lavo, mi faccio tutto ma con fatica</t>
  </si>
  <si>
    <t>mettere al corrente le dottoresse il meglio possibile e quello che pensano male verso di me.
Vorrei andare anche in TV per dire loro cosa vuol dire soffrire di schizofrenia, non è bello.</t>
  </si>
  <si>
    <t xml:space="preserve">basta solo seguire il programma con tanto entusiasmo .
</t>
  </si>
  <si>
    <t>una domanda a cui non saprei rispondere
ci sono momenti in cui sono da dio e altri che crollo.
La psicologa mi ha detto che è un accumulo di cose.</t>
  </si>
  <si>
    <t>prima di tutto rispettare quello che mi dicono i medici per non far accadere quello che è successo (che volevo togliermi la vita perché pensavo che la gente mi avesse fregato) e devo imparare a dire di no.
Mantenere i rapporti con i figli.</t>
  </si>
  <si>
    <t>Ultimamente parlavo con la dottoressa e parlare con lei mi sento meglio</t>
  </si>
  <si>
    <t>Ultimamente parlavo con la dottoressa e parlare con lei mi sento meglio perché altre persone non ti possono capire.</t>
  </si>
  <si>
    <t>a parte seguire il trattamento tale e quale come me l'hanno dato , rispettare il piano terapeutico e in più cerco in me stessa le cose più belle che mi hanno fatto essere me stessa.
Le pastiglie hanno bloccato la parte negativa e con la mia forza (con psicologo) la parte più bella di me.Ho fatto una seduta con lo psicologo ma la depressione era così forte che la psichiatra mi ha detto di aspettare l'effetto della terapia.
Non vorrei mai più sentire quello che ho provato.</t>
  </si>
  <si>
    <t>prendere le medicine che mi hanno dato, seguire la dottoressa e cercare di stare bene con i farmaci perché senza non ci riesco.
E provare a socializzare</t>
  </si>
  <si>
    <t>adesso come adesso devo mettermi tranquilla: non avere disturbi da parte della famiglia.
Il mio essere me stessa: elegante nei modi e raffinata nella dialettica. Avere una casa pulita, il fidanzato , mia figlia e avere un posto di lavoro.</t>
  </si>
  <si>
    <t>prendermi cura della mia persona, della famiglia.
Uscire e riuscire ad aprirmi ai rapporti sociali costruttivi non che di confronto</t>
  </si>
  <si>
    <t>smettere di assumere sostanze psichiedeliche a anche l'erba per prima perché mi sono affezionato agli altri</t>
  </si>
  <si>
    <t>La prima cosa è non frequentar e il CSM però Io lo faccio per i gruppi musica, prendo i farmaci e vorrei essere più sciolta, se ho sonno voglio essere a casa, libera di scegliere.
Non sono schizofrenica, non sono assassino forse non hanno compreso che io sono così.
Sono nata in una famiglia di musicisti e questo ci fa essere artisti nello stile, nell'arte.
Non vorrei che si giudicassero.</t>
  </si>
  <si>
    <t>non so. Spero sempre di uscirne come l'ho fatto. Questa è più dura.
Gli anni sono andati avanti, mi riprendevo,cadevo dopo quel tappeto.
Poi sono stata al Parco dei Tigli.</t>
  </si>
  <si>
    <t>intanto prendere le medicine, e poi mi è servito il DH per mettermi a confronto con gli altri e ho capito pregi e difetti.</t>
  </si>
  <si>
    <t>una persona che vuol fare una vita normale, far tutto con quello che si è per aiutare gli altri.
Se ho la capacità, di migliorare la vita mia e degli altri</t>
  </si>
  <si>
    <t>la morte,morto</t>
  </si>
  <si>
    <t>non penso al futuro.
Vivo la giornata dunque è difficile per me.
Non vedo un futuro per me perché la malattia è inguaribile e questo lo dice lo psichiatra ed io me ne sto rendendo conto.</t>
  </si>
  <si>
    <t>mi ci vorrei trovare.
Soddisfatto delle cure che ho seguito e dall'aiuto che sto ricevendo</t>
  </si>
  <si>
    <t>spero di cavarmela bene.
Stando qui non sto bene. 
Ho fatto il disegno e ho disegnato un'officina perché voglio bene a mio figlio.</t>
  </si>
  <si>
    <t>Bene, tranquilla, serena , felice con tanta forza energie per compiere i miei progetti</t>
  </si>
  <si>
    <t>spero che un domani non ne avrò bisogno.
Una persona che è riuscita a vincere la battaglia, essere serena e non avevo problemi (ansia, depressione, ecc.)</t>
  </si>
  <si>
    <t>spero che ci sarà un termine . Prima di tutto se devo dire la verità, anche se prendo farmaci so dare consigli alle persone. Loro non sanno che sono malato, ma do cosigli anche a mia mamma, figli. Spero che alla fine riesco a portarmi mia figlia a casa e star tranquilla anche se non [...]</t>
  </si>
  <si>
    <t xml:space="preserve">Come sono adesso perché non sono così e sono stanca di subire calunnie. 
Quello che chiedo e che mi tirino fuori da questa situazione e dovrebbero sistemare un po' di cose.
</t>
  </si>
  <si>
    <t>alla grande, più felice, più sicuro di me stesso, più socievole , meno timoroso, sereno</t>
  </si>
  <si>
    <t xml:space="preserve">alto, bravo, con la salute, e fumatore di sigarette, smettere erba ma sigarette no..
</t>
  </si>
  <si>
    <t>mi descrivo felice, con amicizie, con un lavoro, col fidanzato. Mi piacerebbe molto anche una convivenza o matrimonio.</t>
  </si>
  <si>
    <t>mi descrivo con la mia famiglia, con 3 figli sto lottando dalla vita per sentire un figlio che mi hanno tolto gli assistenti sociali.
Avere un successo in musica, anche con il dott. D. che fa i gruppi.
La famiglia unita e calma.</t>
  </si>
  <si>
    <t>intanto con un carattere diverso
il mio carattere è cambiato.</t>
  </si>
  <si>
    <t>non lo so, in modo positivo.</t>
  </si>
  <si>
    <t>i miei figli dicono che va bene</t>
  </si>
  <si>
    <t xml:space="preserve">bene, soddisfatti più calmo e riflessivo </t>
  </si>
  <si>
    <t>Cambiato notevolmente, più felici di vedere che sto bene.</t>
  </si>
  <si>
    <t>per me la mia patologia mi segue fin dai 13 anni, variando di tipo a seconda dei farmaci o dell'età.
È come avere il diabete e non riesco a vedere una guarigione totale , solo alti e bassi, più o meno […]</t>
  </si>
  <si>
    <t>contenta e con un lavoro.</t>
  </si>
  <si>
    <t>Se mi vedessero farebbero 3 giorni di festa a suonare chitarra, tamburi e mi descriverebbero come una regina, una principessa.</t>
  </si>
  <si>
    <t>come prima, seduto che riesco a stringere la mano, che si mettono a ridere perché io li faccio ridere</t>
  </si>
  <si>
    <t>idem, comunque ne ho pochi</t>
  </si>
  <si>
    <t>idem comunque ne ho pochi</t>
  </si>
  <si>
    <t>che so stupida e vogliono che mi ricovero. Non ce la faccio voglio andare in comunità</t>
  </si>
  <si>
    <t>Guarita</t>
  </si>
  <si>
    <t>be quelli che non hanno saputo e che sospettavano qualcosa, che sei tornata ad essere te stessa e hai superato il momento.
In realtà è che ho parlato con due persone che mi hanno detto del CSM perché da sola non l'avrei fatta, oltre che trovare le forze in me stessa)</t>
  </si>
  <si>
    <t>non so perché non ho tanti amici. I nuovi amici mi descriveranno bene andiamo d'accordo, guardiamo la partita insieme</t>
  </si>
  <si>
    <t>Penso che mi descrivino come una persona umile che ha dignità, saggia e che ha fatto tanto e che non è stata riconosciuta per nulla. Sono una brava donna, so cucinare bene.</t>
  </si>
  <si>
    <t>non saprei perché non ho tanti amici</t>
  </si>
  <si>
    <t>felice, normale, magari con un moroso</t>
  </si>
  <si>
    <t>un ambiente tranquillo dove posso leggere, scrivere, far progetti. 
Un ambiente con persone positive</t>
  </si>
  <si>
    <t>se mi manca la salute mi manca tutto.
L'amicizia, la fiducia, sempre dato l'anima per loro.
Mi aspettano perché ho le mani bloccate</t>
  </si>
  <si>
    <t>oltre le medicine, la parola è enorme, ad esempio questi 3 gg non ho fatto altro che dormire, prima parlando al gruppo sono stato bene. Sennò rimani chiuso nei tuoi pensieri</t>
  </si>
  <si>
    <t>Prima cosa il lavoro, il lavoro vuol dire benessere, io penso che una persona che non gli manca niente, ne un lavoro, può permettersi un lavoro  e non arriva a fare gesti estremi,punto.</t>
  </si>
  <si>
    <t>gli svaghi e le cose, gli "affari"  che impegnano in prima persona</t>
  </si>
  <si>
    <t>Accettare che la vita non è quella che si vuole, accettare i cambiamenti e non cadere in depressione come me.
Il fatto di non aver il lavoro non deve far star male perché sono anche una mamma o altro. Accettare la vita così senza tante tragedie</t>
  </si>
  <si>
    <t>io stesso sono tenace e non mollo. Avere fiducia negli altri cioè se ti dicono una cosa di forte non dubitare. Di seguire la cura</t>
  </si>
  <si>
    <t xml:space="preserve">volontariato </t>
  </si>
  <si>
    <t xml:space="preserve">partecipare ai corsi, iscrivermi all'Università
</t>
  </si>
  <si>
    <t xml:space="preserve">la tranquillità </t>
  </si>
  <si>
    <t>un lavoro per far entrare dei soldi in più.
Qualcosa in cui impegnarmi
Continuare le cure mediche anche se mi fanno venire sonno.</t>
  </si>
  <si>
    <t xml:space="preserve">ci sono sicuramente gli psicologi privati, bisogna diffondere più conoscenze, la gente non conosce questi posti.
Anche l'approccio degli psichiatri e psicologi deve essere più normale, devono avere un dialogo che sia più comprensibile in modo meno tecnico </t>
  </si>
  <si>
    <t xml:space="preserve">c'è in via dei colli , in via avanzo (A.S.M.)anche se quella non è una zona di cui mi fido tanto </t>
  </si>
  <si>
    <t>non so. Pubblicità progresso anche se non sono utili.</t>
  </si>
  <si>
    <t>psicoterapia, una volta a settimana.
Il parco dei tigli dove ci vado.
Comunità , mi ci ha messo il mio psichiatra anche se non sono d’accordo.</t>
  </si>
  <si>
    <t>nessun altro.</t>
  </si>
  <si>
    <t xml:space="preserve">Nessuno, non conoscevo nemmeno questo. Secondo me c'è poca informazione. L'ho saputo da un'amica mia, nemmeno mio marito che è veneto lo conosceva.
Dovrebbero esserci più info del medico di base e la regione Veneto dovrebbe inviare una lettera con scritto del tipo: " se una persona soffre chiamare il numero.." Se l'avessi saputo prima avrei sofferto di meno.
</t>
  </si>
  <si>
    <t>io conosco solo questo, ce ne saranno anche altri,ma non ne sono a conoscenza
Mi sembra anche buono questo come CSM</t>
  </si>
  <si>
    <t>nessuna…anzi…i medici di base e alcune strutture sportive e associazioni. Penso però che la trasmissione della "promozione della salute" debba iniziare dalle scuole medie</t>
  </si>
  <si>
    <t>Gli ass. sociali che fanno ben poco, vorrei che aiutassero di più la situazione perché la vita è più critica.
Darmi una mano, a pagare le bollette o un aiuto</t>
  </si>
  <si>
    <t>non saprei.Parco dei Tigli conosco che è una struttura valida per conto mio anche se per certe cose non si riesce a…</t>
  </si>
  <si>
    <r>
      <t xml:space="preserve">soggetto </t>
    </r>
    <r>
      <rPr>
        <sz val="12"/>
        <rFont val="Calibri"/>
        <family val="2"/>
      </rPr>
      <t>depresso: postura chiusa, rallentato nei movimenti, sguardo laconico. Vita sociale limitata. Interessi circoscritti.</t>
    </r>
  </si>
  <si>
    <r>
      <t xml:space="preserve">Descriverei la persona come estremamente stanca di lottare da sola e indebolita dalle circostanze e dalle cadute psicologiche, </t>
    </r>
    <r>
      <rPr>
        <sz val="12"/>
        <rFont val="Calibri"/>
        <family val="2"/>
      </rPr>
      <t>per questo bisognosa di un supporto di persone che con umanità e professionalità possano aiutarla a ricominciare.</t>
    </r>
  </si>
  <si>
    <r>
      <t xml:space="preserve">una persona che non riesce a risolvere i suoi problemi da solo </t>
    </r>
    <r>
      <rPr>
        <sz val="12"/>
        <rFont val="Calibri"/>
        <family val="2"/>
      </rPr>
      <t>e quindi chiede un aiuto</t>
    </r>
  </si>
  <si>
    <r>
      <t xml:space="preserve">Una persona che ricorre alla serenità personale in continuazione, che ha raggiunto l'equilibrio tra le proprie richieste di felicità e quelle della comunità circostante. Una persona che si ama psicologicamente e fisicamente, </t>
    </r>
    <r>
      <rPr>
        <sz val="12"/>
        <rFont val="Calibri"/>
        <family val="2"/>
      </rPr>
      <t>per questo motivo si prende cura di se stessa.</t>
    </r>
  </si>
  <si>
    <r>
      <t>che da se e con le persone che gli sono intorno</t>
    </r>
    <r>
      <rPr>
        <sz val="12"/>
        <rFont val="Calibri"/>
        <family val="2"/>
      </rPr>
      <t xml:space="preserve"> è in grado di autogestire la propria salute psicofisica</t>
    </r>
  </si>
  <si>
    <r>
      <t xml:space="preserve">parla del suo disagio </t>
    </r>
    <r>
      <rPr>
        <sz val="12"/>
        <rFont val="Calibri"/>
        <family val="2"/>
      </rPr>
      <t>per prenderne consapevolezza e vincerlo, acquistando fiducia in se stesso</t>
    </r>
  </si>
  <si>
    <r>
      <t xml:space="preserve">Penso sia utile diffondere informazioni riguardanti il quadro operativo della malattia, i metodi di intervento, il tipo di assistenza offerto durante la degenza al Centro e quella eventuale domiciliare.
E' altrettanto auspicabile istruire coloro che resteranno, dopo le dimissioni dal Centro, a stretto contatto con la persona affetta dalla malattia. L'informazione ha lo </t>
    </r>
    <r>
      <rPr>
        <sz val="12"/>
        <rFont val="Calibri"/>
        <family val="2"/>
      </rPr>
      <t>scopo di inibire i tabù che vengono manifestati nei confronti di tale problema</t>
    </r>
  </si>
  <si>
    <r>
      <t>Le risorse dell'individuo coinvolto, le sue passioni, tutto ciò che abbia uno scopo sovraordinato</t>
    </r>
    <r>
      <rPr>
        <sz val="12"/>
        <rFont val="Calibri"/>
        <family val="2"/>
      </rPr>
      <t xml:space="preserve"> e che permetta di porsi e raggiungere obiettivi piuttosto che subire gli obiettivi auspicati dal contesto</t>
    </r>
  </si>
  <si>
    <r>
      <t xml:space="preserve">gruppi di lavoro, proposte di lavoro carine , attività ludiche e ricreative, ore settimanali di sport, di hobby, incontri formali con specialisti, corsi </t>
    </r>
    <r>
      <rPr>
        <sz val="12"/>
        <rFont val="Calibri"/>
        <family val="2"/>
      </rPr>
      <t>che permettano uno sviluppo, autonomia (cucina, pulizia), momenti di svago liberi e con utenti alla pari</t>
    </r>
  </si>
  <si>
    <t xml:space="preserve">sono un ragazzo che non ha il senso del limite, abuso di ogni cosa, che sia alcol oppure droga, una volta avevo anche il vizio del gioco (slot machine) e delle prostitute. </t>
  </si>
  <si>
    <t>sono una persona prevalentemente introversa e caratterialmente buona. Fatico abbastanza a far valere le mie opinioni (anche nel giusto). Gli anni di tossicodipendenza hanno sicuramente accentuato le mie fragilità caratteriali.</t>
  </si>
  <si>
    <t>un ragazzo tossicodipendente Che su se stesso non ha più potere di controllo; è la sostanza che controlla tutti i comportamenti. I giorni diventano uguali, tutti, tutti a cercare sempre la sostanza; senza stai in astinenza, non vivi, non puoi starci. Ora ti rendi conto di essere tossico.</t>
  </si>
  <si>
    <t>ad oggi la mia vita è stata caratterizzata dalla mancanza di limite (dettata dall'uso di stupefacenti) sia dalla capacità di gestire una casa, un lavoro e le altre incombenze della vita, seppur non in maniera continuativa ne proficua al 100%. Ho sempre conservato una sorta di curiosità e di interesse verso ciò che mi circonda (informazione, cultura, ecc). Amo muovermi, viaggiare anche mi sono spesso limitata a causa del consumo di sostanze. Sono quasi sempre di buon umore, socievole e attiva.</t>
  </si>
  <si>
    <t>mi descrivo come una persona che è sempre stata attiva e come parte integrante della società nonostante conoscevo le sostanze e volontariamente ne facessi uso (e per sostanze intendo tutte a parte l'eroina che non sono riuscita a gestire e mi ha fatto perdere l'equilibrio che avevo e che mi ha eliminato tutte le basi valide consolidate su cui facevo leva nei momenti difficili). Quella dell'eroina a mio parere è la sostanza più pericolosa perché rende schiavo psicologicamente ma soprattutto fisicamente a differenza di altre sostanze.</t>
  </si>
  <si>
    <t>Persona di qualsiasi classe e appartenenza che avvicinatosi alle sostanze, perde il controllo della propria vita in termini di scelte personali. La dipendenza da sostanze influenza negativamente: vita privata, relazioni interpersonali, lavoro, relative competenze e salute.</t>
  </si>
  <si>
    <t>un individuo che, avendo fragilità emotive, problemi ad accettare frustrazioni o l'autorità, risponde con il consumo di sostanze psicoattive per colmare i vuoti emozionali che la sostanza riesce a fornirgli nell'immediato. Ultimamente noto che anche la noia e i vizi dati dai genitori contribuiscono a creare nuovi consumatori.</t>
  </si>
  <si>
    <t>un consumatore di sostanze psicotrope è una persona che sceglie di sperimentarne gli effetti con finalità molteplici e variabili da individuo a individuo. Il consumo può poi evolversi eventualmente per quantità e modalità di assunzione e diventare problematico nella gestione, ma non necessariamente.</t>
  </si>
  <si>
    <t>una persona che ha trovato nelle sostanze la risposta più facile e immediata per risolvere i propri conflitti, inibendo così le capacità proprie a gestire le emozioni e le relazioni.</t>
  </si>
  <si>
    <t>un consumatore di sostanze che ha sviluppato una dipendenza è una persona con fragilità emotive tali da non riuscire a gestire le frustrazioni e le dinamiche relazionali senza un sostegno educativo, psicoterapeutico e se serve anche farmacologico tale da non permettergli di individuare e attivare strategie alternative per affrontare le situazioni che lo portano all'uso.</t>
  </si>
  <si>
    <t>una persona con uno stile di vita orientato al consumo di sostanze con bassa percezione del rischio, ridotta capacità di tollerare vissuti emotivi spiacevoli (dolore, tristezza, ansia, noia) che affida alle sostanze gran parte del soddisfacimento dei propri bisogni.</t>
  </si>
  <si>
    <t>una persona che ha delle difficoltà da affrontare, non sempre solo legate all'uso di sostanze/alcol il più delle volte con difficoltà a chiedere aiuto, a esprimere e vivere le proprie emozioni e vivere la quotidianità.</t>
  </si>
  <si>
    <t>una persona tossicodipendente è una persona che ha bisogno di aiuto. Io credo molto nella libertà individuale ma credo anche che in certe situazioni un soggetto non si rende conto di quanto male può fare a se e agli altri. Una volta entrato nel girone della dipendenza c'è bisogno di tanto lavoro, pazienza e tempo per uscirne.</t>
  </si>
  <si>
    <t>persone comuni che consumano ciò che di più comune ha da offrire la società di oggi, nulla di legato a problemi personali, depressioni o qualsiasi altro "problema" come spesso si crede.</t>
  </si>
  <si>
    <t>non credo di poterlo giudicare. Ognuno vive la propria vita in base ai propri interessi e alle situazioni personali. Penso comunque che possa essere pericoloso per se stesso e per gli altri farne abuso. Inoltre bisognerebbe fare una distinzione tra le varie classi di sostanze stupefacenti in base agli effetti e alle conseguenze che portano poiché sono dannose in modo diverso</t>
  </si>
  <si>
    <t>lo descriverei come un normale individuo che per i più disparati motivi e/o problemi incorre all'uso di sostanze stupefacenti. Al giorno d'oggi e visto l'ampio consumo di tali sostanze un individuo che ne fa uso non è paragonato immediatamente a luoghi/realtà di degrado.</t>
  </si>
  <si>
    <t>Una persona debole che sente la mancanza di qualcosa. Una persona che non si vuole bene e che non vuole bene alla sua vita. Credo che una persona tossicodipendente sa che ciò che fa è sbagliato e non vuole che gli altri lo sappiano. Per mantenere questo segreto inizia a chiudersi sempre in se stesso.</t>
  </si>
  <si>
    <t>Allora, dipende dal contesto di comunità, se intendiamo comunità come il C.P.A. Fuxia o comunità nel senso di quelle persone care a me.  Per loro gli stupefacenti sono una cosa molto grave per me e anche per chi li usa ma se intendiamo i ragazzi della nostra età per loro è un modo di divertirsi e sballarsi.</t>
  </si>
  <si>
    <t>se ne parla tra di noi, alla fine è lastra vita, almeno è la mia vita sin dall’età di 13/14 anni fino ad adesso: sono rimasto pulito solamente quando ero rinchiuso in comunità.</t>
  </si>
  <si>
    <t>se per comunità intendiamo la mia città di residenza credo che negli ultimi anni la prevenzione (informazioni nelle scuole, incontri sul tema, ecc) abbiano avuto, fortunatamente, un notevole balzo in avanti. Credo che la tossicodipendenza, come tutte le altre dipendenze deve essere discussa e conosciuta come problema fin dalle scuole inferiori.</t>
  </si>
  <si>
    <t xml:space="preserve">l'informazione sulle sostanze non è molto determinata a stabilire il vero rapporto sostanza-corpo; non sono chiari i meccanismi fisici e psicotropi derivati dall'uso di sostanze. Forse perché di tratta di una prima accoglienza e non di una vera e propria comunità; anche in gruppo non si affrontano, il modo approfondito, tali argomenti. </t>
  </si>
  <si>
    <t>nella città di Milano ci sono attivi diversi servizi (unità di strada ad esempio), esistono vari siti, pagine facebook, ma anche strumenti di diffusione informatici, autogestiti. Non posso quindi dire di non aver ricevuto informazioni o assistenza riguardo: a)sostanze (effetti collaterali) b)rischi (riduzione rischio infettivo e di abuso cronico) c)strumenti informativi e di prevenzione</t>
  </si>
  <si>
    <t>nella comunità ove sono adesso il tutto è incentrato ovviamente sulla propria poli-dipendenza. So che il lavoro da fare c’è, ma essendo arrivata da appena un mese non ho ancora un gran flusso di informazioni sul consumo di sostanze. Questo perché credo sia un lavoro da sviluppare a lungo termine. Personalmente sono ancora in fase di cambiamento e in recente presa di coscienza del lavoro che voglio svolgere.</t>
  </si>
  <si>
    <t>sicuramente molto diffusa, quasi una gara a chi ha consumato di più e più sostanze</t>
  </si>
  <si>
    <t>in questa comunità non si parla mai di sostanze se non tra di noi utenti e questo a mio parere è molto sbagliato e poco utile. Si lavoro poco sul proprio problema.</t>
  </si>
  <si>
    <t>i tossicodipendenti ricevono informazioni da medici, drop in ed altri tossicodipendenti, ma la sensazione che dopo grandi campagne informative che hanno caratterizzato gli anni 80/90, ad oggi non ci sono corrette informazioni fruite dai giovani sull’uso delle nuove droghe (anche di origine sintetiche) e loro rischi.</t>
  </si>
  <si>
    <t>visto l’ormai largo consumo tra i giovani sia nelle scuole che nelle università la diffusione di informazioni è sicuramente scarsa, così come poco attenta è la conoscenza della rete di servizi che il territorio mette a disposizione per un consulto. Le famiglie sono poco supportate e pochi sono gli strumenti per controllare un consumo così vasto.</t>
  </si>
  <si>
    <t>dirette ma prevalentemente gestire all’interno del rapporto educatore- utente, meno a livello di gruppo, dove invece si danno informazioni sui rischi per la salute per quanto riguarda le malattie infettive trasmissibili.</t>
  </si>
  <si>
    <t xml:space="preserve">all’interno della pronta accoglienza il tema del consumo e dell’abuso è affrontato settimanalmente sia nel gruppo di confronto che nei colloqui individuali. L’obiettivo è quello di portare la riflessione sul fatto che la sostanza il più delle volte non è il problema principale, bensì la risposta ad altri problemi che impediscono alla persona di condurre una vita serena. </t>
  </si>
  <si>
    <t>abbastanza approfondita attraverso canali di informazione, cinema e contributo di esperti</t>
  </si>
  <si>
    <t>a mio parere ci dovrebbe essere più informazione, a partire dalle scuole.</t>
  </si>
  <si>
    <t>la diffusione delle informazioni sul consumo è assente, fatta perlopiù dagli utenti stessi</t>
  </si>
  <si>
    <t>credo irrilevante la “diffusione” perché sono già informati e provati i ragazzi. Per gli operatori attraverso la formazione</t>
  </si>
  <si>
    <t>credo che oggi, almeno in Italia, il tema delle droghe sia ancora un tabu. Ci dovrebbe essere più informazione così da essere coscienti degli effetti che può produrre e le conseguenze. Inoltre ritengo opportuno che si faccia la giusta distinzione tra droghe pesanti e leggere con gli studi medici adeguati. Sarebbe molto utile informare anche sull’uso di queste sostanze nel mondo e sul commercio di narcotraffico.</t>
  </si>
  <si>
    <t>ogni sostanza è più o meno diffusa per ogni fascia d’età, le droghe leggere si possono produrre in casa propria con il semplice aiuto di internet, quelle pesanti sono comunemente diffuse, anche dai 13 anni di età.</t>
  </si>
  <si>
    <t>Nessun tipo d’informazione! Solo pregiudizi per sentito dire, un argomento probabilmente troppo delicato per gli “anziani” e poca voglia di informarsi per i giovani</t>
  </si>
  <si>
    <t>praticamente nulla. Nella mia comunità non esiste unente che a informazioni di questo genere, nemmeno a scuola non sono mai stata informata. La mia conoscenza di queste sostanze deriva da interesse personale dell’argomento o da esperienze di conoscenti.</t>
  </si>
  <si>
    <t>la diffusione del fenomeno droga negli ultimi anni ha assunto dimensioni allarmanti. Tutto questo si è accentuato nel momento in cui si è sviluppato internet e le persone possono sentirsi anche quando sono in parti opposte del globo. Sempre nel web si può venire in contatto con milioni di informazioni he possono essere utilizzate in malo modo.</t>
  </si>
  <si>
    <t>nella mia personale esperienza le uniche informazioni ricevute a riguardo sono state apprese durante i cinque anni di scuola superiore (docenti esterni che trattano il discorso “droga” come il più malvagio dei tabu) senza il giusto approccio con lo studente</t>
  </si>
  <si>
    <t>dal mio punto di vista la modalità di diffusione di informazioni è approssimativa; mira a dissuadere dall’uso ma in tanti casi non approfondisce le tematiche relative alle cause e alle modalità/esperienze di recupero.</t>
  </si>
  <si>
    <t>Penso che nonostante la tossicodipendenza non sia una realtà nuova nel 2016, le comunità, specialmente quelle piccole facciano fatica ad affrontare il problema. Si cerca di nasconderlo come se non esistesse.</t>
  </si>
  <si>
    <t>io direi ai ragazzi che ne fanno uso di vedere se con questo uso di sostanze si sono trovati bene o male, cioè che sicuramente una persona una persona si trova male perché si rovina il corpo e pensa e fa delle cose che senza l’effetto di queste sostanze non farebbe mai.</t>
  </si>
  <si>
    <t>se le legalizzassero non ci sarebbe bisogno di spacciare, fare rapine o furti in casa ma questo non avverrà mai.</t>
  </si>
  <si>
    <t>credo che un buon sistema possa essere quello di legalizzare sostanze leggere (cannabis) così da poter investire di più nella lotta a sostanze più dannose e allo stesso tempo togliere un business non indifferente alle mafie. Abbiamo esempi in parecchi stati dell’America del nord e non solo.</t>
  </si>
  <si>
    <t>alcuni paesi stranieri hanno adottato il sistema di scalare le dosi ma non è certo una soluzione definitiva. Certamente ha un’ effetto tampone sulla società tossicodipendente. Comunque con l’aiuto dei sert, asl se si vuole si può risolvere in parte il problema della dipendenza fisica, e  con impegno applicato nei modi adeguati la dipendenza psicologica (es. comunità, percorsi mirati).</t>
  </si>
  <si>
    <t>credo sia un argomento complesso per poter essere esaurito in poche righe. Comunque l’unica sostanza che legalizzerei è la canapa/cannabis. Vi sono diversi aspetti politici e sociali in gioco. Ad oggi le diverse strategie attuate (nel mondo)non hanno scoraggiato l’uso di sostanze ed il desiderio stesso di utilizzare. maggiore informazione e miglioramento di stile di vita per la riduzione del danno</t>
  </si>
  <si>
    <t>personalmente credo ci sia una grossa falla se penso alla distribuzione e facile reperibilità di sostanze di maggior rilievo come l’eroina e simili, quelle che messe nel piatto della bilancia incidono di più. Per cui credo ci sia poco da fare nella gestione di sostanze se non proprio rivedere la scelta e il modo di scegliere di persone alla guida di questo paese. Poi appoggio l’opinione che ci sia proprio una scelta mirata di quali sostanze “far circolare” nella società da parte magari di quella fetta che hanno il potere decisionale.</t>
  </si>
  <si>
    <t>sicuramente legalizziamo le più leggere e un tipo di persone che abitualmente consumano ed allo stesso tempo tentare di aiutare gli stessi a capire che usarle non è salutare in primo luogo e che se si arriva a farlo c’è qualcosa, qualcuno, qualcosa è successo ecc.. che non va, non funziona, o funziona troppo al punto di usare per non pensare o cancellare quel troppo.</t>
  </si>
  <si>
    <t>farei più prevenzione e più informazione verso gli adolescenti, sia nelle scuole che nelle famiglie. Penso che la comunità possa servire solo per un 20/30%. Se una persona non ha veramente una grande motivazione o vuole cambiare vira serve a poco.</t>
  </si>
  <si>
    <t>l’attuale sistema di “cura” deve essere potenziato in termini di personale qualificato all’interno di ser.t, smi, noa, comunità (attualmente la tendenza è la riduzione a farne le spese è la fatica di gestione). Migliorare la gestione della somministrazione farmacologica per evitare il continuo sviluppo di mercato nero consapevoli che per alcuni pazienti il farmaco è uno strumento indispensabile per non ricadere. le comunità per alcune persone è strumento di recupero e acquisizione di “corrette” regole sociali e di vita, per altri è semplicemente un ammortizzatore sociale (da non trascurare l’aspetto sanitario che riduce le spese sul sistema sanitario pubblico).</t>
  </si>
  <si>
    <t>a livello di sistema-stato: cercare di evitare che i consumatori di ritrovino a vivere in “micro-comunità”, dove i repertori narrativi a disposizione sino quelli del mondo del consumo. A livello di intervento diretto in un programma di cambiamento: sottolineare e valorizzare le peculiarità individuali che si allontanino dall’etichetta di tossicodipendente, autoattribuita o eteroattribuita che sia. Non credo dia possibile indurre un cambiamento, ma si può accompagnare il consumatore in un percorso che lo “allevi” a saper cogliere le occasioni di cambiamento che la vita propone. Sono favorevole a lavori sul campo, dove  “succedono le cose”; sono favorevole a interventi di riduzione del danno. Sono critico rispetto a programmi comunitari eccessivamente lunghi, che finiscono con il deresponsabilizzare l’utente. Sono favorevole a programmi residenziali.</t>
  </si>
  <si>
    <t>a livello sistemico. Non è pensabile che sia sufficiente il lavoro individuale all’interno di un percorso comunitario. Va ricostituita anche una rete sociale di sostegno partendo dalle relazioni significative delle persona ove ci siano e un sostegno educativo e psicologico anche successivo alla conclusione del percorso comunitario, prevededo le ricadute, gestendole non come fallimento, ma come tappe di un percorso di cambiamento che non è lineare per nessuno, tossicodipendenti e non.</t>
  </si>
  <si>
    <t>il problema del consumo di sostanze in chi ha sviluppato una dipendenza ed ha avuto periodi di abuso è gestibile accompagnando la persona verso la consapevolezza che per risucire a stare bene è necessario abbandonare la sofferenza e concentrare le proprie energie su un lavoro introspettivo e di conoscenza di sé e delle proprie dinamiche difronte a episodi vissuti che creano disagio e inadeguatezza. Consapevoli anche del fatto che le sostanze sono “stupefacenti” e che il benessere che provano con l’uso probabilmente sarà sempre un ricordo che li accompagnerà. Non usare dovrà essere una scelta quotidiana. Gestire le frustrazioni e le responsabilità probabilmente richiederà grande fatica e potrebbe diventare la scusa per riprendere con l’uso di sostanze. Mettere la persona di fronte a questo è il primo passo verso la consapevolezza. Quando si riescono a vedere i meccanismi che stanno sotto le dinamiche dalle quali poi sfuggono usando sostanze, imparano a conoscersi. Quando poi diventano chiare non si può più far finta di non saperle.</t>
  </si>
  <si>
    <t>personalmente se fossi il responsabile di un centro simile lavorerei per ogni persona e in base al suo stato e alle sue esigenze misurerei le dosi. Ritengo fondamentale che ogni lavoro che comporta l’uso di questo tipo di sostanza debba essere accompagnato da un’osservazione medica</t>
  </si>
  <si>
    <t>legalizzerei le droghe leggere ed eliminerei ogni trattamento per tossicodipendenti che rappresentano un costo inutile con risultati scarsi (il massimo del fallimento è il metadone). A 12 anni ho fatto la prima campagna contro la droga a scuola, l’80% della classe compreso me è finita per sperimentare tutto.</t>
  </si>
  <si>
    <t>ogni sostanza ha un “peso” e un effetto diverso sia sul corpo che sulla mente della persona interessata. Stiamo procedendo a piccoli passi con l’uso terapeutico e potrebbe essere una buona soluzione, ma è difficile e sicuramente lunga la ricerca. Certamente deve essere controllata da enti e gestita.</t>
  </si>
  <si>
    <t>alcune sostanze stupefacenti possono avere un riscontro positivo, se consumate in giuste dosi e con i dovuti accorgimenti. Nelle persone affette da determinate patologie quindi credo che proverei a gestire il consumo selezionando le persone e valutando i vari casi.</t>
  </si>
  <si>
    <t>è molto difficile rispondere a questa domanda nel senso che secondo me il metodo è molto soggettivo e varia in base al tipo di persona. Potrei pensare a dei farmaci antidepressivi che forse possono alleviare l’astinenza della droga, oppure di potrebbe agire con una terapia psicologica per aiutare il paziente a disintossicarsi, metodologia che potrebbe essere affiancata a un intervento di comportamento ovvero se il paziente non si droga gli si da una ricompensa.</t>
  </si>
  <si>
    <t>secondo me il responsabile di un servizio socio-sanitari dovrebbe cercare di parlare e riflettere sulle motivazioni che hanno portato alla dipendenza in modo tale da capire meglio il consumatore e incoraggiarlo a cambiare stile di vita.</t>
  </si>
  <si>
    <t>Organizzerei dei gruppi di ascolto per persone tossicodipendenti dove si possono sentire accolte, ascoltate e non giudicate. Inizierei un percorso di crescita personale cercando di migliorare anche la famiglia e gli amici.</t>
  </si>
  <si>
    <t>ha imparato a ragionare ma non sa dove può arrivare, nonostante siamo all'ultimo anno magistrale non sono definiti i nostri confini professionali</t>
  </si>
  <si>
    <t xml:space="preserve">uno studente confuso, una persona propensa all'aiuto verso l'altro, una persona empatica, abituata all'ascolto </t>
  </si>
  <si>
    <t>lo studente ha una marea di nozioni su tantissimi ambiti diversi, ma non riesce a concretizzare questo sapere in applicazioni pratiche, questo processo è rimandato ad ulteriori specializzazioni successive all'università</t>
  </si>
  <si>
    <t>gli aggettivi che per primi attirano la mia attenzione sono stanco, stressato, euforico, intimorito, il primo è relativo alla stanchezza acccumulata nei cinque anni o piu del percorso formativo, lo stress, che credo abbia accompagnato in diversi gradi l'intero percorso, si intensifica in particolar modo nell'ultimo anno, l'euforia può avere origine dagli aspetti rappresentazionali come, d altro canto, la paura per l'ingnoto futuro.</t>
  </si>
  <si>
    <t>una persona che ha finito gli esami ed è alla ricerca della tesi, una persona interessata ad argomenti psicologici intenta in lettura specialistiche come ad esempio un libro su piaget o minkowsky</t>
  </si>
  <si>
    <t>sicuramente una persona attenta agli altri, e che in qualche modo abbia a cuore il cambiamento delle persone.</t>
  </si>
  <si>
    <t>una persona interessata alla ricerca, motivata a proseguire un percorso conoscitivo che necessita l'azzeramento di molte conoscenze accumulate, questo per fare quello che propongo, cioè imparare nuovamente a confrontarsi con fonti primarie di conoscenza, per partecipare ad uno studio che si collochi nell'ambito scelto</t>
  </si>
  <si>
    <t>una ragazza che è rimasta affascinata dalla materia che studia, fortemente sperimentale, aperta recentemente anche a delle speculazioni teoriche, una persona disposta a passare anni in un laboratorio sperimentale per apprendere una metodologia che permetta di acquisire conoscenze, contemporaneamente entusista e frustrato per il futuro</t>
  </si>
  <si>
    <t>una persona che si da da fare, una persona attiva, appassionata a quello che fa, ha molte relazioni, anche non troppo profonde, pero una persona che esiste nel sociale, fa un qualche lavoretto per integrare quello che gli danno i genitori, di idee politiche di sinistra democratica, non troppo perfezionista a volte potrebbe essere anche un po sciatta</t>
  </si>
  <si>
    <t>lo studente o il laureando ha acquisito alcune conoscenze generali relative alla psicologia, approfondendo in particolare alcune aree specifiche dei singoli percorsi., mi aspetto che il laureando abbia delle conoscenze metodologiche nell'ambito della psicologia.</t>
  </si>
  <si>
    <t>un ragazzo che ha fatto una scelta molto importante per la propria vita perché ha deciso di studiare una materia sempre piu importante oggi</t>
  </si>
  <si>
    <t xml:space="preserve">sta completando una laurea fondamentale oggi per il supporto che potrebbe offrire, purtroppo vengono ancora considerati degli strizzacervelli e le persone non credono possano aiutarli </t>
  </si>
  <si>
    <t>la immagino una persona sui libri, impegnato nel progetto che sta svolgendo, che un giorno potrà impegnarsi peraiutare psicologicamente molte persone</t>
  </si>
  <si>
    <t>un laureando magistrale che sta trattando il tema del bullismo all'interno del proprio progetto di tesi, esperienza formativa molto piu importante rispetto a quella teorica che ti possono dare durante i vari anni di studio</t>
  </si>
  <si>
    <t>un ragazzo o una ragazza alla ricerca di qualcosa che non hanno ancora individuato, superficialmente compresivi e disponibili mentre all'interno timorosi e frustrati</t>
  </si>
  <si>
    <t>una persona che sta affrontando un momento della sua vita molto difficile ma anche pieno di soddisfazioni, sta conoscendo molte persone e apprendendo molte conoscenze grazie all'ambiente universitario</t>
  </si>
  <si>
    <t>una persona alla fine del proprio percorso di studi, non sufficientemente tranquilla per affrontare il mondo del lavoro, che ha pochi scrupoli verso un giovane inesperto</t>
  </si>
  <si>
    <t>ha sempre studiato con passione e oltre a seguire i corsi universitari, è impegnata in attività di volontariato e stage, attività che svolge, oltre per toccare con mano quello che in modo teorico è scritto sui manuali che studia, anche per crearsi un curriculum di esperienze utili per facilitare l'inserimento nel mondo del lavoro appena concluso il percorso universitario</t>
  </si>
  <si>
    <t>P. è spaventato da quello che lo aspetta una volta concluso il percorso universitario, è consapevole che dovrà studiare ancora molto per superare l'esame di stato e che dovrà impegnarsi ancora per mesi in attività di tirocini formativi post-laurea</t>
  </si>
  <si>
    <t>potrebbe essere uno studente che sa molte cose di psicologia generale, psicologia dello sviluppo, cioè gli esami fondamentali, ha queste basi non solo a livello morale ma anche a livello accademico con un pizzico di presunzione di conoscere la psicologia che conta, bisogna comunque considerare che ci sono varie tipologie di laureando</t>
  </si>
  <si>
    <t>una parola che mi è venuta in mente è problematico non tanto come tratto di personalità, ma come la ricerca di domande piu complesse, magari legate a problematiche personali, molti studenti, sempre piu, cercano risposte semplici, rapide, non come mi immaginerei un laureando magistrale in psicologia</t>
  </si>
  <si>
    <t>un ragazzo che usa tanto la testa forse troppo, che studia molto ma comunque frequenta anche tanti amici.</t>
  </si>
  <si>
    <t>l’attività di questo ragazzo non è solamente incentrata sul superamento degli esami, ma è anche caratterizzata da un costante impegno pratico, dopo le lezioni lo si può trovare spesso in ospedale ad osservare l’attività professionale del suo relatore, o a condurre interviste, le interviste costituiscono una parte importante seppur faticosa del suo lavoro, perché piccoli campioni (poche interviste) sarebbero insufficienti per trarre conclusioni statisticamente rilevanti per il suo studio, per il futuro sta considerando attentamente di consolidare la sua formazione con la frequenza di una scuola quadriennale di specializzazione in psicoterapia, che potrebbe abilitarlo al lavoro in ambienti sociali complessi</t>
  </si>
  <si>
    <t xml:space="preserve">si occupa di assistenza a bambini dislessici, contribuendo alla formazione dei genitori nello stabilire un approccio costruttivo con il figlio </t>
  </si>
  <si>
    <t xml:space="preserve">frasi che parlano di un ragazzo giovane, che credo stia in un momento importante perche alla fine di tanti anni di università, sicuramente è capace di ascoltare gli altri ma non credo sia disposto ad aiutarli sempre </t>
  </si>
  <si>
    <t>una persona esperta in psicologia che sta scrivendo la tesi, na persona che dovrà scontrarsi con il mondo del lavoro, sicuramente sarà difficile perche è un mondo di difficile inserimento, che a differenze delle altre materie, come medicina o ingegneria non prepera per l'inserimento</t>
  </si>
  <si>
    <t>ragazzi fortunati ad avere avuto la possibilità di studiare, certo la psicologia è uno studio difficile, e poi non è certo per tutti</t>
  </si>
  <si>
    <t>acquisisce competenze soprattutto attraverso i laboratori che però non ci fanno fare, mi sono serviti tanto a cambiare il modo di vedere le cose perché c'è un punto di vista pratico</t>
  </si>
  <si>
    <t>smontando le frasi e cercando di dargli un senso condiviso trovando accordo sulle parole che usa costruendo un senso nuovo, alcuni professori ti guidano in quest'opera di smantellamento, altri forse lo danno più per scontato</t>
  </si>
  <si>
    <t>le lezioni sono molto utili ed interessanti però non aiutano ad acquisire competenze, a livello concreto secondo me non ne acquisisce molte, è poi il laureato che nella pratica cerca di acquisire delle competenze</t>
  </si>
  <si>
    <t>soltanto la metà della conoscenza di cui lo studente ha bisogno poi per operare nell'ambito della psicologia viene fornita dai libri di testo e dalle lezioni, la parte restante di questo sapere viene lasciato alla volonta dello studente</t>
  </si>
  <si>
    <t>quella di psicologia è una formazione prevalentemente teorica, non credo vengano fornite competenze, piuttosto vengono offerte nozioni che non centrano niente con gli strumenti utili alla nostra professione</t>
  </si>
  <si>
    <t>le acquisisce sostanzialmente in due modi: il primo modo è attraverso la proposta di un percorso formativo che prevede esami che dovrebbero rappresentare obiettivi di apprendimento intermedi,in vista dell'acquisizione di competenze teorica relative al proprio ambito del sapere, il secondo canale è legato a tutti quegli scambi informali esterni agli incontri didattici, in seguito cominciando ad analizzare la realtà intorno a loro cercando di comprendere ciò che vi è dietro</t>
  </si>
  <si>
    <t>sicuramente con un giusto equilibrio tra lo studio delle componenti teoriche e le componenti pratiche, che possono essere date sia attraverso la partecipazione ad un certo tipo di lezioni, sempre che il docente le imposti in maniera interattiva e non frontale, ma soprattuto dalle esperienze di tirocinio e stage di tipo pratico</t>
  </si>
  <si>
    <t>attraverso una sorta di reset per neoimparare processi procedurali ed esecutivi, ed anche per quanto riguarda la scrittura e la lettura del materiale didattico</t>
  </si>
  <si>
    <t>attraverso un'assidua frequenza delle lezioni e dei momenti formativi messi a disposizione, mettendo lo studente nella condizione di poter costruire del nuovo</t>
  </si>
  <si>
    <t xml:space="preserve">penso le acquisisca facendo delle esperienze concrete e professionalizzanti sotto il controllo dei suoi docenti </t>
  </si>
  <si>
    <t>sicuramente ci sono persone che stanno a casa a leggere i libri, e altre che frequentano le lezioni ed i laboratori, oppure anche attraverso lavori svolti all esterno dell'università.</t>
  </si>
  <si>
    <t>secondo me acquisiamo competenze prima di tutto attraverso lo scambio con i colleghi di corso oppure che incontriamo in facoltà, sicuramente abbiamo possibilità di acquisirle anche attraverso le lezioni, i tirocini e altro, però spesso questa possibilità non c'e'</t>
  </si>
  <si>
    <t>dovrebbe attraverso i corsi e le varie attività didattiche ma purtroppo non è così, oramai all'università vengono per chiacchierare e giocare a carte</t>
  </si>
  <si>
    <t>frequentando le lezioni e cercando di seguire il piu possibile i docenti nei loro progetti di ricerca, trovo infatti molto piu utile intraprendere una via accademica nella ricerca piuttosto che nell'intervento</t>
  </si>
  <si>
    <t>tramite lezioni in presenza di professori competenti a loro volta, che non passino semplicemente la conoscenza agli studenti ma che intraprenda con loro un percorso formativo conoscitivo, tramite lo studio di testi autorevoli, tramite ricerche individuali spinte dalla curiosità dello studente, tramite eventuali tirocini per acquisizioni di competenze pratiche</t>
  </si>
  <si>
    <t>conoscenze tantissime anche molto raffinate, secondo me anche sopra la media internazionale nel confronto europeo, competenze poche, questo è un problema legislativo, perche insegnare psicologia è diverso dall'essere psicologi</t>
  </si>
  <si>
    <t>dovrebbe acquisire competenze frequentando le lezioni, frequentando l'università, interagendo con i docenti, venendo a parlare con loro e non pretendendo sempre di risolvere tutto via mail, secondo me uno studente frequentante apprende molto di piu rispetto uno che non frequenta, penso che la nostra facoltà offri molto, sta poi allo studente saperlo sfruttare</t>
  </si>
  <si>
    <t>gli strumenti sono quelli tradizionali, e purtroppo sono quelli che vanno per la maggiore come ad esempio le lezioni frontali o le slides. Anche perche è difficile fare delle esperienze con gli studenti se sono 250 in un aula. purtroppo ce poco collegamento con la pratica, ma tante teorie e tante ricerche.</t>
  </si>
  <si>
    <t xml:space="preserve">una persona molto pragmatica, non sono persone che si perdono in chiacchiere . Disillusa dalla realtà, ha imparato che ci si relaziona con la verità facendo psicologia. </t>
  </si>
  <si>
    <t>mi auguro che come lo studente sia una persona empatica, aperta al dialogo, comprensiva a livello formativo</t>
  </si>
  <si>
    <t>una persona piuttosto disincantata, cioè che vive un distaccamento tra quello che vorrebbe fare didatticamente con quello che l'università gli permette, non rispondendo agli obiettivi che si prefiggono come docenti</t>
  </si>
  <si>
    <t>le parole che mi giungono per prime in mente sono distinto, elegante, fine, una persona che dovrebbe avere capacità empatiche superiori alla norma, ma che molto spesso non dimostra, o peggio, dimostra di non avere</t>
  </si>
  <si>
    <t>personaggio abbastanza peculiare e spesso connotato dal contesto in cui si muove, una persona che sta lavorando ad una ricerca in ambito psicologico, dalle neuroscienze agli stadi di sviluppo neuroinfantile</t>
  </si>
  <si>
    <t>una persona che ha una velocità di relazione lenta, cioè che riflette bene prima di parlare e che in qualche modo cerca di costruire un quadro ampio della realtà che ha di fronte, quindi che prima di esprimersi cerca di avere piu punti di interazione</t>
  </si>
  <si>
    <t>una persona che ha la responsabilità di condurre lo studente all'interno di un percorso formativo molto complesso e oramai volto alla specializzazione estrema</t>
  </si>
  <si>
    <t>un professore direbbe che gli studenti all'università hanno sempre meno competenze di lettura e di scrittura, questa è la critica diffusa a tutti i livelli e tutte le università.</t>
  </si>
  <si>
    <t>una persona attenta a ciò che le capita intorno, e sicuramente vicina ai propri studenti</t>
  </si>
  <si>
    <t>una persona che ad esempio cerca di aiutare gli studenti nel trovare le risposte che cercano, oltre a dovergli trasmettere le loro conoscenze</t>
  </si>
  <si>
    <t>riveste un ruolo centrale all'interno dell'università permettendo agli studenti di conoscere la materia che studiano</t>
  </si>
  <si>
    <t>una persona impegnata a livello personale e sociale, in uno studio colmo di libri scientifici di vario genere, non strettamente impegnata con gli studenti, ma nemmeno disinteressata</t>
  </si>
  <si>
    <t>cerca di trasmettere il proprio sapere attraverso un rapporto simbiotico con lo studente, guida lo studente all'interno della disciplina insegnandogli come approcciarvici</t>
  </si>
  <si>
    <t>una persona che sta parlando con uno studente rassicurandolo sulla possibilità di svolgere un esame, il membro di una commissione di laurea che ascolta una giovane laureanda intenta a descrivere le conseguenze psicologiche del lutto, oppure il membro di una commissione giuridica che discute sullo stato psico fisico di un sospettato di omicidio</t>
  </si>
  <si>
    <t>una persona che ha deciso di dedicare la sua vita all'insegnamento mettendosi a disposizione di quegli alunni che dimostrano interesse nella materia che insegna, piena di lavoro e di impegni istituzionali che però non la distolgono dalla responsabilità didattica</t>
  </si>
  <si>
    <t>una persona che sa quello che vuole, ma non dal punto di vista lavorativo, questo perche credo viva costantemente un conflitto interno su quello che fa e quello che vorrebbe fare, e sicuramente noi studenti non li aiutiamo nel risolverlo</t>
  </si>
  <si>
    <t>una persona che spende molte energie nel suo lavoro, oltre a tenere diverse corsi segue svariati progetti che coinvolgono tanti studenti</t>
  </si>
  <si>
    <t>G. prende sul serio il suo lavoro e la materia che studia, forse trascura un po i suoi studenti nel percorso di studi, ma alla fine ha molto lavoro istituzionale che appesantisce tutto</t>
  </si>
  <si>
    <t>sono sempre meno gli esperti di visioni generali, il mondo dello studioso in psicologia è sempre piu fatto di tessere di un puzzle, questo perche le ricerche sono sempre di piu del genere tu sai solo un pezzettino e niente di piu, come la medicina</t>
  </si>
  <si>
    <t>una persona molto colta, equilibrata e poco orientata al contrasto nelle relazioni, anzi cerca proprio di ricongiungere o unire quello che si è allontanato, che non puo piu stare insieme</t>
  </si>
  <si>
    <t>Oltre all’impegno accademico, con due corsi semestrali l’anno, il professor X svolge regolarmente attività ospedaliera e intramoenia. Il suo ruolo all’interno del contesto sanitario è talvolta sovrapposto alle competenze del collega Y, che esercita invece nel ramo psichiatrico.Al di là dell’attività con i pazienti, che si svolge talvolta su archi temporali di anni, un’importante parte del lavoro di X è dedicata alla ricerca scientifica. X è riconosciuto e stimato nella sua Università per essere in grado di organizzare brillanti esperimenti sociali, in cui i suoi studenti hanno parte attiva e non soltanto come osservatori. X è attento ad applicare ai suoi esperimenti rigorosi standard nella ricerca di campioni di dimensioni adeguate, nello stabilire un gruppo di controllo e nel verificare il più possibile la riproducibilità dei suoi esperimenti.</t>
  </si>
  <si>
    <t>frasi che parlano di un persona distinta, che è capace di ragionare molto bene pensando a cosa fare e cosa dire quando serve, penso anche che abbia una posizione importante per l'educazione morale e mentale dei suoi studenti.</t>
  </si>
  <si>
    <t>un uomo con gli occhiali, i baffi, il libro sotto braccio, sulla sessantina, o magari un raccomandato che non dovrebbe essere dov'e'</t>
  </si>
  <si>
    <t>una persona sicuramente impegnata con corsi ed i progetti che hanno, a differenza dei professori delle altre facoltà è una persona piu attenta al livello umano, con abilità sociali migliori degli altri colleghi</t>
  </si>
  <si>
    <t xml:space="preserve">in cinque anni non ho trovato molti professori propensi alla promozione dell'acquisizione di competenze, pero se lo devo descrivere considerando alcuni professori esce fuori la loro passione e l'impegno nel trasmetterci cio che loro sanno e hanno appreso nell'esercizio pratico sulla materia psicologia </t>
  </si>
  <si>
    <t>questo processo viene svolto solo da pochissimi professori, probabilmente è una capacità che pochi hanno ma che dovrebbero condividere di piu</t>
  </si>
  <si>
    <t>ogni insegnamento della mia facoltà è stato svolto con lezioni frontali, solitamente la lezione si svolge tramite la lettura di slides piu o meno approfondite e piu o meno inerenti ai testi di riferimento, riguardo la partecipazione attiva del docente ho potuto osservare casi in cui il professore non si è mai presentato a lezione, affidando l'insegnamento agli assistenti</t>
  </si>
  <si>
    <t>credo che un docente abbia diverse possibilità per proporre l'apprendimento, la prima cosa che un docente fa è quella di stimolare la curiosità dello studente, cercando di calare i concetti all'interno della realtà pratica</t>
  </si>
  <si>
    <t>purtroppo attualmente ancora prevale troppo la didattica di tipo trasmissivo diretto, cioè ostento i contenuti, e da questa mia ostentazione tu studente devi aumentare la tua ricchezza culturale, molto spesso lo studente non ha la possibilità di costruire il proprio processo di pensiero durante le lezioni</t>
  </si>
  <si>
    <t>penso che i comportamenti dei docenti universitari, grossomodo è gaussiano, formando due estremi, da una parte il professore non segue adeguatamente lo studente, molte volte i professori dimenticano che il momento della tesi è anche per imparare e non solo dimostrare, dall'altra ci sono professori che offrono esperienze formative vere</t>
  </si>
  <si>
    <t>attraverso il coinvolgimento dello studente nei momenti messi a disposizione, facendo ad esempio prima lezioni teoriche di base ed in seguito lezioni pratiche che possano riprendere quanto trattato precedentemente</t>
  </si>
  <si>
    <t>la maggior parte delle lezioni a cui ho partecipato prevedevano una didattica di tipo frontale, alcuni professori però promuovevano il dibattito su argomenti specifici sia di psicologia che di altri ambiti, stimolando il pensiero critico e la riflessione</t>
  </si>
  <si>
    <t>purtroppo l'acquisizione di competenze viene promossa in maniera tale da non permettere agli studenti di farlo perché i contenuti delle lezioni vengono trattati senza criterio</t>
  </si>
  <si>
    <t>il modo non lo so pero sicuramente non ci riescono bene, forse non hanno capito in cosa consiste essere un professore universitario in psicologia</t>
  </si>
  <si>
    <t>in maniera indiretta, raccontiamo quello che sappiamo, noi professori dobbiamo dare delle conoscenze di base, inganneremmo nel dare delle cose specifiche, perché solo 1 su 100 riuscirà a fare psicologia come ha immaginato durante la laurea</t>
  </si>
  <si>
    <t>dedicandogli molto tempo soprattutto nel momento della tesi, prima di essa gli studenti hanno scarse occasione di apprendere competenze, incontrando una serie difficoltà nel confronto con essa</t>
  </si>
  <si>
    <t>nient'altro che riuscire in qualche modo a mettere in pratica cio che tu sai a livello teorico, non fissare quanto appreso per costruire del nuovo</t>
  </si>
  <si>
    <t>credo ci sia un nucleo di conoscenze condivise che fa riferimento alla psicologia generale che ogni laureato debba sapere, come la teoria della motivazione o quelle della comunicazione, personalmente mi accorgo che alla fine le competenze diventano molto specifiche demarcando chiaramente i diversi laureati in psicologia</t>
  </si>
  <si>
    <t xml:space="preserve">una delle poche cose certe dovrebbe essere la capacità di maneggiare fonti primarie, ma questo non avviene spesso </t>
  </si>
  <si>
    <t>normalmente gli studenti hanno buone competenze relative all'utilizzo di quegli strumenti utilizzati nella tesi, quello che mi sembra piu carente è una visione piu globale degli strumenti a disposizione</t>
  </si>
  <si>
    <t>ci sono delle competenze di base come la capacità di leggere un articolo scientifico e valutarne l'affidabilità o la validità, questa è una capacità che pochi studenti dimostrano, poi ce la capacità di far ricerca bibliografica, cioè documentarsi e affrontarlo in maniera organizzata</t>
  </si>
  <si>
    <t>le competenze a disposizione una volta assunto il ruolo di professionista del benessere psicologico sono un'infarinatura generale, che non permette la creazione di un sufficiente livello di rigorosità di pensiero e di applicazione pratica di ciò che è stato studiato</t>
  </si>
  <si>
    <t xml:space="preserve">non penso possano essere chiamate competenze, quello che viene acquisito è la capacità di non perdersi d'animo e continuare nel percorso iniziato </t>
  </si>
  <si>
    <t>molte competenze teoriche al variare dalla bravura e memoria dello studente poiché nozioni che poi non vengono utilizzate vengono presto scordate, poche se non nessuna competenza pratica per il mondo del lavoro se non acquisite al di fuori di contesti formativi(intendo vita da strada cani sciolti) come ad esempio l'intraprendenza, o se si è fortunati in qualche esperienza di tirocinio veramente formante</t>
  </si>
  <si>
    <t>le competenze che posso definire fondamentali sono sicuramente l'ascolto dell'altro e la possibilità di leggere la realtà attraverso le teorie psicologiche studiate</t>
  </si>
  <si>
    <t>competenze di tipo teorico, come le teorie fondamentali della psicologia, devono averle studiate, devono conoscerle, sono lo strumento fondamentale per riuscire a tradurre le conoscenze in pratica. Bisogna trasformare i costrutti in pratica.</t>
  </si>
  <si>
    <t>purtroppo vengono gestite molto male, c'è sempre di più un allontanamento studente docente, le lezioni sono spersonalizzate e non vengono filtrate dalle competenze del docente, non c'è piu quella curiosita da parte del docente di infondere la conoscenza negli studenti</t>
  </si>
  <si>
    <t>vengono gestite in modo non molto chiaro, non vengono condivise le scelte dietro la programmazione quindi imposta, viene però data la possibilità di ampliare i discorsi durante la lezione</t>
  </si>
  <si>
    <t>per quanto ho avuto modo di vedere la maggior parte dei professori tende ad attenersi ad una modalita standard cioe di costruire prima del corso delle slide che riassumano i concetti principali magari sintetizzati e poi ripresi nella spiegazione, da una parte facilita l'apprendimento dello studente ma tende a dare visione dei concetti espressi un po troppo dogmatica</t>
  </si>
  <si>
    <t>l'unica attività che ritengo utile ai fini dell'acquisizione di competenza è il tirocinio, un'altra modalità è tramite le discussioni in classe sui testi d'autore o casi clinici</t>
  </si>
  <si>
    <t>abbiamo delle regole piuttosto generali quindi ognuno puo gestire il curricolo come vuole, quello che noi facciamo è improntare una parte della lezione frontale, che tutti i docenti fanno, e una parte che prevede esercitazioni in classe che pero fanno solo alcuni docenti, i materiali vengono gestiti in diverse maniere, ad esempio le piattaforme online, le slide o libri di testo</t>
  </si>
  <si>
    <t>vi è un eccesso di componente teorica, quindi lezione frontale, però quei pochi che riescono a creare dei momenti di riflessione all'interno delle loro lezioni, forniscono dei materiali pratici prima di tutto e teorici che sostengono i primi, penso che il lavoro pratico sia sopratutto la relazione con le persone, che siano docenti studenti o altri</t>
  </si>
  <si>
    <t>tutto cambia in fretta, i seminari ad esempio non esistono quasi più, quasi mai i laboratori sono quello che dovrebbero essere, un qualcosa che riduce il gap tra la lezione frontale e le conoscenze teoriche, molto spesso i laboratori sono variazioni sul tema delle lezioni</t>
  </si>
  <si>
    <t>le modalità sono limitate dalle costrizioni formali imposte dal sistema burocratico, quelle secondo me formative sono quelle che propongo io, quindi assenza di libri di testo e pratica e teoria fuse insieme, ma non sono la norma</t>
  </si>
  <si>
    <t>prima di tutto bisogna dire che non sempre vi sono delle attività, ce ancora un bilanciamento fra una lezione ed una aspetto pratico, come la scissione mente corpo cosi credo si debba riunificare teoria e pratica all'interno delle lezioni</t>
  </si>
  <si>
    <t>le attività didattiche sono gestite in maniera abbastanza confusionaria ed incoerente, trovo leggittimo che vengano proposti vari orientamenti a seconda della scuola di pensiero, ma credo però che ci si dovrebbe concentrare maggiormente sulla creazione di strumenti di riflessione metodologica e clinica, per permettere al clinico di orientarsi tra le varie teorie</t>
  </si>
  <si>
    <t>vengono gestite abbastanza bene, sicuramente ci sono molti problemi di mala gestione all'interno dell'università che gravano sui professori e soprattutto sugli studenti</t>
  </si>
  <si>
    <t>in una maniera che potremmo definire pessima, solo alcuni professori riescono a sfruttare gli strumenti a disposizione per accompagnare gli studenti nell'acquisizione di competenze</t>
  </si>
  <si>
    <t>stando molto attenti all'interazioni con gli studenti, il problema però è strutturale, ad esempio il numero di studenti da seguire è determinante</t>
  </si>
  <si>
    <t>vengono gestite con un forte impegno nel cercare la chiarezza massima, quindi è fondamentale la preparazione nel materiale delle lezioni, per la maggior parte frontali,e certamente il collegamento con la parte applicativa, invitando ad esempio esperti a lezione o attività seminariali varie, per quanto riguarda i laboratori chiedo di partecipare a varie attività di ricerca in gruppo e non</t>
  </si>
  <si>
    <t>le modalità sono purtroppo prevalentemente frontali, un mare di slides, promuovono la conoscenza per rispecchiamento, attraverso modalità di valutazione a risposta multipla, quindi possiamo immaginare che conoscenza</t>
  </si>
  <si>
    <t>non ho mai partecipato ad una riunione che abbia discusso questo tema, oognuno fa come meglio crede, laboratori e seminari non sono ufficialmente previsti, i corsi consistono in lezioni frontali la cui frequenza tra l'altro non è obbligatoria</t>
  </si>
  <si>
    <t>da una parte permette di confrontarsi con i propri colleghi, dall'altra non c'e' l'apertura mentale tale da poter parlare magari con uno di matematica</t>
  </si>
  <si>
    <t>secondo me il contesto universitario favorisce l'acquisizione delle competenze da parte dei laureandi attraverso l'interazione che hai con i colleghi studenti, quello serve molto</t>
  </si>
  <si>
    <t>come contesto formativo ostacola l'acquisizione di competenze, in quanto lo studente deve far fronte ad una serie di ostacoli che lo limitano nel suo avanzamento</t>
  </si>
  <si>
    <t>il contesto universitario offre la possibilità di conoscere persone che diventeranno facilmente amici per molto tempo, di partecipare a convegni e conferenze organizzate dall'ateneo o corsi di altre facoltà</t>
  </si>
  <si>
    <t>secondo me il contesto negli ultimi anni fa molto poco, vi è una minore partecipazione dei docenti e i momenti didattici si limitano perlopiu alle lezioni frontali utilizzando stimoli classici</t>
  </si>
  <si>
    <t>in questo caso non favorisce l'acquisizione di competenze, sono convinto che il problema del contesto universitario è che abbiamo sfasato il rapporto insegnante studente, mentre il rapporto studente insegnante è troppo alto e non permette di sfruttare le risorse a disposizione</t>
  </si>
  <si>
    <t>purtroppo a volte non c'e' nessun tipo di competenza acquisita, non si riesce ancora a favorire la maggior parte degli studenti, comunque la differenza la fanno i docenti e i supporti a loro disposizioni</t>
  </si>
  <si>
    <t>raramente sono disponibili aule che permettono la presenza di tutti gli studenti frequentanti, diciamo che le difficoltà non sono poche, ma ognuno fa quello che riesce cercando di svolgere il proprio compito al meglio</t>
  </si>
  <si>
    <t>direi che non lo favorisce, molto serve la relazione tra pari, abbiamo anche messo un tutor ma non funziona bene</t>
  </si>
  <si>
    <t>sicuramente il contesto ostacola piu che favorisce, ad esempio molte persone non possono fare il corso che vorrebbero fare dato il numero ristretto di posti disponibili, non ce nessuna attenzione alla domanda degli studenti, è piu un discorso di equilibrio interno all'università, di potere, di riuscire ad accaparrarsi i vari spazi da parte dei gruppi</t>
  </si>
  <si>
    <t>penso che il contesto universitario comunque è un contesto privilegiato rispetto l'acquisizione di competenze, dipende pero da una serie di fattori tra cui l'iniziativa degli studenti stessi e la disponibilità dei docenti, rispettare delle norme imposte e trovare la possibilità di cambiarle, quello che puo ostacolare l'acquisizione di competenze e secondo me che vengono rese troppo specifica, a discapito della capacità critica</t>
  </si>
  <si>
    <t>molto spesso il contesto universitario è sterile, la maggior parte dei miei compagni di corso è agghiacciante e fortemente limitata, la biblioteca, le aule di informatica e le aule studie sono spesso sovraffollate come le aule in cui si tengono i corsi, quindi ostacola piu che favorisce</t>
  </si>
  <si>
    <t>favorisce per la possibilità di ovviare alle mancanze dei docenti grazie alla presenza quattro mure, ma ostacola per quanto riguarda l'organizzazione e la gestione di ciò che riguarda la didattica</t>
  </si>
  <si>
    <t>il contesto essendo universitario potrebbe favorire tantissimo gli studenti nel loro percorso, la realtà dei fatti è che non viene sfruttata come si potrebbe e a pagarne le conseguenze sono tutti sia studenti che professori</t>
  </si>
  <si>
    <t>il contesto di psicologia nonostante sia un luogo in cui il dialogo ed il confronto dovrebbero essere di casa, viene vissuto come una facolta di ingegneria o ambiti simili, sono pochi i momenti strutturati per il dialogo e quei pochi che ci sono trattano solo di voti e crediti</t>
  </si>
  <si>
    <t>favorisce creando la possibilità di avere " un' università a tempo pieno", con molti corsi, anche opzionali, progetti, aule studio, seminari, ostacola con le regole rigide su tempi e modalità di esami e laurea, con tasse</t>
  </si>
  <si>
    <t>più che altro ostacola con tasse elevate, disorganizzazione tra docenti e struttura burocratica lunga inutile e confusa orari delle lezioni messi a cazzo o che combaciano con altri corsi, questo riguardante la parte tecnica, culturalmente parlando i problemi già citati non promuovono nello studente la curiosità, la voglia di apprendere necessaria nella vita per la scoperta di nuove cose</t>
  </si>
  <si>
    <t>quelli che sono i punti di forza sono anche i punti di debolezza, uno studente in italia ha molta libertà in relazione al proprio percorso di laurea, ma nel momento in cui tu permetti che non si possa frequentare, quella libertà diventa una privazione di conoscenza, io credo che se noi potenziassimo di piu gli aspetti telematici potremmo fare un grande salto</t>
  </si>
  <si>
    <t>io credo che a psicologia gli studenti abbiano diverse risorse a loro disposizione, poi ci sono le scadenze che sicuramente ostacolano l'acquisizione di competenze</t>
  </si>
  <si>
    <t>è un contesto che a tutti i livelli è improntato sul rendimento e questo secondo me è l'ostacolo piu grosso, i docenti che sono valutati in base alla loro produttività, gli studenti sono centrati sui voti sulla velocità di conseguimento degli studi, questo è un contesto che ostacola la conoscenza</t>
  </si>
  <si>
    <t>credo che l'elevato numero di studenti che ogni docente deve seguire non faciliti una supervisione accurata, diversi colleghi pensano che non sia nostro compito controllare che gli studenti conoscano la lingua Italiana, e quindi contribuiscono al suo deterioramento</t>
  </si>
  <si>
    <t>una persona che come i professori che ha incontrato, esempio oltre che professionale anche di vita, cerca l'equilibrio e la lucidità mentale nell'affrontare i problemi della vita o semplicemente gli ostacoli che incontra</t>
  </si>
  <si>
    <t xml:space="preserve">Alla conclusione del suo ciclo di studi, X sta valutando le possibili opportunità di formazione e lavoro post-lauream. Particolarmente interessante per lui/lei è la possibilità di partecipare ad un tirocinio formativo post-lauream per lavorare presso l’ASL della sua città o proseguire verso un percorso accademico incentrato sull’indagine dei comportamenti collettivi. Nel secondo caso potrebbe essere utile per lui svolgere un periodo ulteriore di studi post-lauream presso un’università in un Paese diverso da quello di appartenenza. </t>
  </si>
  <si>
    <t>finalmente ce l'aveva fatta, aveva concluso la sua laurea ed era pronto a mettere in pratica quanto aveva studiato sia in ambito lavoratico che nelle relazioni di tutti i giorni</t>
  </si>
  <si>
    <t>Probabilmente a fronte della stessa descrizione della domanda 1, arriverei alla medesima conclusione, ovvero che la persona possa essere sia all’ultimo anno di psicologia, sia aver terminato da poco gli studi. La differenza potrebbe solo emergere se nella descrizione della persona venisse espressamente menzionato che deve seguire dei corsi universitari.</t>
  </si>
  <si>
    <t>frasi che raccontano di una ragazza che sta per iniziare un lavoro come psicologa, magari in una scuola oppure in un centro riabilitativo o cose del genere, che comunque è soddisfatta di quello che ha fatto</t>
  </si>
  <si>
    <t>una persona che sta cercando lavoro in psicologia ma nel frattempo fa qualche lavoretto per mantenersi, comunque in futuro dovrà fare corsi o master per poter entrare nel mondo del lavoro</t>
  </si>
  <si>
    <t>ragazzi che pensano di aver finito ed invece sono solo all'inizio, lavorare è diverso da studiare</t>
  </si>
  <si>
    <t>penso che il problema principale del neolaureato non sia relativo all'università ma al mondo del lavoro che si prepara ad assorbirlo. lo studente esce dall'università senza avere mai avuto la possibilità di testare le sue conoscenze in contesti pratici e quindi si trova di fronte ad un datore di lavoro insicuro delle proprie possibilità</t>
  </si>
  <si>
    <t>una persona molto confusa sul da farsi, sul dove spendersi, dovendo quindi entrare a far parte di un dottorato, intraprendendo una carriera accademica, che è quella che va per la maggiore</t>
  </si>
  <si>
    <t>secondo me chi ha finito di studiare in linea di massima esprime un senso di liberazione, d'altra parte è anche un po triste per quello che è finito e prova un po di angoscia per quello che deve succedere, i piu volenterosi mantengono anche la voglia di studiare.</t>
  </si>
  <si>
    <t>disorientati ma con tanta voglia di mettersi in discussione, e poi devono capire se fare i clinici o no, i piu svegli li troviamo anche in altri ambiti non coerenti con le prospettive di studio</t>
  </si>
  <si>
    <t>probabilmente il laureato rispetto al laureando ha molto piu un senso di smarrimento, ha anche certamente un attivazione sul cosa pensa di fare, è una persona che si da molto da fare perché sa che non avrà un posto fisso cosi facilmente, ha un atteggiamento di valutazione abbastanza concreto</t>
  </si>
  <si>
    <t>il laureando ha acquisito una serie di conoscenze relative ai temi della psicologia, ma nello stesso tempo ha pochissima esperienza diretta di quello che ha studiato, ed è anche abbastanza disorientato su quello che vuole fare</t>
  </si>
  <si>
    <t xml:space="preserve">una persona che ha ancora davanti a sé un percorso di studi lunghissimo e pieno di esperienze interessanti </t>
  </si>
  <si>
    <t>oggi, secondo me, il futuro di ognuno, rappresentano quei professionisti che hanno in mano il nostro stato mentale</t>
  </si>
  <si>
    <t>una persona che sa bene cosa lo aspetta, e forse non vede l'ora di scoprirlo, che ha buone possibilità di avere soddisfazione nelle future esperienze lavorative</t>
  </si>
  <si>
    <t>può fare la differenza nella nostra società, però deve fare ancora tanta strada prima perché ha bisogno di esperienze, come tutti in tutto</t>
  </si>
  <si>
    <t>una persona che crede fermamente in quello che porta con se dallo studio fatto fino ad allora, che prende sul serio quello che le accade intorno anche se mantenendo sempre un certo distacco</t>
  </si>
  <si>
    <t>è riuscito soltanto tramite la tesi ad avere buoni risultati rispetto alle sue esperienze, e cercherà nel suo lavoro futuro un rapporto di simbiosi come aveva col professore</t>
  </si>
  <si>
    <t>una persona che è arrivata ad un bivio importante, quello di continuare con gli studi oppure di svolgere un altro lavoro che però gli permette di mantenersi indipendente dalla famiglia</t>
  </si>
  <si>
    <t>un individuo quasi trent'enne che si appresta a fare i conti con quello che lo aspetta e con quello che ha appreso dagli studi appena conclusi, un periodo sicuramente pieno di dubbi e paure sul futuro</t>
  </si>
  <si>
    <t>l. ha capito che quello che ha studiato gli servirà a poco nel mondo del lavoro, fortunatamente riesce a trovare la forza di volontà per andare avanti e di mettersi ancora in gioco in un ambiente, quello psicologico, in cui c'e' veramente poco di psicologia</t>
  </si>
  <si>
    <t>ha la consapevolezza che adesso comincia la vera strada, probabilmente lo trovo anche molto umile, è uno che sta facendo una corsa a tappe</t>
  </si>
  <si>
    <t>la psicologia è l'arte di infiltrarsi ovunque si percepisca l'interesse verso essa o il bisogno di essa, quindi penso ovunque e sempre, a discrezione delle capacità del singolo</t>
  </si>
  <si>
    <t>non è una facoltà che da parecchie possibilità lavorative, puo esserci la comunità di recupero, ci puo essere il carcere dove trovi il detenuto, ci puo essere l'usl dove trovi il paziente, contesti familiari disagiati, i contesti non mancano sicuramente</t>
  </si>
  <si>
    <t>immagino che la maggior parte dei contesti in cui ci si possa inserire come neo laureato in psicologia non prevede l'applicazione delle conoscenze apprese, piu che altro si tratta di lavori in casa famiglia o associazione di aiuto con persone con deficit mentali.</t>
  </si>
  <si>
    <t>penso possano essere tantissimi, principalmente nella sanità anche se poi è il privato quello che tutti vogliono</t>
  </si>
  <si>
    <t>tutte quelle situazioni in cui ce bisogno di qualcuno che risolva un malessere, quindi sono una marea oggi</t>
  </si>
  <si>
    <t>non credo siano tanti e soprattutto saranno sicuramente sovraffollati, quindi la situazione non è per niente buona</t>
  </si>
  <si>
    <t>penso che il contesto è qualunque ci siano due persone, quindi ovunque, oggi se ci vediamo intorno troviamo persone che hanno bisogno di qualcuno, che si sentono sole</t>
  </si>
  <si>
    <t>situazioni in cui collabora con persone che provengono da ambiti affini, come la medicina o la fisioterapia, che gli permettono da accrescere le conoscenze integrandole con le esperienze con gli altri esperti</t>
  </si>
  <si>
    <t xml:space="preserve">mi immagino un dottore in psicologia che va nelle scuole e tiene conferenze sul bullismo o altri argomenti, soprattutto nelle scuole primarie </t>
  </si>
  <si>
    <t>contesti di vario genere dalla scuola materna al centro di neuropsichiatria infantile, oppure anche nel settore giuridico o anche quello sanitario, alla fine però molto spesso ci ritroviamo in cooperative o scuola famiglia</t>
  </si>
  <si>
    <t>i contesti che immagino sono principalmente quelli socio sanitari come ad esempio ospedali, usl, o centri di supporto alle famiglie, oppure quelli giuridici, che però sono in minoranza e necessitano di percorsi di studi particolari</t>
  </si>
  <si>
    <t>per assumere il ruolo di dottore devono probabilmente aspettare anni, i primi contesti che incontreranno saranno sicuramente luoghi in cui lo psicologo ha un ruolo secondario e quindi anche le mansioni a lui deputate saranno poche e relativamente psicologiche</t>
  </si>
  <si>
    <t>i contesti sarebbero moltissimi ma purtroppo oggi non c'e' ancora quella consapevolezza generale riguardo all'importanza della sfera psicologica nella vita di ognuno, sono certo però che un giorno ci sarà essendo questo il tempo della sofferenza mentale</t>
  </si>
  <si>
    <t>i contesti e gli utenti che potrà trovarsi davanti il neo laureato sono molteplici e sempre di più, questo perché oggi la figura dello psicologo, nonostante non riesca spesso a farsi valere in rapporto con gli altri professionisti per il modo in cui gli altri giudicano la materia che studia, comunque ha sempre piu possibilità di inserirsi in ambiti nuovi</t>
  </si>
  <si>
    <t>i contesti saranno quelli  organizzativo, pubblico o privato che sia, oppure ambito della salute, sanitario, quindi ospedali, aiutare i pazienti, le famiglie, gli infermieri, oppure potrebbero essere altre istituzioni come i carabinieri, la polizia, le organizzazioni di volontariato</t>
  </si>
  <si>
    <t>credo possa andare a lavorare in ogni luogo di lavoro in cui è prevista la sua figura, probabilmente in ospedali o cliniche, se gli va bene privato altrimenti gli tocca il pubblico</t>
  </si>
  <si>
    <t>immagino che un neolaureato si trovi di fronte ad un contesto in cui sia complicato inserirsi dato l’elevato numero di laureati nello stesso ambito, percio’, seguendo un ragionamento in funzione del merito, il neo laureato potrebbe intraprendere sia un persorso pubblico, cercando di formare la propria rete di contatti nell’ambiente, o piuttosto interfacciandosi con un contesto privato, sempre creandosi una rete di contatti personale</t>
  </si>
  <si>
    <t>un contesto rilassato ma pieno di sofferenza, questo perche è presente la speranza che le cose possano andare meglio, grazie allo psicologo</t>
  </si>
  <si>
    <t>contesti che saranno sconosciuti per molto tempo ai neo laureati, perche semplicemente non sono pronti per il mondo del lavoro, non per colpa loro ma del sistema universitario</t>
  </si>
  <si>
    <t>penso che le possibilità reali che hanno sono attraverso degli stage che gli permettono di entrare nei contesti lavorativi, prima non hanno ancora l'esperienza sufficiente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</si>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</sst>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color rgb="FF000000"/>
      <name val="Arial"/>
    </font>
    <font>
      <sz val="11"/>
      <color theme="1"/>
      <name val="Arial"/>
      <family val="2"/>
      <scheme val="minor"/>
    </font>
    <font>
      <sz val="10"/>
      <color theme="1"/>
      <name val="Times New Roman"/>
    </font>
    <font>
      <sz val="10"/>
      <color rgb="FF000000"/>
      <name val="Times New Roman"/>
    </font>
    <font>
      <b/>
      <sz val="11"/>
      <color rgb="FF000000"/>
      <name val="Times New Roman"/>
    </font>
    <font>
      <sz val="10"/>
      <color rgb="FF000000"/>
      <name val="Arial"/>
    </font>
    <font>
      <sz val="10"/>
      <color theme="1"/>
      <name val="Arial"/>
    </font>
    <font>
      <sz val="11"/>
      <color rgb="FF000000"/>
      <name val="Calibri"/>
    </font>
    <font>
      <b/>
      <sz val="10"/>
      <color rgb="FF000000"/>
      <name val="Arial"/>
    </font>
    <font>
      <sz val="12"/>
      <color theme="1"/>
      <name val="Arial"/>
      <family val="2"/>
    </font>
    <font>
      <sz val="12"/>
      <color rgb="FF000000"/>
      <name val="Calibri"/>
      <family val="2"/>
    </font>
    <font>
      <sz val="11"/>
      <name val="Calibri"/>
      <family val="2"/>
    </font>
    <font>
      <sz val="10"/>
      <name val="Arial"/>
      <family val="2"/>
    </font>
    <font>
      <b/>
      <sz val="12"/>
      <color rgb="FF000000"/>
      <name val="Calibri"/>
      <family val="2"/>
    </font>
    <font>
      <b/>
      <sz val="12"/>
      <name val="Calibri"/>
      <family val="2"/>
    </font>
    <font>
      <sz val="12"/>
      <name val="Calibri"/>
      <family val="2"/>
    </font>
    <font>
      <u/>
      <sz val="12"/>
      <name val="Calibri"/>
      <family val="2"/>
    </font>
    <font>
      <sz val="12"/>
      <color theme="1"/>
      <name val="Calibri"/>
      <family val="2"/>
    </font>
    <font>
      <sz val="10"/>
      <name val="Arial"/>
    </font>
  </fonts>
  <fills count="4">
    <fill>
      <patternFill patternType="none"/>
    </fill>
    <fill>
      <patternFill patternType="gray125"/>
    </fill>
    <fill>
      <patternFill patternType="solid">
        <fgColor theme="9" tint="0.39997558519241921"/>
        <bgColor indexed="64"/>
      </patternFill>
    </fill>
    <fill>
      <patternFill patternType="solid">
        <fgColor theme="9"/>
        <bgColor indexed="64"/>
      </patternFill>
    </fill>
  </fills>
  <borders count="4">
    <border>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81">
    <xf numFmtId="0" fontId="0" fillId="0" borderId="0"/>
    <xf numFmtId="0" fontId="9" fillId="0" borderId="1"/>
    <xf numFmtId="0" fontId="1"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18"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cellStyleXfs>
  <cellXfs count="123">
    <xf numFmtId="0" fontId="0" fillId="0" borderId="0" xfId="0" applyFont="1" applyAlignment="1"/>
    <xf numFmtId="0" fontId="2" fillId="0" borderId="0" xfId="0" applyFont="1"/>
    <xf numFmtId="0" fontId="6" fillId="0" borderId="0" xfId="0" applyFont="1" applyAlignment="1">
      <alignment wrapText="1"/>
    </xf>
    <xf numFmtId="0" fontId="7" fillId="0" borderId="0" xfId="0" applyFont="1" applyAlignment="1"/>
    <xf numFmtId="0" fontId="6" fillId="0" borderId="0" xfId="0" applyFont="1" applyAlignment="1"/>
    <xf numFmtId="0" fontId="3" fillId="0" borderId="0" xfId="0" applyFont="1" applyFill="1" applyAlignment="1">
      <alignment wrapText="1"/>
    </xf>
    <xf numFmtId="0" fontId="4" fillId="0" borderId="0" xfId="0" applyFont="1" applyFill="1" applyAlignment="1">
      <alignment wrapText="1"/>
    </xf>
    <xf numFmtId="49" fontId="3" fillId="0" borderId="0" xfId="0" applyNumberFormat="1" applyFont="1" applyFill="1" applyAlignment="1">
      <alignment horizontal="center" vertical="top" wrapText="1"/>
    </xf>
    <xf numFmtId="49" fontId="3" fillId="0" borderId="0" xfId="0" applyNumberFormat="1" applyFont="1" applyFill="1" applyAlignment="1">
      <alignment vertical="top" wrapText="1"/>
    </xf>
    <xf numFmtId="0" fontId="0" fillId="0" borderId="0" xfId="0" applyFont="1" applyFill="1" applyAlignment="1"/>
    <xf numFmtId="0" fontId="0" fillId="0" borderId="0" xfId="0" applyFont="1" applyAlignment="1">
      <alignment vertical="top" wrapText="1"/>
    </xf>
    <xf numFmtId="0" fontId="0" fillId="0" borderId="0" xfId="0" applyFont="1" applyFill="1" applyAlignment="1">
      <alignment vertical="top" wrapText="1"/>
    </xf>
    <xf numFmtId="0" fontId="7" fillId="0" borderId="1" xfId="0" applyFont="1" applyBorder="1" applyAlignment="1">
      <alignment vertical="top" wrapText="1"/>
    </xf>
    <xf numFmtId="0" fontId="0" fillId="0" borderId="1" xfId="0" applyFont="1" applyBorder="1" applyAlignment="1">
      <alignment vertical="top"/>
    </xf>
    <xf numFmtId="0" fontId="12" fillId="0" borderId="1" xfId="0" applyFont="1" applyFill="1" applyBorder="1" applyAlignment="1"/>
    <xf numFmtId="0" fontId="11" fillId="0" borderId="1" xfId="0" applyFont="1" applyFill="1" applyBorder="1" applyAlignment="1">
      <alignment wrapText="1"/>
    </xf>
    <xf numFmtId="0" fontId="13" fillId="2" borderId="2" xfId="0" applyFont="1" applyFill="1" applyBorder="1" applyAlignment="1">
      <alignment horizontal="center" vertical="center"/>
    </xf>
    <xf numFmtId="0" fontId="15" fillId="0" borderId="1" xfId="0" applyFont="1" applyFill="1" applyBorder="1" applyAlignment="1">
      <alignment horizontal="left" vertical="top" wrapText="1"/>
    </xf>
    <xf numFmtId="0" fontId="10" fillId="0" borderId="1" xfId="0" applyFont="1" applyFill="1" applyBorder="1" applyAlignment="1">
      <alignment horizontal="left" vertical="top" wrapText="1"/>
    </xf>
    <xf numFmtId="0" fontId="13" fillId="3" borderId="2" xfId="0" applyFont="1" applyFill="1" applyBorder="1" applyAlignment="1">
      <alignment horizontal="center" vertical="center"/>
    </xf>
    <xf numFmtId="0" fontId="14" fillId="3" borderId="2" xfId="0" applyFont="1" applyFill="1" applyBorder="1" applyAlignment="1">
      <alignment horizontal="center" vertical="center"/>
    </xf>
    <xf numFmtId="0" fontId="13" fillId="3" borderId="2" xfId="0" applyFont="1" applyFill="1" applyBorder="1" applyAlignment="1">
      <alignment horizontal="center" vertical="top"/>
    </xf>
    <xf numFmtId="0" fontId="13" fillId="3" borderId="3" xfId="0" applyFont="1" applyFill="1" applyBorder="1" applyAlignment="1">
      <alignment horizontal="center" vertical="center"/>
    </xf>
    <xf numFmtId="0" fontId="14" fillId="3" borderId="3" xfId="0" applyFont="1" applyFill="1" applyBorder="1" applyAlignment="1">
      <alignment horizontal="center" vertical="center"/>
    </xf>
    <xf numFmtId="0" fontId="13" fillId="3" borderId="3" xfId="0" applyFont="1" applyFill="1" applyBorder="1" applyAlignment="1">
      <alignment horizontal="center" vertical="top"/>
    </xf>
    <xf numFmtId="0" fontId="17" fillId="0" borderId="1" xfId="0" applyFont="1" applyFill="1" applyBorder="1" applyAlignment="1">
      <alignment horizontal="left" vertical="top" wrapText="1"/>
    </xf>
    <xf numFmtId="0" fontId="13" fillId="0" borderId="1" xfId="0" applyFont="1" applyFill="1" applyBorder="1" applyAlignment="1">
      <alignment horizontal="left" vertical="top" wrapText="1"/>
    </xf>
    <xf numFmtId="0" fontId="17" fillId="0" borderId="1" xfId="1" applyFont="1" applyFill="1" applyBorder="1" applyAlignment="1">
      <alignment horizontal="left" vertical="top" wrapText="1"/>
    </xf>
    <xf numFmtId="0" fontId="10" fillId="0" borderId="1" xfId="1" applyFont="1" applyFill="1" applyBorder="1" applyAlignment="1">
      <alignment horizontal="left" vertical="top" wrapText="1"/>
    </xf>
    <xf numFmtId="49" fontId="10" fillId="0" borderId="1" xfId="0" applyNumberFormat="1" applyFon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0" fillId="0" borderId="1" xfId="0" quotePrefix="1" applyNumberFormat="1" applyFont="1" applyFill="1" applyBorder="1" applyAlignment="1">
      <alignment horizontal="left" vertical="top" wrapText="1"/>
    </xf>
    <xf numFmtId="0" fontId="13" fillId="2" borderId="2" xfId="0" applyFont="1" applyFill="1" applyBorder="1" applyAlignment="1">
      <alignment horizontal="center" vertical="top" wrapText="1"/>
    </xf>
    <xf numFmtId="0" fontId="0" fillId="0" borderId="1" xfId="0" applyFont="1" applyBorder="1" applyAlignment="1">
      <alignment horizontal="left" vertical="top" wrapText="1"/>
    </xf>
    <xf numFmtId="0" fontId="0" fillId="0" borderId="1" xfId="0" applyFont="1" applyFill="1" applyBorder="1" applyAlignment="1"/>
    <xf numFmtId="49" fontId="15" fillId="0" borderId="1" xfId="0" applyNumberFormat="1" applyFont="1" applyFill="1" applyBorder="1" applyAlignment="1">
      <alignment horizontal="left" vertical="top" wrapText="1"/>
    </xf>
    <xf numFmtId="49" fontId="14" fillId="0" borderId="1" xfId="0" applyNumberFormat="1" applyFont="1" applyFill="1" applyBorder="1" applyAlignment="1">
      <alignment horizontal="left" vertical="top" wrapText="1"/>
    </xf>
    <xf numFmtId="0" fontId="15" fillId="0" borderId="1" xfId="2" applyFont="1" applyFill="1" applyBorder="1" applyAlignment="1">
      <alignment horizontal="left" vertical="top" wrapText="1"/>
    </xf>
    <xf numFmtId="0" fontId="13" fillId="3" borderId="2" xfId="0" applyFont="1" applyFill="1" applyBorder="1" applyAlignment="1">
      <alignment horizontal="left" vertical="top" wrapText="1"/>
    </xf>
    <xf numFmtId="0" fontId="5" fillId="0" borderId="1" xfId="0" applyFont="1" applyBorder="1" applyAlignment="1">
      <alignment horizontal="left" vertical="top" wrapText="1"/>
    </xf>
    <xf numFmtId="0" fontId="8" fillId="0" borderId="1" xfId="0" applyFont="1" applyBorder="1" applyAlignment="1">
      <alignment horizontal="center" vertical="top" wrapText="1"/>
    </xf>
    <xf numFmtId="0" fontId="13" fillId="3" borderId="3" xfId="0" applyFont="1" applyFill="1" applyBorder="1" applyAlignment="1">
      <alignment horizontal="left" vertical="top" wrapText="1"/>
    </xf>
    <xf numFmtId="0" fontId="10" fillId="0" borderId="1" xfId="0" applyFont="1" applyFill="1" applyBorder="1" applyAlignment="1" applyProtection="1">
      <alignment horizontal="left" vertical="top" wrapText="1"/>
      <protection locked="0"/>
    </xf>
    <xf numFmtId="0" fontId="15" fillId="0" borderId="1" xfId="0" applyFont="1" applyFill="1" applyBorder="1" applyAlignment="1" applyProtection="1">
      <alignment horizontal="left" vertical="top" wrapText="1"/>
      <protection locked="0"/>
    </xf>
    <xf numFmtId="0" fontId="17" fillId="0" borderId="1" xfId="3" applyFont="1" applyFill="1" applyBorder="1" applyAlignment="1">
      <alignment horizontal="left" vertical="top" wrapText="1"/>
    </xf>
    <xf numFmtId="0" fontId="17" fillId="0" borderId="1" xfId="4" applyFont="1" applyFill="1" applyBorder="1" applyAlignment="1">
      <alignment horizontal="left" vertical="top" wrapText="1"/>
    </xf>
    <xf numFmtId="0" fontId="17" fillId="0" borderId="1" xfId="5" applyFont="1" applyFill="1" applyBorder="1" applyAlignment="1">
      <alignment horizontal="left" vertical="top" wrapText="1"/>
    </xf>
    <xf numFmtId="0" fontId="17" fillId="0" borderId="1" xfId="6" applyFont="1" applyFill="1" applyBorder="1" applyAlignment="1">
      <alignment horizontal="left" vertical="top" wrapText="1"/>
    </xf>
    <xf numFmtId="0" fontId="17" fillId="0" borderId="1" xfId="7" applyFont="1" applyFill="1" applyBorder="1" applyAlignment="1">
      <alignment horizontal="left" vertical="top" wrapText="1"/>
    </xf>
    <xf numFmtId="0" fontId="17" fillId="0" borderId="1" xfId="8" applyFont="1" applyFill="1" applyBorder="1" applyAlignment="1">
      <alignment horizontal="left" vertical="top" wrapText="1"/>
    </xf>
    <xf numFmtId="0" fontId="17" fillId="0" borderId="1" xfId="9" applyFont="1" applyFill="1" applyBorder="1" applyAlignment="1">
      <alignment horizontal="left" vertical="top" wrapText="1"/>
    </xf>
    <xf numFmtId="0" fontId="17" fillId="0" borderId="1" xfId="10" applyFont="1" applyFill="1" applyBorder="1" applyAlignment="1">
      <alignment horizontal="left" vertical="top" wrapText="1"/>
    </xf>
    <xf numFmtId="0" fontId="17" fillId="0" borderId="1" xfId="11" applyFont="1" applyFill="1" applyBorder="1" applyAlignment="1">
      <alignment horizontal="left" vertical="top" wrapText="1"/>
    </xf>
    <xf numFmtId="0" fontId="17" fillId="0" borderId="1" xfId="12" applyFont="1" applyFill="1" applyBorder="1" applyAlignment="1">
      <alignment horizontal="left" vertical="top" wrapText="1"/>
    </xf>
    <xf numFmtId="0" fontId="17" fillId="0" borderId="1" xfId="13" applyFont="1" applyFill="1" applyBorder="1" applyAlignment="1">
      <alignment horizontal="left" vertical="top" wrapText="1"/>
    </xf>
    <xf numFmtId="0" fontId="17" fillId="0" borderId="1" xfId="14" applyFont="1" applyFill="1" applyBorder="1" applyAlignment="1">
      <alignment horizontal="left" vertical="top" wrapText="1"/>
    </xf>
    <xf numFmtId="0" fontId="17" fillId="0" borderId="1" xfId="15" applyFont="1" applyFill="1" applyBorder="1" applyAlignment="1">
      <alignment horizontal="left" vertical="top" wrapText="1"/>
    </xf>
    <xf numFmtId="0" fontId="17" fillId="0" borderId="1" xfId="16" applyFont="1" applyFill="1" applyBorder="1" applyAlignment="1">
      <alignment horizontal="left" vertical="top" wrapText="1"/>
    </xf>
    <xf numFmtId="0" fontId="17" fillId="0" borderId="1" xfId="17" applyFont="1" applyFill="1" applyBorder="1" applyAlignment="1">
      <alignment horizontal="left" vertical="top" wrapText="1"/>
    </xf>
    <xf numFmtId="0" fontId="17" fillId="0" borderId="1" xfId="18" applyFont="1" applyFill="1" applyBorder="1" applyAlignment="1">
      <alignment horizontal="left" vertical="top" wrapText="1"/>
    </xf>
    <xf numFmtId="0" fontId="15" fillId="0" borderId="1" xfId="19" applyNumberFormat="1" applyFont="1" applyFill="1" applyBorder="1" applyAlignment="1" applyProtection="1">
      <alignment horizontal="left" vertical="top" wrapText="1"/>
      <protection locked="0"/>
    </xf>
    <xf numFmtId="0" fontId="10" fillId="0" borderId="1" xfId="20" applyFont="1" applyFill="1" applyBorder="1" applyAlignment="1">
      <alignment horizontal="left" vertical="top" wrapText="1"/>
    </xf>
    <xf numFmtId="0" fontId="17" fillId="0" borderId="1" xfId="20" applyFont="1" applyFill="1" applyBorder="1" applyAlignment="1">
      <alignment horizontal="left" vertical="top" wrapText="1"/>
    </xf>
    <xf numFmtId="0" fontId="17" fillId="0" borderId="1" xfId="21" applyFont="1" applyFill="1" applyBorder="1" applyAlignment="1">
      <alignment horizontal="left" vertical="top" wrapText="1"/>
    </xf>
    <xf numFmtId="0" fontId="17" fillId="0" borderId="1" xfId="22" applyFont="1" applyFill="1" applyBorder="1" applyAlignment="1">
      <alignment horizontal="left" vertical="top" wrapText="1"/>
    </xf>
    <xf numFmtId="0" fontId="17" fillId="0" borderId="1" xfId="23" applyFont="1" applyFill="1" applyBorder="1" applyAlignment="1">
      <alignment horizontal="left" vertical="top" wrapText="1"/>
    </xf>
    <xf numFmtId="0" fontId="17" fillId="0" borderId="1" xfId="24" applyFont="1" applyFill="1" applyBorder="1" applyAlignment="1">
      <alignment horizontal="left" vertical="top" wrapText="1"/>
    </xf>
    <xf numFmtId="0" fontId="17" fillId="0" borderId="1" xfId="25" applyFont="1" applyFill="1" applyBorder="1" applyAlignment="1">
      <alignment horizontal="left" vertical="top" wrapText="1"/>
    </xf>
    <xf numFmtId="0" fontId="17" fillId="0" borderId="1" xfId="26" applyFont="1" applyFill="1" applyBorder="1" applyAlignment="1">
      <alignment horizontal="left" vertical="top" wrapText="1"/>
    </xf>
    <xf numFmtId="0" fontId="17" fillId="0" borderId="1" xfId="27" applyFont="1" applyFill="1" applyBorder="1" applyAlignment="1">
      <alignment horizontal="left" vertical="top" wrapText="1"/>
    </xf>
    <xf numFmtId="0" fontId="17" fillId="0" borderId="1" xfId="28" applyFont="1" applyFill="1" applyBorder="1" applyAlignment="1">
      <alignment horizontal="left" vertical="top" wrapText="1"/>
    </xf>
    <xf numFmtId="0" fontId="17" fillId="0" borderId="1" xfId="29" applyFont="1" applyFill="1" applyBorder="1" applyAlignment="1">
      <alignment horizontal="left" vertical="top" wrapText="1"/>
    </xf>
    <xf numFmtId="0" fontId="17" fillId="0" borderId="1" xfId="30" applyFont="1" applyFill="1" applyBorder="1" applyAlignment="1">
      <alignment horizontal="left" vertical="top" wrapText="1"/>
    </xf>
    <xf numFmtId="0" fontId="17" fillId="0" borderId="1" xfId="31" applyFont="1" applyFill="1" applyBorder="1" applyAlignment="1">
      <alignment horizontal="left" vertical="top" wrapText="1"/>
    </xf>
    <xf numFmtId="0" fontId="17" fillId="0" borderId="1" xfId="32" applyFont="1" applyFill="1" applyBorder="1" applyAlignment="1">
      <alignment horizontal="left" vertical="top" wrapText="1"/>
    </xf>
    <xf numFmtId="0" fontId="17" fillId="0" borderId="1" xfId="33" applyFont="1" applyFill="1" applyBorder="1" applyAlignment="1">
      <alignment horizontal="left" vertical="top" wrapText="1"/>
    </xf>
    <xf numFmtId="0" fontId="17" fillId="0" borderId="1" xfId="34" applyFont="1" applyFill="1" applyBorder="1" applyAlignment="1">
      <alignment horizontal="left" vertical="top" wrapText="1"/>
    </xf>
    <xf numFmtId="0" fontId="17" fillId="0" borderId="1" xfId="35" applyFont="1" applyFill="1" applyBorder="1" applyAlignment="1">
      <alignment horizontal="left" vertical="top" wrapText="1"/>
    </xf>
    <xf numFmtId="0" fontId="17" fillId="0" borderId="1" xfId="36" applyFont="1" applyFill="1" applyBorder="1" applyAlignment="1">
      <alignment horizontal="left" vertical="top" wrapText="1"/>
    </xf>
    <xf numFmtId="0" fontId="17" fillId="0" borderId="1" xfId="37" applyFont="1" applyFill="1" applyBorder="1" applyAlignment="1">
      <alignment horizontal="left" vertical="top" wrapText="1"/>
    </xf>
    <xf numFmtId="0" fontId="10" fillId="0" borderId="1" xfId="38" applyFont="1" applyFill="1" applyBorder="1" applyAlignment="1">
      <alignment horizontal="left" vertical="top" wrapText="1"/>
    </xf>
    <xf numFmtId="0" fontId="17" fillId="0" borderId="1" xfId="38" applyFont="1" applyFill="1" applyBorder="1" applyAlignment="1">
      <alignment horizontal="left" vertical="top" wrapText="1"/>
    </xf>
    <xf numFmtId="0" fontId="17" fillId="0" borderId="1" xfId="39" applyFont="1" applyFill="1" applyBorder="1" applyAlignment="1">
      <alignment horizontal="left" vertical="top" wrapText="1"/>
    </xf>
    <xf numFmtId="0" fontId="17" fillId="0" borderId="1" xfId="40" applyFont="1" applyFill="1" applyBorder="1" applyAlignment="1">
      <alignment horizontal="left" vertical="top" wrapText="1"/>
    </xf>
    <xf numFmtId="0" fontId="17" fillId="0" borderId="1" xfId="41" applyFont="1" applyFill="1" applyBorder="1" applyAlignment="1">
      <alignment horizontal="left" vertical="top" wrapText="1"/>
    </xf>
    <xf numFmtId="0" fontId="17" fillId="0" borderId="1" xfId="42" applyFont="1" applyFill="1" applyBorder="1" applyAlignment="1">
      <alignment horizontal="left" vertical="top" wrapText="1"/>
    </xf>
    <xf numFmtId="0" fontId="17" fillId="0" borderId="1" xfId="43" applyFont="1" applyFill="1" applyBorder="1" applyAlignment="1">
      <alignment horizontal="left" vertical="top" wrapText="1"/>
    </xf>
    <xf numFmtId="0" fontId="17" fillId="0" borderId="1" xfId="44" applyFont="1" applyFill="1" applyBorder="1" applyAlignment="1">
      <alignment horizontal="left" vertical="top" wrapText="1"/>
    </xf>
    <xf numFmtId="0" fontId="17" fillId="0" borderId="1" xfId="45" applyFont="1" applyFill="1" applyBorder="1" applyAlignment="1">
      <alignment horizontal="left" vertical="top" wrapText="1"/>
    </xf>
    <xf numFmtId="0" fontId="17" fillId="0" borderId="1" xfId="46" applyFont="1" applyFill="1" applyBorder="1" applyAlignment="1">
      <alignment horizontal="left" vertical="top" wrapText="1"/>
    </xf>
    <xf numFmtId="0" fontId="17" fillId="0" borderId="1" xfId="47" applyFont="1" applyFill="1" applyBorder="1" applyAlignment="1">
      <alignment horizontal="left" vertical="top" wrapText="1"/>
    </xf>
    <xf numFmtId="0" fontId="17" fillId="0" borderId="1" xfId="48" applyFont="1" applyFill="1" applyBorder="1" applyAlignment="1">
      <alignment horizontal="left" vertical="top" wrapText="1"/>
    </xf>
    <xf numFmtId="0" fontId="17" fillId="0" borderId="1" xfId="49" applyFont="1" applyFill="1" applyBorder="1" applyAlignment="1">
      <alignment horizontal="left" vertical="top" wrapText="1"/>
    </xf>
    <xf numFmtId="0" fontId="17" fillId="0" borderId="1" xfId="50" applyFont="1" applyFill="1" applyBorder="1" applyAlignment="1">
      <alignment horizontal="left" vertical="top" wrapText="1"/>
    </xf>
    <xf numFmtId="0" fontId="17" fillId="0" borderId="1" xfId="51" applyFont="1" applyFill="1" applyBorder="1" applyAlignment="1">
      <alignment horizontal="left" vertical="top" wrapText="1"/>
    </xf>
    <xf numFmtId="0" fontId="17" fillId="0" borderId="1" xfId="52" applyFont="1" applyFill="1" applyBorder="1" applyAlignment="1">
      <alignment horizontal="left" vertical="top" wrapText="1"/>
    </xf>
    <xf numFmtId="0" fontId="17" fillId="0" borderId="1" xfId="53" applyFont="1" applyFill="1" applyBorder="1" applyAlignment="1">
      <alignment horizontal="left" vertical="top" wrapText="1"/>
    </xf>
    <xf numFmtId="0" fontId="17" fillId="0" borderId="1" xfId="54" applyFont="1" applyFill="1" applyBorder="1" applyAlignment="1">
      <alignment horizontal="left" vertical="top" wrapText="1"/>
    </xf>
    <xf numFmtId="0" fontId="17" fillId="0" borderId="1" xfId="55" applyFont="1" applyFill="1" applyBorder="1" applyAlignment="1">
      <alignment horizontal="left" vertical="top" wrapText="1"/>
    </xf>
    <xf numFmtId="0" fontId="17" fillId="0" borderId="1" xfId="56" applyFont="1" applyFill="1" applyBorder="1" applyAlignment="1">
      <alignment horizontal="left" vertical="top" wrapText="1"/>
    </xf>
    <xf numFmtId="0" fontId="17" fillId="0" borderId="1" xfId="57" applyFont="1" applyFill="1" applyBorder="1" applyAlignment="1">
      <alignment horizontal="left" vertical="top" wrapText="1"/>
    </xf>
    <xf numFmtId="0" fontId="17" fillId="0" borderId="1" xfId="58" applyFont="1" applyFill="1" applyBorder="1" applyAlignment="1">
      <alignment horizontal="left" vertical="top" wrapText="1"/>
    </xf>
    <xf numFmtId="0" fontId="17" fillId="0" borderId="1" xfId="59" applyFont="1" applyFill="1" applyBorder="1" applyAlignment="1">
      <alignment horizontal="left" vertical="top" wrapText="1"/>
    </xf>
    <xf numFmtId="0" fontId="17" fillId="0" borderId="1" xfId="60" applyFont="1" applyFill="1" applyBorder="1" applyAlignment="1">
      <alignment horizontal="left" vertical="top" wrapText="1"/>
    </xf>
    <xf numFmtId="0" fontId="17" fillId="0" borderId="1" xfId="61" applyFont="1" applyFill="1" applyBorder="1" applyAlignment="1">
      <alignment horizontal="left" vertical="top" wrapText="1"/>
    </xf>
    <xf numFmtId="0" fontId="17" fillId="0" borderId="1" xfId="62" applyFont="1" applyFill="1" applyBorder="1" applyAlignment="1">
      <alignment horizontal="left" vertical="top" wrapText="1"/>
    </xf>
    <xf numFmtId="0" fontId="17" fillId="0" borderId="1" xfId="63" applyFont="1" applyFill="1" applyBorder="1" applyAlignment="1">
      <alignment horizontal="left" vertical="top" wrapText="1"/>
    </xf>
    <xf numFmtId="0" fontId="17" fillId="0" borderId="1" xfId="64" applyFont="1" applyFill="1" applyBorder="1" applyAlignment="1">
      <alignment horizontal="left" vertical="top" wrapText="1"/>
    </xf>
    <xf numFmtId="0" fontId="17" fillId="0" borderId="1" xfId="65" applyFont="1" applyFill="1" applyBorder="1" applyAlignment="1">
      <alignment horizontal="left" vertical="top" wrapText="1"/>
    </xf>
    <xf numFmtId="0" fontId="17" fillId="0" borderId="1" xfId="66" applyFont="1" applyFill="1" applyBorder="1" applyAlignment="1">
      <alignment horizontal="left" vertical="top" wrapText="1"/>
    </xf>
    <xf numFmtId="0" fontId="17" fillId="0" borderId="1" xfId="67" applyFont="1" applyFill="1" applyBorder="1" applyAlignment="1">
      <alignment horizontal="left" vertical="top" wrapText="1"/>
    </xf>
    <xf numFmtId="0" fontId="17" fillId="0" borderId="1" xfId="68" applyFont="1" applyFill="1" applyBorder="1" applyAlignment="1">
      <alignment horizontal="left" vertical="top" wrapText="1"/>
    </xf>
    <xf numFmtId="0" fontId="17" fillId="0" borderId="1" xfId="69" applyFont="1" applyFill="1" applyBorder="1" applyAlignment="1">
      <alignment horizontal="left" vertical="top" wrapText="1"/>
    </xf>
    <xf numFmtId="0" fontId="17" fillId="0" borderId="1" xfId="70" applyFont="1" applyFill="1" applyBorder="1" applyAlignment="1">
      <alignment horizontal="left" vertical="top" wrapText="1"/>
    </xf>
    <xf numFmtId="0" fontId="17" fillId="0" borderId="1" xfId="71" applyFont="1" applyFill="1" applyBorder="1" applyAlignment="1">
      <alignment horizontal="left" vertical="top" wrapText="1"/>
    </xf>
    <xf numFmtId="0" fontId="17" fillId="0" borderId="1" xfId="72" applyFont="1" applyFill="1" applyBorder="1" applyAlignment="1">
      <alignment horizontal="left" vertical="top" wrapText="1"/>
    </xf>
    <xf numFmtId="0" fontId="17" fillId="0" borderId="1" xfId="73" applyFont="1" applyFill="1" applyBorder="1" applyAlignment="1">
      <alignment horizontal="left" vertical="top" wrapText="1"/>
    </xf>
    <xf numFmtId="0" fontId="17" fillId="0" borderId="1" xfId="74" applyFont="1" applyFill="1" applyBorder="1" applyAlignment="1">
      <alignment horizontal="left" vertical="top" wrapText="1"/>
    </xf>
    <xf numFmtId="0" fontId="17" fillId="0" borderId="1" xfId="76" applyFont="1" applyFill="1" applyBorder="1" applyAlignment="1">
      <alignment horizontal="left" vertical="top" wrapText="1"/>
    </xf>
    <xf numFmtId="0" fontId="17" fillId="0" borderId="1" xfId="77" applyFont="1" applyFill="1" applyBorder="1" applyAlignment="1">
      <alignment horizontal="left" vertical="top" wrapText="1"/>
    </xf>
    <xf numFmtId="0" fontId="17" fillId="0" borderId="1" xfId="78" applyFont="1" applyFill="1" applyBorder="1" applyAlignment="1">
      <alignment horizontal="left" vertical="top" wrapText="1"/>
    </xf>
    <xf numFmtId="0" fontId="17" fillId="0" borderId="1" xfId="79" applyFont="1" applyFill="1" applyBorder="1" applyAlignment="1">
      <alignment horizontal="left" vertical="top" wrapText="1"/>
    </xf>
    <xf numFmtId="0" fontId="17" fillId="0" borderId="1" xfId="80" applyFont="1" applyFill="1" applyBorder="1" applyAlignment="1">
      <alignment horizontal="left" vertical="top" wrapText="1"/>
    </xf>
  </cellXfs>
  <cellStyles count="81">
    <cellStyle name="Normale" xfId="0" builtinId="0"/>
    <cellStyle name="Normale 10" xfId="9" xr:uid="{1D17D784-2350-4E38-A039-C162B93F69C6}"/>
    <cellStyle name="Normale 11" xfId="10" xr:uid="{EB9D433F-D4D1-4124-8EE9-702B0DC79F16}"/>
    <cellStyle name="Normale 12" xfId="11" xr:uid="{23941EEB-D742-44D5-9CC4-7A4DDB62FB41}"/>
    <cellStyle name="Normale 13" xfId="12" xr:uid="{D6A59854-7480-4669-93EA-8E5C291FF500}"/>
    <cellStyle name="Normale 14" xfId="13" xr:uid="{FB499BFE-4921-4E1C-9F19-3BEB6C35B5F8}"/>
    <cellStyle name="Normale 15" xfId="14" xr:uid="{03B2AC66-51A5-4AD2-A84C-1C5885E45F1C}"/>
    <cellStyle name="Normale 16" xfId="15" xr:uid="{3E5BBA90-1806-4935-B0DF-F6507530627E}"/>
    <cellStyle name="Normale 17" xfId="16" xr:uid="{8BA4B856-9E7E-45B7-BD89-A6852FB95C60}"/>
    <cellStyle name="Normale 18" xfId="17" xr:uid="{47474B0C-AEDA-410C-9A89-EFD27DF29BE0}"/>
    <cellStyle name="Normale 19" xfId="18" xr:uid="{F2B5F552-444A-4E52-9914-F198598E3C65}"/>
    <cellStyle name="Normale 2" xfId="1" xr:uid="{4AC648BF-DC54-4570-B788-9AEBFC1FDF33}"/>
    <cellStyle name="Normale 20" xfId="19" xr:uid="{7436426D-2422-42D1-A126-3A426F951963}"/>
    <cellStyle name="Normale 21" xfId="20" xr:uid="{A5E9AC67-6C6D-4159-856A-303D44621113}"/>
    <cellStyle name="Normale 22" xfId="21" xr:uid="{4D5E1DC4-8A8F-4D30-81B8-A7D3130C65D5}"/>
    <cellStyle name="Normale 23" xfId="22" xr:uid="{54B0A078-9E34-4A50-9455-07A6E80BEAA2}"/>
    <cellStyle name="Normale 24" xfId="23" xr:uid="{D1EA807D-989D-48E2-8B9F-5D76D7643253}"/>
    <cellStyle name="Normale 25" xfId="24" xr:uid="{4EECA07B-E01D-4EFA-8E80-999BD96254EF}"/>
    <cellStyle name="Normale 26" xfId="25" xr:uid="{3952E0EE-105A-4C2D-8FAE-2D5ED21D358B}"/>
    <cellStyle name="Normale 27" xfId="26" xr:uid="{AB93F8F3-E047-4C22-9F16-EF47E459C983}"/>
    <cellStyle name="Normale 28" xfId="27" xr:uid="{0152A4DF-3284-4B08-B1D1-31C2DBA1D369}"/>
    <cellStyle name="Normale 29" xfId="28" xr:uid="{DEAC21DB-0DD5-4ED1-81F1-CEC2D272E869}"/>
    <cellStyle name="Normale 3" xfId="2" xr:uid="{1B72D227-0552-485A-8662-7634974BE290}"/>
    <cellStyle name="Normale 30" xfId="29" xr:uid="{3F6CAE31-F525-458F-BEC9-961B4C7C0827}"/>
    <cellStyle name="Normale 31" xfId="30" xr:uid="{87724FE1-5C88-45C0-9437-8B4B623F2BAA}"/>
    <cellStyle name="Normale 32" xfId="31" xr:uid="{917BD356-BF8D-4BCF-B585-E99DF87FBF65}"/>
    <cellStyle name="Normale 33" xfId="32" xr:uid="{3F045DFD-1576-4B03-B64B-8AE84C92F18E}"/>
    <cellStyle name="Normale 34" xfId="33" xr:uid="{45EDEFF8-E6A8-4599-AB03-A80484CA96B6}"/>
    <cellStyle name="Normale 35" xfId="34" xr:uid="{C60EF79A-B8E6-4D1F-A227-2AD1FF74A804}"/>
    <cellStyle name="Normale 36" xfId="35" xr:uid="{9582C1BA-9D13-49FB-B7FC-FB963D6C31C6}"/>
    <cellStyle name="Normale 37" xfId="36" xr:uid="{70650773-EBA6-43C7-BC51-18FAD8485B2A}"/>
    <cellStyle name="Normale 38" xfId="37" xr:uid="{C4E4F120-B695-47B9-AEE2-4A16D0EDB390}"/>
    <cellStyle name="Normale 39" xfId="38" xr:uid="{52CB35DA-122B-41BE-A565-C140B5028764}"/>
    <cellStyle name="Normale 4" xfId="3" xr:uid="{1F59E4CF-A342-4F53-919E-D3F999F74639}"/>
    <cellStyle name="Normale 40" xfId="39" xr:uid="{8515E4D4-6C2B-4383-A37A-53203888C4E7}"/>
    <cellStyle name="Normale 41" xfId="40" xr:uid="{42EF790D-6E90-46BD-B43B-A89680C8746B}"/>
    <cellStyle name="Normale 42" xfId="41" xr:uid="{895A1A04-9D6D-4118-B5D9-EDFFC9443020}"/>
    <cellStyle name="Normale 43" xfId="42" xr:uid="{5F96D822-7E55-48B9-95CC-DBBD18533AED}"/>
    <cellStyle name="Normale 44" xfId="43" xr:uid="{A49B077F-C3CB-4C5A-B6D6-8FBE7C4EEF4D}"/>
    <cellStyle name="Normale 45" xfId="44" xr:uid="{909E708B-E4B8-46F2-B7CF-17834490F7BC}"/>
    <cellStyle name="Normale 46" xfId="45" xr:uid="{963F3A3F-309F-4DF5-9162-5DD313C20CD2}"/>
    <cellStyle name="Normale 47" xfId="46" xr:uid="{78FCD035-31AD-4E7A-AE6B-214BA34DF599}"/>
    <cellStyle name="Normale 48" xfId="47" xr:uid="{81015E89-D210-4F34-B4EC-504DE088DA03}"/>
    <cellStyle name="Normale 49" xfId="48" xr:uid="{6614E8B6-D20B-4B4E-8DD8-D34E3FB96791}"/>
    <cellStyle name="Normale 5" xfId="4" xr:uid="{FB655E20-D681-4CCB-919B-22A37598CA6C}"/>
    <cellStyle name="Normale 50" xfId="49" xr:uid="{C428A62D-F5AA-4878-8A33-A8C7F74E5433}"/>
    <cellStyle name="Normale 51" xfId="50" xr:uid="{9FBD6E6F-B4D0-4F66-A180-46781CB18ACB}"/>
    <cellStyle name="Normale 52" xfId="51" xr:uid="{61B822E3-A076-4241-9D7A-4D835506CEAA}"/>
    <cellStyle name="Normale 53" xfId="52" xr:uid="{770EF0AA-682A-490E-B17A-F5137B13A999}"/>
    <cellStyle name="Normale 54" xfId="53" xr:uid="{36A7D327-7E17-4767-8740-C5DC4722DB51}"/>
    <cellStyle name="Normale 55" xfId="54" xr:uid="{CB4A47C4-5F9B-4CAA-B966-756C936CACDC}"/>
    <cellStyle name="Normale 56" xfId="55" xr:uid="{66C431E7-B559-4701-A088-5400E7467CBD}"/>
    <cellStyle name="Normale 57" xfId="56" xr:uid="{5156DEDE-42DF-44AE-AF84-2F286F0AA1BD}"/>
    <cellStyle name="Normale 58" xfId="57" xr:uid="{184F7D46-0E40-47D4-95B5-DCDCF3A03032}"/>
    <cellStyle name="Normale 59" xfId="58" xr:uid="{695E1A3D-ED72-4718-A669-6329C8D9099B}"/>
    <cellStyle name="Normale 6" xfId="5" xr:uid="{5B3A60E0-1E31-4F26-9EA6-7C60B9CB45BE}"/>
    <cellStyle name="Normale 60" xfId="59" xr:uid="{FCA3E887-4501-4725-9FD4-807B7890A18B}"/>
    <cellStyle name="Normale 61" xfId="60" xr:uid="{FC6233E0-8786-4D37-9F5A-56277FCC76BA}"/>
    <cellStyle name="Normale 62" xfId="61" xr:uid="{7225507E-2739-420E-81B1-C6F1E8CEFF8A}"/>
    <cellStyle name="Normale 63" xfId="62" xr:uid="{0C0713C7-DE70-4FB6-A539-2B9F28208EFE}"/>
    <cellStyle name="Normale 64" xfId="63" xr:uid="{3B452888-D752-40A0-B720-B7542E8383F3}"/>
    <cellStyle name="Normale 65" xfId="64" xr:uid="{EF0E0DD7-FF47-4BFE-B64F-042D674F03D6}"/>
    <cellStyle name="Normale 66" xfId="65" xr:uid="{998AB4F1-7CAF-4612-A92B-AFFA7048136B}"/>
    <cellStyle name="Normale 67" xfId="66" xr:uid="{1AE51D15-86A1-4129-9A9C-F5187E3E03B5}"/>
    <cellStyle name="Normale 68" xfId="67" xr:uid="{99BA64AD-4059-47A4-9C93-24B65C20FA4B}"/>
    <cellStyle name="Normale 69" xfId="68" xr:uid="{DB4394CF-21E3-4117-AB81-EBC1E5B9C0FB}"/>
    <cellStyle name="Normale 7" xfId="6" xr:uid="{B97C0186-EA85-4AA8-AED8-14FE57FDE733}"/>
    <cellStyle name="Normale 70" xfId="69" xr:uid="{319C6D86-DC4B-4773-98FE-8D349ADE01A9}"/>
    <cellStyle name="Normale 71" xfId="70" xr:uid="{5B4E5594-89F3-4EAA-AD04-0C986C34C6CA}"/>
    <cellStyle name="Normale 72" xfId="71" xr:uid="{0D0A3409-7C1E-461B-9B0A-44C19E7DA978}"/>
    <cellStyle name="Normale 73" xfId="72" xr:uid="{5CE9D9D5-DFE3-4D6B-8FA0-24113ED08E2E}"/>
    <cellStyle name="Normale 74" xfId="73" xr:uid="{5FD8D54C-25F5-4B1A-ADA1-AF4C57D7A579}"/>
    <cellStyle name="Normale 75" xfId="74" xr:uid="{09C27029-CD5C-4B6C-8027-AE4E23036E21}"/>
    <cellStyle name="Normale 76" xfId="75" xr:uid="{034F1F37-F24C-4F35-9BD9-4A813E523A02}"/>
    <cellStyle name="Normale 77" xfId="76" xr:uid="{00EAD329-C002-42ED-938A-656EDFEF2F3F}"/>
    <cellStyle name="Normale 78" xfId="77" xr:uid="{A6E57A05-280D-49A8-8ED3-7F38D556C47D}"/>
    <cellStyle name="Normale 79" xfId="78" xr:uid="{AF916602-E728-4A76-8CF3-1D99C2443971}"/>
    <cellStyle name="Normale 8" xfId="7" xr:uid="{3542C9E7-6F97-495F-B064-87F3D75ADF4A}"/>
    <cellStyle name="Normale 80" xfId="79" xr:uid="{027438F2-672C-405C-8B8E-99128B267369}"/>
    <cellStyle name="Normale 81" xfId="80" xr:uid="{30336676-36E0-43DD-8D94-716B78FA52F5}"/>
    <cellStyle name="Normale 9" xfId="8" xr:uid="{1EBCEF57-0D30-4655-880A-5879014D6280}"/>
  </cellStyles>
  <dxfs count="2302">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bgColor indexed="27"/>
        </patternFill>
      </fill>
    </dxf>
    <dxf>
      <fill>
        <patternFill patternType="gray125">
          <bgColor indexed="27"/>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
      <fill>
        <patternFill patternType="solid">
          <fgColor rgb="FFDDFFDD"/>
          <bgColor rgb="FFDDFFD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6976"/>
  <sheetViews>
    <sheetView topLeftCell="A15" zoomScale="80" zoomScaleNormal="80" workbookViewId="0">
      <selection activeCell="E1" sqref="E1:E1048576"/>
    </sheetView>
  </sheetViews>
  <sheetFormatPr baseColWidth="10" defaultColWidth="14.5" defaultRowHeight="15.75" customHeight="1" x14ac:dyDescent="0.15"/>
  <cols>
    <col min="1" max="1" width="57.5" customWidth="1"/>
    <col min="2" max="2" width="68.6640625" style="10" customWidth="1"/>
    <col min="3" max="3" width="49.83203125" customWidth="1"/>
    <col min="4" max="4" width="23.5" customWidth="1"/>
  </cols>
  <sheetData>
    <row r="1" spans="1:24" ht="15.75" customHeight="1" x14ac:dyDescent="0.15">
      <c r="A1" s="16" t="s">
        <v>12996</v>
      </c>
      <c r="B1" s="32" t="s">
        <v>12997</v>
      </c>
      <c r="C1" s="16" t="s">
        <v>12998</v>
      </c>
      <c r="D1" s="16" t="s">
        <v>12999</v>
      </c>
    </row>
    <row r="2" spans="1:24" ht="136" x14ac:dyDescent="0.15">
      <c r="A2" s="26" t="s">
        <v>12915</v>
      </c>
      <c r="B2" s="18" t="s">
        <v>12916</v>
      </c>
      <c r="C2" s="18" t="s">
        <v>1</v>
      </c>
      <c r="D2" s="18" t="s">
        <v>2</v>
      </c>
      <c r="E2" s="1"/>
      <c r="F2" s="1"/>
      <c r="G2" s="1"/>
      <c r="H2" s="1"/>
      <c r="I2" s="1"/>
      <c r="J2" s="1"/>
      <c r="K2" s="1"/>
      <c r="L2" s="1"/>
      <c r="M2" s="1"/>
      <c r="N2" s="1"/>
      <c r="O2" s="1"/>
      <c r="P2" s="1"/>
      <c r="Q2" s="1"/>
      <c r="R2" s="1"/>
      <c r="S2" s="1"/>
      <c r="T2" s="1"/>
      <c r="U2" s="1"/>
      <c r="V2" s="1"/>
      <c r="W2" s="1"/>
      <c r="X2" s="1"/>
    </row>
    <row r="3" spans="1:24" ht="153" x14ac:dyDescent="0.15">
      <c r="A3" s="26"/>
      <c r="B3" s="18"/>
      <c r="C3" s="18" t="s">
        <v>4</v>
      </c>
      <c r="D3" s="18" t="s">
        <v>5</v>
      </c>
      <c r="E3" s="1"/>
      <c r="F3" s="1"/>
      <c r="G3" s="1"/>
      <c r="H3" s="1"/>
      <c r="I3" s="1"/>
      <c r="J3" s="1"/>
      <c r="K3" s="1"/>
      <c r="L3" s="1"/>
      <c r="M3" s="1"/>
      <c r="N3" s="1"/>
      <c r="O3" s="1"/>
      <c r="P3" s="1"/>
      <c r="Q3" s="1"/>
      <c r="R3" s="1"/>
      <c r="S3" s="1"/>
      <c r="T3" s="1"/>
      <c r="U3" s="1"/>
      <c r="V3" s="1"/>
      <c r="W3" s="1"/>
      <c r="X3" s="1"/>
    </row>
    <row r="4" spans="1:24" ht="51" x14ac:dyDescent="0.15">
      <c r="A4" s="26"/>
      <c r="B4" s="18" t="s">
        <v>12917</v>
      </c>
      <c r="C4" s="18" t="s">
        <v>6</v>
      </c>
      <c r="D4" s="18" t="s">
        <v>2</v>
      </c>
      <c r="E4" s="1"/>
      <c r="F4" s="1"/>
      <c r="G4" s="1"/>
      <c r="H4" s="1"/>
      <c r="I4" s="1"/>
      <c r="J4" s="1"/>
      <c r="K4" s="1"/>
      <c r="L4" s="1"/>
      <c r="M4" s="1"/>
      <c r="N4" s="1"/>
      <c r="O4" s="1"/>
      <c r="P4" s="1"/>
      <c r="Q4" s="1"/>
      <c r="R4" s="1"/>
      <c r="S4" s="1"/>
      <c r="T4" s="1"/>
      <c r="U4" s="1"/>
      <c r="V4" s="1"/>
      <c r="W4" s="1"/>
      <c r="X4" s="1"/>
    </row>
    <row r="5" spans="1:24" ht="34" x14ac:dyDescent="0.15">
      <c r="A5" s="26"/>
      <c r="B5" s="18"/>
      <c r="C5" s="18" t="s">
        <v>7</v>
      </c>
      <c r="D5" s="18" t="s">
        <v>8</v>
      </c>
      <c r="E5" s="1"/>
      <c r="F5" s="1"/>
      <c r="G5" s="1"/>
      <c r="H5" s="1"/>
      <c r="I5" s="1"/>
      <c r="J5" s="1"/>
      <c r="K5" s="1"/>
      <c r="L5" s="1"/>
      <c r="M5" s="1"/>
      <c r="N5" s="1"/>
      <c r="O5" s="1"/>
      <c r="P5" s="1"/>
      <c r="Q5" s="1"/>
      <c r="R5" s="1"/>
      <c r="S5" s="1"/>
      <c r="T5" s="1"/>
      <c r="U5" s="1"/>
      <c r="V5" s="1"/>
      <c r="W5" s="1"/>
      <c r="X5" s="1"/>
    </row>
    <row r="6" spans="1:24" ht="136" x14ac:dyDescent="0.15">
      <c r="A6" s="26"/>
      <c r="B6" s="18" t="s">
        <v>12918</v>
      </c>
      <c r="C6" s="18" t="s">
        <v>9</v>
      </c>
      <c r="D6" s="18" t="s">
        <v>10</v>
      </c>
      <c r="E6" s="1"/>
      <c r="F6" s="1"/>
      <c r="G6" s="1"/>
      <c r="H6" s="1"/>
      <c r="I6" s="1"/>
      <c r="J6" s="1"/>
      <c r="K6" s="1"/>
      <c r="L6" s="1"/>
      <c r="M6" s="1"/>
      <c r="N6" s="1"/>
      <c r="O6" s="1"/>
      <c r="P6" s="1"/>
      <c r="Q6" s="1"/>
      <c r="R6" s="1"/>
      <c r="S6" s="1"/>
      <c r="T6" s="1"/>
      <c r="U6" s="1"/>
      <c r="V6" s="1"/>
      <c r="W6" s="1"/>
      <c r="X6" s="1"/>
    </row>
    <row r="7" spans="1:24" ht="136" x14ac:dyDescent="0.15">
      <c r="A7" s="26"/>
      <c r="B7" s="18"/>
      <c r="C7" s="18" t="s">
        <v>11</v>
      </c>
      <c r="D7" s="18" t="s">
        <v>5</v>
      </c>
      <c r="E7" s="1"/>
      <c r="F7" s="1"/>
      <c r="G7" s="1"/>
      <c r="H7" s="1"/>
      <c r="I7" s="1"/>
      <c r="J7" s="1"/>
      <c r="K7" s="1"/>
      <c r="L7" s="1"/>
      <c r="M7" s="1"/>
      <c r="N7" s="1"/>
      <c r="O7" s="1"/>
      <c r="P7" s="1"/>
      <c r="Q7" s="1"/>
      <c r="R7" s="1"/>
      <c r="S7" s="1"/>
      <c r="T7" s="1"/>
      <c r="U7" s="1"/>
      <c r="V7" s="1"/>
      <c r="W7" s="1"/>
      <c r="X7" s="1"/>
    </row>
    <row r="8" spans="1:24" ht="153" x14ac:dyDescent="0.15">
      <c r="A8" s="26"/>
      <c r="B8" s="25" t="s">
        <v>12919</v>
      </c>
      <c r="C8" s="18" t="s">
        <v>12</v>
      </c>
      <c r="D8" s="18" t="s">
        <v>13</v>
      </c>
      <c r="E8" s="1"/>
      <c r="F8" s="1"/>
      <c r="G8" s="1"/>
      <c r="H8" s="1"/>
      <c r="I8" s="1"/>
      <c r="J8" s="1"/>
      <c r="K8" s="1"/>
      <c r="L8" s="1"/>
      <c r="M8" s="1"/>
      <c r="N8" s="1"/>
      <c r="O8" s="1"/>
      <c r="P8" s="1"/>
      <c r="Q8" s="1"/>
      <c r="R8" s="1"/>
      <c r="S8" s="1"/>
      <c r="T8" s="1"/>
      <c r="U8" s="1"/>
      <c r="V8" s="1"/>
      <c r="W8" s="1"/>
      <c r="X8" s="1"/>
    </row>
    <row r="9" spans="1:24" ht="34" x14ac:dyDescent="0.15">
      <c r="A9" s="26"/>
      <c r="B9" s="25"/>
      <c r="C9" s="18" t="s">
        <v>14</v>
      </c>
      <c r="D9" s="18" t="s">
        <v>15</v>
      </c>
      <c r="E9" s="1"/>
      <c r="F9" s="1"/>
      <c r="G9" s="1"/>
      <c r="H9" s="1"/>
      <c r="I9" s="1"/>
      <c r="J9" s="1"/>
      <c r="K9" s="1"/>
      <c r="L9" s="1"/>
      <c r="M9" s="1"/>
      <c r="N9" s="1"/>
      <c r="O9" s="1"/>
      <c r="P9" s="1"/>
      <c r="Q9" s="1"/>
      <c r="R9" s="1"/>
      <c r="S9" s="1"/>
      <c r="T9" s="1"/>
      <c r="U9" s="1"/>
      <c r="V9" s="1"/>
      <c r="W9" s="1"/>
      <c r="X9" s="1"/>
    </row>
    <row r="10" spans="1:24" ht="51" x14ac:dyDescent="0.15">
      <c r="A10" s="26"/>
      <c r="B10" s="25"/>
      <c r="C10" s="18" t="s">
        <v>16</v>
      </c>
      <c r="D10" s="18" t="s">
        <v>5</v>
      </c>
      <c r="E10" s="1"/>
      <c r="F10" s="1"/>
      <c r="G10" s="1"/>
      <c r="H10" s="1"/>
      <c r="I10" s="1"/>
      <c r="J10" s="1"/>
      <c r="K10" s="1"/>
      <c r="L10" s="1"/>
      <c r="M10" s="1"/>
      <c r="N10" s="1"/>
      <c r="O10" s="1"/>
      <c r="P10" s="1"/>
      <c r="Q10" s="1"/>
      <c r="R10" s="1"/>
      <c r="S10" s="1"/>
      <c r="T10" s="1"/>
      <c r="U10" s="1"/>
      <c r="V10" s="1"/>
      <c r="W10" s="1"/>
      <c r="X10" s="1"/>
    </row>
    <row r="11" spans="1:24" ht="51" x14ac:dyDescent="0.15">
      <c r="A11" s="26"/>
      <c r="B11" s="25"/>
      <c r="C11" s="18" t="s">
        <v>17</v>
      </c>
      <c r="D11" s="18" t="s">
        <v>18</v>
      </c>
      <c r="E11" s="1"/>
      <c r="F11" s="1"/>
      <c r="G11" s="1"/>
      <c r="H11" s="1"/>
      <c r="I11" s="1"/>
      <c r="J11" s="1"/>
      <c r="K11" s="1"/>
      <c r="L11" s="1"/>
      <c r="M11" s="1"/>
      <c r="N11" s="1"/>
      <c r="O11" s="1"/>
      <c r="P11" s="1"/>
      <c r="Q11" s="1"/>
      <c r="R11" s="1"/>
      <c r="S11" s="1"/>
      <c r="T11" s="1"/>
      <c r="U11" s="1"/>
      <c r="V11" s="1"/>
      <c r="W11" s="1"/>
      <c r="X11" s="1"/>
    </row>
    <row r="12" spans="1:24" ht="51" x14ac:dyDescent="0.15">
      <c r="A12" s="26"/>
      <c r="B12" s="25"/>
      <c r="C12" s="18" t="s">
        <v>19</v>
      </c>
      <c r="D12" s="18" t="s">
        <v>5</v>
      </c>
      <c r="E12" s="1"/>
      <c r="F12" s="1"/>
      <c r="G12" s="1"/>
      <c r="H12" s="1"/>
      <c r="I12" s="1"/>
      <c r="J12" s="1"/>
      <c r="K12" s="1"/>
      <c r="L12" s="1"/>
      <c r="M12" s="1"/>
      <c r="N12" s="1"/>
      <c r="O12" s="1"/>
      <c r="P12" s="1"/>
      <c r="Q12" s="1"/>
      <c r="R12" s="1"/>
      <c r="S12" s="1"/>
      <c r="T12" s="1"/>
      <c r="U12" s="1"/>
      <c r="V12" s="1"/>
      <c r="W12" s="1"/>
      <c r="X12" s="1"/>
    </row>
    <row r="13" spans="1:24" ht="85" x14ac:dyDescent="0.15">
      <c r="A13" s="26"/>
      <c r="B13" s="18" t="s">
        <v>12920</v>
      </c>
      <c r="C13" s="18" t="s">
        <v>20</v>
      </c>
      <c r="D13" s="18" t="s">
        <v>2</v>
      </c>
      <c r="E13" s="1"/>
      <c r="F13" s="1"/>
      <c r="G13" s="1"/>
      <c r="H13" s="1"/>
      <c r="I13" s="1"/>
      <c r="J13" s="1"/>
      <c r="K13" s="1"/>
      <c r="L13" s="1"/>
      <c r="M13" s="1"/>
      <c r="N13" s="1"/>
      <c r="O13" s="1"/>
      <c r="P13" s="1"/>
      <c r="Q13" s="1"/>
      <c r="R13" s="1"/>
      <c r="S13" s="1"/>
      <c r="T13" s="1"/>
      <c r="U13" s="1"/>
      <c r="V13" s="1"/>
      <c r="W13" s="1"/>
      <c r="X13" s="1"/>
    </row>
    <row r="14" spans="1:24" ht="85" x14ac:dyDescent="0.15">
      <c r="A14" s="26"/>
      <c r="B14" s="18"/>
      <c r="C14" s="18" t="s">
        <v>21</v>
      </c>
      <c r="D14" s="18" t="s">
        <v>22</v>
      </c>
      <c r="E14" s="1"/>
      <c r="F14" s="1"/>
      <c r="G14" s="1"/>
      <c r="H14" s="1"/>
      <c r="I14" s="1"/>
      <c r="J14" s="1"/>
      <c r="K14" s="1"/>
      <c r="L14" s="1"/>
      <c r="M14" s="1"/>
      <c r="N14" s="1"/>
      <c r="O14" s="1"/>
      <c r="P14" s="1"/>
      <c r="Q14" s="1"/>
      <c r="R14" s="1"/>
      <c r="S14" s="1"/>
      <c r="T14" s="1"/>
      <c r="U14" s="1"/>
      <c r="V14" s="1"/>
      <c r="W14" s="1"/>
      <c r="X14" s="1"/>
    </row>
    <row r="15" spans="1:24" ht="153" x14ac:dyDescent="0.15">
      <c r="A15" s="26"/>
      <c r="B15" s="18" t="s">
        <v>12921</v>
      </c>
      <c r="C15" s="18" t="s">
        <v>23</v>
      </c>
      <c r="D15" s="18" t="s">
        <v>2</v>
      </c>
      <c r="E15" s="1"/>
      <c r="F15" s="1"/>
      <c r="G15" s="1"/>
      <c r="H15" s="1"/>
      <c r="I15" s="1"/>
      <c r="J15" s="1"/>
      <c r="K15" s="1"/>
      <c r="L15" s="1"/>
      <c r="M15" s="1"/>
      <c r="N15" s="1"/>
      <c r="O15" s="1"/>
      <c r="P15" s="1"/>
      <c r="Q15" s="1"/>
      <c r="R15" s="1"/>
      <c r="S15" s="1"/>
      <c r="T15" s="1"/>
      <c r="U15" s="1"/>
      <c r="V15" s="1"/>
      <c r="W15" s="1"/>
      <c r="X15" s="1"/>
    </row>
    <row r="16" spans="1:24" ht="136" x14ac:dyDescent="0.15">
      <c r="A16" s="26"/>
      <c r="B16" s="17"/>
      <c r="C16" s="18" t="s">
        <v>24</v>
      </c>
      <c r="D16" s="18" t="s">
        <v>5</v>
      </c>
      <c r="E16" s="1"/>
      <c r="F16" s="1"/>
      <c r="G16" s="1"/>
      <c r="H16" s="1"/>
      <c r="I16" s="1"/>
      <c r="J16" s="1"/>
      <c r="K16" s="1"/>
      <c r="L16" s="1"/>
      <c r="M16" s="1"/>
      <c r="N16" s="1"/>
      <c r="O16" s="1"/>
      <c r="P16" s="1"/>
      <c r="Q16" s="1"/>
      <c r="R16" s="1"/>
      <c r="S16" s="1"/>
      <c r="T16" s="1"/>
      <c r="U16" s="1"/>
      <c r="V16" s="1"/>
      <c r="W16" s="1"/>
      <c r="X16" s="1"/>
    </row>
    <row r="17" spans="1:24" ht="34" x14ac:dyDescent="0.15">
      <c r="A17" s="26"/>
      <c r="B17" s="17"/>
      <c r="C17" s="18" t="s">
        <v>25</v>
      </c>
      <c r="D17" s="18" t="s">
        <v>8</v>
      </c>
      <c r="E17" s="1"/>
      <c r="F17" s="1"/>
      <c r="G17" s="1"/>
      <c r="H17" s="1"/>
      <c r="I17" s="1"/>
      <c r="J17" s="1"/>
      <c r="K17" s="1"/>
      <c r="L17" s="1"/>
      <c r="M17" s="1"/>
      <c r="N17" s="1"/>
      <c r="O17" s="1"/>
      <c r="P17" s="1"/>
      <c r="Q17" s="1"/>
      <c r="R17" s="1"/>
      <c r="S17" s="1"/>
      <c r="T17" s="1"/>
      <c r="U17" s="1"/>
      <c r="V17" s="1"/>
      <c r="W17" s="1"/>
      <c r="X17" s="1"/>
    </row>
    <row r="18" spans="1:24" ht="119" x14ac:dyDescent="0.15">
      <c r="A18" s="26"/>
      <c r="B18" s="18" t="s">
        <v>12922</v>
      </c>
      <c r="C18" s="18" t="s">
        <v>26</v>
      </c>
      <c r="D18" s="18" t="s">
        <v>13</v>
      </c>
      <c r="E18" s="1"/>
      <c r="F18" s="1"/>
      <c r="G18" s="1"/>
      <c r="H18" s="1"/>
      <c r="I18" s="1"/>
      <c r="J18" s="1"/>
      <c r="K18" s="1"/>
      <c r="L18" s="1"/>
      <c r="M18" s="1"/>
      <c r="N18" s="1"/>
      <c r="O18" s="1"/>
      <c r="P18" s="1"/>
      <c r="Q18" s="1"/>
      <c r="R18" s="1"/>
      <c r="S18" s="1"/>
      <c r="T18" s="1"/>
      <c r="U18" s="1"/>
      <c r="V18" s="1"/>
      <c r="W18" s="1"/>
      <c r="X18" s="1"/>
    </row>
    <row r="19" spans="1:24" ht="68" x14ac:dyDescent="0.15">
      <c r="A19" s="26"/>
      <c r="B19" s="18"/>
      <c r="C19" s="18" t="s">
        <v>27</v>
      </c>
      <c r="D19" s="18" t="s">
        <v>18</v>
      </c>
      <c r="E19" s="1"/>
      <c r="F19" s="1"/>
      <c r="G19" s="1"/>
      <c r="H19" s="1"/>
      <c r="I19" s="1"/>
      <c r="J19" s="1"/>
      <c r="K19" s="1"/>
      <c r="L19" s="1"/>
      <c r="M19" s="1"/>
      <c r="N19" s="1"/>
      <c r="O19" s="1"/>
      <c r="P19" s="1"/>
      <c r="Q19" s="1"/>
      <c r="R19" s="1"/>
      <c r="S19" s="1"/>
      <c r="T19" s="1"/>
      <c r="U19" s="1"/>
      <c r="V19" s="1"/>
      <c r="W19" s="1"/>
      <c r="X19" s="1"/>
    </row>
    <row r="20" spans="1:24" ht="34" x14ac:dyDescent="0.15">
      <c r="A20" s="26"/>
      <c r="B20" s="18"/>
      <c r="C20" s="18" t="s">
        <v>28</v>
      </c>
      <c r="D20" s="18" t="s">
        <v>2</v>
      </c>
      <c r="E20" s="1"/>
      <c r="F20" s="1"/>
      <c r="G20" s="1"/>
      <c r="H20" s="1"/>
      <c r="I20" s="1"/>
      <c r="J20" s="1"/>
      <c r="K20" s="1"/>
      <c r="L20" s="1"/>
      <c r="M20" s="1"/>
      <c r="N20" s="1"/>
      <c r="O20" s="1"/>
      <c r="P20" s="1"/>
      <c r="Q20" s="1"/>
      <c r="R20" s="1"/>
      <c r="S20" s="1"/>
      <c r="T20" s="1"/>
      <c r="U20" s="1"/>
      <c r="V20" s="1"/>
      <c r="W20" s="1"/>
      <c r="X20" s="1"/>
    </row>
    <row r="21" spans="1:24" ht="85" x14ac:dyDescent="0.15">
      <c r="A21" s="26"/>
      <c r="B21" s="18" t="s">
        <v>12923</v>
      </c>
      <c r="C21" s="18" t="s">
        <v>29</v>
      </c>
      <c r="D21" s="18" t="s">
        <v>13</v>
      </c>
      <c r="E21" s="1"/>
      <c r="F21" s="1"/>
      <c r="G21" s="1"/>
      <c r="H21" s="1"/>
      <c r="I21" s="1"/>
      <c r="J21" s="1"/>
      <c r="K21" s="1"/>
      <c r="L21" s="1"/>
      <c r="M21" s="1"/>
      <c r="N21" s="1"/>
      <c r="O21" s="1"/>
      <c r="P21" s="1"/>
      <c r="Q21" s="1"/>
      <c r="R21" s="1"/>
      <c r="S21" s="1"/>
      <c r="T21" s="1"/>
      <c r="U21" s="1"/>
      <c r="V21" s="1"/>
      <c r="W21" s="1"/>
      <c r="X21" s="1"/>
    </row>
    <row r="22" spans="1:24" ht="51" x14ac:dyDescent="0.15">
      <c r="A22" s="26"/>
      <c r="B22" s="18"/>
      <c r="C22" s="18" t="s">
        <v>30</v>
      </c>
      <c r="D22" s="18" t="s">
        <v>18</v>
      </c>
      <c r="E22" s="1"/>
      <c r="F22" s="1"/>
      <c r="G22" s="1"/>
      <c r="H22" s="1"/>
      <c r="I22" s="1"/>
      <c r="J22" s="1"/>
      <c r="K22" s="1"/>
      <c r="L22" s="1"/>
      <c r="M22" s="1"/>
      <c r="N22" s="1"/>
      <c r="O22" s="1"/>
      <c r="P22" s="1"/>
      <c r="Q22" s="1"/>
      <c r="R22" s="1"/>
      <c r="S22" s="1"/>
      <c r="T22" s="1"/>
      <c r="U22" s="1"/>
      <c r="V22" s="1"/>
      <c r="W22" s="1"/>
      <c r="X22" s="1"/>
    </row>
    <row r="23" spans="1:24" ht="34" x14ac:dyDescent="0.15">
      <c r="A23" s="26"/>
      <c r="B23" s="18"/>
      <c r="C23" s="18" t="s">
        <v>31</v>
      </c>
      <c r="D23" s="18" t="s">
        <v>2</v>
      </c>
      <c r="E23" s="1"/>
      <c r="F23" s="1"/>
      <c r="G23" s="1"/>
      <c r="H23" s="1"/>
      <c r="I23" s="1"/>
      <c r="J23" s="1"/>
      <c r="K23" s="1"/>
      <c r="L23" s="1"/>
      <c r="M23" s="1"/>
      <c r="N23" s="1"/>
      <c r="O23" s="1"/>
      <c r="P23" s="1"/>
      <c r="Q23" s="1"/>
      <c r="R23" s="1"/>
      <c r="S23" s="1"/>
      <c r="T23" s="1"/>
      <c r="U23" s="1"/>
      <c r="V23" s="1"/>
      <c r="W23" s="1"/>
      <c r="X23" s="1"/>
    </row>
    <row r="24" spans="1:24" ht="102" x14ac:dyDescent="0.15">
      <c r="A24" s="26"/>
      <c r="B24" s="18" t="s">
        <v>32</v>
      </c>
      <c r="C24" s="18" t="s">
        <v>32</v>
      </c>
      <c r="D24" s="18" t="s">
        <v>2</v>
      </c>
      <c r="E24" s="1"/>
      <c r="F24" s="1"/>
      <c r="G24" s="1"/>
      <c r="H24" s="1"/>
      <c r="I24" s="1"/>
      <c r="J24" s="1"/>
      <c r="K24" s="1"/>
      <c r="L24" s="1"/>
      <c r="M24" s="1"/>
      <c r="N24" s="1"/>
      <c r="O24" s="1"/>
      <c r="P24" s="1"/>
      <c r="Q24" s="1"/>
      <c r="R24" s="1"/>
      <c r="S24" s="1"/>
      <c r="T24" s="1"/>
      <c r="U24" s="1"/>
      <c r="V24" s="1"/>
      <c r="W24" s="1"/>
      <c r="X24" s="1"/>
    </row>
    <row r="25" spans="1:24" ht="204" x14ac:dyDescent="0.15">
      <c r="A25" s="26"/>
      <c r="B25" s="25" t="s">
        <v>12924</v>
      </c>
      <c r="C25" s="18" t="s">
        <v>33</v>
      </c>
      <c r="D25" s="18" t="s">
        <v>13</v>
      </c>
      <c r="E25" s="1"/>
      <c r="F25" s="1"/>
      <c r="G25" s="1"/>
      <c r="H25" s="1"/>
      <c r="I25" s="1"/>
      <c r="J25" s="1"/>
      <c r="K25" s="1"/>
      <c r="L25" s="1"/>
      <c r="M25" s="1"/>
      <c r="N25" s="1"/>
      <c r="O25" s="1"/>
      <c r="P25" s="1"/>
      <c r="Q25" s="1"/>
      <c r="R25" s="1"/>
      <c r="S25" s="1"/>
      <c r="T25" s="1"/>
      <c r="U25" s="1"/>
      <c r="V25" s="1"/>
      <c r="W25" s="1"/>
      <c r="X25" s="1"/>
    </row>
    <row r="26" spans="1:24" ht="136" x14ac:dyDescent="0.15">
      <c r="A26" s="26"/>
      <c r="B26" s="25"/>
      <c r="C26" s="18" t="s">
        <v>34</v>
      </c>
      <c r="D26" s="18" t="s">
        <v>5</v>
      </c>
      <c r="E26" s="1"/>
      <c r="F26" s="1"/>
      <c r="G26" s="1"/>
      <c r="H26" s="1"/>
      <c r="I26" s="1"/>
      <c r="J26" s="1"/>
      <c r="K26" s="1"/>
      <c r="L26" s="1"/>
      <c r="M26" s="1"/>
      <c r="N26" s="1"/>
      <c r="O26" s="1"/>
      <c r="P26" s="1"/>
      <c r="Q26" s="1"/>
      <c r="R26" s="1"/>
      <c r="S26" s="1"/>
      <c r="T26" s="1"/>
      <c r="U26" s="1"/>
      <c r="V26" s="1"/>
      <c r="W26" s="1"/>
      <c r="X26" s="1"/>
    </row>
    <row r="27" spans="1:24" ht="119" x14ac:dyDescent="0.15">
      <c r="A27" s="26"/>
      <c r="B27" s="18" t="s">
        <v>12925</v>
      </c>
      <c r="C27" s="18" t="s">
        <v>35</v>
      </c>
      <c r="D27" s="18" t="s">
        <v>15</v>
      </c>
      <c r="E27" s="1"/>
      <c r="F27" s="1"/>
      <c r="G27" s="1"/>
      <c r="H27" s="1"/>
      <c r="I27" s="1"/>
      <c r="J27" s="1"/>
      <c r="K27" s="1"/>
      <c r="L27" s="1"/>
      <c r="M27" s="1"/>
      <c r="N27" s="1"/>
      <c r="O27" s="1"/>
      <c r="P27" s="1"/>
      <c r="Q27" s="1"/>
      <c r="R27" s="1"/>
      <c r="S27" s="1"/>
      <c r="T27" s="1"/>
      <c r="U27" s="1"/>
      <c r="V27" s="1"/>
      <c r="W27" s="1"/>
      <c r="X27" s="1"/>
    </row>
    <row r="28" spans="1:24" ht="102" x14ac:dyDescent="0.15">
      <c r="A28" s="26"/>
      <c r="B28" s="18"/>
      <c r="C28" s="18" t="s">
        <v>36</v>
      </c>
      <c r="D28" s="18" t="s">
        <v>5</v>
      </c>
      <c r="E28" s="1"/>
      <c r="F28" s="1"/>
      <c r="G28" s="1"/>
      <c r="H28" s="1"/>
      <c r="I28" s="1"/>
      <c r="J28" s="1"/>
      <c r="K28" s="1"/>
      <c r="L28" s="1"/>
      <c r="M28" s="1"/>
      <c r="N28" s="1"/>
      <c r="O28" s="1"/>
      <c r="P28" s="1"/>
      <c r="Q28" s="1"/>
      <c r="R28" s="1"/>
      <c r="S28" s="1"/>
      <c r="T28" s="1"/>
      <c r="U28" s="1"/>
      <c r="V28" s="1"/>
      <c r="W28" s="1"/>
      <c r="X28" s="1"/>
    </row>
    <row r="29" spans="1:24" ht="34" x14ac:dyDescent="0.15">
      <c r="A29" s="26"/>
      <c r="B29" s="18"/>
      <c r="C29" s="18" t="s">
        <v>37</v>
      </c>
      <c r="D29" s="18" t="s">
        <v>13</v>
      </c>
      <c r="E29" s="1"/>
      <c r="F29" s="1"/>
      <c r="G29" s="1"/>
      <c r="H29" s="1"/>
      <c r="I29" s="1"/>
      <c r="J29" s="1"/>
      <c r="K29" s="1"/>
      <c r="L29" s="1"/>
      <c r="M29" s="1"/>
      <c r="N29" s="1"/>
      <c r="O29" s="1"/>
      <c r="P29" s="1"/>
      <c r="Q29" s="1"/>
      <c r="R29" s="1"/>
      <c r="S29" s="1"/>
      <c r="T29" s="1"/>
      <c r="U29" s="1"/>
      <c r="V29" s="1"/>
      <c r="W29" s="1"/>
      <c r="X29" s="1"/>
    </row>
    <row r="30" spans="1:24" ht="34" x14ac:dyDescent="0.15">
      <c r="A30" s="26"/>
      <c r="B30" s="18"/>
      <c r="C30" s="18" t="s">
        <v>38</v>
      </c>
      <c r="D30" s="18" t="s">
        <v>2</v>
      </c>
      <c r="E30" s="1"/>
      <c r="F30" s="1"/>
      <c r="G30" s="1"/>
      <c r="H30" s="1"/>
      <c r="I30" s="1"/>
      <c r="J30" s="1"/>
      <c r="K30" s="1"/>
      <c r="L30" s="1"/>
      <c r="M30" s="1"/>
      <c r="N30" s="1"/>
      <c r="O30" s="1"/>
      <c r="P30" s="1"/>
      <c r="Q30" s="1"/>
      <c r="R30" s="1"/>
      <c r="S30" s="1"/>
      <c r="T30" s="1"/>
      <c r="U30" s="1"/>
      <c r="V30" s="1"/>
      <c r="W30" s="1"/>
      <c r="X30" s="1"/>
    </row>
    <row r="31" spans="1:24" ht="204" x14ac:dyDescent="0.15">
      <c r="A31" s="26"/>
      <c r="B31" s="18" t="s">
        <v>39</v>
      </c>
      <c r="C31" s="18" t="s">
        <v>39</v>
      </c>
      <c r="D31" s="18" t="s">
        <v>2</v>
      </c>
      <c r="E31" s="1"/>
      <c r="F31" s="1"/>
      <c r="G31" s="1"/>
      <c r="H31" s="1"/>
      <c r="I31" s="1"/>
      <c r="J31" s="1"/>
      <c r="K31" s="1"/>
      <c r="L31" s="1"/>
      <c r="M31" s="1"/>
      <c r="N31" s="1"/>
      <c r="O31" s="1"/>
      <c r="P31" s="1"/>
      <c r="Q31" s="1"/>
      <c r="R31" s="1"/>
      <c r="S31" s="1"/>
      <c r="T31" s="1"/>
      <c r="U31" s="1"/>
      <c r="V31" s="1"/>
      <c r="W31" s="1"/>
      <c r="X31" s="1"/>
    </row>
    <row r="32" spans="1:24" ht="51" x14ac:dyDescent="0.15">
      <c r="A32" s="26"/>
      <c r="B32" s="25" t="s">
        <v>40</v>
      </c>
      <c r="C32" s="18" t="s">
        <v>40</v>
      </c>
      <c r="D32" s="18" t="s">
        <v>2</v>
      </c>
      <c r="E32" s="1"/>
      <c r="F32" s="1"/>
      <c r="G32" s="1"/>
      <c r="H32" s="1"/>
      <c r="I32" s="1"/>
      <c r="J32" s="1"/>
      <c r="K32" s="1"/>
      <c r="L32" s="1"/>
      <c r="M32" s="1"/>
      <c r="N32" s="1"/>
      <c r="O32" s="1"/>
      <c r="P32" s="1"/>
      <c r="Q32" s="1"/>
      <c r="R32" s="1"/>
      <c r="S32" s="1"/>
      <c r="T32" s="1"/>
      <c r="U32" s="1"/>
      <c r="V32" s="1"/>
      <c r="W32" s="1"/>
      <c r="X32" s="1"/>
    </row>
    <row r="33" spans="1:24" ht="68" x14ac:dyDescent="0.15">
      <c r="A33" s="26"/>
      <c r="B33" s="25" t="s">
        <v>41</v>
      </c>
      <c r="C33" s="18" t="s">
        <v>41</v>
      </c>
      <c r="D33" s="18" t="s">
        <v>2</v>
      </c>
      <c r="E33" s="1"/>
      <c r="F33" s="1"/>
      <c r="G33" s="1"/>
      <c r="H33" s="1"/>
      <c r="I33" s="1"/>
      <c r="J33" s="1"/>
      <c r="K33" s="1"/>
      <c r="L33" s="1"/>
      <c r="M33" s="1"/>
      <c r="N33" s="1"/>
      <c r="O33" s="1"/>
      <c r="P33" s="1"/>
      <c r="Q33" s="1"/>
      <c r="R33" s="1"/>
      <c r="S33" s="1"/>
      <c r="T33" s="1"/>
      <c r="U33" s="1"/>
      <c r="V33" s="1"/>
      <c r="W33" s="1"/>
      <c r="X33" s="1"/>
    </row>
    <row r="34" spans="1:24" ht="34" x14ac:dyDescent="0.15">
      <c r="A34" s="26"/>
      <c r="B34" s="25" t="s">
        <v>42</v>
      </c>
      <c r="C34" s="18" t="s">
        <v>42</v>
      </c>
      <c r="D34" s="18" t="s">
        <v>2</v>
      </c>
      <c r="E34" s="1"/>
      <c r="F34" s="1"/>
      <c r="G34" s="1"/>
      <c r="H34" s="1"/>
      <c r="I34" s="1"/>
      <c r="J34" s="1"/>
      <c r="K34" s="1"/>
      <c r="L34" s="1"/>
      <c r="M34" s="1"/>
      <c r="N34" s="1"/>
      <c r="O34" s="1"/>
      <c r="P34" s="1"/>
      <c r="Q34" s="1"/>
      <c r="R34" s="1"/>
      <c r="S34" s="1"/>
      <c r="T34" s="1"/>
      <c r="U34" s="1"/>
      <c r="V34" s="1"/>
      <c r="W34" s="1"/>
      <c r="X34" s="1"/>
    </row>
    <row r="35" spans="1:24" ht="102" x14ac:dyDescent="0.15">
      <c r="A35" s="26"/>
      <c r="B35" s="25" t="s">
        <v>12926</v>
      </c>
      <c r="C35" s="18" t="s">
        <v>43</v>
      </c>
      <c r="D35" s="18" t="s">
        <v>2</v>
      </c>
      <c r="E35" s="1"/>
      <c r="F35" s="1"/>
      <c r="G35" s="1"/>
      <c r="H35" s="1"/>
      <c r="I35" s="1"/>
      <c r="J35" s="1"/>
      <c r="K35" s="1"/>
      <c r="L35" s="1"/>
      <c r="M35" s="1"/>
      <c r="N35" s="1"/>
      <c r="O35" s="1"/>
      <c r="P35" s="1"/>
      <c r="Q35" s="1"/>
      <c r="R35" s="1"/>
      <c r="S35" s="1"/>
      <c r="T35" s="1"/>
      <c r="U35" s="1"/>
      <c r="V35" s="1"/>
      <c r="W35" s="1"/>
      <c r="X35" s="1"/>
    </row>
    <row r="36" spans="1:24" ht="102" x14ac:dyDescent="0.15">
      <c r="A36" s="26"/>
      <c r="B36" s="18" t="s">
        <v>44</v>
      </c>
      <c r="C36" s="18" t="s">
        <v>44</v>
      </c>
      <c r="D36" s="18" t="s">
        <v>15</v>
      </c>
      <c r="E36" s="1"/>
      <c r="F36" s="1"/>
      <c r="G36" s="1"/>
      <c r="H36" s="1"/>
      <c r="I36" s="1"/>
      <c r="J36" s="1"/>
      <c r="K36" s="1"/>
      <c r="L36" s="1"/>
      <c r="M36" s="1"/>
      <c r="N36" s="1"/>
      <c r="O36" s="1"/>
      <c r="P36" s="1"/>
      <c r="Q36" s="1"/>
      <c r="R36" s="1"/>
      <c r="S36" s="1"/>
      <c r="T36" s="1"/>
      <c r="U36" s="1"/>
      <c r="V36" s="1"/>
      <c r="W36" s="1"/>
      <c r="X36" s="1"/>
    </row>
    <row r="37" spans="1:24" ht="51" x14ac:dyDescent="0.15">
      <c r="A37" s="26"/>
      <c r="B37" s="18" t="s">
        <v>45</v>
      </c>
      <c r="C37" s="18" t="s">
        <v>45</v>
      </c>
      <c r="D37" s="18" t="s">
        <v>2</v>
      </c>
      <c r="E37" s="1"/>
      <c r="F37" s="1"/>
      <c r="G37" s="1"/>
      <c r="H37" s="1"/>
      <c r="I37" s="1"/>
      <c r="J37" s="1"/>
      <c r="K37" s="1"/>
      <c r="L37" s="1"/>
      <c r="M37" s="1"/>
      <c r="N37" s="1"/>
      <c r="O37" s="1"/>
      <c r="P37" s="1"/>
      <c r="Q37" s="1"/>
      <c r="R37" s="1"/>
      <c r="S37" s="1"/>
      <c r="T37" s="1"/>
      <c r="U37" s="1"/>
      <c r="V37" s="1"/>
      <c r="W37" s="1"/>
      <c r="X37" s="1"/>
    </row>
    <row r="38" spans="1:24" ht="34" x14ac:dyDescent="0.15">
      <c r="A38" s="26"/>
      <c r="B38" s="18" t="s">
        <v>46</v>
      </c>
      <c r="C38" s="18" t="s">
        <v>46</v>
      </c>
      <c r="D38" s="18" t="s">
        <v>15</v>
      </c>
      <c r="E38" s="1"/>
      <c r="F38" s="1"/>
      <c r="G38" s="1"/>
      <c r="H38" s="1"/>
      <c r="I38" s="1"/>
      <c r="J38" s="1"/>
      <c r="K38" s="1"/>
      <c r="L38" s="1"/>
      <c r="M38" s="1"/>
      <c r="N38" s="1"/>
      <c r="O38" s="1"/>
      <c r="P38" s="1"/>
      <c r="Q38" s="1"/>
      <c r="R38" s="1"/>
      <c r="S38" s="1"/>
      <c r="T38" s="1"/>
      <c r="U38" s="1"/>
      <c r="V38" s="1"/>
      <c r="W38" s="1"/>
      <c r="X38" s="1"/>
    </row>
    <row r="39" spans="1:24" ht="51" x14ac:dyDescent="0.15">
      <c r="A39" s="26"/>
      <c r="B39" s="18" t="s">
        <v>47</v>
      </c>
      <c r="C39" s="18" t="s">
        <v>47</v>
      </c>
      <c r="D39" s="18" t="s">
        <v>15</v>
      </c>
      <c r="E39" s="1"/>
      <c r="F39" s="1"/>
      <c r="G39" s="1"/>
      <c r="H39" s="1"/>
      <c r="I39" s="1"/>
      <c r="J39" s="1"/>
      <c r="K39" s="1"/>
      <c r="L39" s="1"/>
      <c r="M39" s="1"/>
      <c r="N39" s="1"/>
      <c r="O39" s="1"/>
      <c r="P39" s="1"/>
      <c r="Q39" s="1"/>
      <c r="R39" s="1"/>
      <c r="S39" s="1"/>
      <c r="T39" s="1"/>
      <c r="U39" s="1"/>
      <c r="V39" s="1"/>
      <c r="W39" s="1"/>
      <c r="X39" s="1"/>
    </row>
    <row r="40" spans="1:24" ht="51" x14ac:dyDescent="0.15">
      <c r="A40" s="26"/>
      <c r="B40" s="18" t="s">
        <v>48</v>
      </c>
      <c r="C40" s="18" t="s">
        <v>48</v>
      </c>
      <c r="D40" s="18" t="s">
        <v>49</v>
      </c>
      <c r="E40" s="1"/>
      <c r="F40" s="1"/>
      <c r="G40" s="1"/>
      <c r="H40" s="1"/>
      <c r="I40" s="1"/>
      <c r="J40" s="1"/>
      <c r="K40" s="1"/>
      <c r="L40" s="1"/>
      <c r="M40" s="1"/>
      <c r="N40" s="1"/>
      <c r="O40" s="1"/>
      <c r="P40" s="1"/>
      <c r="Q40" s="1"/>
      <c r="R40" s="1"/>
      <c r="S40" s="1"/>
      <c r="T40" s="1"/>
      <c r="U40" s="1"/>
      <c r="V40" s="1"/>
      <c r="W40" s="1"/>
      <c r="X40" s="1"/>
    </row>
    <row r="41" spans="1:24" ht="51" x14ac:dyDescent="0.15">
      <c r="A41" s="26"/>
      <c r="B41" s="18" t="s">
        <v>12927</v>
      </c>
      <c r="C41" s="18" t="s">
        <v>50</v>
      </c>
      <c r="D41" s="18" t="s">
        <v>2</v>
      </c>
      <c r="E41" s="1"/>
      <c r="F41" s="1"/>
      <c r="G41" s="1"/>
      <c r="H41" s="1"/>
      <c r="I41" s="1"/>
      <c r="J41" s="1"/>
      <c r="K41" s="1"/>
      <c r="L41" s="1"/>
      <c r="M41" s="1"/>
      <c r="N41" s="1"/>
      <c r="O41" s="1"/>
      <c r="P41" s="1"/>
      <c r="Q41" s="1"/>
      <c r="R41" s="1"/>
      <c r="S41" s="1"/>
      <c r="T41" s="1"/>
      <c r="U41" s="1"/>
      <c r="V41" s="1"/>
      <c r="W41" s="1"/>
      <c r="X41" s="1"/>
    </row>
    <row r="42" spans="1:24" ht="34" x14ac:dyDescent="0.15">
      <c r="A42" s="26"/>
      <c r="B42" s="18"/>
      <c r="C42" s="18" t="s">
        <v>51</v>
      </c>
      <c r="D42" s="18" t="s">
        <v>5</v>
      </c>
      <c r="E42" s="1"/>
      <c r="F42" s="1"/>
      <c r="G42" s="1"/>
      <c r="H42" s="1"/>
      <c r="I42" s="1"/>
      <c r="J42" s="1"/>
      <c r="K42" s="1"/>
      <c r="L42" s="1"/>
      <c r="M42" s="1"/>
      <c r="N42" s="1"/>
      <c r="O42" s="1"/>
      <c r="P42" s="1"/>
      <c r="Q42" s="1"/>
      <c r="R42" s="1"/>
      <c r="S42" s="1"/>
      <c r="T42" s="1"/>
      <c r="U42" s="1"/>
      <c r="V42" s="1"/>
      <c r="W42" s="1"/>
      <c r="X42" s="1"/>
    </row>
    <row r="43" spans="1:24" ht="51" x14ac:dyDescent="0.15">
      <c r="A43" s="26"/>
      <c r="B43" s="17"/>
      <c r="C43" s="18" t="s">
        <v>52</v>
      </c>
      <c r="D43" s="18" t="s">
        <v>18</v>
      </c>
      <c r="E43" s="1"/>
      <c r="F43" s="1"/>
      <c r="G43" s="1"/>
      <c r="H43" s="1"/>
      <c r="I43" s="1"/>
      <c r="J43" s="1"/>
      <c r="K43" s="1"/>
      <c r="L43" s="1"/>
      <c r="M43" s="1"/>
      <c r="N43" s="1"/>
      <c r="O43" s="1"/>
      <c r="P43" s="1"/>
      <c r="Q43" s="1"/>
      <c r="R43" s="1"/>
      <c r="S43" s="1"/>
      <c r="T43" s="1"/>
      <c r="U43" s="1"/>
      <c r="V43" s="1"/>
      <c r="W43" s="1"/>
      <c r="X43" s="1"/>
    </row>
    <row r="44" spans="1:24" ht="51" x14ac:dyDescent="0.15">
      <c r="A44" s="26"/>
      <c r="B44" s="25" t="s">
        <v>12928</v>
      </c>
      <c r="C44" s="18" t="s">
        <v>53</v>
      </c>
      <c r="D44" s="18" t="s">
        <v>15</v>
      </c>
      <c r="E44" s="1"/>
      <c r="F44" s="1"/>
      <c r="G44" s="1"/>
      <c r="H44" s="1"/>
      <c r="I44" s="1"/>
      <c r="J44" s="1"/>
      <c r="K44" s="1"/>
      <c r="L44" s="1"/>
      <c r="M44" s="1"/>
      <c r="N44" s="1"/>
      <c r="O44" s="1"/>
      <c r="P44" s="1"/>
      <c r="Q44" s="1"/>
      <c r="R44" s="1"/>
      <c r="S44" s="1"/>
      <c r="T44" s="1"/>
      <c r="U44" s="1"/>
      <c r="V44" s="1"/>
      <c r="W44" s="1"/>
      <c r="X44" s="1"/>
    </row>
    <row r="45" spans="1:24" ht="51" x14ac:dyDescent="0.15">
      <c r="A45" s="26"/>
      <c r="B45" s="25"/>
      <c r="C45" s="18" t="s">
        <v>54</v>
      </c>
      <c r="D45" s="18" t="s">
        <v>18</v>
      </c>
      <c r="E45" s="1"/>
      <c r="F45" s="1"/>
      <c r="G45" s="1"/>
      <c r="H45" s="1"/>
      <c r="I45" s="1"/>
      <c r="J45" s="1"/>
      <c r="K45" s="1"/>
      <c r="L45" s="1"/>
      <c r="M45" s="1"/>
      <c r="N45" s="1"/>
      <c r="O45" s="1"/>
      <c r="P45" s="1"/>
      <c r="Q45" s="1"/>
      <c r="R45" s="1"/>
      <c r="S45" s="1"/>
      <c r="T45" s="1"/>
      <c r="U45" s="1"/>
      <c r="V45" s="1"/>
      <c r="W45" s="1"/>
      <c r="X45" s="1"/>
    </row>
    <row r="46" spans="1:24" ht="34" x14ac:dyDescent="0.15">
      <c r="A46" s="26"/>
      <c r="B46" s="25" t="s">
        <v>55</v>
      </c>
      <c r="C46" s="18" t="s">
        <v>55</v>
      </c>
      <c r="D46" s="18" t="s">
        <v>15</v>
      </c>
      <c r="E46" s="1"/>
      <c r="F46" s="1"/>
      <c r="G46" s="1"/>
      <c r="H46" s="1"/>
      <c r="I46" s="1"/>
      <c r="J46" s="1"/>
      <c r="K46" s="1"/>
      <c r="L46" s="1"/>
      <c r="M46" s="1"/>
      <c r="N46" s="1"/>
      <c r="O46" s="1"/>
      <c r="P46" s="1"/>
      <c r="Q46" s="1"/>
      <c r="R46" s="1"/>
      <c r="S46" s="1"/>
      <c r="T46" s="1"/>
      <c r="U46" s="1"/>
      <c r="V46" s="1"/>
      <c r="W46" s="1"/>
      <c r="X46" s="1"/>
    </row>
    <row r="47" spans="1:24" ht="119" x14ac:dyDescent="0.15">
      <c r="A47" s="26"/>
      <c r="B47" s="25" t="s">
        <v>56</v>
      </c>
      <c r="C47" s="18" t="s">
        <v>56</v>
      </c>
      <c r="D47" s="18" t="s">
        <v>2</v>
      </c>
      <c r="E47" s="1"/>
      <c r="F47" s="1"/>
      <c r="G47" s="1"/>
      <c r="H47" s="1"/>
      <c r="I47" s="1"/>
      <c r="J47" s="1"/>
      <c r="K47" s="1"/>
      <c r="L47" s="1"/>
      <c r="M47" s="1"/>
      <c r="N47" s="1"/>
      <c r="O47" s="1"/>
      <c r="P47" s="1"/>
      <c r="Q47" s="1"/>
      <c r="R47" s="1"/>
      <c r="S47" s="1"/>
      <c r="T47" s="1"/>
      <c r="U47" s="1"/>
      <c r="V47" s="1"/>
      <c r="W47" s="1"/>
      <c r="X47" s="1"/>
    </row>
    <row r="48" spans="1:24" ht="51" x14ac:dyDescent="0.15">
      <c r="A48" s="26"/>
      <c r="B48" s="27" t="s">
        <v>57</v>
      </c>
      <c r="C48" s="18" t="s">
        <v>57</v>
      </c>
      <c r="D48" s="18" t="s">
        <v>13</v>
      </c>
      <c r="E48" s="1"/>
      <c r="F48" s="1"/>
      <c r="G48" s="1"/>
      <c r="H48" s="1"/>
      <c r="I48" s="1"/>
      <c r="J48" s="1"/>
      <c r="K48" s="1"/>
      <c r="L48" s="1"/>
      <c r="M48" s="1"/>
      <c r="N48" s="1"/>
      <c r="O48" s="1"/>
      <c r="P48" s="1"/>
      <c r="Q48" s="1"/>
      <c r="R48" s="1"/>
      <c r="S48" s="1"/>
      <c r="T48" s="1"/>
      <c r="U48" s="1"/>
      <c r="V48" s="1"/>
      <c r="W48" s="1"/>
      <c r="X48" s="1"/>
    </row>
    <row r="49" spans="1:24" ht="51" x14ac:dyDescent="0.15">
      <c r="A49" s="26"/>
      <c r="B49" s="27" t="s">
        <v>58</v>
      </c>
      <c r="C49" s="18" t="s">
        <v>58</v>
      </c>
      <c r="D49" s="18" t="s">
        <v>15</v>
      </c>
      <c r="E49" s="1"/>
      <c r="F49" s="1"/>
      <c r="G49" s="1"/>
      <c r="H49" s="1"/>
      <c r="I49" s="1"/>
      <c r="J49" s="1"/>
      <c r="K49" s="1"/>
      <c r="L49" s="1"/>
      <c r="M49" s="1"/>
      <c r="N49" s="1"/>
      <c r="O49" s="1"/>
      <c r="P49" s="1"/>
      <c r="Q49" s="1"/>
      <c r="R49" s="1"/>
      <c r="S49" s="1"/>
      <c r="T49" s="1"/>
      <c r="U49" s="1"/>
      <c r="V49" s="1"/>
      <c r="W49" s="1"/>
      <c r="X49" s="1"/>
    </row>
    <row r="50" spans="1:24" ht="51" x14ac:dyDescent="0.15">
      <c r="A50" s="26"/>
      <c r="B50" s="27" t="s">
        <v>59</v>
      </c>
      <c r="C50" s="18" t="s">
        <v>59</v>
      </c>
      <c r="D50" s="18" t="s">
        <v>15</v>
      </c>
      <c r="E50" s="1"/>
      <c r="F50" s="1"/>
      <c r="G50" s="1"/>
      <c r="H50" s="1"/>
      <c r="I50" s="1"/>
      <c r="J50" s="1"/>
      <c r="K50" s="1"/>
      <c r="L50" s="1"/>
      <c r="M50" s="1"/>
      <c r="N50" s="1"/>
      <c r="O50" s="1"/>
      <c r="P50" s="1"/>
      <c r="Q50" s="1"/>
      <c r="R50" s="1"/>
      <c r="S50" s="1"/>
      <c r="T50" s="1"/>
      <c r="U50" s="1"/>
      <c r="V50" s="1"/>
      <c r="W50" s="1"/>
      <c r="X50" s="1"/>
    </row>
    <row r="51" spans="1:24" ht="34" x14ac:dyDescent="0.15">
      <c r="A51" s="26"/>
      <c r="B51" s="27" t="s">
        <v>60</v>
      </c>
      <c r="C51" s="18" t="s">
        <v>60</v>
      </c>
      <c r="D51" s="18" t="s">
        <v>15</v>
      </c>
      <c r="E51" s="1"/>
      <c r="F51" s="1"/>
      <c r="G51" s="1"/>
      <c r="H51" s="1"/>
      <c r="I51" s="1"/>
      <c r="J51" s="1"/>
      <c r="K51" s="1"/>
      <c r="L51" s="1"/>
      <c r="M51" s="1"/>
      <c r="N51" s="1"/>
      <c r="O51" s="1"/>
      <c r="P51" s="1"/>
      <c r="Q51" s="1"/>
      <c r="R51" s="1"/>
      <c r="S51" s="1"/>
      <c r="T51" s="1"/>
      <c r="U51" s="1"/>
      <c r="V51" s="1"/>
      <c r="W51" s="1"/>
      <c r="X51" s="1"/>
    </row>
    <row r="52" spans="1:24" ht="17" x14ac:dyDescent="0.15">
      <c r="A52" s="26"/>
      <c r="B52" s="27" t="s">
        <v>61</v>
      </c>
      <c r="C52" s="18" t="s">
        <v>61</v>
      </c>
      <c r="D52" s="18" t="s">
        <v>15</v>
      </c>
      <c r="E52" s="1"/>
      <c r="F52" s="1"/>
      <c r="G52" s="1"/>
      <c r="H52" s="1"/>
      <c r="I52" s="1"/>
      <c r="J52" s="1"/>
      <c r="K52" s="1"/>
      <c r="L52" s="1"/>
      <c r="M52" s="1"/>
      <c r="N52" s="1"/>
      <c r="O52" s="1"/>
      <c r="P52" s="1"/>
      <c r="Q52" s="1"/>
      <c r="R52" s="1"/>
      <c r="S52" s="1"/>
      <c r="T52" s="1"/>
      <c r="U52" s="1"/>
      <c r="V52" s="1"/>
      <c r="W52" s="1"/>
      <c r="X52" s="1"/>
    </row>
    <row r="53" spans="1:24" ht="17" x14ac:dyDescent="0.15">
      <c r="A53" s="26"/>
      <c r="B53" s="27" t="s">
        <v>62</v>
      </c>
      <c r="C53" s="18" t="s">
        <v>62</v>
      </c>
      <c r="D53" s="18" t="s">
        <v>15</v>
      </c>
      <c r="E53" s="1"/>
      <c r="F53" s="1"/>
      <c r="G53" s="1"/>
      <c r="H53" s="1"/>
      <c r="I53" s="1"/>
      <c r="J53" s="1"/>
      <c r="K53" s="1"/>
      <c r="L53" s="1"/>
      <c r="M53" s="1"/>
      <c r="N53" s="1"/>
      <c r="O53" s="1"/>
      <c r="P53" s="1"/>
      <c r="Q53" s="1"/>
      <c r="R53" s="1"/>
      <c r="S53" s="1"/>
      <c r="T53" s="1"/>
      <c r="U53" s="1"/>
      <c r="V53" s="1"/>
      <c r="W53" s="1"/>
      <c r="X53" s="1"/>
    </row>
    <row r="54" spans="1:24" ht="34" x14ac:dyDescent="0.15">
      <c r="A54" s="26"/>
      <c r="B54" s="27" t="s">
        <v>12929</v>
      </c>
      <c r="C54" s="18" t="s">
        <v>63</v>
      </c>
      <c r="D54" s="18" t="s">
        <v>15</v>
      </c>
      <c r="E54" s="1"/>
      <c r="F54" s="1"/>
      <c r="G54" s="1"/>
      <c r="H54" s="1"/>
      <c r="I54" s="1"/>
      <c r="J54" s="1"/>
      <c r="K54" s="1"/>
      <c r="L54" s="1"/>
      <c r="M54" s="1"/>
      <c r="N54" s="1"/>
      <c r="O54" s="1"/>
      <c r="P54" s="1"/>
      <c r="Q54" s="1"/>
      <c r="R54" s="1"/>
      <c r="S54" s="1"/>
      <c r="T54" s="1"/>
      <c r="U54" s="1"/>
      <c r="V54" s="1"/>
      <c r="W54" s="1"/>
      <c r="X54" s="1"/>
    </row>
    <row r="55" spans="1:24" ht="34" x14ac:dyDescent="0.15">
      <c r="A55" s="26"/>
      <c r="B55" s="27"/>
      <c r="C55" s="18" t="s">
        <v>64</v>
      </c>
      <c r="D55" s="18" t="s">
        <v>65</v>
      </c>
      <c r="E55" s="1"/>
      <c r="F55" s="1"/>
      <c r="G55" s="1"/>
      <c r="H55" s="1"/>
      <c r="I55" s="1"/>
      <c r="J55" s="1"/>
      <c r="K55" s="1"/>
      <c r="L55" s="1"/>
      <c r="M55" s="1"/>
      <c r="N55" s="1"/>
      <c r="O55" s="1"/>
      <c r="P55" s="1"/>
      <c r="Q55" s="1"/>
      <c r="R55" s="1"/>
      <c r="S55" s="1"/>
      <c r="T55" s="1"/>
      <c r="U55" s="1"/>
      <c r="V55" s="1"/>
      <c r="W55" s="1"/>
      <c r="X55" s="1"/>
    </row>
    <row r="56" spans="1:24" ht="34" x14ac:dyDescent="0.15">
      <c r="A56" s="26"/>
      <c r="B56" s="27" t="s">
        <v>66</v>
      </c>
      <c r="C56" s="18" t="s">
        <v>66</v>
      </c>
      <c r="D56" s="18" t="s">
        <v>15</v>
      </c>
      <c r="E56" s="1"/>
      <c r="F56" s="1"/>
      <c r="G56" s="1"/>
      <c r="H56" s="1"/>
      <c r="I56" s="1"/>
      <c r="J56" s="1"/>
      <c r="K56" s="1"/>
      <c r="L56" s="1"/>
      <c r="M56" s="1"/>
      <c r="N56" s="1"/>
      <c r="O56" s="1"/>
      <c r="P56" s="1"/>
      <c r="Q56" s="1"/>
      <c r="R56" s="1"/>
      <c r="S56" s="1"/>
      <c r="T56" s="1"/>
      <c r="U56" s="1"/>
      <c r="V56" s="1"/>
      <c r="W56" s="1"/>
      <c r="X56" s="1"/>
    </row>
    <row r="57" spans="1:24" ht="34" x14ac:dyDescent="0.15">
      <c r="A57" s="26"/>
      <c r="B57" s="27" t="s">
        <v>67</v>
      </c>
      <c r="C57" s="18" t="s">
        <v>67</v>
      </c>
      <c r="D57" s="18" t="s">
        <v>15</v>
      </c>
      <c r="E57" s="1"/>
      <c r="F57" s="1"/>
      <c r="G57" s="1"/>
      <c r="H57" s="1"/>
      <c r="I57" s="1"/>
      <c r="J57" s="1"/>
      <c r="K57" s="1"/>
      <c r="L57" s="1"/>
      <c r="M57" s="1"/>
      <c r="N57" s="1"/>
      <c r="O57" s="1"/>
      <c r="P57" s="1"/>
      <c r="Q57" s="1"/>
      <c r="R57" s="1"/>
      <c r="S57" s="1"/>
      <c r="T57" s="1"/>
      <c r="U57" s="1"/>
      <c r="V57" s="1"/>
      <c r="W57" s="1"/>
      <c r="X57" s="1"/>
    </row>
    <row r="58" spans="1:24" ht="34" x14ac:dyDescent="0.15">
      <c r="A58" s="26"/>
      <c r="B58" s="27" t="s">
        <v>68</v>
      </c>
      <c r="C58" s="18" t="s">
        <v>68</v>
      </c>
      <c r="D58" s="18" t="s">
        <v>13</v>
      </c>
      <c r="E58" s="1"/>
      <c r="F58" s="1"/>
      <c r="G58" s="1"/>
      <c r="H58" s="1"/>
      <c r="I58" s="1"/>
      <c r="J58" s="1"/>
      <c r="K58" s="1"/>
      <c r="L58" s="1"/>
      <c r="M58" s="1"/>
      <c r="N58" s="1"/>
      <c r="O58" s="1"/>
      <c r="P58" s="1"/>
      <c r="Q58" s="1"/>
      <c r="R58" s="1"/>
      <c r="S58" s="1"/>
      <c r="T58" s="1"/>
      <c r="U58" s="1"/>
      <c r="V58" s="1"/>
      <c r="W58" s="1"/>
      <c r="X58" s="1"/>
    </row>
    <row r="59" spans="1:24" ht="85" x14ac:dyDescent="0.15">
      <c r="A59" s="26"/>
      <c r="B59" s="27" t="s">
        <v>69</v>
      </c>
      <c r="C59" s="18" t="s">
        <v>69</v>
      </c>
      <c r="D59" s="18" t="s">
        <v>2</v>
      </c>
      <c r="E59" s="1"/>
      <c r="F59" s="1"/>
      <c r="G59" s="1"/>
      <c r="H59" s="1"/>
      <c r="I59" s="1"/>
      <c r="J59" s="1"/>
      <c r="K59" s="1"/>
      <c r="L59" s="1"/>
      <c r="M59" s="1"/>
      <c r="N59" s="1"/>
      <c r="O59" s="1"/>
      <c r="P59" s="1"/>
      <c r="Q59" s="1"/>
      <c r="R59" s="1"/>
      <c r="S59" s="1"/>
      <c r="T59" s="1"/>
      <c r="U59" s="1"/>
      <c r="V59" s="1"/>
      <c r="W59" s="1"/>
      <c r="X59" s="1"/>
    </row>
    <row r="60" spans="1:24" ht="68" x14ac:dyDescent="0.15">
      <c r="A60" s="26"/>
      <c r="B60" s="27" t="s">
        <v>70</v>
      </c>
      <c r="C60" s="18" t="s">
        <v>70</v>
      </c>
      <c r="D60" s="18" t="s">
        <v>2</v>
      </c>
      <c r="E60" s="1"/>
      <c r="F60" s="1"/>
      <c r="G60" s="1"/>
      <c r="H60" s="1"/>
      <c r="I60" s="1"/>
      <c r="J60" s="1"/>
      <c r="K60" s="1"/>
      <c r="L60" s="1"/>
      <c r="M60" s="1"/>
      <c r="N60" s="1"/>
      <c r="O60" s="1"/>
      <c r="P60" s="1"/>
      <c r="Q60" s="1"/>
      <c r="R60" s="1"/>
      <c r="S60" s="1"/>
      <c r="T60" s="1"/>
      <c r="U60" s="1"/>
      <c r="V60" s="1"/>
      <c r="W60" s="1"/>
      <c r="X60" s="1"/>
    </row>
    <row r="61" spans="1:24" ht="34" x14ac:dyDescent="0.15">
      <c r="A61" s="26"/>
      <c r="B61" s="27" t="s">
        <v>71</v>
      </c>
      <c r="C61" s="18" t="s">
        <v>71</v>
      </c>
      <c r="D61" s="18" t="s">
        <v>15</v>
      </c>
      <c r="E61" s="1"/>
      <c r="F61" s="1"/>
      <c r="G61" s="1"/>
      <c r="H61" s="1"/>
      <c r="I61" s="1"/>
      <c r="J61" s="1"/>
      <c r="K61" s="1"/>
      <c r="L61" s="1"/>
      <c r="M61" s="1"/>
      <c r="N61" s="1"/>
      <c r="O61" s="1"/>
      <c r="P61" s="1"/>
      <c r="Q61" s="1"/>
      <c r="R61" s="1"/>
      <c r="S61" s="1"/>
      <c r="T61" s="1"/>
      <c r="U61" s="1"/>
      <c r="V61" s="1"/>
      <c r="W61" s="1"/>
      <c r="X61" s="1"/>
    </row>
    <row r="62" spans="1:24" ht="34" x14ac:dyDescent="0.15">
      <c r="A62" s="26"/>
      <c r="B62" s="27" t="s">
        <v>12930</v>
      </c>
      <c r="C62" s="18" t="s">
        <v>72</v>
      </c>
      <c r="D62" s="18" t="s">
        <v>15</v>
      </c>
      <c r="E62" s="1"/>
      <c r="F62" s="1"/>
      <c r="G62" s="1"/>
      <c r="H62" s="1"/>
      <c r="I62" s="1"/>
      <c r="J62" s="1"/>
      <c r="K62" s="1"/>
      <c r="L62" s="1"/>
      <c r="M62" s="1"/>
      <c r="N62" s="1"/>
      <c r="O62" s="1"/>
      <c r="P62" s="1"/>
      <c r="Q62" s="1"/>
      <c r="R62" s="1"/>
      <c r="S62" s="1"/>
      <c r="T62" s="1"/>
      <c r="U62" s="1"/>
      <c r="V62" s="1"/>
      <c r="W62" s="1"/>
      <c r="X62" s="1"/>
    </row>
    <row r="63" spans="1:24" ht="34" x14ac:dyDescent="0.15">
      <c r="A63" s="26"/>
      <c r="B63" s="27"/>
      <c r="C63" s="18" t="s">
        <v>73</v>
      </c>
      <c r="D63" s="18" t="s">
        <v>18</v>
      </c>
      <c r="E63" s="1"/>
      <c r="F63" s="1"/>
      <c r="G63" s="1"/>
      <c r="H63" s="1"/>
      <c r="I63" s="1"/>
      <c r="J63" s="1"/>
      <c r="K63" s="1"/>
      <c r="L63" s="1"/>
      <c r="M63" s="1"/>
      <c r="N63" s="1"/>
      <c r="O63" s="1"/>
      <c r="P63" s="1"/>
      <c r="Q63" s="1"/>
      <c r="R63" s="1"/>
      <c r="S63" s="1"/>
      <c r="T63" s="1"/>
      <c r="U63" s="1"/>
      <c r="V63" s="1"/>
      <c r="W63" s="1"/>
      <c r="X63" s="1"/>
    </row>
    <row r="64" spans="1:24" ht="34" x14ac:dyDescent="0.15">
      <c r="A64" s="26"/>
      <c r="B64" s="27" t="s">
        <v>74</v>
      </c>
      <c r="C64" s="18" t="s">
        <v>74</v>
      </c>
      <c r="D64" s="18" t="s">
        <v>75</v>
      </c>
      <c r="E64" s="1"/>
      <c r="F64" s="1"/>
      <c r="G64" s="1"/>
      <c r="H64" s="1"/>
      <c r="I64" s="1"/>
      <c r="J64" s="1"/>
      <c r="K64" s="1"/>
      <c r="L64" s="1"/>
      <c r="M64" s="1"/>
      <c r="N64" s="1"/>
      <c r="O64" s="1"/>
      <c r="P64" s="1"/>
      <c r="Q64" s="1"/>
      <c r="R64" s="1"/>
      <c r="S64" s="1"/>
      <c r="T64" s="1"/>
      <c r="U64" s="1"/>
      <c r="V64" s="1"/>
      <c r="W64" s="1"/>
      <c r="X64" s="1"/>
    </row>
    <row r="65" spans="1:24" ht="102" x14ac:dyDescent="0.15">
      <c r="A65" s="26"/>
      <c r="B65" s="27" t="s">
        <v>76</v>
      </c>
      <c r="C65" s="18" t="s">
        <v>76</v>
      </c>
      <c r="D65" s="18" t="s">
        <v>77</v>
      </c>
      <c r="E65" s="1"/>
      <c r="F65" s="1"/>
      <c r="G65" s="1"/>
      <c r="H65" s="1"/>
      <c r="I65" s="1"/>
      <c r="J65" s="1"/>
      <c r="K65" s="1"/>
      <c r="L65" s="1"/>
      <c r="M65" s="1"/>
      <c r="N65" s="1"/>
      <c r="O65" s="1"/>
      <c r="P65" s="1"/>
      <c r="Q65" s="1"/>
      <c r="R65" s="1"/>
      <c r="S65" s="1"/>
      <c r="T65" s="1"/>
      <c r="U65" s="1"/>
      <c r="V65" s="1"/>
      <c r="W65" s="1"/>
      <c r="X65" s="1"/>
    </row>
    <row r="66" spans="1:24" ht="102" x14ac:dyDescent="0.15">
      <c r="A66" s="26"/>
      <c r="B66" s="27" t="s">
        <v>78</v>
      </c>
      <c r="C66" s="18" t="s">
        <v>78</v>
      </c>
      <c r="D66" s="18" t="s">
        <v>2</v>
      </c>
      <c r="E66" s="1"/>
      <c r="F66" s="1"/>
      <c r="G66" s="1"/>
      <c r="H66" s="1"/>
      <c r="I66" s="1"/>
      <c r="J66" s="1"/>
      <c r="K66" s="1"/>
      <c r="L66" s="1"/>
      <c r="M66" s="1"/>
      <c r="N66" s="1"/>
      <c r="O66" s="1"/>
      <c r="P66" s="1"/>
      <c r="Q66" s="1"/>
      <c r="R66" s="1"/>
      <c r="S66" s="1"/>
      <c r="T66" s="1"/>
      <c r="U66" s="1"/>
      <c r="V66" s="1"/>
      <c r="W66" s="1"/>
      <c r="X66" s="1"/>
    </row>
    <row r="67" spans="1:24" ht="51" x14ac:dyDescent="0.15">
      <c r="A67" s="26"/>
      <c r="B67" s="27" t="s">
        <v>79</v>
      </c>
      <c r="C67" s="18" t="s">
        <v>79</v>
      </c>
      <c r="D67" s="18" t="s">
        <v>15</v>
      </c>
      <c r="E67" s="1"/>
      <c r="F67" s="1"/>
      <c r="G67" s="1"/>
      <c r="H67" s="1"/>
      <c r="I67" s="1"/>
      <c r="J67" s="1"/>
      <c r="K67" s="1"/>
      <c r="L67" s="1"/>
      <c r="M67" s="1"/>
      <c r="N67" s="1"/>
      <c r="O67" s="1"/>
      <c r="P67" s="1"/>
      <c r="Q67" s="1"/>
      <c r="R67" s="1"/>
      <c r="S67" s="1"/>
      <c r="T67" s="1"/>
      <c r="U67" s="1"/>
      <c r="V67" s="1"/>
      <c r="W67" s="1"/>
      <c r="X67" s="1"/>
    </row>
    <row r="68" spans="1:24" ht="51" x14ac:dyDescent="0.15">
      <c r="A68" s="26"/>
      <c r="B68" s="27" t="s">
        <v>80</v>
      </c>
      <c r="C68" s="18" t="s">
        <v>80</v>
      </c>
      <c r="D68" s="18" t="s">
        <v>15</v>
      </c>
      <c r="E68" s="1"/>
      <c r="F68" s="1"/>
      <c r="G68" s="1"/>
      <c r="H68" s="1"/>
      <c r="I68" s="1"/>
      <c r="J68" s="1"/>
      <c r="K68" s="1"/>
      <c r="L68" s="1"/>
      <c r="M68" s="1"/>
      <c r="N68" s="1"/>
      <c r="O68" s="1"/>
      <c r="P68" s="1"/>
      <c r="Q68" s="1"/>
      <c r="R68" s="1"/>
      <c r="S68" s="1"/>
      <c r="T68" s="1"/>
      <c r="U68" s="1"/>
      <c r="V68" s="1"/>
      <c r="W68" s="1"/>
      <c r="X68" s="1"/>
    </row>
    <row r="69" spans="1:24" ht="51" x14ac:dyDescent="0.15">
      <c r="A69" s="26"/>
      <c r="B69" s="27" t="s">
        <v>81</v>
      </c>
      <c r="C69" s="18" t="s">
        <v>81</v>
      </c>
      <c r="D69" s="18" t="s">
        <v>15</v>
      </c>
      <c r="E69" s="1"/>
      <c r="F69" s="1"/>
      <c r="G69" s="1"/>
      <c r="H69" s="1"/>
      <c r="I69" s="1"/>
      <c r="J69" s="1"/>
      <c r="K69" s="1"/>
      <c r="L69" s="1"/>
      <c r="M69" s="1"/>
      <c r="N69" s="1"/>
      <c r="O69" s="1"/>
      <c r="P69" s="1"/>
      <c r="Q69" s="1"/>
      <c r="R69" s="1"/>
      <c r="S69" s="1"/>
      <c r="T69" s="1"/>
      <c r="U69" s="1"/>
      <c r="V69" s="1"/>
      <c r="W69" s="1"/>
      <c r="X69" s="1"/>
    </row>
    <row r="70" spans="1:24" ht="102" x14ac:dyDescent="0.15">
      <c r="A70" s="26"/>
      <c r="B70" s="27" t="s">
        <v>12931</v>
      </c>
      <c r="C70" s="18" t="s">
        <v>82</v>
      </c>
      <c r="D70" s="18" t="s">
        <v>83</v>
      </c>
      <c r="E70" s="1"/>
      <c r="F70" s="1"/>
      <c r="G70" s="1"/>
      <c r="H70" s="1"/>
      <c r="I70" s="1"/>
      <c r="J70" s="1"/>
      <c r="K70" s="1"/>
      <c r="L70" s="1"/>
      <c r="M70" s="1"/>
      <c r="N70" s="1"/>
      <c r="O70" s="1"/>
      <c r="P70" s="1"/>
      <c r="Q70" s="1"/>
      <c r="R70" s="1"/>
      <c r="S70" s="1"/>
      <c r="T70" s="1"/>
      <c r="U70" s="1"/>
      <c r="V70" s="1"/>
      <c r="W70" s="1"/>
      <c r="X70" s="1"/>
    </row>
    <row r="71" spans="1:24" ht="34" x14ac:dyDescent="0.15">
      <c r="A71" s="26"/>
      <c r="B71" s="18"/>
      <c r="C71" s="18" t="s">
        <v>84</v>
      </c>
      <c r="D71" s="18" t="s">
        <v>75</v>
      </c>
      <c r="E71" s="1"/>
      <c r="F71" s="1"/>
      <c r="G71" s="1"/>
      <c r="H71" s="1"/>
      <c r="I71" s="1"/>
      <c r="J71" s="1"/>
      <c r="K71" s="1"/>
      <c r="L71" s="1"/>
      <c r="M71" s="1"/>
      <c r="N71" s="1"/>
      <c r="O71" s="1"/>
      <c r="P71" s="1"/>
      <c r="Q71" s="1"/>
      <c r="R71" s="1"/>
      <c r="S71" s="1"/>
      <c r="T71" s="1"/>
      <c r="U71" s="1"/>
      <c r="V71" s="1"/>
      <c r="W71" s="1"/>
      <c r="X71" s="1"/>
    </row>
    <row r="72" spans="1:24" ht="68" x14ac:dyDescent="0.15">
      <c r="A72" s="26"/>
      <c r="B72" s="18"/>
      <c r="C72" s="18" t="s">
        <v>85</v>
      </c>
      <c r="D72" s="18" t="s">
        <v>18</v>
      </c>
      <c r="E72" s="1"/>
      <c r="F72" s="1"/>
      <c r="G72" s="1"/>
      <c r="H72" s="1"/>
      <c r="I72" s="1"/>
      <c r="J72" s="1"/>
      <c r="K72" s="1"/>
      <c r="L72" s="1"/>
      <c r="M72" s="1"/>
      <c r="N72" s="1"/>
      <c r="O72" s="1"/>
      <c r="P72" s="1"/>
      <c r="Q72" s="1"/>
      <c r="R72" s="1"/>
      <c r="S72" s="1"/>
      <c r="T72" s="1"/>
      <c r="U72" s="1"/>
      <c r="V72" s="1"/>
      <c r="W72" s="1"/>
      <c r="X72" s="1"/>
    </row>
    <row r="73" spans="1:24" ht="17" x14ac:dyDescent="0.15">
      <c r="A73" s="26"/>
      <c r="B73" s="27" t="s">
        <v>86</v>
      </c>
      <c r="C73" s="18" t="s">
        <v>86</v>
      </c>
      <c r="D73" s="18" t="s">
        <v>15</v>
      </c>
      <c r="E73" s="1"/>
      <c r="F73" s="1"/>
      <c r="G73" s="1"/>
      <c r="H73" s="1"/>
      <c r="I73" s="1"/>
      <c r="J73" s="1"/>
      <c r="K73" s="1"/>
      <c r="L73" s="1"/>
      <c r="M73" s="1"/>
      <c r="N73" s="1"/>
      <c r="O73" s="1"/>
      <c r="P73" s="1"/>
      <c r="Q73" s="1"/>
      <c r="R73" s="1"/>
      <c r="S73" s="1"/>
      <c r="T73" s="1"/>
      <c r="U73" s="1"/>
      <c r="V73" s="1"/>
      <c r="W73" s="1"/>
      <c r="X73" s="1"/>
    </row>
    <row r="74" spans="1:24" ht="51" x14ac:dyDescent="0.15">
      <c r="A74" s="26"/>
      <c r="B74" s="27" t="s">
        <v>87</v>
      </c>
      <c r="C74" s="18" t="s">
        <v>87</v>
      </c>
      <c r="D74" s="18" t="s">
        <v>77</v>
      </c>
      <c r="E74" s="1"/>
      <c r="F74" s="1"/>
      <c r="G74" s="1"/>
      <c r="H74" s="1"/>
      <c r="I74" s="1"/>
      <c r="J74" s="1"/>
      <c r="K74" s="1"/>
      <c r="L74" s="1"/>
      <c r="M74" s="1"/>
      <c r="N74" s="1"/>
      <c r="O74" s="1"/>
      <c r="P74" s="1"/>
      <c r="Q74" s="1"/>
      <c r="R74" s="1"/>
      <c r="S74" s="1"/>
      <c r="T74" s="1"/>
      <c r="U74" s="1"/>
      <c r="V74" s="1"/>
      <c r="W74" s="1"/>
      <c r="X74" s="1"/>
    </row>
    <row r="75" spans="1:24" ht="51" x14ac:dyDescent="0.15">
      <c r="A75" s="26"/>
      <c r="B75" s="27" t="s">
        <v>12932</v>
      </c>
      <c r="C75" s="18" t="s">
        <v>88</v>
      </c>
      <c r="D75" s="18" t="s">
        <v>15</v>
      </c>
      <c r="E75" s="1"/>
      <c r="F75" s="1"/>
      <c r="G75" s="1"/>
      <c r="H75" s="1"/>
      <c r="I75" s="1"/>
      <c r="J75" s="1"/>
      <c r="K75" s="1"/>
      <c r="L75" s="1"/>
      <c r="M75" s="1"/>
      <c r="N75" s="1"/>
      <c r="O75" s="1"/>
      <c r="P75" s="1"/>
      <c r="Q75" s="1"/>
      <c r="R75" s="1"/>
      <c r="S75" s="1"/>
      <c r="T75" s="1"/>
      <c r="U75" s="1"/>
      <c r="V75" s="1"/>
      <c r="W75" s="1"/>
      <c r="X75" s="1"/>
    </row>
    <row r="76" spans="1:24" ht="34" x14ac:dyDescent="0.15">
      <c r="A76" s="26"/>
      <c r="B76" s="27"/>
      <c r="C76" s="18" t="s">
        <v>89</v>
      </c>
      <c r="D76" s="18" t="s">
        <v>5</v>
      </c>
      <c r="E76" s="1"/>
      <c r="F76" s="1"/>
      <c r="G76" s="1"/>
      <c r="H76" s="1"/>
      <c r="I76" s="1"/>
      <c r="J76" s="1"/>
      <c r="K76" s="1"/>
      <c r="L76" s="1"/>
      <c r="M76" s="1"/>
      <c r="N76" s="1"/>
      <c r="O76" s="1"/>
      <c r="P76" s="1"/>
      <c r="Q76" s="1"/>
      <c r="R76" s="1"/>
      <c r="S76" s="1"/>
      <c r="T76" s="1"/>
      <c r="U76" s="1"/>
      <c r="V76" s="1"/>
      <c r="W76" s="1"/>
      <c r="X76" s="1"/>
    </row>
    <row r="77" spans="1:24" ht="17" x14ac:dyDescent="0.15">
      <c r="A77" s="26"/>
      <c r="B77" s="27" t="s">
        <v>90</v>
      </c>
      <c r="C77" s="18" t="s">
        <v>90</v>
      </c>
      <c r="D77" s="18" t="s">
        <v>15</v>
      </c>
      <c r="E77" s="1"/>
      <c r="F77" s="1"/>
      <c r="G77" s="1"/>
      <c r="H77" s="1"/>
      <c r="I77" s="1"/>
      <c r="J77" s="1"/>
      <c r="K77" s="1"/>
      <c r="L77" s="1"/>
      <c r="M77" s="1"/>
      <c r="N77" s="1"/>
      <c r="O77" s="1"/>
      <c r="P77" s="1"/>
      <c r="Q77" s="1"/>
      <c r="R77" s="1"/>
      <c r="S77" s="1"/>
      <c r="T77" s="1"/>
      <c r="U77" s="1"/>
      <c r="V77" s="1"/>
      <c r="W77" s="1"/>
      <c r="X77" s="1"/>
    </row>
    <row r="78" spans="1:24" ht="17" x14ac:dyDescent="0.15">
      <c r="A78" s="26"/>
      <c r="B78" s="27" t="s">
        <v>91</v>
      </c>
      <c r="C78" s="18" t="s">
        <v>91</v>
      </c>
      <c r="D78" s="18" t="s">
        <v>15</v>
      </c>
      <c r="E78" s="1"/>
      <c r="F78" s="1"/>
      <c r="G78" s="1"/>
      <c r="H78" s="1"/>
      <c r="I78" s="1"/>
      <c r="J78" s="1"/>
      <c r="K78" s="1"/>
      <c r="L78" s="1"/>
      <c r="M78" s="1"/>
      <c r="N78" s="1"/>
      <c r="O78" s="1"/>
      <c r="P78" s="1"/>
      <c r="Q78" s="1"/>
      <c r="R78" s="1"/>
      <c r="S78" s="1"/>
      <c r="T78" s="1"/>
      <c r="U78" s="1"/>
      <c r="V78" s="1"/>
      <c r="W78" s="1"/>
      <c r="X78" s="1"/>
    </row>
    <row r="79" spans="1:24" ht="102" x14ac:dyDescent="0.15">
      <c r="A79" s="26"/>
      <c r="B79" s="27" t="s">
        <v>12933</v>
      </c>
      <c r="C79" s="18" t="s">
        <v>92</v>
      </c>
      <c r="D79" s="18" t="s">
        <v>22</v>
      </c>
      <c r="E79" s="1"/>
      <c r="F79" s="1"/>
      <c r="G79" s="1"/>
      <c r="H79" s="1"/>
      <c r="I79" s="1"/>
      <c r="J79" s="1"/>
      <c r="K79" s="1"/>
      <c r="L79" s="1"/>
      <c r="M79" s="1"/>
      <c r="N79" s="1"/>
      <c r="O79" s="1"/>
      <c r="P79" s="1"/>
      <c r="Q79" s="1"/>
      <c r="R79" s="1"/>
      <c r="S79" s="1"/>
      <c r="T79" s="1"/>
      <c r="U79" s="1"/>
      <c r="V79" s="1"/>
      <c r="W79" s="1"/>
      <c r="X79" s="1"/>
    </row>
    <row r="80" spans="1:24" ht="51" x14ac:dyDescent="0.15">
      <c r="A80" s="26"/>
      <c r="B80" s="27"/>
      <c r="C80" s="18" t="s">
        <v>93</v>
      </c>
      <c r="D80" s="18" t="s">
        <v>5</v>
      </c>
      <c r="E80" s="1"/>
      <c r="F80" s="1"/>
      <c r="G80" s="1"/>
      <c r="H80" s="1"/>
      <c r="I80" s="1"/>
      <c r="J80" s="1"/>
      <c r="K80" s="1"/>
      <c r="L80" s="1"/>
      <c r="M80" s="1"/>
      <c r="N80" s="1"/>
      <c r="O80" s="1"/>
      <c r="P80" s="1"/>
      <c r="Q80" s="1"/>
      <c r="R80" s="1"/>
      <c r="S80" s="1"/>
      <c r="T80" s="1"/>
      <c r="U80" s="1"/>
      <c r="V80" s="1"/>
      <c r="W80" s="1"/>
      <c r="X80" s="1"/>
    </row>
    <row r="81" spans="1:24" ht="68" x14ac:dyDescent="0.15">
      <c r="A81" s="26"/>
      <c r="B81" s="27" t="s">
        <v>94</v>
      </c>
      <c r="C81" s="18" t="s">
        <v>94</v>
      </c>
      <c r="D81" s="18" t="s">
        <v>95</v>
      </c>
      <c r="E81" s="1"/>
      <c r="F81" s="1"/>
      <c r="G81" s="1"/>
      <c r="H81" s="1"/>
      <c r="I81" s="1"/>
      <c r="J81" s="1"/>
      <c r="K81" s="1"/>
      <c r="L81" s="1"/>
      <c r="M81" s="1"/>
      <c r="N81" s="1"/>
      <c r="O81" s="1"/>
      <c r="P81" s="1"/>
      <c r="Q81" s="1"/>
      <c r="R81" s="1"/>
      <c r="S81" s="1"/>
      <c r="T81" s="1"/>
      <c r="U81" s="1"/>
      <c r="V81" s="1"/>
      <c r="W81" s="1"/>
      <c r="X81" s="1"/>
    </row>
    <row r="82" spans="1:24" ht="51" x14ac:dyDescent="0.15">
      <c r="A82" s="26"/>
      <c r="B82" s="27" t="s">
        <v>96</v>
      </c>
      <c r="C82" s="18" t="s">
        <v>96</v>
      </c>
      <c r="D82" s="18" t="s">
        <v>15</v>
      </c>
      <c r="E82" s="1"/>
      <c r="F82" s="1"/>
      <c r="G82" s="1"/>
      <c r="H82" s="1"/>
      <c r="I82" s="1"/>
      <c r="J82" s="1"/>
      <c r="K82" s="1"/>
      <c r="L82" s="1"/>
      <c r="M82" s="1"/>
      <c r="N82" s="1"/>
      <c r="O82" s="1"/>
      <c r="P82" s="1"/>
      <c r="Q82" s="1"/>
      <c r="R82" s="1"/>
      <c r="S82" s="1"/>
      <c r="T82" s="1"/>
      <c r="U82" s="1"/>
      <c r="V82" s="1"/>
      <c r="W82" s="1"/>
      <c r="X82" s="1"/>
    </row>
    <row r="83" spans="1:24" ht="17" x14ac:dyDescent="0.15">
      <c r="A83" s="26"/>
      <c r="B83" s="27" t="s">
        <v>97</v>
      </c>
      <c r="C83" s="18" t="s">
        <v>97</v>
      </c>
      <c r="D83" s="18" t="s">
        <v>15</v>
      </c>
      <c r="E83" s="1"/>
      <c r="F83" s="1"/>
      <c r="G83" s="1"/>
      <c r="H83" s="1"/>
      <c r="I83" s="1"/>
      <c r="J83" s="1"/>
      <c r="K83" s="1"/>
      <c r="L83" s="1"/>
      <c r="M83" s="1"/>
      <c r="N83" s="1"/>
      <c r="O83" s="1"/>
      <c r="P83" s="1"/>
      <c r="Q83" s="1"/>
      <c r="R83" s="1"/>
      <c r="S83" s="1"/>
      <c r="T83" s="1"/>
      <c r="U83" s="1"/>
      <c r="V83" s="1"/>
      <c r="W83" s="1"/>
      <c r="X83" s="1"/>
    </row>
    <row r="84" spans="1:24" ht="51" x14ac:dyDescent="0.15">
      <c r="A84" s="26"/>
      <c r="B84" s="27" t="s">
        <v>98</v>
      </c>
      <c r="C84" s="18" t="s">
        <v>98</v>
      </c>
      <c r="D84" s="18" t="s">
        <v>2</v>
      </c>
      <c r="E84" s="1"/>
      <c r="F84" s="1"/>
      <c r="G84" s="1"/>
      <c r="H84" s="1"/>
      <c r="I84" s="1"/>
      <c r="J84" s="1"/>
      <c r="K84" s="1"/>
      <c r="L84" s="1"/>
      <c r="M84" s="1"/>
      <c r="N84" s="1"/>
      <c r="O84" s="1"/>
      <c r="P84" s="1"/>
      <c r="Q84" s="1"/>
      <c r="R84" s="1"/>
      <c r="S84" s="1"/>
      <c r="T84" s="1"/>
      <c r="U84" s="1"/>
      <c r="V84" s="1"/>
      <c r="W84" s="1"/>
      <c r="X84" s="1"/>
    </row>
    <row r="85" spans="1:24" ht="34" x14ac:dyDescent="0.15">
      <c r="A85" s="26"/>
      <c r="B85" s="27" t="s">
        <v>99</v>
      </c>
      <c r="C85" s="18" t="s">
        <v>99</v>
      </c>
      <c r="D85" s="18" t="s">
        <v>15</v>
      </c>
      <c r="E85" s="1"/>
      <c r="F85" s="1"/>
      <c r="G85" s="1"/>
      <c r="H85" s="1"/>
      <c r="I85" s="1"/>
      <c r="J85" s="1"/>
      <c r="K85" s="1"/>
      <c r="L85" s="1"/>
      <c r="M85" s="1"/>
      <c r="N85" s="1"/>
      <c r="O85" s="1"/>
      <c r="P85" s="1"/>
      <c r="Q85" s="1"/>
      <c r="R85" s="1"/>
      <c r="S85" s="1"/>
      <c r="T85" s="1"/>
      <c r="U85" s="1"/>
      <c r="V85" s="1"/>
      <c r="W85" s="1"/>
      <c r="X85" s="1"/>
    </row>
    <row r="86" spans="1:24" ht="102" x14ac:dyDescent="0.15">
      <c r="A86" s="26"/>
      <c r="B86" s="27" t="s">
        <v>12934</v>
      </c>
      <c r="C86" s="18" t="s">
        <v>100</v>
      </c>
      <c r="D86" s="18" t="s">
        <v>15</v>
      </c>
      <c r="E86" s="1"/>
      <c r="F86" s="1"/>
      <c r="G86" s="1"/>
      <c r="H86" s="1"/>
      <c r="I86" s="1"/>
      <c r="J86" s="1"/>
      <c r="K86" s="1"/>
      <c r="L86" s="1"/>
      <c r="M86" s="1"/>
      <c r="N86" s="1"/>
      <c r="O86" s="1"/>
      <c r="P86" s="1"/>
      <c r="Q86" s="1"/>
      <c r="R86" s="1"/>
      <c r="S86" s="1"/>
      <c r="T86" s="1"/>
      <c r="U86" s="1"/>
      <c r="V86" s="1"/>
      <c r="W86" s="1"/>
      <c r="X86" s="1"/>
    </row>
    <row r="87" spans="1:24" ht="51" x14ac:dyDescent="0.15">
      <c r="A87" s="26"/>
      <c r="B87" s="27"/>
      <c r="C87" s="18" t="s">
        <v>101</v>
      </c>
      <c r="D87" s="18" t="s">
        <v>102</v>
      </c>
      <c r="E87" s="1"/>
      <c r="F87" s="1"/>
      <c r="G87" s="1"/>
      <c r="H87" s="1"/>
      <c r="I87" s="1"/>
      <c r="J87" s="1"/>
      <c r="K87" s="1"/>
      <c r="L87" s="1"/>
      <c r="M87" s="1"/>
      <c r="N87" s="1"/>
      <c r="O87" s="1"/>
      <c r="P87" s="1"/>
      <c r="Q87" s="1"/>
      <c r="R87" s="1"/>
      <c r="S87" s="1"/>
      <c r="T87" s="1"/>
      <c r="U87" s="1"/>
      <c r="V87" s="1"/>
      <c r="W87" s="1"/>
      <c r="X87" s="1"/>
    </row>
    <row r="88" spans="1:24" ht="102" x14ac:dyDescent="0.15">
      <c r="A88" s="26"/>
      <c r="B88" s="27"/>
      <c r="C88" s="18" t="s">
        <v>103</v>
      </c>
      <c r="D88" s="18" t="s">
        <v>2</v>
      </c>
      <c r="E88" s="1"/>
      <c r="F88" s="1"/>
      <c r="G88" s="1"/>
      <c r="H88" s="1"/>
      <c r="I88" s="1"/>
      <c r="J88" s="1"/>
      <c r="K88" s="1"/>
      <c r="L88" s="1"/>
      <c r="M88" s="1"/>
      <c r="N88" s="1"/>
      <c r="O88" s="1"/>
      <c r="P88" s="1"/>
      <c r="Q88" s="1"/>
      <c r="R88" s="1"/>
      <c r="S88" s="1"/>
      <c r="T88" s="1"/>
      <c r="U88" s="1"/>
      <c r="V88" s="1"/>
      <c r="W88" s="1"/>
      <c r="X88" s="1"/>
    </row>
    <row r="89" spans="1:24" ht="102" x14ac:dyDescent="0.15">
      <c r="A89" s="26"/>
      <c r="B89" s="27" t="s">
        <v>104</v>
      </c>
      <c r="C89" s="18" t="s">
        <v>104</v>
      </c>
      <c r="D89" s="18" t="s">
        <v>2</v>
      </c>
      <c r="E89" s="1"/>
      <c r="F89" s="1"/>
      <c r="G89" s="1"/>
      <c r="H89" s="1"/>
      <c r="I89" s="1"/>
      <c r="J89" s="1"/>
      <c r="K89" s="1"/>
      <c r="L89" s="1"/>
      <c r="M89" s="1"/>
      <c r="N89" s="1"/>
      <c r="O89" s="1"/>
      <c r="P89" s="1"/>
      <c r="Q89" s="1"/>
      <c r="R89" s="1"/>
      <c r="S89" s="1"/>
      <c r="T89" s="1"/>
      <c r="U89" s="1"/>
      <c r="V89" s="1"/>
      <c r="W89" s="1"/>
      <c r="X89" s="1"/>
    </row>
    <row r="90" spans="1:24" ht="187" x14ac:dyDescent="0.15">
      <c r="A90" s="26"/>
      <c r="B90" s="27" t="s">
        <v>12935</v>
      </c>
      <c r="C90" s="18" t="s">
        <v>105</v>
      </c>
      <c r="D90" s="18" t="s">
        <v>2</v>
      </c>
      <c r="E90" s="1"/>
      <c r="F90" s="1"/>
      <c r="G90" s="1"/>
      <c r="H90" s="1"/>
      <c r="I90" s="1"/>
      <c r="J90" s="1"/>
      <c r="K90" s="1"/>
      <c r="L90" s="1"/>
      <c r="M90" s="1"/>
      <c r="N90" s="1"/>
      <c r="O90" s="1"/>
      <c r="P90" s="1"/>
      <c r="Q90" s="1"/>
      <c r="R90" s="1"/>
      <c r="S90" s="1"/>
      <c r="T90" s="1"/>
      <c r="U90" s="1"/>
      <c r="V90" s="1"/>
      <c r="W90" s="1"/>
      <c r="X90" s="1"/>
    </row>
    <row r="91" spans="1:24" ht="34" x14ac:dyDescent="0.15">
      <c r="A91" s="26"/>
      <c r="B91" s="27"/>
      <c r="C91" s="18" t="s">
        <v>106</v>
      </c>
      <c r="D91" s="18" t="s">
        <v>8</v>
      </c>
      <c r="E91" s="1"/>
      <c r="F91" s="1"/>
      <c r="G91" s="1"/>
      <c r="H91" s="1"/>
      <c r="I91" s="1"/>
      <c r="J91" s="1"/>
      <c r="K91" s="1"/>
      <c r="L91" s="1"/>
      <c r="M91" s="1"/>
      <c r="N91" s="1"/>
      <c r="O91" s="1"/>
      <c r="P91" s="1"/>
      <c r="Q91" s="1"/>
      <c r="R91" s="1"/>
      <c r="S91" s="1"/>
      <c r="T91" s="1"/>
      <c r="U91" s="1"/>
      <c r="V91" s="1"/>
      <c r="W91" s="1"/>
      <c r="X91" s="1"/>
    </row>
    <row r="92" spans="1:24" ht="68" x14ac:dyDescent="0.15">
      <c r="A92" s="26"/>
      <c r="B92" s="27" t="s">
        <v>12936</v>
      </c>
      <c r="C92" s="18" t="s">
        <v>107</v>
      </c>
      <c r="D92" s="18" t="s">
        <v>2</v>
      </c>
      <c r="E92" s="1"/>
      <c r="F92" s="1"/>
      <c r="G92" s="1"/>
      <c r="H92" s="1"/>
      <c r="I92" s="1"/>
      <c r="J92" s="1"/>
      <c r="K92" s="1"/>
      <c r="L92" s="1"/>
      <c r="M92" s="1"/>
      <c r="N92" s="1"/>
      <c r="O92" s="1"/>
      <c r="P92" s="1"/>
      <c r="Q92" s="1"/>
      <c r="R92" s="1"/>
      <c r="S92" s="1"/>
      <c r="T92" s="1"/>
      <c r="U92" s="1"/>
      <c r="V92" s="1"/>
      <c r="W92" s="1"/>
      <c r="X92" s="1"/>
    </row>
    <row r="93" spans="1:24" ht="34" x14ac:dyDescent="0.15">
      <c r="A93" s="26"/>
      <c r="B93" s="27"/>
      <c r="C93" s="18" t="s">
        <v>108</v>
      </c>
      <c r="D93" s="18" t="s">
        <v>8</v>
      </c>
      <c r="E93" s="1"/>
      <c r="F93" s="1"/>
      <c r="G93" s="1"/>
      <c r="H93" s="1"/>
      <c r="I93" s="1"/>
      <c r="J93" s="1"/>
      <c r="K93" s="1"/>
      <c r="L93" s="1"/>
      <c r="M93" s="1"/>
      <c r="N93" s="1"/>
      <c r="O93" s="1"/>
      <c r="P93" s="1"/>
      <c r="Q93" s="1"/>
      <c r="R93" s="1"/>
      <c r="S93" s="1"/>
      <c r="T93" s="1"/>
      <c r="U93" s="1"/>
      <c r="V93" s="1"/>
      <c r="W93" s="1"/>
      <c r="X93" s="1"/>
    </row>
    <row r="94" spans="1:24" ht="34" x14ac:dyDescent="0.15">
      <c r="A94" s="26"/>
      <c r="B94" s="27"/>
      <c r="C94" s="18" t="s">
        <v>109</v>
      </c>
      <c r="D94" s="18" t="s">
        <v>15</v>
      </c>
      <c r="E94" s="1"/>
      <c r="F94" s="1"/>
      <c r="G94" s="1"/>
      <c r="H94" s="1"/>
      <c r="I94" s="1"/>
      <c r="J94" s="1"/>
      <c r="K94" s="1"/>
      <c r="L94" s="1"/>
      <c r="M94" s="1"/>
      <c r="N94" s="1"/>
      <c r="O94" s="1"/>
      <c r="P94" s="1"/>
      <c r="Q94" s="1"/>
      <c r="R94" s="1"/>
      <c r="S94" s="1"/>
      <c r="T94" s="1"/>
      <c r="U94" s="1"/>
      <c r="V94" s="1"/>
      <c r="W94" s="1"/>
      <c r="X94" s="1"/>
    </row>
    <row r="95" spans="1:24" ht="34" x14ac:dyDescent="0.15">
      <c r="A95" s="26"/>
      <c r="B95" s="27" t="s">
        <v>12937</v>
      </c>
      <c r="C95" s="18" t="s">
        <v>110</v>
      </c>
      <c r="D95" s="18" t="s">
        <v>2</v>
      </c>
      <c r="E95" s="1"/>
      <c r="F95" s="1"/>
      <c r="G95" s="1"/>
      <c r="H95" s="1"/>
      <c r="I95" s="1"/>
      <c r="J95" s="1"/>
      <c r="K95" s="1"/>
      <c r="L95" s="1"/>
      <c r="M95" s="1"/>
      <c r="N95" s="1"/>
      <c r="O95" s="1"/>
      <c r="P95" s="1"/>
      <c r="Q95" s="1"/>
      <c r="R95" s="1"/>
      <c r="S95" s="1"/>
      <c r="T95" s="1"/>
      <c r="U95" s="1"/>
      <c r="V95" s="1"/>
      <c r="W95" s="1"/>
      <c r="X95" s="1"/>
    </row>
    <row r="96" spans="1:24" ht="34" x14ac:dyDescent="0.15">
      <c r="A96" s="26"/>
      <c r="B96" s="17"/>
      <c r="C96" s="18" t="s">
        <v>111</v>
      </c>
      <c r="D96" s="18" t="s">
        <v>5</v>
      </c>
      <c r="E96" s="1"/>
      <c r="F96" s="1"/>
      <c r="G96" s="1"/>
      <c r="H96" s="1"/>
      <c r="I96" s="1"/>
      <c r="J96" s="1"/>
      <c r="K96" s="1"/>
      <c r="L96" s="1"/>
      <c r="M96" s="1"/>
      <c r="N96" s="1"/>
      <c r="O96" s="1"/>
      <c r="P96" s="1"/>
      <c r="Q96" s="1"/>
      <c r="R96" s="1"/>
      <c r="S96" s="1"/>
      <c r="T96" s="1"/>
      <c r="U96" s="1"/>
      <c r="V96" s="1"/>
      <c r="W96" s="1"/>
      <c r="X96" s="1"/>
    </row>
    <row r="97" spans="1:24" ht="68" x14ac:dyDescent="0.15">
      <c r="A97" s="26"/>
      <c r="B97" s="27" t="s">
        <v>12938</v>
      </c>
      <c r="C97" s="18" t="s">
        <v>112</v>
      </c>
      <c r="D97" s="18" t="s">
        <v>15</v>
      </c>
      <c r="E97" s="1"/>
      <c r="F97" s="1"/>
      <c r="G97" s="1"/>
      <c r="H97" s="1"/>
      <c r="I97" s="1"/>
      <c r="J97" s="1"/>
      <c r="K97" s="1"/>
      <c r="L97" s="1"/>
      <c r="M97" s="1"/>
      <c r="N97" s="1"/>
      <c r="O97" s="1"/>
      <c r="P97" s="1"/>
      <c r="Q97" s="1"/>
      <c r="R97" s="1"/>
      <c r="S97" s="1"/>
      <c r="T97" s="1"/>
      <c r="U97" s="1"/>
      <c r="V97" s="1"/>
      <c r="W97" s="1"/>
      <c r="X97" s="1"/>
    </row>
    <row r="98" spans="1:24" ht="17" x14ac:dyDescent="0.15">
      <c r="A98" s="26"/>
      <c r="B98" s="27"/>
      <c r="C98" s="18" t="s">
        <v>113</v>
      </c>
      <c r="D98" s="18" t="s">
        <v>49</v>
      </c>
      <c r="E98" s="1"/>
      <c r="F98" s="1"/>
      <c r="G98" s="1"/>
      <c r="H98" s="1"/>
      <c r="I98" s="1"/>
      <c r="J98" s="1"/>
      <c r="K98" s="1"/>
      <c r="L98" s="1"/>
      <c r="M98" s="1"/>
      <c r="N98" s="1"/>
      <c r="O98" s="1"/>
      <c r="P98" s="1"/>
      <c r="Q98" s="1"/>
      <c r="R98" s="1"/>
      <c r="S98" s="1"/>
      <c r="T98" s="1"/>
      <c r="U98" s="1"/>
      <c r="V98" s="1"/>
      <c r="W98" s="1"/>
      <c r="X98" s="1"/>
    </row>
    <row r="99" spans="1:24" ht="136" x14ac:dyDescent="0.15">
      <c r="A99" s="26"/>
      <c r="B99" s="27" t="s">
        <v>12939</v>
      </c>
      <c r="C99" s="18" t="s">
        <v>114</v>
      </c>
      <c r="D99" s="18" t="s">
        <v>2</v>
      </c>
      <c r="E99" s="1"/>
      <c r="F99" s="1"/>
      <c r="G99" s="1"/>
      <c r="H99" s="1"/>
      <c r="I99" s="1"/>
      <c r="J99" s="1"/>
      <c r="K99" s="1"/>
      <c r="L99" s="1"/>
      <c r="M99" s="1"/>
      <c r="N99" s="1"/>
      <c r="O99" s="1"/>
      <c r="P99" s="1"/>
      <c r="Q99" s="1"/>
      <c r="R99" s="1"/>
      <c r="S99" s="1"/>
      <c r="T99" s="1"/>
      <c r="U99" s="1"/>
      <c r="V99" s="1"/>
      <c r="W99" s="1"/>
      <c r="X99" s="1"/>
    </row>
    <row r="100" spans="1:24" ht="68" x14ac:dyDescent="0.15">
      <c r="A100" s="26"/>
      <c r="B100" s="27"/>
      <c r="C100" s="18" t="s">
        <v>115</v>
      </c>
      <c r="D100" s="18" t="s">
        <v>75</v>
      </c>
      <c r="E100" s="1"/>
      <c r="F100" s="1"/>
      <c r="G100" s="1"/>
      <c r="H100" s="1"/>
      <c r="I100" s="1"/>
      <c r="J100" s="1"/>
      <c r="K100" s="1"/>
      <c r="L100" s="1"/>
      <c r="M100" s="1"/>
      <c r="N100" s="1"/>
      <c r="O100" s="1"/>
      <c r="P100" s="1"/>
      <c r="Q100" s="1"/>
      <c r="R100" s="1"/>
      <c r="S100" s="1"/>
      <c r="T100" s="1"/>
      <c r="U100" s="1"/>
      <c r="V100" s="1"/>
      <c r="W100" s="1"/>
      <c r="X100" s="1"/>
    </row>
    <row r="101" spans="1:24" ht="68" x14ac:dyDescent="0.15">
      <c r="A101" s="26"/>
      <c r="B101" s="27"/>
      <c r="C101" s="18" t="s">
        <v>116</v>
      </c>
      <c r="D101" s="18" t="s">
        <v>2</v>
      </c>
      <c r="E101" s="1"/>
      <c r="F101" s="1"/>
      <c r="G101" s="1"/>
      <c r="H101" s="1"/>
      <c r="I101" s="1"/>
      <c r="J101" s="1"/>
      <c r="K101" s="1"/>
      <c r="L101" s="1"/>
      <c r="M101" s="1"/>
      <c r="N101" s="1"/>
      <c r="O101" s="1"/>
      <c r="P101" s="1"/>
      <c r="Q101" s="1"/>
      <c r="R101" s="1"/>
      <c r="S101" s="1"/>
      <c r="T101" s="1"/>
      <c r="U101" s="1"/>
      <c r="V101" s="1"/>
      <c r="W101" s="1"/>
      <c r="X101" s="1"/>
    </row>
    <row r="102" spans="1:24" ht="34" x14ac:dyDescent="0.15">
      <c r="A102" s="26"/>
      <c r="B102" s="27"/>
      <c r="C102" s="18" t="s">
        <v>117</v>
      </c>
      <c r="D102" s="18" t="s">
        <v>22</v>
      </c>
      <c r="E102" s="1"/>
      <c r="F102" s="1"/>
      <c r="G102" s="1"/>
      <c r="H102" s="1"/>
      <c r="I102" s="1"/>
      <c r="J102" s="1"/>
      <c r="K102" s="1"/>
      <c r="L102" s="1"/>
      <c r="M102" s="1"/>
      <c r="N102" s="1"/>
      <c r="O102" s="1"/>
      <c r="P102" s="1"/>
      <c r="Q102" s="1"/>
      <c r="R102" s="1"/>
      <c r="S102" s="1"/>
      <c r="T102" s="1"/>
      <c r="U102" s="1"/>
      <c r="V102" s="1"/>
      <c r="W102" s="1"/>
      <c r="X102" s="1"/>
    </row>
    <row r="103" spans="1:24" ht="170" x14ac:dyDescent="0.15">
      <c r="A103" s="26"/>
      <c r="B103" s="27" t="s">
        <v>12940</v>
      </c>
      <c r="C103" s="18" t="s">
        <v>118</v>
      </c>
      <c r="D103" s="18" t="s">
        <v>15</v>
      </c>
      <c r="E103" s="1"/>
      <c r="F103" s="1"/>
      <c r="G103" s="1"/>
      <c r="H103" s="1"/>
      <c r="I103" s="1"/>
      <c r="J103" s="1"/>
      <c r="K103" s="1"/>
      <c r="L103" s="1"/>
      <c r="M103" s="1"/>
      <c r="N103" s="1"/>
      <c r="O103" s="1"/>
      <c r="P103" s="1"/>
      <c r="Q103" s="1"/>
      <c r="R103" s="1"/>
      <c r="S103" s="1"/>
      <c r="T103" s="1"/>
      <c r="U103" s="1"/>
      <c r="V103" s="1"/>
      <c r="W103" s="1"/>
      <c r="X103" s="1"/>
    </row>
    <row r="104" spans="1:24" ht="102" x14ac:dyDescent="0.15">
      <c r="A104" s="26"/>
      <c r="B104" s="27"/>
      <c r="C104" s="18" t="s">
        <v>119</v>
      </c>
      <c r="D104" s="18" t="s">
        <v>65</v>
      </c>
      <c r="E104" s="1"/>
      <c r="F104" s="1"/>
      <c r="G104" s="1"/>
      <c r="H104" s="1"/>
      <c r="I104" s="1"/>
      <c r="J104" s="1"/>
      <c r="K104" s="1"/>
      <c r="L104" s="1"/>
      <c r="M104" s="1"/>
      <c r="N104" s="1"/>
      <c r="O104" s="1"/>
      <c r="P104" s="1"/>
      <c r="Q104" s="1"/>
      <c r="R104" s="1"/>
      <c r="S104" s="1"/>
      <c r="T104" s="1"/>
      <c r="U104" s="1"/>
      <c r="V104" s="1"/>
      <c r="W104" s="1"/>
      <c r="X104" s="1"/>
    </row>
    <row r="105" spans="1:24" ht="68" x14ac:dyDescent="0.15">
      <c r="A105" s="26"/>
      <c r="B105" s="27"/>
      <c r="C105" s="18" t="s">
        <v>120</v>
      </c>
      <c r="D105" s="18" t="s">
        <v>49</v>
      </c>
      <c r="E105" s="1"/>
      <c r="F105" s="1"/>
      <c r="G105" s="1"/>
      <c r="H105" s="1"/>
      <c r="I105" s="1"/>
      <c r="J105" s="1"/>
      <c r="K105" s="1"/>
      <c r="L105" s="1"/>
      <c r="M105" s="1"/>
      <c r="N105" s="1"/>
      <c r="O105" s="1"/>
      <c r="P105" s="1"/>
      <c r="Q105" s="1"/>
      <c r="R105" s="1"/>
      <c r="S105" s="1"/>
      <c r="T105" s="1"/>
      <c r="U105" s="1"/>
      <c r="V105" s="1"/>
      <c r="W105" s="1"/>
      <c r="X105" s="1"/>
    </row>
    <row r="106" spans="1:24" ht="85" x14ac:dyDescent="0.15">
      <c r="A106" s="26"/>
      <c r="B106" s="27" t="s">
        <v>121</v>
      </c>
      <c r="C106" s="18" t="s">
        <v>121</v>
      </c>
      <c r="D106" s="18" t="s">
        <v>15</v>
      </c>
      <c r="E106" s="1"/>
      <c r="F106" s="1"/>
      <c r="G106" s="1"/>
      <c r="H106" s="1"/>
      <c r="I106" s="1"/>
      <c r="J106" s="1"/>
      <c r="K106" s="1"/>
      <c r="L106" s="1"/>
      <c r="M106" s="1"/>
      <c r="N106" s="1"/>
      <c r="O106" s="1"/>
      <c r="P106" s="1"/>
      <c r="Q106" s="1"/>
      <c r="R106" s="1"/>
      <c r="S106" s="1"/>
      <c r="T106" s="1"/>
      <c r="U106" s="1"/>
      <c r="V106" s="1"/>
      <c r="W106" s="1"/>
      <c r="X106" s="1"/>
    </row>
    <row r="107" spans="1:24" ht="102" x14ac:dyDescent="0.15">
      <c r="A107" s="26"/>
      <c r="B107" s="27" t="s">
        <v>122</v>
      </c>
      <c r="C107" s="18" t="s">
        <v>122</v>
      </c>
      <c r="D107" s="18" t="s">
        <v>2</v>
      </c>
      <c r="E107" s="1"/>
      <c r="F107" s="1"/>
      <c r="G107" s="1"/>
      <c r="H107" s="1"/>
      <c r="I107" s="1"/>
      <c r="J107" s="1"/>
      <c r="K107" s="1"/>
      <c r="L107" s="1"/>
      <c r="M107" s="1"/>
      <c r="N107" s="1"/>
      <c r="O107" s="1"/>
      <c r="P107" s="1"/>
      <c r="Q107" s="1"/>
      <c r="R107" s="1"/>
      <c r="S107" s="1"/>
      <c r="T107" s="1"/>
      <c r="U107" s="1"/>
      <c r="V107" s="1"/>
      <c r="W107" s="1"/>
      <c r="X107" s="1"/>
    </row>
    <row r="108" spans="1:24" ht="34" x14ac:dyDescent="0.15">
      <c r="A108" s="26"/>
      <c r="B108" s="27" t="s">
        <v>123</v>
      </c>
      <c r="C108" s="18" t="s">
        <v>123</v>
      </c>
      <c r="D108" s="18" t="s">
        <v>102</v>
      </c>
      <c r="E108" s="1"/>
      <c r="F108" s="1"/>
      <c r="G108" s="1"/>
      <c r="H108" s="1"/>
      <c r="I108" s="1"/>
      <c r="J108" s="1"/>
      <c r="K108" s="1"/>
      <c r="L108" s="1"/>
      <c r="M108" s="1"/>
      <c r="N108" s="1"/>
      <c r="O108" s="1"/>
      <c r="P108" s="1"/>
      <c r="Q108" s="1"/>
      <c r="R108" s="1"/>
      <c r="S108" s="1"/>
      <c r="T108" s="1"/>
      <c r="U108" s="1"/>
      <c r="V108" s="1"/>
      <c r="W108" s="1"/>
      <c r="X108" s="1"/>
    </row>
    <row r="109" spans="1:24" ht="68" x14ac:dyDescent="0.15">
      <c r="A109" s="26"/>
      <c r="B109" s="27" t="s">
        <v>12938</v>
      </c>
      <c r="C109" s="18" t="s">
        <v>112</v>
      </c>
      <c r="D109" s="18" t="s">
        <v>15</v>
      </c>
      <c r="E109" s="1"/>
      <c r="F109" s="1"/>
      <c r="G109" s="1"/>
      <c r="H109" s="1"/>
      <c r="I109" s="1"/>
      <c r="J109" s="1"/>
      <c r="K109" s="1"/>
      <c r="L109" s="1"/>
      <c r="M109" s="1"/>
      <c r="N109" s="1"/>
      <c r="O109" s="1"/>
      <c r="P109" s="1"/>
      <c r="Q109" s="1"/>
      <c r="R109" s="1"/>
      <c r="S109" s="1"/>
      <c r="T109" s="1"/>
      <c r="U109" s="1"/>
      <c r="V109" s="1"/>
      <c r="W109" s="1"/>
      <c r="X109" s="1"/>
    </row>
    <row r="110" spans="1:24" ht="17" x14ac:dyDescent="0.15">
      <c r="A110" s="26"/>
      <c r="B110" s="27"/>
      <c r="C110" s="18" t="s">
        <v>113</v>
      </c>
      <c r="D110" s="18" t="s">
        <v>49</v>
      </c>
      <c r="E110" s="1"/>
      <c r="F110" s="1"/>
      <c r="G110" s="1"/>
      <c r="H110" s="1"/>
      <c r="I110" s="1"/>
      <c r="J110" s="1"/>
      <c r="K110" s="1"/>
      <c r="L110" s="1"/>
      <c r="M110" s="1"/>
      <c r="N110" s="1"/>
      <c r="O110" s="1"/>
      <c r="P110" s="1"/>
      <c r="Q110" s="1"/>
      <c r="R110" s="1"/>
      <c r="S110" s="1"/>
      <c r="T110" s="1"/>
      <c r="U110" s="1"/>
      <c r="V110" s="1"/>
      <c r="W110" s="1"/>
      <c r="X110" s="1"/>
    </row>
    <row r="111" spans="1:24" ht="136" x14ac:dyDescent="0.15">
      <c r="A111" s="26"/>
      <c r="B111" s="27" t="s">
        <v>12939</v>
      </c>
      <c r="C111" s="18" t="s">
        <v>114</v>
      </c>
      <c r="D111" s="18" t="s">
        <v>2</v>
      </c>
      <c r="E111" s="1"/>
      <c r="F111" s="1"/>
      <c r="G111" s="1"/>
      <c r="H111" s="1"/>
      <c r="I111" s="1"/>
      <c r="J111" s="1"/>
      <c r="K111" s="1"/>
      <c r="L111" s="1"/>
      <c r="M111" s="1"/>
      <c r="N111" s="1"/>
      <c r="O111" s="1"/>
      <c r="P111" s="1"/>
      <c r="Q111" s="1"/>
      <c r="R111" s="1"/>
      <c r="S111" s="1"/>
      <c r="T111" s="1"/>
      <c r="U111" s="1"/>
      <c r="V111" s="1"/>
      <c r="W111" s="1"/>
      <c r="X111" s="1"/>
    </row>
    <row r="112" spans="1:24" ht="68" x14ac:dyDescent="0.15">
      <c r="A112" s="26"/>
      <c r="B112" s="27"/>
      <c r="C112" s="18" t="s">
        <v>115</v>
      </c>
      <c r="D112" s="18" t="s">
        <v>75</v>
      </c>
      <c r="E112" s="1"/>
      <c r="F112" s="1"/>
      <c r="G112" s="1"/>
      <c r="H112" s="1"/>
      <c r="I112" s="1"/>
      <c r="J112" s="1"/>
      <c r="K112" s="1"/>
      <c r="L112" s="1"/>
      <c r="M112" s="1"/>
      <c r="N112" s="1"/>
      <c r="O112" s="1"/>
      <c r="P112" s="1"/>
      <c r="Q112" s="1"/>
      <c r="R112" s="1"/>
      <c r="S112" s="1"/>
      <c r="T112" s="1"/>
      <c r="U112" s="1"/>
      <c r="V112" s="1"/>
      <c r="W112" s="1"/>
      <c r="X112" s="1"/>
    </row>
    <row r="113" spans="1:24" ht="68" x14ac:dyDescent="0.15">
      <c r="A113" s="26"/>
      <c r="B113" s="27"/>
      <c r="C113" s="18" t="s">
        <v>116</v>
      </c>
      <c r="D113" s="18" t="s">
        <v>2</v>
      </c>
      <c r="E113" s="1"/>
      <c r="F113" s="1"/>
      <c r="G113" s="1"/>
      <c r="H113" s="1"/>
      <c r="I113" s="1"/>
      <c r="J113" s="1"/>
      <c r="K113" s="1"/>
      <c r="L113" s="1"/>
      <c r="M113" s="1"/>
      <c r="N113" s="1"/>
      <c r="O113" s="1"/>
      <c r="P113" s="1"/>
      <c r="Q113" s="1"/>
      <c r="R113" s="1"/>
      <c r="S113" s="1"/>
      <c r="T113" s="1"/>
      <c r="U113" s="1"/>
      <c r="V113" s="1"/>
      <c r="W113" s="1"/>
      <c r="X113" s="1"/>
    </row>
    <row r="114" spans="1:24" ht="34" x14ac:dyDescent="0.15">
      <c r="A114" s="26"/>
      <c r="B114" s="27"/>
      <c r="C114" s="18" t="s">
        <v>117</v>
      </c>
      <c r="D114" s="18" t="s">
        <v>22</v>
      </c>
      <c r="E114" s="1"/>
      <c r="F114" s="1"/>
      <c r="G114" s="1"/>
      <c r="H114" s="1"/>
      <c r="I114" s="1"/>
      <c r="J114" s="1"/>
      <c r="K114" s="1"/>
      <c r="L114" s="1"/>
      <c r="M114" s="1"/>
      <c r="N114" s="1"/>
      <c r="O114" s="1"/>
      <c r="P114" s="1"/>
      <c r="Q114" s="1"/>
      <c r="R114" s="1"/>
      <c r="S114" s="1"/>
      <c r="T114" s="1"/>
      <c r="U114" s="1"/>
      <c r="V114" s="1"/>
      <c r="W114" s="1"/>
      <c r="X114" s="1"/>
    </row>
    <row r="115" spans="1:24" ht="170" x14ac:dyDescent="0.15">
      <c r="A115" s="26"/>
      <c r="B115" s="27" t="s">
        <v>12940</v>
      </c>
      <c r="C115" s="18" t="s">
        <v>118</v>
      </c>
      <c r="D115" s="18" t="s">
        <v>15</v>
      </c>
      <c r="E115" s="1"/>
      <c r="F115" s="1"/>
      <c r="G115" s="1"/>
      <c r="H115" s="1"/>
      <c r="I115" s="1"/>
      <c r="J115" s="1"/>
      <c r="K115" s="1"/>
      <c r="L115" s="1"/>
      <c r="M115" s="1"/>
      <c r="N115" s="1"/>
      <c r="O115" s="1"/>
      <c r="P115" s="1"/>
      <c r="Q115" s="1"/>
      <c r="R115" s="1"/>
      <c r="S115" s="1"/>
      <c r="T115" s="1"/>
      <c r="U115" s="1"/>
      <c r="V115" s="1"/>
      <c r="W115" s="1"/>
      <c r="X115" s="1"/>
    </row>
    <row r="116" spans="1:24" ht="102" x14ac:dyDescent="0.15">
      <c r="A116" s="26"/>
      <c r="B116" s="27"/>
      <c r="C116" s="18" t="s">
        <v>119</v>
      </c>
      <c r="D116" s="18" t="s">
        <v>65</v>
      </c>
      <c r="E116" s="1"/>
      <c r="F116" s="1"/>
      <c r="G116" s="1"/>
      <c r="H116" s="1"/>
      <c r="I116" s="1"/>
      <c r="J116" s="1"/>
      <c r="K116" s="1"/>
      <c r="L116" s="1"/>
      <c r="M116" s="1"/>
      <c r="N116" s="1"/>
      <c r="O116" s="1"/>
      <c r="P116" s="1"/>
      <c r="Q116" s="1"/>
      <c r="R116" s="1"/>
      <c r="S116" s="1"/>
      <c r="T116" s="1"/>
      <c r="U116" s="1"/>
      <c r="V116" s="1"/>
      <c r="W116" s="1"/>
      <c r="X116" s="1"/>
    </row>
    <row r="117" spans="1:24" ht="68" x14ac:dyDescent="0.15">
      <c r="A117" s="26"/>
      <c r="B117" s="27"/>
      <c r="C117" s="18" t="s">
        <v>120</v>
      </c>
      <c r="D117" s="18" t="s">
        <v>49</v>
      </c>
      <c r="E117" s="1"/>
      <c r="F117" s="1"/>
      <c r="G117" s="1"/>
      <c r="H117" s="1"/>
      <c r="I117" s="1"/>
      <c r="J117" s="1"/>
      <c r="K117" s="1"/>
      <c r="L117" s="1"/>
      <c r="M117" s="1"/>
      <c r="N117" s="1"/>
      <c r="O117" s="1"/>
      <c r="P117" s="1"/>
      <c r="Q117" s="1"/>
      <c r="R117" s="1"/>
      <c r="S117" s="1"/>
      <c r="T117" s="1"/>
      <c r="U117" s="1"/>
      <c r="V117" s="1"/>
      <c r="W117" s="1"/>
      <c r="X117" s="1"/>
    </row>
    <row r="118" spans="1:24" ht="85" x14ac:dyDescent="0.15">
      <c r="A118" s="26"/>
      <c r="B118" s="27" t="s">
        <v>121</v>
      </c>
      <c r="C118" s="18" t="s">
        <v>121</v>
      </c>
      <c r="D118" s="18" t="s">
        <v>15</v>
      </c>
      <c r="E118" s="1"/>
      <c r="F118" s="1"/>
      <c r="G118" s="1"/>
      <c r="H118" s="1"/>
      <c r="I118" s="1"/>
      <c r="J118" s="1"/>
      <c r="K118" s="1"/>
      <c r="L118" s="1"/>
      <c r="M118" s="1"/>
      <c r="N118" s="1"/>
      <c r="O118" s="1"/>
      <c r="P118" s="1"/>
      <c r="Q118" s="1"/>
      <c r="R118" s="1"/>
      <c r="S118" s="1"/>
      <c r="T118" s="1"/>
      <c r="U118" s="1"/>
      <c r="V118" s="1"/>
      <c r="W118" s="1"/>
      <c r="X118" s="1"/>
    </row>
    <row r="119" spans="1:24" ht="102" x14ac:dyDescent="0.15">
      <c r="A119" s="26"/>
      <c r="B119" s="27" t="s">
        <v>122</v>
      </c>
      <c r="C119" s="18" t="s">
        <v>122</v>
      </c>
      <c r="D119" s="18" t="s">
        <v>2</v>
      </c>
      <c r="E119" s="1"/>
      <c r="F119" s="1"/>
      <c r="G119" s="1"/>
      <c r="H119" s="1"/>
      <c r="I119" s="1"/>
      <c r="J119" s="1"/>
      <c r="K119" s="1"/>
      <c r="L119" s="1"/>
      <c r="M119" s="1"/>
      <c r="N119" s="1"/>
      <c r="O119" s="1"/>
      <c r="P119" s="1"/>
      <c r="Q119" s="1"/>
      <c r="R119" s="1"/>
      <c r="S119" s="1"/>
      <c r="T119" s="1"/>
      <c r="U119" s="1"/>
      <c r="V119" s="1"/>
      <c r="W119" s="1"/>
      <c r="X119" s="1"/>
    </row>
    <row r="120" spans="1:24" ht="34" x14ac:dyDescent="0.15">
      <c r="A120" s="26"/>
      <c r="B120" s="27" t="s">
        <v>123</v>
      </c>
      <c r="C120" s="18" t="s">
        <v>123</v>
      </c>
      <c r="D120" s="18" t="s">
        <v>102</v>
      </c>
      <c r="E120" s="1"/>
      <c r="F120" s="1"/>
      <c r="G120" s="1"/>
      <c r="H120" s="1"/>
      <c r="I120" s="1"/>
      <c r="J120" s="1"/>
      <c r="K120" s="1"/>
      <c r="L120" s="1"/>
      <c r="M120" s="1"/>
      <c r="N120" s="1"/>
      <c r="O120" s="1"/>
      <c r="P120" s="1"/>
      <c r="Q120" s="1"/>
      <c r="R120" s="1"/>
      <c r="S120" s="1"/>
      <c r="T120" s="1"/>
      <c r="U120" s="1"/>
      <c r="V120" s="1"/>
      <c r="W120" s="1"/>
      <c r="X120" s="1"/>
    </row>
    <row r="121" spans="1:24" ht="68" x14ac:dyDescent="0.15">
      <c r="A121" s="26"/>
      <c r="B121" s="27" t="s">
        <v>12941</v>
      </c>
      <c r="C121" s="18" t="s">
        <v>124</v>
      </c>
      <c r="D121" s="18" t="s">
        <v>15</v>
      </c>
      <c r="E121" s="1"/>
      <c r="F121" s="1"/>
      <c r="G121" s="1"/>
      <c r="H121" s="1"/>
      <c r="I121" s="1"/>
      <c r="J121" s="1"/>
      <c r="K121" s="1"/>
      <c r="L121" s="1"/>
      <c r="M121" s="1"/>
      <c r="N121" s="1"/>
      <c r="O121" s="1"/>
      <c r="P121" s="1"/>
      <c r="Q121" s="1"/>
      <c r="R121" s="1"/>
      <c r="S121" s="1"/>
      <c r="T121" s="1"/>
      <c r="U121" s="1"/>
      <c r="V121" s="1"/>
      <c r="W121" s="1"/>
      <c r="X121" s="1"/>
    </row>
    <row r="122" spans="1:24" ht="68" x14ac:dyDescent="0.15">
      <c r="A122" s="26"/>
      <c r="B122" s="27"/>
      <c r="C122" s="18" t="s">
        <v>125</v>
      </c>
      <c r="D122" s="18" t="s">
        <v>5</v>
      </c>
      <c r="E122" s="1"/>
      <c r="F122" s="1"/>
      <c r="G122" s="1"/>
      <c r="H122" s="1"/>
      <c r="I122" s="1"/>
      <c r="J122" s="1"/>
      <c r="K122" s="1"/>
      <c r="L122" s="1"/>
      <c r="M122" s="1"/>
      <c r="N122" s="1"/>
      <c r="O122" s="1"/>
      <c r="P122" s="1"/>
      <c r="Q122" s="1"/>
      <c r="R122" s="1"/>
      <c r="S122" s="1"/>
      <c r="T122" s="1"/>
      <c r="U122" s="1"/>
      <c r="V122" s="1"/>
      <c r="W122" s="1"/>
      <c r="X122" s="1"/>
    </row>
    <row r="123" spans="1:24" ht="51" x14ac:dyDescent="0.15">
      <c r="A123" s="26"/>
      <c r="B123" s="27" t="s">
        <v>126</v>
      </c>
      <c r="C123" s="18" t="s">
        <v>126</v>
      </c>
      <c r="D123" s="18" t="s">
        <v>15</v>
      </c>
      <c r="E123" s="1"/>
      <c r="F123" s="1"/>
      <c r="G123" s="1"/>
      <c r="H123" s="1"/>
      <c r="I123" s="1"/>
      <c r="J123" s="1"/>
      <c r="K123" s="1"/>
      <c r="L123" s="1"/>
      <c r="M123" s="1"/>
      <c r="N123" s="1"/>
      <c r="O123" s="1"/>
      <c r="P123" s="1"/>
      <c r="Q123" s="1"/>
      <c r="R123" s="1"/>
      <c r="S123" s="1"/>
      <c r="T123" s="1"/>
      <c r="U123" s="1"/>
      <c r="V123" s="1"/>
      <c r="W123" s="1"/>
      <c r="X123" s="1"/>
    </row>
    <row r="124" spans="1:24" ht="102" x14ac:dyDescent="0.15">
      <c r="A124" s="26"/>
      <c r="B124" s="28" t="s">
        <v>127</v>
      </c>
      <c r="C124" s="18" t="s">
        <v>127</v>
      </c>
      <c r="D124" s="18" t="s">
        <v>2</v>
      </c>
      <c r="E124" s="1"/>
      <c r="F124" s="1"/>
      <c r="G124" s="1"/>
      <c r="H124" s="1"/>
      <c r="I124" s="1"/>
      <c r="J124" s="1"/>
      <c r="K124" s="1"/>
      <c r="L124" s="1"/>
      <c r="M124" s="1"/>
      <c r="N124" s="1"/>
      <c r="O124" s="1"/>
      <c r="P124" s="1"/>
      <c r="Q124" s="1"/>
      <c r="R124" s="1"/>
      <c r="S124" s="1"/>
      <c r="T124" s="1"/>
      <c r="U124" s="1"/>
      <c r="V124" s="1"/>
      <c r="W124" s="1"/>
      <c r="X124" s="1"/>
    </row>
    <row r="125" spans="1:24" ht="170" x14ac:dyDescent="0.15">
      <c r="A125" s="26"/>
      <c r="B125" s="27" t="s">
        <v>12942</v>
      </c>
      <c r="C125" s="18" t="s">
        <v>128</v>
      </c>
      <c r="D125" s="18" t="s">
        <v>2</v>
      </c>
      <c r="E125" s="1"/>
      <c r="F125" s="1"/>
      <c r="G125" s="1"/>
      <c r="H125" s="1"/>
      <c r="I125" s="1"/>
      <c r="J125" s="1"/>
      <c r="K125" s="1"/>
      <c r="L125" s="1"/>
      <c r="M125" s="1"/>
      <c r="N125" s="1"/>
      <c r="O125" s="1"/>
      <c r="P125" s="1"/>
      <c r="Q125" s="1"/>
      <c r="R125" s="1"/>
      <c r="S125" s="1"/>
      <c r="T125" s="1"/>
      <c r="U125" s="1"/>
      <c r="V125" s="1"/>
      <c r="W125" s="1"/>
      <c r="X125" s="1"/>
    </row>
    <row r="126" spans="1:24" ht="170" x14ac:dyDescent="0.15">
      <c r="A126" s="26"/>
      <c r="B126" s="27" t="s">
        <v>12942</v>
      </c>
      <c r="C126" s="18" t="s">
        <v>129</v>
      </c>
      <c r="D126" s="18" t="s">
        <v>8</v>
      </c>
      <c r="E126" s="1"/>
      <c r="F126" s="1"/>
      <c r="G126" s="1"/>
      <c r="H126" s="1"/>
      <c r="I126" s="1"/>
      <c r="J126" s="1"/>
      <c r="K126" s="1"/>
      <c r="L126" s="1"/>
      <c r="M126" s="1"/>
      <c r="N126" s="1"/>
      <c r="O126" s="1"/>
      <c r="P126" s="1"/>
      <c r="Q126" s="1"/>
      <c r="R126" s="1"/>
      <c r="S126" s="1"/>
      <c r="T126" s="1"/>
      <c r="U126" s="1"/>
      <c r="V126" s="1"/>
      <c r="W126" s="1"/>
      <c r="X126" s="1"/>
    </row>
    <row r="127" spans="1:24" ht="34" x14ac:dyDescent="0.15">
      <c r="A127" s="26"/>
      <c r="B127" s="17"/>
      <c r="C127" s="18" t="s">
        <v>130</v>
      </c>
      <c r="D127" s="18" t="s">
        <v>5</v>
      </c>
      <c r="E127" s="1"/>
      <c r="F127" s="1"/>
      <c r="G127" s="1"/>
      <c r="H127" s="1"/>
      <c r="I127" s="1"/>
      <c r="J127" s="1"/>
      <c r="K127" s="1"/>
      <c r="L127" s="1"/>
      <c r="M127" s="1"/>
      <c r="N127" s="1"/>
      <c r="O127" s="1"/>
      <c r="P127" s="1"/>
      <c r="Q127" s="1"/>
      <c r="R127" s="1"/>
      <c r="S127" s="1"/>
      <c r="T127" s="1"/>
      <c r="U127" s="1"/>
      <c r="V127" s="1"/>
      <c r="W127" s="1"/>
      <c r="X127" s="1"/>
    </row>
    <row r="128" spans="1:24" ht="68" x14ac:dyDescent="0.15">
      <c r="A128" s="26"/>
      <c r="B128" s="27" t="s">
        <v>12943</v>
      </c>
      <c r="C128" s="18" t="s">
        <v>131</v>
      </c>
      <c r="D128" s="18" t="s">
        <v>13</v>
      </c>
      <c r="E128" s="1"/>
      <c r="F128" s="1"/>
      <c r="G128" s="1"/>
      <c r="H128" s="1"/>
      <c r="I128" s="1"/>
      <c r="J128" s="1"/>
      <c r="K128" s="1"/>
      <c r="L128" s="1"/>
      <c r="M128" s="1"/>
      <c r="N128" s="1"/>
      <c r="O128" s="1"/>
      <c r="P128" s="1"/>
      <c r="Q128" s="1"/>
      <c r="R128" s="1"/>
      <c r="S128" s="1"/>
      <c r="T128" s="1"/>
      <c r="U128" s="1"/>
      <c r="V128" s="1"/>
      <c r="W128" s="1"/>
      <c r="X128" s="1"/>
    </row>
    <row r="129" spans="1:24" ht="34" x14ac:dyDescent="0.15">
      <c r="A129" s="26"/>
      <c r="B129" s="27"/>
      <c r="C129" s="18" t="s">
        <v>132</v>
      </c>
      <c r="D129" s="18" t="s">
        <v>5</v>
      </c>
      <c r="E129" s="1"/>
      <c r="F129" s="1"/>
      <c r="G129" s="1"/>
      <c r="H129" s="1"/>
      <c r="I129" s="1"/>
      <c r="J129" s="1"/>
      <c r="K129" s="1"/>
      <c r="L129" s="1"/>
      <c r="M129" s="1"/>
      <c r="N129" s="1"/>
      <c r="O129" s="1"/>
      <c r="P129" s="1"/>
      <c r="Q129" s="1"/>
      <c r="R129" s="1"/>
      <c r="S129" s="1"/>
      <c r="T129" s="1"/>
      <c r="U129" s="1"/>
      <c r="V129" s="1"/>
      <c r="W129" s="1"/>
      <c r="X129" s="1"/>
    </row>
    <row r="130" spans="1:24" ht="51" x14ac:dyDescent="0.15">
      <c r="A130" s="26"/>
      <c r="B130" s="27"/>
      <c r="C130" s="18" t="s">
        <v>133</v>
      </c>
      <c r="D130" s="18" t="s">
        <v>13</v>
      </c>
      <c r="E130" s="1"/>
      <c r="F130" s="1"/>
      <c r="G130" s="1"/>
      <c r="H130" s="1"/>
      <c r="I130" s="1"/>
      <c r="J130" s="1"/>
      <c r="K130" s="1"/>
      <c r="L130" s="1"/>
      <c r="M130" s="1"/>
      <c r="N130" s="1"/>
      <c r="O130" s="1"/>
      <c r="P130" s="1"/>
      <c r="Q130" s="1"/>
      <c r="R130" s="1"/>
      <c r="S130" s="1"/>
      <c r="T130" s="1"/>
      <c r="U130" s="1"/>
      <c r="V130" s="1"/>
      <c r="W130" s="1"/>
      <c r="X130" s="1"/>
    </row>
    <row r="131" spans="1:24" ht="17" x14ac:dyDescent="0.15">
      <c r="A131" s="26"/>
      <c r="B131" s="27" t="s">
        <v>134</v>
      </c>
      <c r="C131" s="18" t="s">
        <v>134</v>
      </c>
      <c r="D131" s="18" t="s">
        <v>15</v>
      </c>
      <c r="E131" s="1"/>
      <c r="F131" s="1"/>
      <c r="G131" s="1"/>
      <c r="H131" s="1"/>
      <c r="I131" s="1"/>
      <c r="J131" s="1"/>
      <c r="K131" s="1"/>
      <c r="L131" s="1"/>
      <c r="M131" s="1"/>
      <c r="N131" s="1"/>
      <c r="O131" s="1"/>
      <c r="P131" s="1"/>
      <c r="Q131" s="1"/>
      <c r="R131" s="1"/>
      <c r="S131" s="1"/>
      <c r="T131" s="1"/>
      <c r="U131" s="1"/>
      <c r="V131" s="1"/>
      <c r="W131" s="1"/>
      <c r="X131" s="1"/>
    </row>
    <row r="132" spans="1:24" ht="153" x14ac:dyDescent="0.15">
      <c r="A132" s="26"/>
      <c r="B132" s="27" t="s">
        <v>135</v>
      </c>
      <c r="C132" s="18" t="s">
        <v>135</v>
      </c>
      <c r="D132" s="18" t="s">
        <v>2</v>
      </c>
      <c r="E132" s="1"/>
      <c r="F132" s="1"/>
      <c r="G132" s="1"/>
      <c r="H132" s="1"/>
      <c r="I132" s="1"/>
      <c r="J132" s="1"/>
      <c r="K132" s="1"/>
      <c r="L132" s="1"/>
      <c r="M132" s="1"/>
      <c r="N132" s="1"/>
      <c r="O132" s="1"/>
      <c r="P132" s="1"/>
      <c r="Q132" s="1"/>
      <c r="R132" s="1"/>
      <c r="S132" s="1"/>
      <c r="T132" s="1"/>
      <c r="U132" s="1"/>
      <c r="V132" s="1"/>
      <c r="W132" s="1"/>
      <c r="X132" s="1"/>
    </row>
    <row r="133" spans="1:24" ht="136" x14ac:dyDescent="0.15">
      <c r="A133" s="26"/>
      <c r="B133" s="27" t="s">
        <v>12944</v>
      </c>
      <c r="C133" s="18" t="s">
        <v>136</v>
      </c>
      <c r="D133" s="18" t="s">
        <v>2</v>
      </c>
      <c r="E133" s="1"/>
      <c r="F133" s="1"/>
      <c r="G133" s="1"/>
      <c r="H133" s="1"/>
      <c r="I133" s="1"/>
      <c r="J133" s="1"/>
      <c r="K133" s="1"/>
      <c r="L133" s="1"/>
      <c r="M133" s="1"/>
      <c r="N133" s="1"/>
      <c r="O133" s="1"/>
      <c r="P133" s="1"/>
      <c r="Q133" s="1"/>
      <c r="R133" s="1"/>
      <c r="S133" s="1"/>
      <c r="T133" s="1"/>
      <c r="U133" s="1"/>
      <c r="V133" s="1"/>
      <c r="W133" s="1"/>
      <c r="X133" s="1"/>
    </row>
    <row r="134" spans="1:24" ht="85" x14ac:dyDescent="0.15">
      <c r="A134" s="26"/>
      <c r="B134" s="17"/>
      <c r="C134" s="18" t="s">
        <v>137</v>
      </c>
      <c r="D134" s="18" t="s">
        <v>2</v>
      </c>
      <c r="E134" s="1"/>
      <c r="F134" s="1"/>
      <c r="G134" s="1"/>
      <c r="H134" s="1"/>
      <c r="I134" s="1"/>
      <c r="J134" s="1"/>
      <c r="K134" s="1"/>
      <c r="L134" s="1"/>
      <c r="M134" s="1"/>
      <c r="N134" s="1"/>
      <c r="O134" s="1"/>
      <c r="P134" s="1"/>
      <c r="Q134" s="1"/>
      <c r="R134" s="1"/>
      <c r="S134" s="1"/>
      <c r="T134" s="1"/>
      <c r="U134" s="1"/>
      <c r="V134" s="1"/>
      <c r="W134" s="1"/>
      <c r="X134" s="1"/>
    </row>
    <row r="135" spans="1:24" ht="170" x14ac:dyDescent="0.15">
      <c r="A135" s="26"/>
      <c r="B135" s="27" t="s">
        <v>12945</v>
      </c>
      <c r="C135" s="18" t="s">
        <v>138</v>
      </c>
      <c r="D135" s="18" t="s">
        <v>2</v>
      </c>
      <c r="E135" s="1"/>
      <c r="F135" s="1"/>
      <c r="G135" s="1"/>
      <c r="H135" s="1"/>
      <c r="I135" s="1"/>
      <c r="J135" s="1"/>
      <c r="K135" s="1"/>
      <c r="L135" s="1"/>
      <c r="M135" s="1"/>
      <c r="N135" s="1"/>
      <c r="O135" s="1"/>
      <c r="P135" s="1"/>
      <c r="Q135" s="1"/>
      <c r="R135" s="1"/>
      <c r="S135" s="1"/>
      <c r="T135" s="1"/>
      <c r="U135" s="1"/>
      <c r="V135" s="1"/>
      <c r="W135" s="1"/>
      <c r="X135" s="1"/>
    </row>
    <row r="136" spans="1:24" ht="34" x14ac:dyDescent="0.15">
      <c r="A136" s="26"/>
      <c r="B136" s="17"/>
      <c r="C136" s="18" t="s">
        <v>139</v>
      </c>
      <c r="D136" s="18" t="s">
        <v>22</v>
      </c>
      <c r="E136" s="1"/>
      <c r="F136" s="1"/>
      <c r="G136" s="1"/>
      <c r="H136" s="1"/>
      <c r="I136" s="1"/>
      <c r="J136" s="1"/>
      <c r="K136" s="1"/>
      <c r="L136" s="1"/>
      <c r="M136" s="1"/>
      <c r="N136" s="1"/>
      <c r="O136" s="1"/>
      <c r="P136" s="1"/>
      <c r="Q136" s="1"/>
      <c r="R136" s="1"/>
      <c r="S136" s="1"/>
      <c r="T136" s="1"/>
      <c r="U136" s="1"/>
      <c r="V136" s="1"/>
      <c r="W136" s="1"/>
      <c r="X136" s="1"/>
    </row>
    <row r="137" spans="1:24" ht="170" x14ac:dyDescent="0.15">
      <c r="A137" s="26"/>
      <c r="B137" s="27" t="s">
        <v>12945</v>
      </c>
      <c r="C137" s="18" t="s">
        <v>138</v>
      </c>
      <c r="D137" s="18" t="s">
        <v>2</v>
      </c>
      <c r="E137" s="1"/>
      <c r="F137" s="1"/>
      <c r="G137" s="1"/>
      <c r="H137" s="1"/>
      <c r="I137" s="1"/>
      <c r="J137" s="1"/>
      <c r="K137" s="1"/>
      <c r="L137" s="1"/>
      <c r="M137" s="1"/>
      <c r="N137" s="1"/>
      <c r="O137" s="1"/>
      <c r="P137" s="1"/>
      <c r="Q137" s="1"/>
      <c r="R137" s="1"/>
      <c r="S137" s="1"/>
      <c r="T137" s="1"/>
      <c r="U137" s="1"/>
      <c r="V137" s="1"/>
      <c r="W137" s="1"/>
      <c r="X137" s="1"/>
    </row>
    <row r="138" spans="1:24" ht="34" x14ac:dyDescent="0.15">
      <c r="A138" s="26"/>
      <c r="B138" s="17"/>
      <c r="C138" s="18" t="s">
        <v>139</v>
      </c>
      <c r="D138" s="18" t="s">
        <v>22</v>
      </c>
      <c r="E138" s="1"/>
      <c r="F138" s="1"/>
      <c r="G138" s="1"/>
      <c r="H138" s="1"/>
      <c r="I138" s="1"/>
      <c r="J138" s="1"/>
      <c r="K138" s="1"/>
      <c r="L138" s="1"/>
      <c r="M138" s="1"/>
      <c r="N138" s="1"/>
      <c r="O138" s="1"/>
      <c r="P138" s="1"/>
      <c r="Q138" s="1"/>
      <c r="R138" s="1"/>
      <c r="S138" s="1"/>
      <c r="T138" s="1"/>
      <c r="U138" s="1"/>
      <c r="V138" s="1"/>
      <c r="W138" s="1"/>
      <c r="X138" s="1"/>
    </row>
    <row r="139" spans="1:24" ht="136" x14ac:dyDescent="0.15">
      <c r="A139" s="26"/>
      <c r="B139" s="28" t="s">
        <v>12946</v>
      </c>
      <c r="C139" s="18" t="s">
        <v>140</v>
      </c>
      <c r="D139" s="18" t="s">
        <v>8</v>
      </c>
      <c r="E139" s="1"/>
      <c r="F139" s="1"/>
      <c r="G139" s="1"/>
      <c r="H139" s="1"/>
      <c r="I139" s="1"/>
      <c r="J139" s="1"/>
      <c r="K139" s="1"/>
      <c r="L139" s="1"/>
      <c r="M139" s="1"/>
      <c r="N139" s="1"/>
      <c r="O139" s="1"/>
      <c r="P139" s="1"/>
      <c r="Q139" s="1"/>
      <c r="R139" s="1"/>
      <c r="S139" s="1"/>
      <c r="T139" s="1"/>
      <c r="U139" s="1"/>
      <c r="V139" s="1"/>
      <c r="W139" s="1"/>
      <c r="X139" s="1"/>
    </row>
    <row r="140" spans="1:24" ht="34" x14ac:dyDescent="0.15">
      <c r="A140" s="26"/>
      <c r="B140" s="28"/>
      <c r="C140" s="18" t="s">
        <v>141</v>
      </c>
      <c r="D140" s="18" t="s">
        <v>5</v>
      </c>
      <c r="E140" s="1"/>
      <c r="F140" s="1"/>
      <c r="G140" s="1"/>
      <c r="H140" s="1"/>
      <c r="I140" s="1"/>
      <c r="J140" s="1"/>
      <c r="K140" s="1"/>
      <c r="L140" s="1"/>
      <c r="M140" s="1"/>
      <c r="N140" s="1"/>
      <c r="O140" s="1"/>
      <c r="P140" s="1"/>
      <c r="Q140" s="1"/>
      <c r="R140" s="1"/>
      <c r="S140" s="1"/>
      <c r="T140" s="1"/>
      <c r="U140" s="1"/>
      <c r="V140" s="1"/>
      <c r="W140" s="1"/>
      <c r="X140" s="1"/>
    </row>
    <row r="141" spans="1:24" ht="34" x14ac:dyDescent="0.15">
      <c r="A141" s="26"/>
      <c r="B141" s="28"/>
      <c r="C141" s="18" t="s">
        <v>142</v>
      </c>
      <c r="D141" s="18" t="s">
        <v>83</v>
      </c>
      <c r="E141" s="1"/>
      <c r="F141" s="1"/>
      <c r="G141" s="1"/>
      <c r="H141" s="1"/>
      <c r="I141" s="1"/>
      <c r="J141" s="1"/>
      <c r="K141" s="1"/>
      <c r="L141" s="1"/>
      <c r="M141" s="1"/>
      <c r="N141" s="1"/>
      <c r="O141" s="1"/>
      <c r="P141" s="1"/>
      <c r="Q141" s="1"/>
      <c r="R141" s="1"/>
      <c r="S141" s="1"/>
      <c r="T141" s="1"/>
      <c r="U141" s="1"/>
      <c r="V141" s="1"/>
      <c r="W141" s="1"/>
      <c r="X141" s="1"/>
    </row>
    <row r="142" spans="1:24" ht="119" x14ac:dyDescent="0.15">
      <c r="A142" s="26"/>
      <c r="B142" s="28"/>
      <c r="C142" s="18" t="s">
        <v>143</v>
      </c>
      <c r="D142" s="18" t="s">
        <v>2</v>
      </c>
      <c r="E142" s="1"/>
      <c r="F142" s="1"/>
      <c r="G142" s="1"/>
      <c r="H142" s="1"/>
      <c r="I142" s="1"/>
      <c r="J142" s="1"/>
      <c r="K142" s="1"/>
      <c r="L142" s="1"/>
      <c r="M142" s="1"/>
      <c r="N142" s="1"/>
      <c r="O142" s="1"/>
      <c r="P142" s="1"/>
      <c r="Q142" s="1"/>
      <c r="R142" s="1"/>
      <c r="S142" s="1"/>
      <c r="T142" s="1"/>
      <c r="U142" s="1"/>
      <c r="V142" s="1"/>
      <c r="W142" s="1"/>
      <c r="X142" s="1"/>
    </row>
    <row r="143" spans="1:24" ht="119" x14ac:dyDescent="0.15">
      <c r="A143" s="26"/>
      <c r="B143" s="28" t="s">
        <v>12947</v>
      </c>
      <c r="C143" s="18" t="s">
        <v>144</v>
      </c>
      <c r="D143" s="18" t="s">
        <v>145</v>
      </c>
      <c r="E143" s="1"/>
      <c r="F143" s="1"/>
      <c r="G143" s="1"/>
      <c r="H143" s="1"/>
      <c r="I143" s="1"/>
      <c r="J143" s="1"/>
      <c r="K143" s="1"/>
      <c r="L143" s="1"/>
      <c r="M143" s="1"/>
      <c r="N143" s="1"/>
      <c r="O143" s="1"/>
      <c r="P143" s="1"/>
      <c r="Q143" s="1"/>
      <c r="R143" s="1"/>
      <c r="S143" s="1"/>
      <c r="T143" s="1"/>
      <c r="U143" s="1"/>
      <c r="V143" s="1"/>
      <c r="W143" s="1"/>
      <c r="X143" s="1"/>
    </row>
    <row r="144" spans="1:24" ht="85" x14ac:dyDescent="0.15">
      <c r="A144" s="26"/>
      <c r="B144" s="28"/>
      <c r="C144" s="18" t="s">
        <v>146</v>
      </c>
      <c r="D144" s="18" t="s">
        <v>5</v>
      </c>
      <c r="E144" s="1"/>
      <c r="F144" s="1"/>
      <c r="G144" s="1"/>
      <c r="H144" s="1"/>
      <c r="I144" s="1"/>
      <c r="J144" s="1"/>
      <c r="K144" s="1"/>
      <c r="L144" s="1"/>
      <c r="M144" s="1"/>
      <c r="N144" s="1"/>
      <c r="O144" s="1"/>
      <c r="P144" s="1"/>
      <c r="Q144" s="1"/>
      <c r="R144" s="1"/>
      <c r="S144" s="1"/>
      <c r="T144" s="1"/>
      <c r="U144" s="1"/>
      <c r="V144" s="1"/>
      <c r="W144" s="1"/>
      <c r="X144" s="1"/>
    </row>
    <row r="145" spans="1:24" ht="68" x14ac:dyDescent="0.15">
      <c r="A145" s="26"/>
      <c r="B145" s="28" t="s">
        <v>147</v>
      </c>
      <c r="C145" s="18" t="s">
        <v>147</v>
      </c>
      <c r="D145" s="18" t="s">
        <v>13</v>
      </c>
      <c r="E145" s="1"/>
      <c r="F145" s="1"/>
      <c r="G145" s="1"/>
      <c r="H145" s="1"/>
      <c r="I145" s="1"/>
      <c r="J145" s="1"/>
      <c r="K145" s="1"/>
      <c r="L145" s="1"/>
      <c r="M145" s="1"/>
      <c r="N145" s="1"/>
      <c r="O145" s="1"/>
      <c r="P145" s="1"/>
      <c r="Q145" s="1"/>
      <c r="R145" s="1"/>
      <c r="S145" s="1"/>
      <c r="T145" s="1"/>
      <c r="U145" s="1"/>
      <c r="V145" s="1"/>
      <c r="W145" s="1"/>
      <c r="X145" s="1"/>
    </row>
    <row r="146" spans="1:24" ht="68" x14ac:dyDescent="0.15">
      <c r="A146" s="26"/>
      <c r="B146" s="28" t="s">
        <v>148</v>
      </c>
      <c r="C146" s="18" t="s">
        <v>148</v>
      </c>
      <c r="D146" s="18" t="s">
        <v>15</v>
      </c>
      <c r="E146" s="1"/>
      <c r="F146" s="1"/>
      <c r="G146" s="1"/>
      <c r="H146" s="1"/>
      <c r="I146" s="1"/>
      <c r="J146" s="1"/>
      <c r="K146" s="1"/>
      <c r="L146" s="1"/>
      <c r="M146" s="1"/>
      <c r="N146" s="1"/>
      <c r="O146" s="1"/>
      <c r="P146" s="1"/>
      <c r="Q146" s="1"/>
      <c r="R146" s="1"/>
      <c r="S146" s="1"/>
      <c r="T146" s="1"/>
      <c r="U146" s="1"/>
      <c r="V146" s="1"/>
      <c r="W146" s="1"/>
      <c r="X146" s="1"/>
    </row>
    <row r="147" spans="1:24" ht="102" x14ac:dyDescent="0.15">
      <c r="A147" s="26"/>
      <c r="B147" s="28" t="s">
        <v>149</v>
      </c>
      <c r="C147" s="18" t="s">
        <v>149</v>
      </c>
      <c r="D147" s="18" t="s">
        <v>145</v>
      </c>
      <c r="E147" s="1"/>
      <c r="F147" s="1"/>
      <c r="G147" s="1"/>
      <c r="H147" s="1"/>
      <c r="I147" s="1"/>
      <c r="J147" s="1"/>
      <c r="K147" s="1"/>
      <c r="L147" s="1"/>
      <c r="M147" s="1"/>
      <c r="N147" s="1"/>
      <c r="O147" s="1"/>
      <c r="P147" s="1"/>
      <c r="Q147" s="1"/>
      <c r="R147" s="1"/>
      <c r="S147" s="1"/>
      <c r="T147" s="1"/>
      <c r="U147" s="1"/>
      <c r="V147" s="1"/>
      <c r="W147" s="1"/>
      <c r="X147" s="1"/>
    </row>
    <row r="148" spans="1:24" ht="68" x14ac:dyDescent="0.15">
      <c r="A148" s="26"/>
      <c r="B148" s="27" t="s">
        <v>150</v>
      </c>
      <c r="C148" s="18" t="s">
        <v>150</v>
      </c>
      <c r="D148" s="18" t="s">
        <v>15</v>
      </c>
      <c r="E148" s="1"/>
      <c r="F148" s="1"/>
      <c r="G148" s="1"/>
      <c r="H148" s="1"/>
      <c r="I148" s="1"/>
      <c r="J148" s="1"/>
      <c r="K148" s="1"/>
      <c r="L148" s="1"/>
      <c r="M148" s="1"/>
      <c r="N148" s="1"/>
      <c r="O148" s="1"/>
      <c r="P148" s="1"/>
      <c r="Q148" s="1"/>
      <c r="R148" s="1"/>
      <c r="S148" s="1"/>
      <c r="T148" s="1"/>
      <c r="U148" s="1"/>
      <c r="V148" s="1"/>
      <c r="W148" s="1"/>
      <c r="X148" s="1"/>
    </row>
    <row r="149" spans="1:24" ht="51" x14ac:dyDescent="0.15">
      <c r="A149" s="26"/>
      <c r="B149" s="27" t="s">
        <v>151</v>
      </c>
      <c r="C149" s="18" t="s">
        <v>151</v>
      </c>
      <c r="D149" s="18" t="s">
        <v>15</v>
      </c>
      <c r="E149" s="1"/>
      <c r="F149" s="1"/>
      <c r="G149" s="1"/>
      <c r="H149" s="1"/>
      <c r="I149" s="1"/>
      <c r="J149" s="1"/>
      <c r="K149" s="1"/>
      <c r="L149" s="1"/>
      <c r="M149" s="1"/>
      <c r="N149" s="1"/>
      <c r="O149" s="1"/>
      <c r="P149" s="1"/>
      <c r="Q149" s="1"/>
      <c r="R149" s="1"/>
      <c r="S149" s="1"/>
      <c r="T149" s="1"/>
      <c r="U149" s="1"/>
      <c r="V149" s="1"/>
      <c r="W149" s="1"/>
      <c r="X149" s="1"/>
    </row>
    <row r="150" spans="1:24" ht="68" x14ac:dyDescent="0.15">
      <c r="A150" s="26"/>
      <c r="B150" s="27" t="s">
        <v>12948</v>
      </c>
      <c r="C150" s="18" t="s">
        <v>152</v>
      </c>
      <c r="D150" s="18" t="s">
        <v>2</v>
      </c>
      <c r="E150" s="1"/>
      <c r="F150" s="1"/>
      <c r="G150" s="1"/>
      <c r="H150" s="1"/>
      <c r="I150" s="1"/>
      <c r="J150" s="1"/>
      <c r="K150" s="1"/>
      <c r="L150" s="1"/>
      <c r="M150" s="1"/>
      <c r="N150" s="1"/>
      <c r="O150" s="1"/>
      <c r="P150" s="1"/>
      <c r="Q150" s="1"/>
      <c r="R150" s="1"/>
      <c r="S150" s="1"/>
      <c r="T150" s="1"/>
      <c r="U150" s="1"/>
      <c r="V150" s="1"/>
      <c r="W150" s="1"/>
      <c r="X150" s="1"/>
    </row>
    <row r="151" spans="1:24" ht="34" x14ac:dyDescent="0.15">
      <c r="A151" s="26"/>
      <c r="B151" s="27"/>
      <c r="C151" s="18" t="s">
        <v>153</v>
      </c>
      <c r="D151" s="18" t="s">
        <v>5</v>
      </c>
      <c r="E151" s="1"/>
      <c r="F151" s="1"/>
      <c r="G151" s="1"/>
      <c r="H151" s="1"/>
      <c r="I151" s="1"/>
      <c r="J151" s="1"/>
      <c r="K151" s="1"/>
      <c r="L151" s="1"/>
      <c r="M151" s="1"/>
      <c r="N151" s="1"/>
      <c r="O151" s="1"/>
      <c r="P151" s="1"/>
      <c r="Q151" s="1"/>
      <c r="R151" s="1"/>
      <c r="S151" s="1"/>
      <c r="T151" s="1"/>
      <c r="U151" s="1"/>
      <c r="V151" s="1"/>
      <c r="W151" s="1"/>
      <c r="X151" s="1"/>
    </row>
    <row r="152" spans="1:24" ht="170" x14ac:dyDescent="0.15">
      <c r="A152" s="26"/>
      <c r="B152" s="27" t="s">
        <v>12949</v>
      </c>
      <c r="C152" s="18" t="s">
        <v>154</v>
      </c>
      <c r="D152" s="18" t="s">
        <v>2</v>
      </c>
      <c r="E152" s="1"/>
      <c r="F152" s="1"/>
      <c r="G152" s="1"/>
      <c r="H152" s="1"/>
      <c r="I152" s="1"/>
      <c r="J152" s="1"/>
      <c r="K152" s="1"/>
      <c r="L152" s="1"/>
      <c r="M152" s="1"/>
      <c r="N152" s="1"/>
      <c r="O152" s="1"/>
      <c r="P152" s="1"/>
      <c r="Q152" s="1"/>
      <c r="R152" s="1"/>
      <c r="S152" s="1"/>
      <c r="T152" s="1"/>
      <c r="U152" s="1"/>
      <c r="V152" s="1"/>
      <c r="W152" s="1"/>
      <c r="X152" s="1"/>
    </row>
    <row r="153" spans="1:24" ht="68" x14ac:dyDescent="0.15">
      <c r="A153" s="26"/>
      <c r="B153" s="17"/>
      <c r="C153" s="18" t="s">
        <v>155</v>
      </c>
      <c r="D153" s="18" t="s">
        <v>8</v>
      </c>
      <c r="E153" s="1"/>
      <c r="F153" s="1"/>
      <c r="G153" s="1"/>
      <c r="H153" s="1"/>
      <c r="I153" s="1"/>
      <c r="J153" s="1"/>
      <c r="K153" s="1"/>
      <c r="L153" s="1"/>
      <c r="M153" s="1"/>
      <c r="N153" s="1"/>
      <c r="O153" s="1"/>
      <c r="P153" s="1"/>
      <c r="Q153" s="1"/>
      <c r="R153" s="1"/>
      <c r="S153" s="1"/>
      <c r="T153" s="1"/>
      <c r="U153" s="1"/>
      <c r="V153" s="1"/>
      <c r="W153" s="1"/>
      <c r="X153" s="1"/>
    </row>
    <row r="154" spans="1:24" ht="34" x14ac:dyDescent="0.15">
      <c r="A154" s="26" t="s">
        <v>12950</v>
      </c>
      <c r="B154" s="27" t="s">
        <v>12951</v>
      </c>
      <c r="C154" s="18" t="s">
        <v>156</v>
      </c>
      <c r="D154" s="18" t="s">
        <v>83</v>
      </c>
      <c r="E154" s="1"/>
      <c r="F154" s="1"/>
      <c r="G154" s="1"/>
      <c r="H154" s="1"/>
      <c r="I154" s="1"/>
      <c r="J154" s="1"/>
      <c r="K154" s="1"/>
      <c r="L154" s="1"/>
      <c r="M154" s="1"/>
      <c r="N154" s="1"/>
      <c r="O154" s="1"/>
      <c r="P154" s="1"/>
      <c r="Q154" s="1"/>
      <c r="R154" s="1"/>
      <c r="S154" s="1"/>
      <c r="T154" s="1"/>
      <c r="U154" s="1"/>
      <c r="V154" s="1"/>
      <c r="W154" s="1"/>
      <c r="X154" s="1"/>
    </row>
    <row r="155" spans="1:24" ht="51" x14ac:dyDescent="0.15">
      <c r="A155" s="26"/>
      <c r="B155" s="27"/>
      <c r="C155" s="18" t="s">
        <v>157</v>
      </c>
      <c r="D155" s="18" t="s">
        <v>5</v>
      </c>
      <c r="E155" s="1"/>
      <c r="F155" s="1"/>
      <c r="G155" s="1"/>
      <c r="H155" s="1"/>
      <c r="I155" s="1"/>
      <c r="J155" s="1"/>
      <c r="K155" s="1"/>
      <c r="L155" s="1"/>
      <c r="M155" s="1"/>
      <c r="N155" s="1"/>
      <c r="O155" s="1"/>
      <c r="P155" s="1"/>
      <c r="Q155" s="1"/>
      <c r="R155" s="1"/>
      <c r="S155" s="1"/>
      <c r="T155" s="1"/>
      <c r="U155" s="1"/>
      <c r="V155" s="1"/>
      <c r="W155" s="1"/>
      <c r="X155" s="1"/>
    </row>
    <row r="156" spans="1:24" ht="136" x14ac:dyDescent="0.15">
      <c r="A156" s="26"/>
      <c r="B156" s="27" t="s">
        <v>12952</v>
      </c>
      <c r="C156" s="18" t="s">
        <v>158</v>
      </c>
      <c r="D156" s="18" t="s">
        <v>75</v>
      </c>
      <c r="E156" s="1"/>
      <c r="F156" s="1"/>
      <c r="G156" s="1"/>
      <c r="H156" s="1"/>
      <c r="I156" s="1"/>
      <c r="J156" s="1"/>
      <c r="K156" s="1"/>
      <c r="L156" s="1"/>
      <c r="M156" s="1"/>
      <c r="N156" s="1"/>
      <c r="O156" s="1"/>
      <c r="P156" s="1"/>
      <c r="Q156" s="1"/>
      <c r="R156" s="1"/>
      <c r="S156" s="1"/>
      <c r="T156" s="1"/>
      <c r="U156" s="1"/>
      <c r="V156" s="1"/>
      <c r="W156" s="1"/>
      <c r="X156" s="1"/>
    </row>
    <row r="157" spans="1:24" ht="119" x14ac:dyDescent="0.15">
      <c r="A157" s="26"/>
      <c r="B157" s="27"/>
      <c r="C157" s="18" t="s">
        <v>159</v>
      </c>
      <c r="D157" s="18" t="s">
        <v>15</v>
      </c>
      <c r="E157" s="1"/>
      <c r="F157" s="1"/>
      <c r="G157" s="1"/>
      <c r="H157" s="1"/>
      <c r="I157" s="1"/>
      <c r="J157" s="1"/>
      <c r="K157" s="1"/>
      <c r="L157" s="1"/>
      <c r="M157" s="1"/>
      <c r="N157" s="1"/>
      <c r="O157" s="1"/>
      <c r="P157" s="1"/>
      <c r="Q157" s="1"/>
      <c r="R157" s="1"/>
      <c r="S157" s="1"/>
      <c r="T157" s="1"/>
      <c r="U157" s="1"/>
      <c r="V157" s="1"/>
      <c r="W157" s="1"/>
      <c r="X157" s="1"/>
    </row>
    <row r="158" spans="1:24" ht="51" x14ac:dyDescent="0.15">
      <c r="A158" s="26"/>
      <c r="B158" s="27"/>
      <c r="C158" s="18" t="s">
        <v>160</v>
      </c>
      <c r="D158" s="18" t="s">
        <v>18</v>
      </c>
      <c r="E158" s="1"/>
      <c r="F158" s="1"/>
      <c r="G158" s="1"/>
      <c r="H158" s="1"/>
      <c r="I158" s="1"/>
      <c r="J158" s="1"/>
      <c r="K158" s="1"/>
      <c r="L158" s="1"/>
      <c r="M158" s="1"/>
      <c r="N158" s="1"/>
      <c r="O158" s="1"/>
      <c r="P158" s="1"/>
      <c r="Q158" s="1"/>
      <c r="R158" s="1"/>
      <c r="S158" s="1"/>
      <c r="T158" s="1"/>
      <c r="U158" s="1"/>
      <c r="V158" s="1"/>
      <c r="W158" s="1"/>
      <c r="X158" s="1"/>
    </row>
    <row r="159" spans="1:24" ht="17" x14ac:dyDescent="0.15">
      <c r="A159" s="26"/>
      <c r="B159" s="27" t="s">
        <v>12953</v>
      </c>
      <c r="C159" s="18" t="s">
        <v>161</v>
      </c>
      <c r="D159" s="18" t="s">
        <v>83</v>
      </c>
      <c r="E159" s="1"/>
      <c r="F159" s="1"/>
      <c r="G159" s="1"/>
      <c r="H159" s="1"/>
      <c r="I159" s="1"/>
      <c r="J159" s="1"/>
      <c r="K159" s="1"/>
      <c r="L159" s="1"/>
      <c r="M159" s="1"/>
      <c r="N159" s="1"/>
      <c r="O159" s="1"/>
      <c r="P159" s="1"/>
      <c r="Q159" s="1"/>
      <c r="R159" s="1"/>
      <c r="S159" s="1"/>
      <c r="T159" s="1"/>
      <c r="U159" s="1"/>
      <c r="V159" s="1"/>
      <c r="W159" s="1"/>
      <c r="X159" s="1"/>
    </row>
    <row r="160" spans="1:24" ht="34" x14ac:dyDescent="0.15">
      <c r="A160" s="26"/>
      <c r="B160" s="27"/>
      <c r="C160" s="18" t="s">
        <v>162</v>
      </c>
      <c r="D160" s="18" t="s">
        <v>5</v>
      </c>
      <c r="E160" s="1"/>
      <c r="F160" s="1"/>
      <c r="G160" s="1"/>
      <c r="H160" s="1"/>
      <c r="I160" s="1"/>
      <c r="J160" s="1"/>
      <c r="K160" s="1"/>
      <c r="L160" s="1"/>
      <c r="M160" s="1"/>
      <c r="N160" s="1"/>
      <c r="O160" s="1"/>
      <c r="P160" s="1"/>
      <c r="Q160" s="1"/>
      <c r="R160" s="1"/>
      <c r="S160" s="1"/>
      <c r="T160" s="1"/>
      <c r="U160" s="1"/>
      <c r="V160" s="1"/>
      <c r="W160" s="1"/>
      <c r="X160" s="1"/>
    </row>
    <row r="161" spans="1:24" ht="51" x14ac:dyDescent="0.15">
      <c r="A161" s="26"/>
      <c r="B161" s="27" t="s">
        <v>163</v>
      </c>
      <c r="C161" s="18" t="s">
        <v>163</v>
      </c>
      <c r="D161" s="18" t="s">
        <v>83</v>
      </c>
      <c r="E161" s="1"/>
      <c r="F161" s="1"/>
      <c r="G161" s="1"/>
      <c r="H161" s="1"/>
      <c r="I161" s="1"/>
      <c r="J161" s="1"/>
      <c r="K161" s="1"/>
      <c r="L161" s="1"/>
      <c r="M161" s="1"/>
      <c r="N161" s="1"/>
      <c r="O161" s="1"/>
      <c r="P161" s="1"/>
      <c r="Q161" s="1"/>
      <c r="R161" s="1"/>
      <c r="S161" s="1"/>
      <c r="T161" s="1"/>
      <c r="U161" s="1"/>
      <c r="V161" s="1"/>
      <c r="W161" s="1"/>
      <c r="X161" s="1"/>
    </row>
    <row r="162" spans="1:24" ht="51" x14ac:dyDescent="0.15">
      <c r="A162" s="26"/>
      <c r="B162" s="27" t="s">
        <v>12954</v>
      </c>
      <c r="C162" s="18" t="s">
        <v>164</v>
      </c>
      <c r="D162" s="18" t="s">
        <v>83</v>
      </c>
      <c r="E162" s="1"/>
      <c r="F162" s="1"/>
      <c r="G162" s="1"/>
      <c r="H162" s="1"/>
      <c r="I162" s="1"/>
      <c r="J162" s="1"/>
      <c r="K162" s="1"/>
      <c r="L162" s="1"/>
      <c r="M162" s="1"/>
      <c r="N162" s="1"/>
      <c r="O162" s="1"/>
      <c r="P162" s="1"/>
      <c r="Q162" s="1"/>
      <c r="R162" s="1"/>
      <c r="S162" s="1"/>
      <c r="T162" s="1"/>
      <c r="U162" s="1"/>
      <c r="V162" s="1"/>
      <c r="W162" s="1"/>
      <c r="X162" s="1"/>
    </row>
    <row r="163" spans="1:24" ht="17" x14ac:dyDescent="0.15">
      <c r="A163" s="26"/>
      <c r="B163" s="27"/>
      <c r="C163" s="18" t="s">
        <v>165</v>
      </c>
      <c r="D163" s="18" t="s">
        <v>22</v>
      </c>
      <c r="E163" s="1"/>
      <c r="F163" s="1"/>
      <c r="G163" s="1"/>
      <c r="H163" s="1"/>
      <c r="I163" s="1"/>
      <c r="J163" s="1"/>
      <c r="K163" s="1"/>
      <c r="L163" s="1"/>
      <c r="M163" s="1"/>
      <c r="N163" s="1"/>
      <c r="O163" s="1"/>
      <c r="P163" s="1"/>
      <c r="Q163" s="1"/>
      <c r="R163" s="1"/>
      <c r="S163" s="1"/>
      <c r="T163" s="1"/>
      <c r="U163" s="1"/>
      <c r="V163" s="1"/>
      <c r="W163" s="1"/>
      <c r="X163" s="1"/>
    </row>
    <row r="164" spans="1:24" ht="34" x14ac:dyDescent="0.15">
      <c r="A164" s="26"/>
      <c r="B164" s="27"/>
      <c r="C164" s="18" t="s">
        <v>166</v>
      </c>
      <c r="D164" s="18" t="s">
        <v>167</v>
      </c>
      <c r="E164" s="1"/>
      <c r="F164" s="1"/>
      <c r="G164" s="1"/>
      <c r="H164" s="1"/>
      <c r="I164" s="1"/>
      <c r="J164" s="1"/>
      <c r="K164" s="1"/>
      <c r="L164" s="1"/>
      <c r="M164" s="1"/>
      <c r="N164" s="1"/>
      <c r="O164" s="1"/>
      <c r="P164" s="1"/>
      <c r="Q164" s="1"/>
      <c r="R164" s="1"/>
      <c r="S164" s="1"/>
      <c r="T164" s="1"/>
      <c r="U164" s="1"/>
      <c r="V164" s="1"/>
      <c r="W164" s="1"/>
      <c r="X164" s="1"/>
    </row>
    <row r="165" spans="1:24" ht="102" x14ac:dyDescent="0.15">
      <c r="A165" s="26"/>
      <c r="B165" s="27" t="s">
        <v>12955</v>
      </c>
      <c r="C165" s="18" t="s">
        <v>168</v>
      </c>
      <c r="D165" s="18" t="s">
        <v>83</v>
      </c>
      <c r="E165" s="1"/>
      <c r="F165" s="1"/>
      <c r="G165" s="1"/>
      <c r="H165" s="1"/>
      <c r="I165" s="1"/>
      <c r="J165" s="1"/>
      <c r="K165" s="1"/>
      <c r="L165" s="1"/>
      <c r="M165" s="1"/>
      <c r="N165" s="1"/>
      <c r="O165" s="1"/>
      <c r="P165" s="1"/>
      <c r="Q165" s="1"/>
      <c r="R165" s="1"/>
      <c r="S165" s="1"/>
      <c r="T165" s="1"/>
      <c r="U165" s="1"/>
      <c r="V165" s="1"/>
      <c r="W165" s="1"/>
      <c r="X165" s="1"/>
    </row>
    <row r="166" spans="1:24" ht="68" x14ac:dyDescent="0.15">
      <c r="A166" s="26"/>
      <c r="B166" s="27"/>
      <c r="C166" s="18" t="s">
        <v>169</v>
      </c>
      <c r="D166" s="18" t="s">
        <v>75</v>
      </c>
      <c r="E166" s="1"/>
      <c r="F166" s="1"/>
      <c r="G166" s="1"/>
      <c r="H166" s="1"/>
      <c r="I166" s="1"/>
      <c r="J166" s="1"/>
      <c r="K166" s="1"/>
      <c r="L166" s="1"/>
      <c r="M166" s="1"/>
      <c r="N166" s="1"/>
      <c r="O166" s="1"/>
      <c r="P166" s="1"/>
      <c r="Q166" s="1"/>
      <c r="R166" s="1"/>
      <c r="S166" s="1"/>
      <c r="T166" s="1"/>
      <c r="U166" s="1"/>
      <c r="V166" s="1"/>
      <c r="W166" s="1"/>
      <c r="X166" s="1"/>
    </row>
    <row r="167" spans="1:24" ht="68" x14ac:dyDescent="0.15">
      <c r="A167" s="26"/>
      <c r="B167" s="27"/>
      <c r="C167" s="18" t="s">
        <v>170</v>
      </c>
      <c r="D167" s="18" t="s">
        <v>167</v>
      </c>
      <c r="E167" s="1"/>
      <c r="F167" s="1"/>
      <c r="G167" s="1"/>
      <c r="H167" s="1"/>
      <c r="I167" s="1"/>
      <c r="J167" s="1"/>
      <c r="K167" s="1"/>
      <c r="L167" s="1"/>
      <c r="M167" s="1"/>
      <c r="N167" s="1"/>
      <c r="O167" s="1"/>
      <c r="P167" s="1"/>
      <c r="Q167" s="1"/>
      <c r="R167" s="1"/>
      <c r="S167" s="1"/>
      <c r="T167" s="1"/>
      <c r="U167" s="1"/>
      <c r="V167" s="1"/>
      <c r="W167" s="1"/>
      <c r="X167" s="1"/>
    </row>
    <row r="168" spans="1:24" ht="17" x14ac:dyDescent="0.15">
      <c r="A168" s="26"/>
      <c r="B168" s="27"/>
      <c r="C168" s="18" t="s">
        <v>171</v>
      </c>
      <c r="D168" s="18" t="s">
        <v>49</v>
      </c>
      <c r="E168" s="1"/>
      <c r="F168" s="1"/>
      <c r="G168" s="1"/>
      <c r="H168" s="1"/>
      <c r="I168" s="1"/>
      <c r="J168" s="1"/>
      <c r="K168" s="1"/>
      <c r="L168" s="1"/>
      <c r="M168" s="1"/>
      <c r="N168" s="1"/>
      <c r="O168" s="1"/>
      <c r="P168" s="1"/>
      <c r="Q168" s="1"/>
      <c r="R168" s="1"/>
      <c r="S168" s="1"/>
      <c r="T168" s="1"/>
      <c r="U168" s="1"/>
      <c r="V168" s="1"/>
      <c r="W168" s="1"/>
      <c r="X168" s="1"/>
    </row>
    <row r="169" spans="1:24" ht="85" x14ac:dyDescent="0.15">
      <c r="A169" s="26"/>
      <c r="B169" s="27" t="s">
        <v>12956</v>
      </c>
      <c r="C169" s="18" t="s">
        <v>172</v>
      </c>
      <c r="D169" s="18" t="s">
        <v>83</v>
      </c>
      <c r="E169" s="1"/>
      <c r="F169" s="1"/>
      <c r="G169" s="1"/>
      <c r="H169" s="1"/>
      <c r="I169" s="1"/>
      <c r="J169" s="1"/>
      <c r="K169" s="1"/>
      <c r="L169" s="1"/>
      <c r="M169" s="1"/>
      <c r="N169" s="1"/>
      <c r="O169" s="1"/>
      <c r="P169" s="1"/>
      <c r="Q169" s="1"/>
      <c r="R169" s="1"/>
      <c r="S169" s="1"/>
      <c r="T169" s="1"/>
      <c r="U169" s="1"/>
      <c r="V169" s="1"/>
      <c r="W169" s="1"/>
      <c r="X169" s="1"/>
    </row>
    <row r="170" spans="1:24" ht="34" x14ac:dyDescent="0.15">
      <c r="A170" s="26"/>
      <c r="B170" s="27"/>
      <c r="C170" s="18" t="s">
        <v>173</v>
      </c>
      <c r="D170" s="18" t="s">
        <v>49</v>
      </c>
      <c r="E170" s="1"/>
      <c r="F170" s="1"/>
      <c r="G170" s="1"/>
      <c r="H170" s="1"/>
      <c r="I170" s="1"/>
      <c r="J170" s="1"/>
      <c r="K170" s="1"/>
      <c r="L170" s="1"/>
      <c r="M170" s="1"/>
      <c r="N170" s="1"/>
      <c r="O170" s="1"/>
      <c r="P170" s="1"/>
      <c r="Q170" s="1"/>
      <c r="R170" s="1"/>
      <c r="S170" s="1"/>
      <c r="T170" s="1"/>
      <c r="U170" s="1"/>
      <c r="V170" s="1"/>
      <c r="W170" s="1"/>
      <c r="X170" s="1"/>
    </row>
    <row r="171" spans="1:24" ht="34" x14ac:dyDescent="0.15">
      <c r="A171" s="26"/>
      <c r="B171" s="27"/>
      <c r="C171" s="18" t="s">
        <v>174</v>
      </c>
      <c r="D171" s="18" t="s">
        <v>18</v>
      </c>
      <c r="E171" s="1"/>
      <c r="F171" s="1"/>
      <c r="G171" s="1"/>
      <c r="H171" s="1"/>
      <c r="I171" s="1"/>
      <c r="J171" s="1"/>
      <c r="K171" s="1"/>
      <c r="L171" s="1"/>
      <c r="M171" s="1"/>
      <c r="N171" s="1"/>
      <c r="O171" s="1"/>
      <c r="P171" s="1"/>
      <c r="Q171" s="1"/>
      <c r="R171" s="1"/>
      <c r="S171" s="1"/>
      <c r="T171" s="1"/>
      <c r="U171" s="1"/>
      <c r="V171" s="1"/>
      <c r="W171" s="1"/>
      <c r="X171" s="1"/>
    </row>
    <row r="172" spans="1:24" ht="51" x14ac:dyDescent="0.15">
      <c r="A172" s="26"/>
      <c r="B172" s="27" t="s">
        <v>12957</v>
      </c>
      <c r="C172" s="18" t="s">
        <v>175</v>
      </c>
      <c r="D172" s="18" t="s">
        <v>75</v>
      </c>
      <c r="E172" s="1"/>
      <c r="F172" s="1"/>
      <c r="G172" s="1"/>
      <c r="H172" s="1"/>
      <c r="I172" s="1"/>
      <c r="J172" s="1"/>
      <c r="K172" s="1"/>
      <c r="L172" s="1"/>
      <c r="M172" s="1"/>
      <c r="N172" s="1"/>
      <c r="O172" s="1"/>
      <c r="P172" s="1"/>
      <c r="Q172" s="1"/>
      <c r="R172" s="1"/>
      <c r="S172" s="1"/>
      <c r="T172" s="1"/>
      <c r="U172" s="1"/>
      <c r="V172" s="1"/>
      <c r="W172" s="1"/>
      <c r="X172" s="1"/>
    </row>
    <row r="173" spans="1:24" ht="17" x14ac:dyDescent="0.15">
      <c r="A173" s="26"/>
      <c r="B173" s="27"/>
      <c r="C173" s="18" t="s">
        <v>176</v>
      </c>
      <c r="D173" s="18" t="s">
        <v>49</v>
      </c>
      <c r="E173" s="1"/>
      <c r="F173" s="1"/>
      <c r="G173" s="1"/>
      <c r="H173" s="1"/>
      <c r="I173" s="1"/>
      <c r="J173" s="1"/>
      <c r="K173" s="1"/>
      <c r="L173" s="1"/>
      <c r="M173" s="1"/>
      <c r="N173" s="1"/>
      <c r="O173" s="1"/>
      <c r="P173" s="1"/>
      <c r="Q173" s="1"/>
      <c r="R173" s="1"/>
      <c r="S173" s="1"/>
      <c r="T173" s="1"/>
      <c r="U173" s="1"/>
      <c r="V173" s="1"/>
      <c r="W173" s="1"/>
      <c r="X173" s="1"/>
    </row>
    <row r="174" spans="1:24" ht="51" x14ac:dyDescent="0.15">
      <c r="A174" s="26"/>
      <c r="B174" s="27" t="s">
        <v>12958</v>
      </c>
      <c r="C174" s="18" t="s">
        <v>177</v>
      </c>
      <c r="D174" s="18" t="s">
        <v>75</v>
      </c>
      <c r="E174" s="1"/>
      <c r="F174" s="1"/>
      <c r="G174" s="1"/>
      <c r="H174" s="1"/>
      <c r="I174" s="1"/>
      <c r="J174" s="1"/>
      <c r="K174" s="1"/>
      <c r="L174" s="1"/>
      <c r="M174" s="1"/>
      <c r="N174" s="1"/>
      <c r="O174" s="1"/>
      <c r="P174" s="1"/>
      <c r="Q174" s="1"/>
      <c r="R174" s="1"/>
      <c r="S174" s="1"/>
      <c r="T174" s="1"/>
      <c r="U174" s="1"/>
      <c r="V174" s="1"/>
      <c r="W174" s="1"/>
      <c r="X174" s="1"/>
    </row>
    <row r="175" spans="1:24" ht="51" x14ac:dyDescent="0.15">
      <c r="A175" s="26"/>
      <c r="B175" s="27"/>
      <c r="C175" s="18" t="s">
        <v>178</v>
      </c>
      <c r="D175" s="18" t="s">
        <v>77</v>
      </c>
      <c r="E175" s="1"/>
      <c r="F175" s="1"/>
      <c r="G175" s="1"/>
      <c r="H175" s="1"/>
      <c r="I175" s="1"/>
      <c r="J175" s="1"/>
      <c r="K175" s="1"/>
      <c r="L175" s="1"/>
      <c r="M175" s="1"/>
      <c r="N175" s="1"/>
      <c r="O175" s="1"/>
      <c r="P175" s="1"/>
      <c r="Q175" s="1"/>
      <c r="R175" s="1"/>
      <c r="S175" s="1"/>
      <c r="T175" s="1"/>
      <c r="U175" s="1"/>
      <c r="V175" s="1"/>
      <c r="W175" s="1"/>
      <c r="X175" s="1"/>
    </row>
    <row r="176" spans="1:24" ht="68" x14ac:dyDescent="0.15">
      <c r="A176" s="26"/>
      <c r="B176" s="27" t="s">
        <v>12959</v>
      </c>
      <c r="C176" s="18" t="s">
        <v>179</v>
      </c>
      <c r="D176" s="18" t="s">
        <v>102</v>
      </c>
      <c r="E176" s="1"/>
      <c r="F176" s="1"/>
      <c r="G176" s="1"/>
      <c r="H176" s="1"/>
      <c r="I176" s="1"/>
      <c r="J176" s="1"/>
      <c r="K176" s="1"/>
      <c r="L176" s="1"/>
      <c r="M176" s="1"/>
      <c r="N176" s="1"/>
      <c r="O176" s="1"/>
      <c r="P176" s="1"/>
      <c r="Q176" s="1"/>
      <c r="R176" s="1"/>
      <c r="S176" s="1"/>
      <c r="T176" s="1"/>
      <c r="U176" s="1"/>
      <c r="V176" s="1"/>
      <c r="W176" s="1"/>
      <c r="X176" s="1"/>
    </row>
    <row r="177" spans="1:24" ht="51" x14ac:dyDescent="0.15">
      <c r="A177" s="26"/>
      <c r="B177" s="17"/>
      <c r="C177" s="18" t="s">
        <v>180</v>
      </c>
      <c r="D177" s="18" t="s">
        <v>75</v>
      </c>
      <c r="E177" s="1"/>
      <c r="F177" s="1"/>
      <c r="G177" s="1"/>
      <c r="H177" s="1"/>
      <c r="I177" s="1"/>
      <c r="J177" s="1"/>
      <c r="K177" s="1"/>
      <c r="L177" s="1"/>
      <c r="M177" s="1"/>
      <c r="N177" s="1"/>
      <c r="O177" s="1"/>
      <c r="P177" s="1"/>
      <c r="Q177" s="1"/>
      <c r="R177" s="1"/>
      <c r="S177" s="1"/>
      <c r="T177" s="1"/>
      <c r="U177" s="1"/>
      <c r="V177" s="1"/>
      <c r="W177" s="1"/>
      <c r="X177" s="1"/>
    </row>
    <row r="178" spans="1:24" ht="34" x14ac:dyDescent="0.15">
      <c r="A178" s="26"/>
      <c r="B178" s="17"/>
      <c r="C178" s="18" t="s">
        <v>181</v>
      </c>
      <c r="D178" s="18" t="s">
        <v>167</v>
      </c>
      <c r="E178" s="1"/>
      <c r="F178" s="1"/>
      <c r="G178" s="1"/>
      <c r="H178" s="1"/>
      <c r="I178" s="1"/>
      <c r="J178" s="1"/>
      <c r="K178" s="1"/>
      <c r="L178" s="1"/>
      <c r="M178" s="1"/>
      <c r="N178" s="1"/>
      <c r="O178" s="1"/>
      <c r="P178" s="1"/>
      <c r="Q178" s="1"/>
      <c r="R178" s="1"/>
      <c r="S178" s="1"/>
      <c r="T178" s="1"/>
      <c r="U178" s="1"/>
      <c r="V178" s="1"/>
      <c r="W178" s="1"/>
      <c r="X178" s="1"/>
    </row>
    <row r="179" spans="1:24" ht="17" x14ac:dyDescent="0.15">
      <c r="A179" s="26"/>
      <c r="B179" s="27" t="s">
        <v>182</v>
      </c>
      <c r="C179" s="18" t="s">
        <v>182</v>
      </c>
      <c r="D179" s="18" t="s">
        <v>15</v>
      </c>
      <c r="E179" s="1"/>
      <c r="F179" s="1"/>
      <c r="G179" s="1"/>
      <c r="H179" s="1"/>
      <c r="I179" s="1"/>
      <c r="J179" s="1"/>
      <c r="K179" s="1"/>
      <c r="L179" s="1"/>
      <c r="M179" s="1"/>
      <c r="N179" s="1"/>
      <c r="O179" s="1"/>
      <c r="P179" s="1"/>
      <c r="Q179" s="1"/>
      <c r="R179" s="1"/>
      <c r="S179" s="1"/>
      <c r="T179" s="1"/>
      <c r="U179" s="1"/>
      <c r="V179" s="1"/>
      <c r="W179" s="1"/>
      <c r="X179" s="1"/>
    </row>
    <row r="180" spans="1:24" ht="34" x14ac:dyDescent="0.15">
      <c r="A180" s="26"/>
      <c r="B180" s="27" t="s">
        <v>12960</v>
      </c>
      <c r="C180" s="18" t="s">
        <v>183</v>
      </c>
      <c r="D180" s="18" t="s">
        <v>83</v>
      </c>
      <c r="E180" s="1"/>
      <c r="F180" s="1"/>
      <c r="G180" s="1"/>
      <c r="H180" s="1"/>
      <c r="I180" s="1"/>
      <c r="J180" s="1"/>
      <c r="K180" s="1"/>
      <c r="L180" s="1"/>
      <c r="M180" s="1"/>
      <c r="N180" s="1"/>
      <c r="O180" s="1"/>
      <c r="P180" s="1"/>
      <c r="Q180" s="1"/>
      <c r="R180" s="1"/>
      <c r="S180" s="1"/>
      <c r="T180" s="1"/>
      <c r="U180" s="1"/>
      <c r="V180" s="1"/>
      <c r="W180" s="1"/>
      <c r="X180" s="1"/>
    </row>
    <row r="181" spans="1:24" ht="34" x14ac:dyDescent="0.15">
      <c r="A181" s="26"/>
      <c r="B181" s="27"/>
      <c r="C181" s="18" t="s">
        <v>184</v>
      </c>
      <c r="D181" s="18" t="s">
        <v>49</v>
      </c>
      <c r="E181" s="1"/>
      <c r="F181" s="1"/>
      <c r="G181" s="1"/>
      <c r="H181" s="1"/>
      <c r="I181" s="1"/>
      <c r="J181" s="1"/>
      <c r="K181" s="1"/>
      <c r="L181" s="1"/>
      <c r="M181" s="1"/>
      <c r="N181" s="1"/>
      <c r="O181" s="1"/>
      <c r="P181" s="1"/>
      <c r="Q181" s="1"/>
      <c r="R181" s="1"/>
      <c r="S181" s="1"/>
      <c r="T181" s="1"/>
      <c r="U181" s="1"/>
      <c r="V181" s="1"/>
      <c r="W181" s="1"/>
      <c r="X181" s="1"/>
    </row>
    <row r="182" spans="1:24" ht="51" x14ac:dyDescent="0.15">
      <c r="A182" s="26"/>
      <c r="B182" s="27" t="s">
        <v>12961</v>
      </c>
      <c r="C182" s="18" t="s">
        <v>185</v>
      </c>
      <c r="D182" s="18" t="s">
        <v>18</v>
      </c>
      <c r="E182" s="1"/>
      <c r="F182" s="1"/>
      <c r="G182" s="1"/>
      <c r="H182" s="1"/>
      <c r="I182" s="1"/>
      <c r="J182" s="1"/>
      <c r="K182" s="1"/>
      <c r="L182" s="1"/>
      <c r="M182" s="1"/>
      <c r="N182" s="1"/>
      <c r="O182" s="1"/>
      <c r="P182" s="1"/>
      <c r="Q182" s="1"/>
      <c r="R182" s="1"/>
      <c r="S182" s="1"/>
      <c r="T182" s="1"/>
      <c r="U182" s="1"/>
      <c r="V182" s="1"/>
      <c r="W182" s="1"/>
      <c r="X182" s="1"/>
    </row>
    <row r="183" spans="1:24" ht="34" x14ac:dyDescent="0.15">
      <c r="A183" s="26"/>
      <c r="B183" s="17"/>
      <c r="C183" s="18" t="s">
        <v>186</v>
      </c>
      <c r="D183" s="18" t="s">
        <v>65</v>
      </c>
      <c r="E183" s="1"/>
      <c r="F183" s="1"/>
      <c r="G183" s="1"/>
      <c r="H183" s="1"/>
      <c r="I183" s="1"/>
      <c r="J183" s="1"/>
      <c r="K183" s="1"/>
      <c r="L183" s="1"/>
      <c r="M183" s="1"/>
      <c r="N183" s="1"/>
      <c r="O183" s="1"/>
      <c r="P183" s="1"/>
      <c r="Q183" s="1"/>
      <c r="R183" s="1"/>
      <c r="S183" s="1"/>
      <c r="T183" s="1"/>
      <c r="U183" s="1"/>
      <c r="V183" s="1"/>
      <c r="W183" s="1"/>
      <c r="X183" s="1"/>
    </row>
    <row r="184" spans="1:24" ht="17" x14ac:dyDescent="0.15">
      <c r="A184" s="26"/>
      <c r="B184" s="17"/>
      <c r="C184" s="18" t="s">
        <v>187</v>
      </c>
      <c r="D184" s="18" t="s">
        <v>83</v>
      </c>
      <c r="E184" s="1"/>
      <c r="F184" s="1"/>
      <c r="G184" s="1"/>
      <c r="H184" s="1"/>
      <c r="I184" s="1"/>
      <c r="J184" s="1"/>
      <c r="K184" s="1"/>
      <c r="L184" s="1"/>
      <c r="M184" s="1"/>
      <c r="N184" s="1"/>
      <c r="O184" s="1"/>
      <c r="P184" s="1"/>
      <c r="Q184" s="1"/>
      <c r="R184" s="1"/>
      <c r="S184" s="1"/>
      <c r="T184" s="1"/>
      <c r="U184" s="1"/>
      <c r="V184" s="1"/>
      <c r="W184" s="1"/>
      <c r="X184" s="1"/>
    </row>
    <row r="185" spans="1:24" ht="68" x14ac:dyDescent="0.15">
      <c r="A185" s="26"/>
      <c r="B185" s="27" t="s">
        <v>12962</v>
      </c>
      <c r="C185" s="18" t="s">
        <v>188</v>
      </c>
      <c r="D185" s="18" t="s">
        <v>15</v>
      </c>
      <c r="E185" s="1"/>
      <c r="F185" s="1"/>
      <c r="G185" s="1"/>
      <c r="H185" s="1"/>
      <c r="I185" s="1"/>
      <c r="J185" s="1"/>
      <c r="K185" s="1"/>
      <c r="L185" s="1"/>
      <c r="M185" s="1"/>
      <c r="N185" s="1"/>
      <c r="O185" s="1"/>
      <c r="P185" s="1"/>
      <c r="Q185" s="1"/>
      <c r="R185" s="1"/>
      <c r="S185" s="1"/>
      <c r="T185" s="1"/>
      <c r="U185" s="1"/>
      <c r="V185" s="1"/>
      <c r="W185" s="1"/>
      <c r="X185" s="1"/>
    </row>
    <row r="186" spans="1:24" ht="34" x14ac:dyDescent="0.15">
      <c r="A186" s="26"/>
      <c r="B186" s="27"/>
      <c r="C186" s="18" t="s">
        <v>189</v>
      </c>
      <c r="D186" s="18" t="s">
        <v>167</v>
      </c>
      <c r="E186" s="1"/>
      <c r="F186" s="1"/>
      <c r="G186" s="1"/>
      <c r="H186" s="1"/>
      <c r="I186" s="1"/>
      <c r="J186" s="1"/>
      <c r="K186" s="1"/>
      <c r="L186" s="1"/>
      <c r="M186" s="1"/>
      <c r="N186" s="1"/>
      <c r="O186" s="1"/>
      <c r="P186" s="1"/>
      <c r="Q186" s="1"/>
      <c r="R186" s="1"/>
      <c r="S186" s="1"/>
      <c r="T186" s="1"/>
      <c r="U186" s="1"/>
      <c r="V186" s="1"/>
      <c r="W186" s="1"/>
      <c r="X186" s="1"/>
    </row>
    <row r="187" spans="1:24" ht="17" x14ac:dyDescent="0.15">
      <c r="A187" s="26"/>
      <c r="B187" s="27"/>
      <c r="C187" s="18" t="s">
        <v>190</v>
      </c>
      <c r="D187" s="18" t="s">
        <v>191</v>
      </c>
      <c r="E187" s="1"/>
      <c r="F187" s="1"/>
      <c r="G187" s="1"/>
      <c r="H187" s="1"/>
      <c r="I187" s="1"/>
      <c r="J187" s="1"/>
      <c r="K187" s="1"/>
      <c r="L187" s="1"/>
      <c r="M187" s="1"/>
      <c r="N187" s="1"/>
      <c r="O187" s="1"/>
      <c r="P187" s="1"/>
      <c r="Q187" s="1"/>
      <c r="R187" s="1"/>
      <c r="S187" s="1"/>
      <c r="T187" s="1"/>
      <c r="U187" s="1"/>
      <c r="V187" s="1"/>
      <c r="W187" s="1"/>
      <c r="X187" s="1"/>
    </row>
    <row r="188" spans="1:24" ht="68" x14ac:dyDescent="0.15">
      <c r="A188" s="26"/>
      <c r="B188" s="27" t="s">
        <v>12963</v>
      </c>
      <c r="C188" s="18" t="s">
        <v>192</v>
      </c>
      <c r="D188" s="18" t="s">
        <v>2</v>
      </c>
      <c r="E188" s="1"/>
      <c r="F188" s="1"/>
      <c r="G188" s="1"/>
      <c r="H188" s="1"/>
      <c r="I188" s="1"/>
      <c r="J188" s="1"/>
      <c r="K188" s="1"/>
      <c r="L188" s="1"/>
      <c r="M188" s="1"/>
      <c r="N188" s="1"/>
      <c r="O188" s="1"/>
      <c r="P188" s="1"/>
      <c r="Q188" s="1"/>
      <c r="R188" s="1"/>
      <c r="S188" s="1"/>
      <c r="T188" s="1"/>
      <c r="U188" s="1"/>
      <c r="V188" s="1"/>
      <c r="W188" s="1"/>
      <c r="X188" s="1"/>
    </row>
    <row r="189" spans="1:24" ht="34" x14ac:dyDescent="0.15">
      <c r="A189" s="26"/>
      <c r="B189" s="27"/>
      <c r="C189" s="18" t="s">
        <v>193</v>
      </c>
      <c r="D189" s="18" t="s">
        <v>83</v>
      </c>
      <c r="E189" s="1"/>
      <c r="F189" s="1"/>
      <c r="G189" s="1"/>
      <c r="H189" s="1"/>
      <c r="I189" s="1"/>
      <c r="J189" s="1"/>
      <c r="K189" s="1"/>
      <c r="L189" s="1"/>
      <c r="M189" s="1"/>
      <c r="N189" s="1"/>
      <c r="O189" s="1"/>
      <c r="P189" s="1"/>
      <c r="Q189" s="1"/>
      <c r="R189" s="1"/>
      <c r="S189" s="1"/>
      <c r="T189" s="1"/>
      <c r="U189" s="1"/>
      <c r="V189" s="1"/>
      <c r="W189" s="1"/>
      <c r="X189" s="1"/>
    </row>
    <row r="190" spans="1:24" ht="17" x14ac:dyDescent="0.15">
      <c r="A190" s="26"/>
      <c r="B190" s="27"/>
      <c r="C190" s="18" t="s">
        <v>194</v>
      </c>
      <c r="D190" s="18" t="s">
        <v>15</v>
      </c>
      <c r="E190" s="1"/>
      <c r="F190" s="1"/>
      <c r="G190" s="1"/>
      <c r="H190" s="1"/>
      <c r="I190" s="1"/>
      <c r="J190" s="1"/>
      <c r="K190" s="1"/>
      <c r="L190" s="1"/>
      <c r="M190" s="1"/>
      <c r="N190" s="1"/>
      <c r="O190" s="1"/>
      <c r="P190" s="1"/>
      <c r="Q190" s="1"/>
      <c r="R190" s="1"/>
      <c r="S190" s="1"/>
      <c r="T190" s="1"/>
      <c r="U190" s="1"/>
      <c r="V190" s="1"/>
      <c r="W190" s="1"/>
      <c r="X190" s="1"/>
    </row>
    <row r="191" spans="1:24" ht="34" x14ac:dyDescent="0.15">
      <c r="A191" s="26"/>
      <c r="B191" s="27"/>
      <c r="C191" s="18" t="s">
        <v>195</v>
      </c>
      <c r="D191" s="18" t="s">
        <v>167</v>
      </c>
      <c r="E191" s="1"/>
      <c r="F191" s="1"/>
      <c r="G191" s="1"/>
      <c r="H191" s="1"/>
      <c r="I191" s="1"/>
      <c r="J191" s="1"/>
      <c r="K191" s="1"/>
      <c r="L191" s="1"/>
      <c r="M191" s="1"/>
      <c r="N191" s="1"/>
      <c r="O191" s="1"/>
      <c r="P191" s="1"/>
      <c r="Q191" s="1"/>
      <c r="R191" s="1"/>
      <c r="S191" s="1"/>
      <c r="T191" s="1"/>
      <c r="U191" s="1"/>
      <c r="V191" s="1"/>
      <c r="W191" s="1"/>
      <c r="X191" s="1"/>
    </row>
    <row r="192" spans="1:24" ht="85" x14ac:dyDescent="0.15">
      <c r="A192" s="26"/>
      <c r="B192" s="27" t="s">
        <v>12964</v>
      </c>
      <c r="C192" s="18" t="s">
        <v>196</v>
      </c>
      <c r="D192" s="18" t="s">
        <v>83</v>
      </c>
      <c r="E192" s="1"/>
      <c r="F192" s="1"/>
      <c r="G192" s="1"/>
      <c r="H192" s="1"/>
      <c r="I192" s="1"/>
      <c r="J192" s="1"/>
      <c r="K192" s="1"/>
      <c r="L192" s="1"/>
      <c r="M192" s="1"/>
      <c r="N192" s="1"/>
      <c r="O192" s="1"/>
      <c r="P192" s="1"/>
      <c r="Q192" s="1"/>
      <c r="R192" s="1"/>
      <c r="S192" s="1"/>
      <c r="T192" s="1"/>
      <c r="U192" s="1"/>
      <c r="V192" s="1"/>
      <c r="W192" s="1"/>
      <c r="X192" s="1"/>
    </row>
    <row r="193" spans="1:24" ht="34" x14ac:dyDescent="0.15">
      <c r="A193" s="26"/>
      <c r="B193" s="17"/>
      <c r="C193" s="18" t="s">
        <v>197</v>
      </c>
      <c r="D193" s="18" t="s">
        <v>145</v>
      </c>
      <c r="E193" s="1"/>
      <c r="F193" s="1"/>
      <c r="G193" s="1"/>
      <c r="H193" s="1"/>
      <c r="I193" s="1"/>
      <c r="J193" s="1"/>
      <c r="K193" s="1"/>
      <c r="L193" s="1"/>
      <c r="M193" s="1"/>
      <c r="N193" s="1"/>
      <c r="O193" s="1"/>
      <c r="P193" s="1"/>
      <c r="Q193" s="1"/>
      <c r="R193" s="1"/>
      <c r="S193" s="1"/>
      <c r="T193" s="1"/>
      <c r="U193" s="1"/>
      <c r="V193" s="1"/>
      <c r="W193" s="1"/>
      <c r="X193" s="1"/>
    </row>
    <row r="194" spans="1:24" ht="51" x14ac:dyDescent="0.15">
      <c r="A194" s="26"/>
      <c r="B194" s="17"/>
      <c r="C194" s="18" t="s">
        <v>198</v>
      </c>
      <c r="D194" s="18" t="s">
        <v>2</v>
      </c>
      <c r="E194" s="1"/>
      <c r="F194" s="1"/>
      <c r="G194" s="1"/>
      <c r="H194" s="1"/>
      <c r="I194" s="1"/>
      <c r="J194" s="1"/>
      <c r="K194" s="1"/>
      <c r="L194" s="1"/>
      <c r="M194" s="1"/>
      <c r="N194" s="1"/>
      <c r="O194" s="1"/>
      <c r="P194" s="1"/>
      <c r="Q194" s="1"/>
      <c r="R194" s="1"/>
      <c r="S194" s="1"/>
      <c r="T194" s="1"/>
      <c r="U194" s="1"/>
      <c r="V194" s="1"/>
      <c r="W194" s="1"/>
      <c r="X194" s="1"/>
    </row>
    <row r="195" spans="1:24" ht="34" x14ac:dyDescent="0.15">
      <c r="A195" s="26"/>
      <c r="B195" s="17"/>
      <c r="C195" s="18" t="s">
        <v>199</v>
      </c>
      <c r="D195" s="18" t="s">
        <v>5</v>
      </c>
      <c r="E195" s="1"/>
      <c r="F195" s="1"/>
      <c r="G195" s="1"/>
      <c r="H195" s="1"/>
      <c r="I195" s="1"/>
      <c r="J195" s="1"/>
      <c r="K195" s="1"/>
      <c r="L195" s="1"/>
      <c r="M195" s="1"/>
      <c r="N195" s="1"/>
      <c r="O195" s="1"/>
      <c r="P195" s="1"/>
      <c r="Q195" s="1"/>
      <c r="R195" s="1"/>
      <c r="S195" s="1"/>
      <c r="T195" s="1"/>
      <c r="U195" s="1"/>
      <c r="V195" s="1"/>
      <c r="W195" s="1"/>
      <c r="X195" s="1"/>
    </row>
    <row r="196" spans="1:24" ht="153" x14ac:dyDescent="0.15">
      <c r="A196" s="26"/>
      <c r="B196" s="27" t="s">
        <v>12965</v>
      </c>
      <c r="C196" s="18" t="s">
        <v>200</v>
      </c>
      <c r="D196" s="18" t="s">
        <v>2</v>
      </c>
      <c r="E196" s="1"/>
      <c r="F196" s="1"/>
      <c r="G196" s="1"/>
      <c r="H196" s="1"/>
      <c r="I196" s="1"/>
      <c r="J196" s="1"/>
      <c r="K196" s="1"/>
      <c r="L196" s="1"/>
      <c r="M196" s="1"/>
      <c r="N196" s="1"/>
      <c r="O196" s="1"/>
      <c r="P196" s="1"/>
      <c r="Q196" s="1"/>
      <c r="R196" s="1"/>
      <c r="S196" s="1"/>
      <c r="T196" s="1"/>
      <c r="U196" s="1"/>
      <c r="V196" s="1"/>
      <c r="W196" s="1"/>
      <c r="X196" s="1"/>
    </row>
    <row r="197" spans="1:24" ht="170" x14ac:dyDescent="0.15">
      <c r="A197" s="26"/>
      <c r="B197" s="27"/>
      <c r="C197" s="18" t="s">
        <v>201</v>
      </c>
      <c r="D197" s="18" t="s">
        <v>5</v>
      </c>
      <c r="E197" s="1"/>
      <c r="F197" s="1"/>
      <c r="G197" s="1"/>
      <c r="H197" s="1"/>
      <c r="I197" s="1"/>
      <c r="J197" s="1"/>
      <c r="K197" s="1"/>
      <c r="L197" s="1"/>
      <c r="M197" s="1"/>
      <c r="N197" s="1"/>
      <c r="O197" s="1"/>
      <c r="P197" s="1"/>
      <c r="Q197" s="1"/>
      <c r="R197" s="1"/>
      <c r="S197" s="1"/>
      <c r="T197" s="1"/>
      <c r="U197" s="1"/>
      <c r="V197" s="1"/>
      <c r="W197" s="1"/>
      <c r="X197" s="1"/>
    </row>
    <row r="198" spans="1:24" ht="119" x14ac:dyDescent="0.15">
      <c r="A198" s="26"/>
      <c r="B198" s="27" t="s">
        <v>12966</v>
      </c>
      <c r="C198" s="18" t="s">
        <v>202</v>
      </c>
      <c r="D198" s="18" t="s">
        <v>75</v>
      </c>
      <c r="E198" s="1"/>
      <c r="F198" s="1"/>
      <c r="G198" s="1"/>
      <c r="H198" s="1"/>
      <c r="I198" s="1"/>
      <c r="J198" s="1"/>
      <c r="K198" s="1"/>
      <c r="L198" s="1"/>
      <c r="M198" s="1"/>
      <c r="N198" s="1"/>
      <c r="O198" s="1"/>
      <c r="P198" s="1"/>
      <c r="Q198" s="1"/>
      <c r="R198" s="1"/>
      <c r="S198" s="1"/>
      <c r="T198" s="1"/>
      <c r="U198" s="1"/>
      <c r="V198" s="1"/>
      <c r="W198" s="1"/>
      <c r="X198" s="1"/>
    </row>
    <row r="199" spans="1:24" ht="68" x14ac:dyDescent="0.15">
      <c r="A199" s="26"/>
      <c r="B199" s="27"/>
      <c r="C199" s="18" t="s">
        <v>203</v>
      </c>
      <c r="D199" s="18" t="s">
        <v>167</v>
      </c>
      <c r="E199" s="1"/>
      <c r="F199" s="1"/>
      <c r="G199" s="1"/>
      <c r="H199" s="1"/>
      <c r="I199" s="1"/>
      <c r="J199" s="1"/>
      <c r="K199" s="1"/>
      <c r="L199" s="1"/>
      <c r="M199" s="1"/>
      <c r="N199" s="1"/>
      <c r="O199" s="1"/>
      <c r="P199" s="1"/>
      <c r="Q199" s="1"/>
      <c r="R199" s="1"/>
      <c r="S199" s="1"/>
      <c r="T199" s="1"/>
      <c r="U199" s="1"/>
      <c r="V199" s="1"/>
      <c r="W199" s="1"/>
      <c r="X199" s="1"/>
    </row>
    <row r="200" spans="1:24" ht="85" x14ac:dyDescent="0.15">
      <c r="A200" s="26"/>
      <c r="B200" s="27" t="s">
        <v>12967</v>
      </c>
      <c r="C200" s="18" t="s">
        <v>204</v>
      </c>
      <c r="D200" s="18" t="s">
        <v>15</v>
      </c>
      <c r="E200" s="1"/>
      <c r="F200" s="1"/>
      <c r="G200" s="1"/>
      <c r="H200" s="1"/>
      <c r="I200" s="1"/>
      <c r="J200" s="1"/>
      <c r="K200" s="1"/>
      <c r="L200" s="1"/>
      <c r="M200" s="1"/>
      <c r="N200" s="1"/>
      <c r="O200" s="1"/>
      <c r="P200" s="1"/>
      <c r="Q200" s="1"/>
      <c r="R200" s="1"/>
      <c r="S200" s="1"/>
      <c r="T200" s="1"/>
      <c r="U200" s="1"/>
      <c r="V200" s="1"/>
      <c r="W200" s="1"/>
      <c r="X200" s="1"/>
    </row>
    <row r="201" spans="1:24" ht="51" x14ac:dyDescent="0.15">
      <c r="A201" s="26"/>
      <c r="B201" s="27"/>
      <c r="C201" s="18" t="s">
        <v>205</v>
      </c>
      <c r="D201" s="18" t="s">
        <v>2</v>
      </c>
      <c r="E201" s="1"/>
      <c r="F201" s="1"/>
      <c r="G201" s="1"/>
      <c r="H201" s="1"/>
      <c r="I201" s="1"/>
      <c r="J201" s="1"/>
      <c r="K201" s="1"/>
      <c r="L201" s="1"/>
      <c r="M201" s="1"/>
      <c r="N201" s="1"/>
      <c r="O201" s="1"/>
      <c r="P201" s="1"/>
      <c r="Q201" s="1"/>
      <c r="R201" s="1"/>
      <c r="S201" s="1"/>
      <c r="T201" s="1"/>
      <c r="U201" s="1"/>
      <c r="V201" s="1"/>
      <c r="W201" s="1"/>
      <c r="X201" s="1"/>
    </row>
    <row r="202" spans="1:24" ht="17" x14ac:dyDescent="0.15">
      <c r="A202" s="26"/>
      <c r="B202" s="27"/>
      <c r="C202" s="18" t="s">
        <v>206</v>
      </c>
      <c r="D202" s="18" t="s">
        <v>83</v>
      </c>
      <c r="E202" s="1"/>
      <c r="F202" s="1"/>
      <c r="G202" s="1"/>
      <c r="H202" s="1"/>
      <c r="I202" s="1"/>
      <c r="J202" s="1"/>
      <c r="K202" s="1"/>
      <c r="L202" s="1"/>
      <c r="M202" s="1"/>
      <c r="N202" s="1"/>
      <c r="O202" s="1"/>
      <c r="P202" s="1"/>
      <c r="Q202" s="1"/>
      <c r="R202" s="1"/>
      <c r="S202" s="1"/>
      <c r="T202" s="1"/>
      <c r="U202" s="1"/>
      <c r="V202" s="1"/>
      <c r="W202" s="1"/>
      <c r="X202" s="1"/>
    </row>
    <row r="203" spans="1:24" ht="51" x14ac:dyDescent="0.15">
      <c r="A203" s="26"/>
      <c r="B203" s="27"/>
      <c r="C203" s="18" t="s">
        <v>207</v>
      </c>
      <c r="D203" s="18" t="s">
        <v>15</v>
      </c>
      <c r="E203" s="1"/>
      <c r="F203" s="1"/>
      <c r="G203" s="1"/>
      <c r="H203" s="1"/>
      <c r="I203" s="1"/>
      <c r="J203" s="1"/>
      <c r="K203" s="1"/>
      <c r="L203" s="1"/>
      <c r="M203" s="1"/>
      <c r="N203" s="1"/>
      <c r="O203" s="1"/>
      <c r="P203" s="1"/>
      <c r="Q203" s="1"/>
      <c r="R203" s="1"/>
      <c r="S203" s="1"/>
      <c r="T203" s="1"/>
      <c r="U203" s="1"/>
      <c r="V203" s="1"/>
      <c r="W203" s="1"/>
      <c r="X203" s="1"/>
    </row>
    <row r="204" spans="1:24" ht="17" x14ac:dyDescent="0.15">
      <c r="A204" s="26"/>
      <c r="B204" s="27"/>
      <c r="C204" s="18" t="s">
        <v>208</v>
      </c>
      <c r="D204" s="18" t="s">
        <v>49</v>
      </c>
      <c r="E204" s="1"/>
      <c r="F204" s="1"/>
      <c r="G204" s="1"/>
      <c r="H204" s="1"/>
      <c r="I204" s="1"/>
      <c r="J204" s="1"/>
      <c r="K204" s="1"/>
      <c r="L204" s="1"/>
      <c r="M204" s="1"/>
      <c r="N204" s="1"/>
      <c r="O204" s="1"/>
      <c r="P204" s="1"/>
      <c r="Q204" s="1"/>
      <c r="R204" s="1"/>
      <c r="S204" s="1"/>
      <c r="T204" s="1"/>
      <c r="U204" s="1"/>
      <c r="V204" s="1"/>
      <c r="W204" s="1"/>
      <c r="X204" s="1"/>
    </row>
    <row r="205" spans="1:24" ht="34" x14ac:dyDescent="0.15">
      <c r="A205" s="26"/>
      <c r="B205" s="27" t="s">
        <v>209</v>
      </c>
      <c r="C205" s="18" t="s">
        <v>209</v>
      </c>
      <c r="D205" s="18" t="s">
        <v>49</v>
      </c>
      <c r="E205" s="1"/>
      <c r="F205" s="1"/>
      <c r="G205" s="1"/>
      <c r="H205" s="1"/>
      <c r="I205" s="1"/>
      <c r="J205" s="1"/>
      <c r="K205" s="1"/>
      <c r="L205" s="1"/>
      <c r="M205" s="1"/>
      <c r="N205" s="1"/>
      <c r="O205" s="1"/>
      <c r="P205" s="1"/>
      <c r="Q205" s="1"/>
      <c r="R205" s="1"/>
      <c r="S205" s="1"/>
      <c r="T205" s="1"/>
      <c r="U205" s="1"/>
      <c r="V205" s="1"/>
      <c r="W205" s="1"/>
      <c r="X205" s="1"/>
    </row>
    <row r="206" spans="1:24" ht="68" x14ac:dyDescent="0.15">
      <c r="A206" s="26"/>
      <c r="B206" s="27" t="s">
        <v>12968</v>
      </c>
      <c r="C206" s="18" t="s">
        <v>210</v>
      </c>
      <c r="D206" s="18" t="s">
        <v>15</v>
      </c>
      <c r="E206" s="1"/>
      <c r="F206" s="1"/>
      <c r="G206" s="1"/>
      <c r="H206" s="1"/>
      <c r="I206" s="1"/>
      <c r="J206" s="1"/>
      <c r="K206" s="1"/>
      <c r="L206" s="1"/>
      <c r="M206" s="1"/>
      <c r="N206" s="1"/>
      <c r="O206" s="1"/>
      <c r="P206" s="1"/>
      <c r="Q206" s="1"/>
      <c r="R206" s="1"/>
      <c r="S206" s="1"/>
      <c r="T206" s="1"/>
      <c r="U206" s="1"/>
      <c r="V206" s="1"/>
      <c r="W206" s="1"/>
      <c r="X206" s="1"/>
    </row>
    <row r="207" spans="1:24" ht="34" x14ac:dyDescent="0.15">
      <c r="A207" s="26"/>
      <c r="B207" s="27"/>
      <c r="C207" s="18" t="s">
        <v>211</v>
      </c>
      <c r="D207" s="18" t="s">
        <v>191</v>
      </c>
      <c r="E207" s="1"/>
      <c r="F207" s="1"/>
      <c r="G207" s="1"/>
      <c r="H207" s="1"/>
      <c r="I207" s="1"/>
      <c r="J207" s="1"/>
      <c r="K207" s="1"/>
      <c r="L207" s="1"/>
      <c r="M207" s="1"/>
      <c r="N207" s="1"/>
      <c r="O207" s="1"/>
      <c r="P207" s="1"/>
      <c r="Q207" s="1"/>
      <c r="R207" s="1"/>
      <c r="S207" s="1"/>
      <c r="T207" s="1"/>
      <c r="U207" s="1"/>
      <c r="V207" s="1"/>
      <c r="W207" s="1"/>
      <c r="X207" s="1"/>
    </row>
    <row r="208" spans="1:24" ht="34" x14ac:dyDescent="0.15">
      <c r="A208" s="26"/>
      <c r="B208" s="27" t="s">
        <v>12969</v>
      </c>
      <c r="C208" s="18" t="s">
        <v>212</v>
      </c>
      <c r="D208" s="18" t="s">
        <v>2</v>
      </c>
      <c r="E208" s="1"/>
      <c r="F208" s="1"/>
      <c r="G208" s="1"/>
      <c r="H208" s="1"/>
      <c r="I208" s="1"/>
      <c r="J208" s="1"/>
      <c r="K208" s="1"/>
      <c r="L208" s="1"/>
      <c r="M208" s="1"/>
      <c r="N208" s="1"/>
      <c r="O208" s="1"/>
      <c r="P208" s="1"/>
      <c r="Q208" s="1"/>
      <c r="R208" s="1"/>
      <c r="S208" s="1"/>
      <c r="T208" s="1"/>
      <c r="U208" s="1"/>
      <c r="V208" s="1"/>
      <c r="W208" s="1"/>
      <c r="X208" s="1"/>
    </row>
    <row r="209" spans="1:24" ht="17" x14ac:dyDescent="0.15">
      <c r="A209" s="26"/>
      <c r="B209" s="17"/>
      <c r="C209" s="18" t="s">
        <v>213</v>
      </c>
      <c r="D209" s="18" t="s">
        <v>77</v>
      </c>
      <c r="E209" s="1"/>
      <c r="F209" s="1"/>
      <c r="G209" s="1"/>
      <c r="H209" s="1"/>
      <c r="I209" s="1"/>
      <c r="J209" s="1"/>
      <c r="K209" s="1"/>
      <c r="L209" s="1"/>
      <c r="M209" s="1"/>
      <c r="N209" s="1"/>
      <c r="O209" s="1"/>
      <c r="P209" s="1"/>
      <c r="Q209" s="1"/>
      <c r="R209" s="1"/>
      <c r="S209" s="1"/>
      <c r="T209" s="1"/>
      <c r="U209" s="1"/>
      <c r="V209" s="1"/>
      <c r="W209" s="1"/>
      <c r="X209" s="1"/>
    </row>
    <row r="210" spans="1:24" ht="51" x14ac:dyDescent="0.15">
      <c r="A210" s="26"/>
      <c r="B210" s="27" t="s">
        <v>12970</v>
      </c>
      <c r="C210" s="18" t="s">
        <v>214</v>
      </c>
      <c r="D210" s="18" t="s">
        <v>5</v>
      </c>
      <c r="E210" s="1"/>
      <c r="F210" s="1"/>
      <c r="G210" s="1"/>
      <c r="H210" s="1"/>
      <c r="I210" s="1"/>
      <c r="J210" s="1"/>
      <c r="K210" s="1"/>
      <c r="L210" s="1"/>
      <c r="M210" s="1"/>
      <c r="N210" s="1"/>
      <c r="O210" s="1"/>
      <c r="P210" s="1"/>
      <c r="Q210" s="1"/>
      <c r="R210" s="1"/>
      <c r="S210" s="1"/>
      <c r="T210" s="1"/>
      <c r="U210" s="1"/>
      <c r="V210" s="1"/>
      <c r="W210" s="1"/>
      <c r="X210" s="1"/>
    </row>
    <row r="211" spans="1:24" ht="51" x14ac:dyDescent="0.15">
      <c r="A211" s="26"/>
      <c r="B211" s="27"/>
      <c r="C211" s="18" t="s">
        <v>215</v>
      </c>
      <c r="D211" s="18" t="s">
        <v>2</v>
      </c>
      <c r="E211" s="1"/>
      <c r="F211" s="1"/>
      <c r="G211" s="1"/>
      <c r="H211" s="1"/>
      <c r="I211" s="1"/>
      <c r="J211" s="1"/>
      <c r="K211" s="1"/>
      <c r="L211" s="1"/>
      <c r="M211" s="1"/>
      <c r="N211" s="1"/>
      <c r="O211" s="1"/>
      <c r="P211" s="1"/>
      <c r="Q211" s="1"/>
      <c r="R211" s="1"/>
      <c r="S211" s="1"/>
      <c r="T211" s="1"/>
      <c r="U211" s="1"/>
      <c r="V211" s="1"/>
      <c r="W211" s="1"/>
      <c r="X211" s="1"/>
    </row>
    <row r="212" spans="1:24" ht="51" x14ac:dyDescent="0.15">
      <c r="A212" s="26"/>
      <c r="B212" s="27" t="s">
        <v>12971</v>
      </c>
      <c r="C212" s="18" t="s">
        <v>216</v>
      </c>
      <c r="D212" s="18" t="s">
        <v>83</v>
      </c>
      <c r="E212" s="1"/>
      <c r="F212" s="1"/>
      <c r="G212" s="1"/>
      <c r="H212" s="1"/>
      <c r="I212" s="1"/>
      <c r="J212" s="1"/>
      <c r="K212" s="1"/>
      <c r="L212" s="1"/>
      <c r="M212" s="1"/>
      <c r="N212" s="1"/>
      <c r="O212" s="1"/>
      <c r="P212" s="1"/>
      <c r="Q212" s="1"/>
      <c r="R212" s="1"/>
      <c r="S212" s="1"/>
      <c r="T212" s="1"/>
      <c r="U212" s="1"/>
      <c r="V212" s="1"/>
      <c r="W212" s="1"/>
      <c r="X212" s="1"/>
    </row>
    <row r="213" spans="1:24" ht="34" x14ac:dyDescent="0.15">
      <c r="A213" s="26"/>
      <c r="B213" s="27"/>
      <c r="C213" s="18" t="s">
        <v>217</v>
      </c>
      <c r="D213" s="18" t="s">
        <v>18</v>
      </c>
      <c r="E213" s="1"/>
      <c r="F213" s="1"/>
      <c r="G213" s="1"/>
      <c r="H213" s="1"/>
      <c r="I213" s="1"/>
      <c r="J213" s="1"/>
      <c r="K213" s="1"/>
      <c r="L213" s="1"/>
      <c r="M213" s="1"/>
      <c r="N213" s="1"/>
      <c r="O213" s="1"/>
      <c r="P213" s="1"/>
      <c r="Q213" s="1"/>
      <c r="R213" s="1"/>
      <c r="S213" s="1"/>
      <c r="T213" s="1"/>
      <c r="U213" s="1"/>
      <c r="V213" s="1"/>
      <c r="W213" s="1"/>
      <c r="X213" s="1"/>
    </row>
    <row r="214" spans="1:24" ht="85" x14ac:dyDescent="0.15">
      <c r="A214" s="26"/>
      <c r="B214" s="27" t="s">
        <v>12972</v>
      </c>
      <c r="C214" s="18" t="s">
        <v>218</v>
      </c>
      <c r="D214" s="18" t="s">
        <v>15</v>
      </c>
      <c r="E214" s="1"/>
      <c r="F214" s="1"/>
      <c r="G214" s="1"/>
      <c r="H214" s="1"/>
      <c r="I214" s="1"/>
      <c r="J214" s="1"/>
      <c r="K214" s="1"/>
      <c r="L214" s="1"/>
      <c r="M214" s="1"/>
      <c r="N214" s="1"/>
      <c r="O214" s="1"/>
      <c r="P214" s="1"/>
      <c r="Q214" s="1"/>
      <c r="R214" s="1"/>
      <c r="S214" s="1"/>
      <c r="T214" s="1"/>
      <c r="U214" s="1"/>
      <c r="V214" s="1"/>
      <c r="W214" s="1"/>
      <c r="X214" s="1"/>
    </row>
    <row r="215" spans="1:24" ht="68" x14ac:dyDescent="0.15">
      <c r="A215" s="26"/>
      <c r="B215" s="27"/>
      <c r="C215" s="18" t="s">
        <v>219</v>
      </c>
      <c r="D215" s="18" t="s">
        <v>167</v>
      </c>
      <c r="E215" s="1"/>
      <c r="F215" s="1"/>
      <c r="G215" s="1"/>
      <c r="H215" s="1"/>
      <c r="I215" s="1"/>
      <c r="J215" s="1"/>
      <c r="K215" s="1"/>
      <c r="L215" s="1"/>
      <c r="M215" s="1"/>
      <c r="N215" s="1"/>
      <c r="O215" s="1"/>
      <c r="P215" s="1"/>
      <c r="Q215" s="1"/>
      <c r="R215" s="1"/>
      <c r="S215" s="1"/>
      <c r="T215" s="1"/>
      <c r="U215" s="1"/>
      <c r="V215" s="1"/>
      <c r="W215" s="1"/>
      <c r="X215" s="1"/>
    </row>
    <row r="216" spans="1:24" ht="102" x14ac:dyDescent="0.15">
      <c r="A216" s="26"/>
      <c r="B216" s="27" t="s">
        <v>12973</v>
      </c>
      <c r="C216" s="18" t="s">
        <v>220</v>
      </c>
      <c r="D216" s="18" t="s">
        <v>15</v>
      </c>
      <c r="E216" s="1"/>
      <c r="F216" s="1"/>
      <c r="G216" s="1"/>
      <c r="H216" s="1"/>
      <c r="I216" s="1"/>
      <c r="J216" s="1"/>
      <c r="K216" s="1"/>
      <c r="L216" s="1"/>
      <c r="M216" s="1"/>
      <c r="N216" s="1"/>
      <c r="O216" s="1"/>
      <c r="P216" s="1"/>
      <c r="Q216" s="1"/>
      <c r="R216" s="1"/>
      <c r="S216" s="1"/>
      <c r="T216" s="1"/>
      <c r="U216" s="1"/>
      <c r="V216" s="1"/>
      <c r="W216" s="1"/>
      <c r="X216" s="1"/>
    </row>
    <row r="217" spans="1:24" ht="85" x14ac:dyDescent="0.15">
      <c r="A217" s="26"/>
      <c r="B217" s="17"/>
      <c r="C217" s="18" t="s">
        <v>221</v>
      </c>
      <c r="D217" s="18" t="s">
        <v>222</v>
      </c>
      <c r="E217" s="1"/>
      <c r="F217" s="1"/>
      <c r="G217" s="1"/>
      <c r="H217" s="1"/>
      <c r="I217" s="1"/>
      <c r="J217" s="1"/>
      <c r="K217" s="1"/>
      <c r="L217" s="1"/>
      <c r="M217" s="1"/>
      <c r="N217" s="1"/>
      <c r="O217" s="1"/>
      <c r="P217" s="1"/>
      <c r="Q217" s="1"/>
      <c r="R217" s="1"/>
      <c r="S217" s="1"/>
      <c r="T217" s="1"/>
      <c r="U217" s="1"/>
      <c r="V217" s="1"/>
      <c r="W217" s="1"/>
      <c r="X217" s="1"/>
    </row>
    <row r="218" spans="1:24" ht="34" x14ac:dyDescent="0.15">
      <c r="A218" s="26" t="s">
        <v>12974</v>
      </c>
      <c r="B218" s="25" t="s">
        <v>223</v>
      </c>
      <c r="C218" s="18" t="s">
        <v>223</v>
      </c>
      <c r="D218" s="18" t="s">
        <v>15</v>
      </c>
      <c r="E218" s="1"/>
      <c r="F218" s="1"/>
      <c r="G218" s="1"/>
      <c r="H218" s="1"/>
      <c r="I218" s="1"/>
      <c r="J218" s="1"/>
      <c r="K218" s="1"/>
      <c r="L218" s="1"/>
      <c r="M218" s="1"/>
      <c r="N218" s="1"/>
      <c r="O218" s="1"/>
      <c r="P218" s="1"/>
      <c r="Q218" s="1"/>
      <c r="R218" s="1"/>
      <c r="S218" s="1"/>
      <c r="T218" s="1"/>
      <c r="U218" s="1"/>
      <c r="V218" s="1"/>
      <c r="W218" s="1"/>
      <c r="X218" s="1"/>
    </row>
    <row r="219" spans="1:24" ht="17" x14ac:dyDescent="0.15">
      <c r="A219" s="26"/>
      <c r="B219" s="25" t="s">
        <v>224</v>
      </c>
      <c r="C219" s="18" t="s">
        <v>224</v>
      </c>
      <c r="D219" s="18" t="s">
        <v>15</v>
      </c>
      <c r="E219" s="1"/>
      <c r="F219" s="1"/>
      <c r="G219" s="1"/>
      <c r="H219" s="1"/>
      <c r="I219" s="1"/>
      <c r="J219" s="1"/>
      <c r="K219" s="1"/>
      <c r="L219" s="1"/>
      <c r="M219" s="1"/>
      <c r="N219" s="1"/>
      <c r="O219" s="1"/>
      <c r="P219" s="1"/>
      <c r="Q219" s="1"/>
      <c r="R219" s="1"/>
      <c r="S219" s="1"/>
      <c r="T219" s="1"/>
      <c r="U219" s="1"/>
      <c r="V219" s="1"/>
      <c r="W219" s="1"/>
      <c r="X219" s="1"/>
    </row>
    <row r="220" spans="1:24" ht="51" x14ac:dyDescent="0.15">
      <c r="A220" s="26"/>
      <c r="B220" s="25" t="s">
        <v>225</v>
      </c>
      <c r="C220" s="18" t="s">
        <v>225</v>
      </c>
      <c r="D220" s="18" t="s">
        <v>15</v>
      </c>
      <c r="E220" s="1"/>
      <c r="F220" s="1"/>
      <c r="G220" s="1"/>
      <c r="H220" s="1"/>
      <c r="I220" s="1"/>
      <c r="J220" s="1"/>
      <c r="K220" s="1"/>
      <c r="L220" s="1"/>
      <c r="M220" s="1"/>
      <c r="N220" s="1"/>
      <c r="O220" s="1"/>
      <c r="P220" s="1"/>
      <c r="Q220" s="1"/>
      <c r="R220" s="1"/>
      <c r="S220" s="1"/>
      <c r="T220" s="1"/>
      <c r="U220" s="1"/>
      <c r="V220" s="1"/>
      <c r="W220" s="1"/>
      <c r="X220" s="1"/>
    </row>
    <row r="221" spans="1:24" ht="34" x14ac:dyDescent="0.15">
      <c r="A221" s="26"/>
      <c r="B221" s="25" t="s">
        <v>226</v>
      </c>
      <c r="C221" s="18" t="s">
        <v>226</v>
      </c>
      <c r="D221" s="18" t="s">
        <v>15</v>
      </c>
      <c r="E221" s="1"/>
      <c r="F221" s="1"/>
      <c r="G221" s="1"/>
      <c r="H221" s="1"/>
      <c r="I221" s="1"/>
      <c r="J221" s="1"/>
      <c r="K221" s="1"/>
      <c r="L221" s="1"/>
      <c r="M221" s="1"/>
      <c r="N221" s="1"/>
      <c r="O221" s="1"/>
      <c r="P221" s="1"/>
      <c r="Q221" s="1"/>
      <c r="R221" s="1"/>
      <c r="S221" s="1"/>
      <c r="T221" s="1"/>
      <c r="U221" s="1"/>
      <c r="V221" s="1"/>
      <c r="W221" s="1"/>
      <c r="X221" s="1"/>
    </row>
    <row r="222" spans="1:24" ht="17" x14ac:dyDescent="0.15">
      <c r="A222" s="26"/>
      <c r="B222" s="25" t="s">
        <v>227</v>
      </c>
      <c r="C222" s="18" t="s">
        <v>227</v>
      </c>
      <c r="D222" s="18" t="s">
        <v>228</v>
      </c>
      <c r="E222" s="1"/>
      <c r="F222" s="1"/>
      <c r="G222" s="1"/>
      <c r="H222" s="1"/>
      <c r="I222" s="1"/>
      <c r="J222" s="1"/>
      <c r="K222" s="1"/>
      <c r="L222" s="1"/>
      <c r="M222" s="1"/>
      <c r="N222" s="1"/>
      <c r="O222" s="1"/>
      <c r="P222" s="1"/>
      <c r="Q222" s="1"/>
      <c r="R222" s="1"/>
      <c r="S222" s="1"/>
      <c r="T222" s="1"/>
      <c r="U222" s="1"/>
      <c r="V222" s="1"/>
      <c r="W222" s="1"/>
      <c r="X222" s="1"/>
    </row>
    <row r="223" spans="1:24" ht="17" x14ac:dyDescent="0.15">
      <c r="A223" s="26"/>
      <c r="B223" s="25" t="s">
        <v>229</v>
      </c>
      <c r="C223" s="18" t="s">
        <v>229</v>
      </c>
      <c r="D223" s="18" t="s">
        <v>83</v>
      </c>
      <c r="E223" s="1"/>
      <c r="F223" s="1"/>
      <c r="G223" s="1"/>
      <c r="H223" s="1"/>
      <c r="I223" s="1"/>
      <c r="J223" s="1"/>
      <c r="K223" s="1"/>
      <c r="L223" s="1"/>
      <c r="M223" s="1"/>
      <c r="N223" s="1"/>
      <c r="O223" s="1"/>
      <c r="P223" s="1"/>
      <c r="Q223" s="1"/>
      <c r="R223" s="1"/>
      <c r="S223" s="1"/>
      <c r="T223" s="1"/>
      <c r="U223" s="1"/>
      <c r="V223" s="1"/>
      <c r="W223" s="1"/>
      <c r="X223" s="1"/>
    </row>
    <row r="224" spans="1:24" ht="34" x14ac:dyDescent="0.15">
      <c r="A224" s="26"/>
      <c r="B224" s="25" t="s">
        <v>230</v>
      </c>
      <c r="C224" s="18" t="s">
        <v>230</v>
      </c>
      <c r="D224" s="18" t="s">
        <v>15</v>
      </c>
      <c r="E224" s="1"/>
      <c r="F224" s="1"/>
      <c r="G224" s="1"/>
      <c r="H224" s="1"/>
      <c r="I224" s="1"/>
      <c r="J224" s="1"/>
      <c r="K224" s="1"/>
      <c r="L224" s="1"/>
      <c r="M224" s="1"/>
      <c r="N224" s="1"/>
      <c r="O224" s="1"/>
      <c r="P224" s="1"/>
      <c r="Q224" s="1"/>
      <c r="R224" s="1"/>
      <c r="S224" s="1"/>
      <c r="T224" s="1"/>
      <c r="U224" s="1"/>
      <c r="V224" s="1"/>
      <c r="W224" s="1"/>
      <c r="X224" s="1"/>
    </row>
    <row r="225" spans="1:24" ht="17" x14ac:dyDescent="0.15">
      <c r="A225" s="26"/>
      <c r="B225" s="25" t="s">
        <v>231</v>
      </c>
      <c r="C225" s="18" t="s">
        <v>231</v>
      </c>
      <c r="D225" s="18" t="s">
        <v>83</v>
      </c>
      <c r="E225" s="1"/>
      <c r="F225" s="1"/>
      <c r="G225" s="1"/>
      <c r="H225" s="1"/>
      <c r="I225" s="1"/>
      <c r="J225" s="1"/>
      <c r="K225" s="1"/>
      <c r="L225" s="1"/>
      <c r="M225" s="1"/>
      <c r="N225" s="1"/>
      <c r="O225" s="1"/>
      <c r="P225" s="1"/>
      <c r="Q225" s="1"/>
      <c r="R225" s="1"/>
      <c r="S225" s="1"/>
      <c r="T225" s="1"/>
      <c r="U225" s="1"/>
      <c r="V225" s="1"/>
      <c r="W225" s="1"/>
      <c r="X225" s="1"/>
    </row>
    <row r="226" spans="1:24" ht="17" x14ac:dyDescent="0.15">
      <c r="A226" s="26"/>
      <c r="B226" s="25" t="s">
        <v>232</v>
      </c>
      <c r="C226" s="18" t="s">
        <v>232</v>
      </c>
      <c r="D226" s="18" t="s">
        <v>83</v>
      </c>
      <c r="E226" s="1"/>
      <c r="F226" s="1"/>
      <c r="G226" s="1"/>
      <c r="H226" s="1"/>
      <c r="I226" s="1"/>
      <c r="J226" s="1"/>
      <c r="K226" s="1"/>
      <c r="L226" s="1"/>
      <c r="M226" s="1"/>
      <c r="N226" s="1"/>
      <c r="O226" s="1"/>
      <c r="P226" s="1"/>
      <c r="Q226" s="1"/>
      <c r="R226" s="1"/>
      <c r="S226" s="1"/>
      <c r="T226" s="1"/>
      <c r="U226" s="1"/>
      <c r="V226" s="1"/>
      <c r="W226" s="1"/>
      <c r="X226" s="1"/>
    </row>
    <row r="227" spans="1:24" ht="17" x14ac:dyDescent="0.15">
      <c r="A227" s="26"/>
      <c r="B227" s="25" t="s">
        <v>12975</v>
      </c>
      <c r="C227" s="18" t="s">
        <v>233</v>
      </c>
      <c r="D227" s="18" t="s">
        <v>83</v>
      </c>
      <c r="E227" s="1"/>
      <c r="F227" s="1"/>
      <c r="G227" s="1"/>
      <c r="H227" s="1"/>
      <c r="I227" s="1"/>
      <c r="J227" s="1"/>
      <c r="K227" s="1"/>
      <c r="L227" s="1"/>
      <c r="M227" s="1"/>
      <c r="N227" s="1"/>
      <c r="O227" s="1"/>
      <c r="P227" s="1"/>
      <c r="Q227" s="1"/>
      <c r="R227" s="1"/>
      <c r="S227" s="1"/>
      <c r="T227" s="1"/>
      <c r="U227" s="1"/>
      <c r="V227" s="1"/>
      <c r="W227" s="1"/>
      <c r="X227" s="1"/>
    </row>
    <row r="228" spans="1:24" ht="34" x14ac:dyDescent="0.15">
      <c r="A228" s="26"/>
      <c r="B228" s="25"/>
      <c r="C228" s="18" t="s">
        <v>234</v>
      </c>
      <c r="D228" s="18" t="s">
        <v>18</v>
      </c>
      <c r="E228" s="1"/>
      <c r="F228" s="1"/>
      <c r="G228" s="1"/>
      <c r="H228" s="1"/>
      <c r="I228" s="1"/>
      <c r="J228" s="1"/>
      <c r="K228" s="1"/>
      <c r="L228" s="1"/>
      <c r="M228" s="1"/>
      <c r="N228" s="1"/>
      <c r="O228" s="1"/>
      <c r="P228" s="1"/>
      <c r="Q228" s="1"/>
      <c r="R228" s="1"/>
      <c r="S228" s="1"/>
      <c r="T228" s="1"/>
      <c r="U228" s="1"/>
      <c r="V228" s="1"/>
      <c r="W228" s="1"/>
      <c r="X228" s="1"/>
    </row>
    <row r="229" spans="1:24" ht="68" x14ac:dyDescent="0.15">
      <c r="A229" s="26"/>
      <c r="B229" s="25" t="s">
        <v>12976</v>
      </c>
      <c r="C229" s="18" t="s">
        <v>235</v>
      </c>
      <c r="D229" s="18" t="s">
        <v>15</v>
      </c>
      <c r="E229" s="1"/>
      <c r="F229" s="1"/>
      <c r="G229" s="1"/>
      <c r="H229" s="1"/>
      <c r="I229" s="1"/>
      <c r="J229" s="1"/>
      <c r="K229" s="1"/>
      <c r="L229" s="1"/>
      <c r="M229" s="1"/>
      <c r="N229" s="1"/>
      <c r="O229" s="1"/>
      <c r="P229" s="1"/>
      <c r="Q229" s="1"/>
      <c r="R229" s="1"/>
      <c r="S229" s="1"/>
      <c r="T229" s="1"/>
      <c r="U229" s="1"/>
      <c r="V229" s="1"/>
      <c r="W229" s="1"/>
      <c r="X229" s="1"/>
    </row>
    <row r="230" spans="1:24" ht="51" x14ac:dyDescent="0.15">
      <c r="A230" s="26"/>
      <c r="B230" s="25"/>
      <c r="C230" s="18" t="s">
        <v>236</v>
      </c>
      <c r="D230" s="18" t="s">
        <v>22</v>
      </c>
      <c r="E230" s="1"/>
      <c r="F230" s="1"/>
      <c r="G230" s="1"/>
      <c r="H230" s="1"/>
      <c r="I230" s="1"/>
      <c r="J230" s="1"/>
      <c r="K230" s="1"/>
      <c r="L230" s="1"/>
      <c r="M230" s="1"/>
      <c r="N230" s="1"/>
      <c r="O230" s="1"/>
      <c r="P230" s="1"/>
      <c r="Q230" s="1"/>
      <c r="R230" s="1"/>
      <c r="S230" s="1"/>
      <c r="T230" s="1"/>
      <c r="U230" s="1"/>
      <c r="V230" s="1"/>
      <c r="W230" s="1"/>
      <c r="X230" s="1"/>
    </row>
    <row r="231" spans="1:24" ht="34" x14ac:dyDescent="0.15">
      <c r="A231" s="26"/>
      <c r="B231" s="25"/>
      <c r="C231" s="18" t="s">
        <v>237</v>
      </c>
      <c r="D231" s="18" t="s">
        <v>15</v>
      </c>
      <c r="E231" s="1"/>
      <c r="F231" s="1"/>
      <c r="G231" s="1"/>
      <c r="H231" s="1"/>
      <c r="I231" s="1"/>
      <c r="J231" s="1"/>
      <c r="K231" s="1"/>
      <c r="L231" s="1"/>
      <c r="M231" s="1"/>
      <c r="N231" s="1"/>
      <c r="O231" s="1"/>
      <c r="P231" s="1"/>
      <c r="Q231" s="1"/>
      <c r="R231" s="1"/>
      <c r="S231" s="1"/>
      <c r="T231" s="1"/>
      <c r="U231" s="1"/>
      <c r="V231" s="1"/>
      <c r="W231" s="1"/>
      <c r="X231" s="1"/>
    </row>
    <row r="232" spans="1:24" ht="68" x14ac:dyDescent="0.15">
      <c r="A232" s="26"/>
      <c r="B232" s="25" t="s">
        <v>238</v>
      </c>
      <c r="C232" s="18" t="s">
        <v>238</v>
      </c>
      <c r="D232" s="18" t="s">
        <v>13</v>
      </c>
      <c r="E232" s="1"/>
      <c r="F232" s="1"/>
      <c r="G232" s="1"/>
      <c r="H232" s="1"/>
      <c r="I232" s="1"/>
      <c r="J232" s="1"/>
      <c r="K232" s="1"/>
      <c r="L232" s="1"/>
      <c r="M232" s="1"/>
      <c r="N232" s="1"/>
      <c r="O232" s="1"/>
      <c r="P232" s="1"/>
      <c r="Q232" s="1"/>
      <c r="R232" s="1"/>
      <c r="S232" s="1"/>
      <c r="T232" s="1"/>
      <c r="U232" s="1"/>
      <c r="V232" s="1"/>
      <c r="W232" s="1"/>
      <c r="X232" s="1"/>
    </row>
    <row r="233" spans="1:24" ht="17" x14ac:dyDescent="0.15">
      <c r="A233" s="26"/>
      <c r="B233" s="25" t="s">
        <v>239</v>
      </c>
      <c r="C233" s="18" t="s">
        <v>239</v>
      </c>
      <c r="D233" s="18" t="s">
        <v>83</v>
      </c>
      <c r="E233" s="1"/>
      <c r="F233" s="1"/>
      <c r="G233" s="1"/>
      <c r="H233" s="1"/>
      <c r="I233" s="1"/>
      <c r="J233" s="1"/>
      <c r="K233" s="1"/>
      <c r="L233" s="1"/>
      <c r="M233" s="1"/>
      <c r="N233" s="1"/>
      <c r="O233" s="1"/>
      <c r="P233" s="1"/>
      <c r="Q233" s="1"/>
      <c r="R233" s="1"/>
      <c r="S233" s="1"/>
      <c r="T233" s="1"/>
      <c r="U233" s="1"/>
      <c r="V233" s="1"/>
      <c r="W233" s="1"/>
      <c r="X233" s="1"/>
    </row>
    <row r="234" spans="1:24" ht="17" x14ac:dyDescent="0.15">
      <c r="A234" s="26"/>
      <c r="B234" s="25" t="s">
        <v>240</v>
      </c>
      <c r="C234" s="18" t="s">
        <v>240</v>
      </c>
      <c r="D234" s="18" t="s">
        <v>49</v>
      </c>
      <c r="E234" s="1"/>
      <c r="F234" s="1"/>
      <c r="G234" s="1"/>
      <c r="H234" s="1"/>
      <c r="I234" s="1"/>
      <c r="J234" s="1"/>
      <c r="K234" s="1"/>
      <c r="L234" s="1"/>
      <c r="M234" s="1"/>
      <c r="N234" s="1"/>
      <c r="O234" s="1"/>
      <c r="P234" s="1"/>
      <c r="Q234" s="1"/>
      <c r="R234" s="1"/>
      <c r="S234" s="1"/>
      <c r="T234" s="1"/>
      <c r="U234" s="1"/>
      <c r="V234" s="1"/>
      <c r="W234" s="1"/>
      <c r="X234" s="1"/>
    </row>
    <row r="235" spans="1:24" ht="34" x14ac:dyDescent="0.15">
      <c r="A235" s="26"/>
      <c r="B235" s="25" t="s">
        <v>241</v>
      </c>
      <c r="C235" s="18" t="s">
        <v>241</v>
      </c>
      <c r="D235" s="18" t="s">
        <v>75</v>
      </c>
      <c r="E235" s="1"/>
      <c r="F235" s="1"/>
      <c r="G235" s="1"/>
      <c r="H235" s="1"/>
      <c r="I235" s="1"/>
      <c r="J235" s="1"/>
      <c r="K235" s="1"/>
      <c r="L235" s="1"/>
      <c r="M235" s="1"/>
      <c r="N235" s="1"/>
      <c r="O235" s="1"/>
      <c r="P235" s="1"/>
      <c r="Q235" s="1"/>
      <c r="R235" s="1"/>
      <c r="S235" s="1"/>
      <c r="T235" s="1"/>
      <c r="U235" s="1"/>
      <c r="V235" s="1"/>
      <c r="W235" s="1"/>
      <c r="X235" s="1"/>
    </row>
    <row r="236" spans="1:24" ht="51" x14ac:dyDescent="0.15">
      <c r="A236" s="26"/>
      <c r="B236" s="25" t="s">
        <v>242</v>
      </c>
      <c r="C236" s="18" t="s">
        <v>242</v>
      </c>
      <c r="D236" s="18" t="s">
        <v>75</v>
      </c>
      <c r="E236" s="1"/>
      <c r="F236" s="1"/>
      <c r="G236" s="1"/>
      <c r="H236" s="1"/>
      <c r="I236" s="1"/>
      <c r="J236" s="1"/>
      <c r="K236" s="1"/>
      <c r="L236" s="1"/>
      <c r="M236" s="1"/>
      <c r="N236" s="1"/>
      <c r="O236" s="1"/>
      <c r="P236" s="1"/>
      <c r="Q236" s="1"/>
      <c r="R236" s="1"/>
      <c r="S236" s="1"/>
      <c r="T236" s="1"/>
      <c r="U236" s="1"/>
      <c r="V236" s="1"/>
      <c r="W236" s="1"/>
      <c r="X236" s="1"/>
    </row>
    <row r="237" spans="1:24" ht="34" x14ac:dyDescent="0.15">
      <c r="A237" s="26"/>
      <c r="B237" s="25" t="s">
        <v>243</v>
      </c>
      <c r="C237" s="18" t="s">
        <v>243</v>
      </c>
      <c r="D237" s="18" t="s">
        <v>83</v>
      </c>
      <c r="E237" s="1"/>
      <c r="F237" s="1"/>
      <c r="G237" s="1"/>
      <c r="H237" s="1"/>
      <c r="I237" s="1"/>
      <c r="J237" s="1"/>
      <c r="K237" s="1"/>
      <c r="L237" s="1"/>
      <c r="M237" s="1"/>
      <c r="N237" s="1"/>
      <c r="O237" s="1"/>
      <c r="P237" s="1"/>
      <c r="Q237" s="1"/>
      <c r="R237" s="1"/>
      <c r="S237" s="1"/>
      <c r="T237" s="1"/>
      <c r="U237" s="1"/>
      <c r="V237" s="1"/>
      <c r="W237" s="1"/>
      <c r="X237" s="1"/>
    </row>
    <row r="238" spans="1:24" ht="17" x14ac:dyDescent="0.15">
      <c r="A238" s="26"/>
      <c r="B238" s="25" t="s">
        <v>244</v>
      </c>
      <c r="C238" s="18" t="s">
        <v>244</v>
      </c>
      <c r="D238" s="18" t="s">
        <v>83</v>
      </c>
      <c r="E238" s="1"/>
      <c r="F238" s="1"/>
      <c r="G238" s="1"/>
      <c r="H238" s="1"/>
      <c r="I238" s="1"/>
      <c r="J238" s="1"/>
      <c r="K238" s="1"/>
      <c r="L238" s="1"/>
      <c r="M238" s="1"/>
      <c r="N238" s="1"/>
      <c r="O238" s="1"/>
      <c r="P238" s="1"/>
      <c r="Q238" s="1"/>
      <c r="R238" s="1"/>
      <c r="S238" s="1"/>
      <c r="T238" s="1"/>
      <c r="U238" s="1"/>
      <c r="V238" s="1"/>
      <c r="W238" s="1"/>
      <c r="X238" s="1"/>
    </row>
    <row r="239" spans="1:24" ht="51" x14ac:dyDescent="0.15">
      <c r="A239" s="26"/>
      <c r="B239" s="25" t="s">
        <v>245</v>
      </c>
      <c r="C239" s="18" t="s">
        <v>245</v>
      </c>
      <c r="D239" s="18" t="s">
        <v>83</v>
      </c>
      <c r="E239" s="1"/>
      <c r="F239" s="1"/>
      <c r="G239" s="1"/>
      <c r="H239" s="1"/>
      <c r="I239" s="1"/>
      <c r="J239" s="1"/>
      <c r="K239" s="1"/>
      <c r="L239" s="1"/>
      <c r="M239" s="1"/>
      <c r="N239" s="1"/>
      <c r="O239" s="1"/>
      <c r="P239" s="1"/>
      <c r="Q239" s="1"/>
      <c r="R239" s="1"/>
      <c r="S239" s="1"/>
      <c r="T239" s="1"/>
      <c r="U239" s="1"/>
      <c r="V239" s="1"/>
      <c r="W239" s="1"/>
      <c r="X239" s="1"/>
    </row>
    <row r="240" spans="1:24" ht="34" x14ac:dyDescent="0.15">
      <c r="A240" s="26"/>
      <c r="B240" s="25" t="s">
        <v>246</v>
      </c>
      <c r="C240" s="18" t="s">
        <v>246</v>
      </c>
      <c r="D240" s="18" t="s">
        <v>83</v>
      </c>
      <c r="E240" s="1"/>
      <c r="F240" s="1"/>
      <c r="G240" s="1"/>
      <c r="H240" s="1"/>
      <c r="I240" s="1"/>
      <c r="J240" s="1"/>
      <c r="K240" s="1"/>
      <c r="L240" s="1"/>
      <c r="M240" s="1"/>
      <c r="N240" s="1"/>
      <c r="O240" s="1"/>
      <c r="P240" s="1"/>
      <c r="Q240" s="1"/>
      <c r="R240" s="1"/>
      <c r="S240" s="1"/>
      <c r="T240" s="1"/>
      <c r="U240" s="1"/>
      <c r="V240" s="1"/>
      <c r="W240" s="1"/>
      <c r="X240" s="1"/>
    </row>
    <row r="241" spans="1:24" ht="17" x14ac:dyDescent="0.15">
      <c r="A241" s="26"/>
      <c r="B241" s="25" t="s">
        <v>247</v>
      </c>
      <c r="C241" s="18" t="s">
        <v>247</v>
      </c>
      <c r="D241" s="18" t="s">
        <v>83</v>
      </c>
      <c r="E241" s="1"/>
      <c r="F241" s="1"/>
      <c r="G241" s="1"/>
      <c r="H241" s="1"/>
      <c r="I241" s="1"/>
      <c r="J241" s="1"/>
      <c r="K241" s="1"/>
      <c r="L241" s="1"/>
      <c r="M241" s="1"/>
      <c r="N241" s="1"/>
      <c r="O241" s="1"/>
      <c r="P241" s="1"/>
      <c r="Q241" s="1"/>
      <c r="R241" s="1"/>
      <c r="S241" s="1"/>
      <c r="T241" s="1"/>
      <c r="U241" s="1"/>
      <c r="V241" s="1"/>
      <c r="W241" s="1"/>
      <c r="X241" s="1"/>
    </row>
    <row r="242" spans="1:24" ht="17" x14ac:dyDescent="0.15">
      <c r="A242" s="26"/>
      <c r="B242" s="25" t="s">
        <v>248</v>
      </c>
      <c r="C242" s="18" t="s">
        <v>248</v>
      </c>
      <c r="D242" s="18" t="s">
        <v>83</v>
      </c>
      <c r="E242" s="1"/>
      <c r="F242" s="1"/>
      <c r="G242" s="1"/>
      <c r="H242" s="1"/>
      <c r="I242" s="1"/>
      <c r="J242" s="1"/>
      <c r="K242" s="1"/>
      <c r="L242" s="1"/>
      <c r="M242" s="1"/>
      <c r="N242" s="1"/>
      <c r="O242" s="1"/>
      <c r="P242" s="1"/>
      <c r="Q242" s="1"/>
      <c r="R242" s="1"/>
      <c r="S242" s="1"/>
      <c r="T242" s="1"/>
      <c r="U242" s="1"/>
      <c r="V242" s="1"/>
      <c r="W242" s="1"/>
      <c r="X242" s="1"/>
    </row>
    <row r="243" spans="1:24" ht="34" x14ac:dyDescent="0.15">
      <c r="A243" s="26"/>
      <c r="B243" s="25" t="s">
        <v>249</v>
      </c>
      <c r="C243" s="18" t="s">
        <v>249</v>
      </c>
      <c r="D243" s="18" t="s">
        <v>83</v>
      </c>
      <c r="E243" s="1"/>
      <c r="F243" s="1"/>
      <c r="G243" s="1"/>
      <c r="H243" s="1"/>
      <c r="I243" s="1"/>
      <c r="J243" s="1"/>
      <c r="K243" s="1"/>
      <c r="L243" s="1"/>
      <c r="M243" s="1"/>
      <c r="N243" s="1"/>
      <c r="O243" s="1"/>
      <c r="P243" s="1"/>
      <c r="Q243" s="1"/>
      <c r="R243" s="1"/>
      <c r="S243" s="1"/>
      <c r="T243" s="1"/>
      <c r="U243" s="1"/>
      <c r="V243" s="1"/>
      <c r="W243" s="1"/>
      <c r="X243" s="1"/>
    </row>
    <row r="244" spans="1:24" ht="17" x14ac:dyDescent="0.15">
      <c r="A244" s="26"/>
      <c r="B244" s="25" t="s">
        <v>250</v>
      </c>
      <c r="C244" s="18" t="s">
        <v>250</v>
      </c>
      <c r="D244" s="18" t="s">
        <v>83</v>
      </c>
      <c r="E244" s="1"/>
      <c r="F244" s="1"/>
      <c r="G244" s="1"/>
      <c r="H244" s="1"/>
      <c r="I244" s="1"/>
      <c r="J244" s="1"/>
      <c r="K244" s="1"/>
      <c r="L244" s="1"/>
      <c r="M244" s="1"/>
      <c r="N244" s="1"/>
      <c r="O244" s="1"/>
      <c r="P244" s="1"/>
      <c r="Q244" s="1"/>
      <c r="R244" s="1"/>
      <c r="S244" s="1"/>
      <c r="T244" s="1"/>
      <c r="U244" s="1"/>
      <c r="V244" s="1"/>
      <c r="W244" s="1"/>
      <c r="X244" s="1"/>
    </row>
    <row r="245" spans="1:24" ht="17" x14ac:dyDescent="0.15">
      <c r="A245" s="26"/>
      <c r="B245" s="25" t="s">
        <v>251</v>
      </c>
      <c r="C245" s="18" t="s">
        <v>251</v>
      </c>
      <c r="D245" s="18" t="s">
        <v>83</v>
      </c>
      <c r="E245" s="1"/>
      <c r="F245" s="1"/>
      <c r="G245" s="1"/>
      <c r="H245" s="1"/>
      <c r="I245" s="1"/>
      <c r="J245" s="1"/>
      <c r="K245" s="1"/>
      <c r="L245" s="1"/>
      <c r="M245" s="1"/>
      <c r="N245" s="1"/>
      <c r="O245" s="1"/>
      <c r="P245" s="1"/>
      <c r="Q245" s="1"/>
      <c r="R245" s="1"/>
      <c r="S245" s="1"/>
      <c r="T245" s="1"/>
      <c r="U245" s="1"/>
      <c r="V245" s="1"/>
      <c r="W245" s="1"/>
      <c r="X245" s="1"/>
    </row>
    <row r="246" spans="1:24" ht="17" x14ac:dyDescent="0.15">
      <c r="A246" s="26"/>
      <c r="B246" s="25" t="s">
        <v>252</v>
      </c>
      <c r="C246" s="18" t="s">
        <v>252</v>
      </c>
      <c r="D246" s="18" t="s">
        <v>83</v>
      </c>
      <c r="E246" s="1"/>
      <c r="F246" s="1"/>
      <c r="G246" s="1"/>
      <c r="H246" s="1"/>
      <c r="I246" s="1"/>
      <c r="J246" s="1"/>
      <c r="K246" s="1"/>
      <c r="L246" s="1"/>
      <c r="M246" s="1"/>
      <c r="N246" s="1"/>
      <c r="O246" s="1"/>
      <c r="P246" s="1"/>
      <c r="Q246" s="1"/>
      <c r="R246" s="1"/>
      <c r="S246" s="1"/>
      <c r="T246" s="1"/>
      <c r="U246" s="1"/>
      <c r="V246" s="1"/>
      <c r="W246" s="1"/>
      <c r="X246" s="1"/>
    </row>
    <row r="247" spans="1:24" ht="85" x14ac:dyDescent="0.15">
      <c r="A247" s="26"/>
      <c r="B247" s="18" t="s">
        <v>12977</v>
      </c>
      <c r="C247" s="18" t="s">
        <v>253</v>
      </c>
      <c r="D247" s="18" t="s">
        <v>15</v>
      </c>
      <c r="E247" s="1"/>
      <c r="F247" s="1"/>
      <c r="G247" s="1"/>
      <c r="H247" s="1"/>
      <c r="I247" s="1"/>
      <c r="J247" s="1"/>
      <c r="K247" s="1"/>
      <c r="L247" s="1"/>
      <c r="M247" s="1"/>
      <c r="N247" s="1"/>
      <c r="O247" s="1"/>
      <c r="P247" s="1"/>
      <c r="Q247" s="1"/>
      <c r="R247" s="1"/>
      <c r="S247" s="1"/>
      <c r="T247" s="1"/>
      <c r="U247" s="1"/>
      <c r="V247" s="1"/>
      <c r="W247" s="1"/>
      <c r="X247" s="1"/>
    </row>
    <row r="248" spans="1:24" ht="85" x14ac:dyDescent="0.15">
      <c r="A248" s="26"/>
      <c r="B248" s="18"/>
      <c r="C248" s="18" t="s">
        <v>254</v>
      </c>
      <c r="D248" s="18" t="s">
        <v>255</v>
      </c>
      <c r="E248" s="1"/>
      <c r="F248" s="1"/>
      <c r="G248" s="1"/>
      <c r="H248" s="1"/>
      <c r="I248" s="1"/>
      <c r="J248" s="1"/>
      <c r="K248" s="1"/>
      <c r="L248" s="1"/>
      <c r="M248" s="1"/>
      <c r="N248" s="1"/>
      <c r="O248" s="1"/>
      <c r="P248" s="1"/>
      <c r="Q248" s="1"/>
      <c r="R248" s="1"/>
      <c r="S248" s="1"/>
      <c r="T248" s="1"/>
      <c r="U248" s="1"/>
      <c r="V248" s="1"/>
      <c r="W248" s="1"/>
      <c r="X248" s="1"/>
    </row>
    <row r="249" spans="1:24" ht="51" x14ac:dyDescent="0.15">
      <c r="A249" s="26"/>
      <c r="B249" s="18" t="s">
        <v>256</v>
      </c>
      <c r="C249" s="18" t="s">
        <v>256</v>
      </c>
      <c r="D249" s="18" t="s">
        <v>2</v>
      </c>
      <c r="E249" s="1"/>
      <c r="F249" s="1"/>
      <c r="G249" s="1"/>
      <c r="H249" s="1"/>
      <c r="I249" s="1"/>
      <c r="J249" s="1"/>
      <c r="K249" s="1"/>
      <c r="L249" s="1"/>
      <c r="M249" s="1"/>
      <c r="N249" s="1"/>
      <c r="O249" s="1"/>
      <c r="P249" s="1"/>
      <c r="Q249" s="1"/>
      <c r="R249" s="1"/>
      <c r="S249" s="1"/>
      <c r="T249" s="1"/>
      <c r="U249" s="1"/>
      <c r="V249" s="1"/>
      <c r="W249" s="1"/>
      <c r="X249" s="1"/>
    </row>
    <row r="250" spans="1:24" ht="17" x14ac:dyDescent="0.15">
      <c r="A250" s="26"/>
      <c r="B250" s="18" t="s">
        <v>257</v>
      </c>
      <c r="C250" s="18" t="s">
        <v>257</v>
      </c>
      <c r="D250" s="18" t="s">
        <v>15</v>
      </c>
      <c r="E250" s="1"/>
      <c r="F250" s="1"/>
      <c r="G250" s="1"/>
      <c r="H250" s="1"/>
      <c r="I250" s="1"/>
      <c r="J250" s="1"/>
      <c r="K250" s="1"/>
      <c r="L250" s="1"/>
      <c r="M250" s="1"/>
      <c r="N250" s="1"/>
      <c r="O250" s="1"/>
      <c r="P250" s="1"/>
      <c r="Q250" s="1"/>
      <c r="R250" s="1"/>
      <c r="S250" s="1"/>
      <c r="T250" s="1"/>
      <c r="U250" s="1"/>
      <c r="V250" s="1"/>
      <c r="W250" s="1"/>
      <c r="X250" s="1"/>
    </row>
    <row r="251" spans="1:24" ht="34" x14ac:dyDescent="0.15">
      <c r="A251" s="26"/>
      <c r="B251" s="25" t="s">
        <v>258</v>
      </c>
      <c r="C251" s="18" t="s">
        <v>258</v>
      </c>
      <c r="D251" s="18" t="s">
        <v>15</v>
      </c>
      <c r="E251" s="1"/>
      <c r="F251" s="1"/>
      <c r="G251" s="1"/>
      <c r="H251" s="1"/>
      <c r="I251" s="1"/>
      <c r="J251" s="1"/>
      <c r="K251" s="1"/>
      <c r="L251" s="1"/>
      <c r="M251" s="1"/>
      <c r="N251" s="1"/>
      <c r="O251" s="1"/>
      <c r="P251" s="1"/>
      <c r="Q251" s="1"/>
      <c r="R251" s="1"/>
      <c r="S251" s="1"/>
      <c r="T251" s="1"/>
      <c r="U251" s="1"/>
      <c r="V251" s="1"/>
      <c r="W251" s="1"/>
      <c r="X251" s="1"/>
    </row>
    <row r="252" spans="1:24" ht="17" x14ac:dyDescent="0.15">
      <c r="A252" s="26"/>
      <c r="B252" s="18" t="s">
        <v>259</v>
      </c>
      <c r="C252" s="18" t="s">
        <v>259</v>
      </c>
      <c r="D252" s="18" t="s">
        <v>15</v>
      </c>
      <c r="E252" s="1"/>
      <c r="F252" s="1"/>
      <c r="G252" s="1"/>
      <c r="H252" s="1"/>
      <c r="I252" s="1"/>
      <c r="J252" s="1"/>
      <c r="K252" s="1"/>
      <c r="L252" s="1"/>
      <c r="M252" s="1"/>
      <c r="N252" s="1"/>
      <c r="O252" s="1"/>
      <c r="P252" s="1"/>
      <c r="Q252" s="1"/>
      <c r="R252" s="1"/>
      <c r="S252" s="1"/>
      <c r="T252" s="1"/>
      <c r="U252" s="1"/>
      <c r="V252" s="1"/>
      <c r="W252" s="1"/>
      <c r="X252" s="1"/>
    </row>
    <row r="253" spans="1:24" ht="51" x14ac:dyDescent="0.15">
      <c r="A253" s="26"/>
      <c r="B253" s="18" t="s">
        <v>260</v>
      </c>
      <c r="C253" s="18" t="s">
        <v>260</v>
      </c>
      <c r="D253" s="18" t="s">
        <v>15</v>
      </c>
      <c r="E253" s="1"/>
      <c r="F253" s="1"/>
      <c r="G253" s="1"/>
      <c r="H253" s="1"/>
      <c r="I253" s="1"/>
      <c r="J253" s="1"/>
      <c r="K253" s="1"/>
      <c r="L253" s="1"/>
      <c r="M253" s="1"/>
      <c r="N253" s="1"/>
      <c r="O253" s="1"/>
      <c r="P253" s="1"/>
      <c r="Q253" s="1"/>
      <c r="R253" s="1"/>
      <c r="S253" s="1"/>
      <c r="T253" s="1"/>
      <c r="U253" s="1"/>
      <c r="V253" s="1"/>
      <c r="W253" s="1"/>
      <c r="X253" s="1"/>
    </row>
    <row r="254" spans="1:24" ht="34" x14ac:dyDescent="0.15">
      <c r="A254" s="26"/>
      <c r="B254" s="25" t="s">
        <v>12978</v>
      </c>
      <c r="C254" s="18" t="s">
        <v>277</v>
      </c>
      <c r="D254" s="18" t="s">
        <v>83</v>
      </c>
      <c r="E254" s="1"/>
      <c r="F254" s="1"/>
      <c r="G254" s="1"/>
      <c r="H254" s="1"/>
      <c r="I254" s="1"/>
      <c r="J254" s="1"/>
      <c r="K254" s="1"/>
      <c r="L254" s="1"/>
      <c r="M254" s="1"/>
      <c r="N254" s="1"/>
      <c r="O254" s="1"/>
      <c r="P254" s="1"/>
      <c r="Q254" s="1"/>
      <c r="R254" s="1"/>
      <c r="S254" s="1"/>
      <c r="T254" s="1"/>
      <c r="U254" s="1"/>
      <c r="V254" s="1"/>
      <c r="W254" s="1"/>
      <c r="X254" s="1"/>
    </row>
    <row r="255" spans="1:24" ht="34" x14ac:dyDescent="0.15">
      <c r="A255" s="26"/>
      <c r="B255" s="25"/>
      <c r="C255" s="18" t="s">
        <v>261</v>
      </c>
      <c r="D255" s="18" t="s">
        <v>5</v>
      </c>
      <c r="E255" s="1"/>
      <c r="F255" s="1"/>
      <c r="G255" s="1"/>
      <c r="H255" s="1"/>
      <c r="I255" s="1"/>
      <c r="J255" s="1"/>
      <c r="K255" s="1"/>
      <c r="L255" s="1"/>
      <c r="M255" s="1"/>
      <c r="N255" s="1"/>
      <c r="O255" s="1"/>
      <c r="P255" s="1"/>
      <c r="Q255" s="1"/>
      <c r="R255" s="1"/>
      <c r="S255" s="1"/>
      <c r="T255" s="1"/>
      <c r="U255" s="1"/>
      <c r="V255" s="1"/>
      <c r="W255" s="1"/>
      <c r="X255" s="1"/>
    </row>
    <row r="256" spans="1:24" ht="34" x14ac:dyDescent="0.15">
      <c r="A256" s="26"/>
      <c r="B256" s="25"/>
      <c r="C256" s="18" t="s">
        <v>262</v>
      </c>
      <c r="D256" s="18" t="s">
        <v>15</v>
      </c>
      <c r="E256" s="1"/>
      <c r="F256" s="1"/>
      <c r="G256" s="1"/>
      <c r="H256" s="1"/>
      <c r="I256" s="1"/>
      <c r="J256" s="1"/>
      <c r="K256" s="1"/>
      <c r="L256" s="1"/>
      <c r="M256" s="1"/>
      <c r="N256" s="1"/>
      <c r="O256" s="1"/>
      <c r="P256" s="1"/>
      <c r="Q256" s="1"/>
      <c r="R256" s="1"/>
      <c r="S256" s="1"/>
      <c r="T256" s="1"/>
      <c r="U256" s="1"/>
      <c r="V256" s="1"/>
      <c r="W256" s="1"/>
      <c r="X256" s="1"/>
    </row>
    <row r="257" spans="1:24" ht="17" x14ac:dyDescent="0.15">
      <c r="A257" s="26"/>
      <c r="B257" s="25" t="s">
        <v>263</v>
      </c>
      <c r="C257" s="18" t="s">
        <v>263</v>
      </c>
      <c r="D257" s="18" t="s">
        <v>15</v>
      </c>
      <c r="E257" s="1"/>
      <c r="F257" s="1"/>
      <c r="G257" s="1"/>
      <c r="H257" s="1"/>
      <c r="I257" s="1"/>
      <c r="J257" s="1"/>
      <c r="K257" s="1"/>
      <c r="L257" s="1"/>
      <c r="M257" s="1"/>
      <c r="N257" s="1"/>
      <c r="O257" s="1"/>
      <c r="P257" s="1"/>
      <c r="Q257" s="1"/>
      <c r="R257" s="1"/>
      <c r="S257" s="1"/>
      <c r="T257" s="1"/>
      <c r="U257" s="1"/>
      <c r="V257" s="1"/>
      <c r="W257" s="1"/>
      <c r="X257" s="1"/>
    </row>
    <row r="258" spans="1:24" ht="51" x14ac:dyDescent="0.15">
      <c r="A258" s="26"/>
      <c r="B258" s="25" t="s">
        <v>12979</v>
      </c>
      <c r="C258" s="18" t="s">
        <v>264</v>
      </c>
      <c r="D258" s="18" t="s">
        <v>49</v>
      </c>
      <c r="E258" s="1"/>
      <c r="F258" s="1"/>
      <c r="G258" s="1"/>
      <c r="H258" s="1"/>
      <c r="I258" s="1"/>
      <c r="J258" s="1"/>
      <c r="K258" s="1"/>
      <c r="L258" s="1"/>
      <c r="M258" s="1"/>
      <c r="N258" s="1"/>
      <c r="O258" s="1"/>
      <c r="P258" s="1"/>
      <c r="Q258" s="1"/>
      <c r="R258" s="1"/>
      <c r="S258" s="1"/>
      <c r="T258" s="1"/>
      <c r="U258" s="1"/>
      <c r="V258" s="1"/>
      <c r="W258" s="1"/>
      <c r="X258" s="1"/>
    </row>
    <row r="259" spans="1:24" ht="34" x14ac:dyDescent="0.15">
      <c r="A259" s="26"/>
      <c r="B259" s="25"/>
      <c r="C259" s="18" t="s">
        <v>265</v>
      </c>
      <c r="D259" s="18" t="s">
        <v>75</v>
      </c>
      <c r="E259" s="1"/>
      <c r="F259" s="1"/>
      <c r="G259" s="1"/>
      <c r="H259" s="1"/>
      <c r="I259" s="1"/>
      <c r="J259" s="1"/>
      <c r="K259" s="1"/>
      <c r="L259" s="1"/>
      <c r="M259" s="1"/>
      <c r="N259" s="1"/>
      <c r="O259" s="1"/>
      <c r="P259" s="1"/>
      <c r="Q259" s="1"/>
      <c r="R259" s="1"/>
      <c r="S259" s="1"/>
      <c r="T259" s="1"/>
      <c r="U259" s="1"/>
      <c r="V259" s="1"/>
      <c r="W259" s="1"/>
      <c r="X259" s="1"/>
    </row>
    <row r="260" spans="1:24" ht="17" x14ac:dyDescent="0.15">
      <c r="A260" s="26"/>
      <c r="B260" s="25"/>
      <c r="C260" s="18" t="s">
        <v>266</v>
      </c>
      <c r="D260" s="18" t="s">
        <v>95</v>
      </c>
      <c r="E260" s="1"/>
      <c r="F260" s="1"/>
      <c r="G260" s="1"/>
      <c r="H260" s="1"/>
      <c r="I260" s="1"/>
      <c r="J260" s="1"/>
      <c r="K260" s="1"/>
      <c r="L260" s="1"/>
      <c r="M260" s="1"/>
      <c r="N260" s="1"/>
      <c r="O260" s="1"/>
      <c r="P260" s="1"/>
      <c r="Q260" s="1"/>
      <c r="R260" s="1"/>
      <c r="S260" s="1"/>
      <c r="T260" s="1"/>
      <c r="U260" s="1"/>
      <c r="V260" s="1"/>
      <c r="W260" s="1"/>
      <c r="X260" s="1"/>
    </row>
    <row r="261" spans="1:24" ht="17" x14ac:dyDescent="0.15">
      <c r="A261" s="26"/>
      <c r="B261" s="25" t="s">
        <v>267</v>
      </c>
      <c r="C261" s="18" t="s">
        <v>267</v>
      </c>
      <c r="D261" s="18" t="s">
        <v>228</v>
      </c>
      <c r="E261" s="1"/>
      <c r="F261" s="1"/>
      <c r="G261" s="1"/>
      <c r="H261" s="1"/>
      <c r="I261" s="1"/>
      <c r="J261" s="1"/>
      <c r="K261" s="1"/>
      <c r="L261" s="1"/>
      <c r="M261" s="1"/>
      <c r="N261" s="1"/>
      <c r="O261" s="1"/>
      <c r="P261" s="1"/>
      <c r="Q261" s="1"/>
      <c r="R261" s="1"/>
      <c r="S261" s="1"/>
      <c r="T261" s="1"/>
      <c r="U261" s="1"/>
      <c r="V261" s="1"/>
      <c r="W261" s="1"/>
      <c r="X261" s="1"/>
    </row>
    <row r="262" spans="1:24" ht="51" x14ac:dyDescent="0.15">
      <c r="A262" s="26"/>
      <c r="B262" s="25" t="s">
        <v>268</v>
      </c>
      <c r="C262" s="18" t="s">
        <v>268</v>
      </c>
      <c r="D262" s="18" t="s">
        <v>15</v>
      </c>
      <c r="E262" s="1"/>
      <c r="F262" s="1"/>
      <c r="G262" s="1"/>
      <c r="H262" s="1"/>
      <c r="I262" s="1"/>
      <c r="J262" s="1"/>
      <c r="K262" s="1"/>
      <c r="L262" s="1"/>
      <c r="M262" s="1"/>
      <c r="N262" s="1"/>
      <c r="O262" s="1"/>
      <c r="P262" s="1"/>
      <c r="Q262" s="1"/>
      <c r="R262" s="1"/>
      <c r="S262" s="1"/>
      <c r="T262" s="1"/>
      <c r="U262" s="1"/>
      <c r="V262" s="1"/>
      <c r="W262" s="1"/>
      <c r="X262" s="1"/>
    </row>
    <row r="263" spans="1:24" ht="68" x14ac:dyDescent="0.15">
      <c r="A263" s="26"/>
      <c r="B263" s="25" t="s">
        <v>269</v>
      </c>
      <c r="C263" s="18" t="s">
        <v>269</v>
      </c>
      <c r="D263" s="18" t="s">
        <v>270</v>
      </c>
      <c r="E263" s="1"/>
      <c r="F263" s="1"/>
      <c r="G263" s="1"/>
      <c r="H263" s="1"/>
      <c r="I263" s="1"/>
      <c r="J263" s="1"/>
      <c r="K263" s="1"/>
      <c r="L263" s="1"/>
      <c r="M263" s="1"/>
      <c r="N263" s="1"/>
      <c r="O263" s="1"/>
      <c r="P263" s="1"/>
      <c r="Q263" s="1"/>
      <c r="R263" s="1"/>
      <c r="S263" s="1"/>
      <c r="T263" s="1"/>
      <c r="U263" s="1"/>
      <c r="V263" s="1"/>
      <c r="W263" s="1"/>
      <c r="X263" s="1"/>
    </row>
    <row r="264" spans="1:24" ht="34" x14ac:dyDescent="0.15">
      <c r="A264" s="26"/>
      <c r="B264" s="25" t="s">
        <v>271</v>
      </c>
      <c r="C264" s="18" t="s">
        <v>271</v>
      </c>
      <c r="D264" s="18" t="s">
        <v>191</v>
      </c>
      <c r="E264" s="1"/>
      <c r="F264" s="1"/>
      <c r="G264" s="1"/>
      <c r="H264" s="1"/>
      <c r="I264" s="1"/>
      <c r="J264" s="1"/>
      <c r="K264" s="1"/>
      <c r="L264" s="1"/>
      <c r="M264" s="1"/>
      <c r="N264" s="1"/>
      <c r="O264" s="1"/>
      <c r="P264" s="1"/>
      <c r="Q264" s="1"/>
      <c r="R264" s="1"/>
      <c r="S264" s="1"/>
      <c r="T264" s="1"/>
      <c r="U264" s="1"/>
      <c r="V264" s="1"/>
      <c r="W264" s="1"/>
      <c r="X264" s="1"/>
    </row>
    <row r="265" spans="1:24" ht="17" x14ac:dyDescent="0.15">
      <c r="A265" s="26"/>
      <c r="B265" s="25" t="s">
        <v>272</v>
      </c>
      <c r="C265" s="18" t="s">
        <v>272</v>
      </c>
      <c r="D265" s="18" t="s">
        <v>15</v>
      </c>
      <c r="E265" s="1"/>
      <c r="F265" s="1"/>
      <c r="G265" s="1"/>
      <c r="H265" s="1"/>
      <c r="I265" s="1"/>
      <c r="J265" s="1"/>
      <c r="K265" s="1"/>
      <c r="L265" s="1"/>
      <c r="M265" s="1"/>
      <c r="N265" s="1"/>
      <c r="O265" s="1"/>
      <c r="P265" s="1"/>
      <c r="Q265" s="1"/>
      <c r="R265" s="1"/>
      <c r="S265" s="1"/>
      <c r="T265" s="1"/>
      <c r="U265" s="1"/>
      <c r="V265" s="1"/>
      <c r="W265" s="1"/>
      <c r="X265" s="1"/>
    </row>
    <row r="266" spans="1:24" ht="51" x14ac:dyDescent="0.15">
      <c r="A266" s="26"/>
      <c r="B266" s="25" t="s">
        <v>273</v>
      </c>
      <c r="C266" s="18" t="s">
        <v>273</v>
      </c>
      <c r="D266" s="18" t="s">
        <v>95</v>
      </c>
      <c r="E266" s="1"/>
      <c r="F266" s="1"/>
      <c r="G266" s="1"/>
      <c r="H266" s="1"/>
      <c r="I266" s="1"/>
      <c r="J266" s="1"/>
      <c r="K266" s="1"/>
      <c r="L266" s="1"/>
      <c r="M266" s="1"/>
      <c r="N266" s="1"/>
      <c r="O266" s="1"/>
      <c r="P266" s="1"/>
      <c r="Q266" s="1"/>
      <c r="R266" s="1"/>
      <c r="S266" s="1"/>
      <c r="T266" s="1"/>
      <c r="U266" s="1"/>
      <c r="V266" s="1"/>
      <c r="W266" s="1"/>
      <c r="X266" s="1"/>
    </row>
    <row r="267" spans="1:24" ht="34" x14ac:dyDescent="0.15">
      <c r="A267" s="26"/>
      <c r="B267" s="25" t="s">
        <v>12980</v>
      </c>
      <c r="C267" s="18" t="s">
        <v>274</v>
      </c>
      <c r="D267" s="18" t="s">
        <v>75</v>
      </c>
      <c r="E267" s="1"/>
      <c r="F267" s="1"/>
      <c r="G267" s="1"/>
      <c r="H267" s="1"/>
      <c r="I267" s="1"/>
      <c r="J267" s="1"/>
      <c r="K267" s="1"/>
      <c r="L267" s="1"/>
      <c r="M267" s="1"/>
      <c r="N267" s="1"/>
      <c r="O267" s="1"/>
      <c r="P267" s="1"/>
      <c r="Q267" s="1"/>
      <c r="R267" s="1"/>
      <c r="S267" s="1"/>
      <c r="T267" s="1"/>
      <c r="U267" s="1"/>
      <c r="V267" s="1"/>
      <c r="W267" s="1"/>
      <c r="X267" s="1"/>
    </row>
    <row r="268" spans="1:24" ht="34" x14ac:dyDescent="0.15">
      <c r="A268" s="26"/>
      <c r="B268" s="25"/>
      <c r="C268" s="18" t="s">
        <v>275</v>
      </c>
      <c r="D268" s="18" t="s">
        <v>95</v>
      </c>
      <c r="E268" s="1"/>
      <c r="F268" s="1"/>
      <c r="G268" s="1"/>
      <c r="H268" s="1"/>
      <c r="I268" s="1"/>
      <c r="J268" s="1"/>
      <c r="K268" s="1"/>
      <c r="L268" s="1"/>
      <c r="M268" s="1"/>
      <c r="N268" s="1"/>
      <c r="O268" s="1"/>
      <c r="P268" s="1"/>
      <c r="Q268" s="1"/>
      <c r="R268" s="1"/>
      <c r="S268" s="1"/>
      <c r="T268" s="1"/>
      <c r="U268" s="1"/>
      <c r="V268" s="1"/>
      <c r="W268" s="1"/>
      <c r="X268" s="1"/>
    </row>
    <row r="269" spans="1:24" ht="34" x14ac:dyDescent="0.15">
      <c r="A269" s="26"/>
      <c r="B269" s="25" t="s">
        <v>276</v>
      </c>
      <c r="C269" s="18" t="s">
        <v>276</v>
      </c>
      <c r="D269" s="18" t="s">
        <v>75</v>
      </c>
      <c r="E269" s="1"/>
      <c r="F269" s="1"/>
      <c r="G269" s="1"/>
      <c r="H269" s="1"/>
      <c r="I269" s="1"/>
      <c r="J269" s="1"/>
      <c r="K269" s="1"/>
      <c r="L269" s="1"/>
      <c r="M269" s="1"/>
      <c r="N269" s="1"/>
      <c r="O269" s="1"/>
      <c r="P269" s="1"/>
      <c r="Q269" s="1"/>
      <c r="R269" s="1"/>
      <c r="S269" s="1"/>
      <c r="T269" s="1"/>
      <c r="U269" s="1"/>
      <c r="V269" s="1"/>
      <c r="W269" s="1"/>
      <c r="X269" s="1"/>
    </row>
    <row r="270" spans="1:24" ht="34" x14ac:dyDescent="0.15">
      <c r="A270" s="26"/>
      <c r="B270" s="25" t="s">
        <v>12981</v>
      </c>
      <c r="C270" s="18" t="s">
        <v>277</v>
      </c>
      <c r="D270" s="18" t="s">
        <v>83</v>
      </c>
      <c r="E270" s="1"/>
      <c r="F270" s="1"/>
      <c r="G270" s="1"/>
      <c r="H270" s="1"/>
      <c r="I270" s="1"/>
      <c r="J270" s="1"/>
      <c r="K270" s="1"/>
      <c r="L270" s="1"/>
      <c r="M270" s="1"/>
      <c r="N270" s="1"/>
      <c r="O270" s="1"/>
      <c r="P270" s="1"/>
      <c r="Q270" s="1"/>
      <c r="R270" s="1"/>
      <c r="S270" s="1"/>
      <c r="T270" s="1"/>
      <c r="U270" s="1"/>
      <c r="V270" s="1"/>
      <c r="W270" s="1"/>
      <c r="X270" s="1"/>
    </row>
    <row r="271" spans="1:24" ht="34" x14ac:dyDescent="0.15">
      <c r="A271" s="26"/>
      <c r="B271" s="25"/>
      <c r="C271" s="18" t="s">
        <v>278</v>
      </c>
      <c r="D271" s="18" t="s">
        <v>5</v>
      </c>
      <c r="E271" s="1"/>
      <c r="F271" s="1"/>
      <c r="G271" s="1"/>
      <c r="H271" s="1"/>
      <c r="I271" s="1"/>
      <c r="J271" s="1"/>
      <c r="K271" s="1"/>
      <c r="L271" s="1"/>
      <c r="M271" s="1"/>
      <c r="N271" s="1"/>
      <c r="O271" s="1"/>
      <c r="P271" s="1"/>
      <c r="Q271" s="1"/>
      <c r="R271" s="1"/>
      <c r="S271" s="1"/>
      <c r="T271" s="1"/>
      <c r="U271" s="1"/>
      <c r="V271" s="1"/>
      <c r="W271" s="1"/>
      <c r="X271" s="1"/>
    </row>
    <row r="272" spans="1:24" ht="85" x14ac:dyDescent="0.15">
      <c r="A272" s="26"/>
      <c r="B272" s="25" t="s">
        <v>12982</v>
      </c>
      <c r="C272" s="18" t="s">
        <v>279</v>
      </c>
      <c r="D272" s="18" t="s">
        <v>13</v>
      </c>
      <c r="E272" s="1"/>
      <c r="F272" s="1"/>
      <c r="G272" s="1"/>
      <c r="H272" s="1"/>
      <c r="I272" s="1"/>
      <c r="J272" s="1"/>
      <c r="K272" s="1"/>
      <c r="L272" s="1"/>
      <c r="M272" s="1"/>
      <c r="N272" s="1"/>
      <c r="O272" s="1"/>
      <c r="P272" s="1"/>
      <c r="Q272" s="1"/>
      <c r="R272" s="1"/>
      <c r="S272" s="1"/>
      <c r="T272" s="1"/>
      <c r="U272" s="1"/>
      <c r="V272" s="1"/>
      <c r="W272" s="1"/>
      <c r="X272" s="1"/>
    </row>
    <row r="273" spans="1:24" ht="34" x14ac:dyDescent="0.15">
      <c r="A273" s="26"/>
      <c r="B273" s="25" t="s">
        <v>12983</v>
      </c>
      <c r="C273" s="18" t="s">
        <v>277</v>
      </c>
      <c r="D273" s="18" t="s">
        <v>83</v>
      </c>
      <c r="E273" s="1"/>
      <c r="F273" s="1"/>
      <c r="G273" s="1"/>
      <c r="H273" s="1"/>
      <c r="I273" s="1"/>
      <c r="J273" s="1"/>
      <c r="K273" s="1"/>
      <c r="L273" s="1"/>
      <c r="M273" s="1"/>
      <c r="N273" s="1"/>
      <c r="O273" s="1"/>
      <c r="P273" s="1"/>
      <c r="Q273" s="1"/>
      <c r="R273" s="1"/>
      <c r="S273" s="1"/>
      <c r="T273" s="1"/>
      <c r="U273" s="1"/>
      <c r="V273" s="1"/>
      <c r="W273" s="1"/>
      <c r="X273" s="1"/>
    </row>
    <row r="274" spans="1:24" ht="34" x14ac:dyDescent="0.15">
      <c r="A274" s="26"/>
      <c r="B274" s="25"/>
      <c r="C274" s="18" t="s">
        <v>280</v>
      </c>
      <c r="D274" s="18" t="s">
        <v>5</v>
      </c>
      <c r="E274" s="1"/>
      <c r="F274" s="1"/>
      <c r="G274" s="1"/>
      <c r="H274" s="1"/>
      <c r="I274" s="1"/>
      <c r="J274" s="1"/>
      <c r="K274" s="1"/>
      <c r="L274" s="1"/>
      <c r="M274" s="1"/>
      <c r="N274" s="1"/>
      <c r="O274" s="1"/>
      <c r="P274" s="1"/>
      <c r="Q274" s="1"/>
      <c r="R274" s="1"/>
      <c r="S274" s="1"/>
      <c r="T274" s="1"/>
      <c r="U274" s="1"/>
      <c r="V274" s="1"/>
      <c r="W274" s="1"/>
      <c r="X274" s="1"/>
    </row>
    <row r="275" spans="1:24" ht="34" x14ac:dyDescent="0.15">
      <c r="A275" s="26"/>
      <c r="B275" s="25"/>
      <c r="C275" s="18" t="s">
        <v>281</v>
      </c>
      <c r="D275" s="18" t="s">
        <v>22</v>
      </c>
      <c r="E275" s="1"/>
      <c r="F275" s="1"/>
      <c r="G275" s="1"/>
      <c r="H275" s="1"/>
      <c r="I275" s="1"/>
      <c r="J275" s="1"/>
      <c r="K275" s="1"/>
      <c r="L275" s="1"/>
      <c r="M275" s="1"/>
      <c r="N275" s="1"/>
      <c r="O275" s="1"/>
      <c r="P275" s="1"/>
      <c r="Q275" s="1"/>
      <c r="R275" s="1"/>
      <c r="S275" s="1"/>
      <c r="T275" s="1"/>
      <c r="U275" s="1"/>
      <c r="V275" s="1"/>
      <c r="W275" s="1"/>
      <c r="X275" s="1"/>
    </row>
    <row r="276" spans="1:24" ht="102" x14ac:dyDescent="0.15">
      <c r="A276" s="26"/>
      <c r="B276" s="25" t="s">
        <v>282</v>
      </c>
      <c r="C276" s="18" t="s">
        <v>282</v>
      </c>
      <c r="D276" s="18" t="s">
        <v>95</v>
      </c>
      <c r="E276" s="1"/>
      <c r="F276" s="1"/>
      <c r="G276" s="1"/>
      <c r="H276" s="1"/>
      <c r="I276" s="1"/>
      <c r="J276" s="1"/>
      <c r="K276" s="1"/>
      <c r="L276" s="1"/>
      <c r="M276" s="1"/>
      <c r="N276" s="1"/>
      <c r="O276" s="1"/>
      <c r="P276" s="1"/>
      <c r="Q276" s="1"/>
      <c r="R276" s="1"/>
      <c r="S276" s="1"/>
      <c r="T276" s="1"/>
      <c r="U276" s="1"/>
      <c r="V276" s="1"/>
      <c r="W276" s="1"/>
      <c r="X276" s="1"/>
    </row>
    <row r="277" spans="1:24" ht="85" x14ac:dyDescent="0.15">
      <c r="A277" s="26"/>
      <c r="B277" s="25" t="s">
        <v>283</v>
      </c>
      <c r="C277" s="18" t="s">
        <v>283</v>
      </c>
      <c r="D277" s="18" t="s">
        <v>270</v>
      </c>
      <c r="E277" s="1"/>
      <c r="F277" s="1"/>
      <c r="G277" s="1"/>
      <c r="H277" s="1"/>
      <c r="I277" s="1"/>
      <c r="J277" s="1"/>
      <c r="K277" s="1"/>
      <c r="L277" s="1"/>
      <c r="M277" s="1"/>
      <c r="N277" s="1"/>
      <c r="O277" s="1"/>
      <c r="P277" s="1"/>
      <c r="Q277" s="1"/>
      <c r="R277" s="1"/>
      <c r="S277" s="1"/>
      <c r="T277" s="1"/>
      <c r="U277" s="1"/>
      <c r="V277" s="1"/>
      <c r="W277" s="1"/>
      <c r="X277" s="1"/>
    </row>
    <row r="278" spans="1:24" ht="17" x14ac:dyDescent="0.15">
      <c r="A278" s="26"/>
      <c r="B278" s="25" t="s">
        <v>284</v>
      </c>
      <c r="C278" s="18" t="s">
        <v>284</v>
      </c>
      <c r="D278" s="18" t="s">
        <v>15</v>
      </c>
      <c r="E278" s="1"/>
      <c r="F278" s="1"/>
      <c r="G278" s="1"/>
      <c r="H278" s="1"/>
      <c r="I278" s="1"/>
      <c r="J278" s="1"/>
      <c r="K278" s="1"/>
      <c r="L278" s="1"/>
      <c r="M278" s="1"/>
      <c r="N278" s="1"/>
      <c r="O278" s="1"/>
      <c r="P278" s="1"/>
      <c r="Q278" s="1"/>
      <c r="R278" s="1"/>
      <c r="S278" s="1"/>
      <c r="T278" s="1"/>
      <c r="U278" s="1"/>
      <c r="V278" s="1"/>
      <c r="W278" s="1"/>
      <c r="X278" s="1"/>
    </row>
    <row r="279" spans="1:24" ht="68" x14ac:dyDescent="0.15">
      <c r="A279" s="26"/>
      <c r="B279" s="25" t="s">
        <v>285</v>
      </c>
      <c r="C279" s="18" t="s">
        <v>285</v>
      </c>
      <c r="D279" s="18" t="s">
        <v>95</v>
      </c>
      <c r="E279" s="1"/>
      <c r="F279" s="1"/>
      <c r="G279" s="1"/>
      <c r="H279" s="1"/>
      <c r="I279" s="1"/>
      <c r="J279" s="1"/>
      <c r="K279" s="1"/>
      <c r="L279" s="1"/>
      <c r="M279" s="1"/>
      <c r="N279" s="1"/>
      <c r="O279" s="1"/>
      <c r="P279" s="1"/>
      <c r="Q279" s="1"/>
      <c r="R279" s="1"/>
      <c r="S279" s="1"/>
      <c r="T279" s="1"/>
      <c r="U279" s="1"/>
      <c r="V279" s="1"/>
      <c r="W279" s="1"/>
      <c r="X279" s="1"/>
    </row>
    <row r="280" spans="1:24" ht="34" x14ac:dyDescent="0.15">
      <c r="A280" s="26"/>
      <c r="B280" s="25" t="s">
        <v>286</v>
      </c>
      <c r="C280" s="18" t="s">
        <v>286</v>
      </c>
      <c r="D280" s="18" t="s">
        <v>13</v>
      </c>
      <c r="E280" s="1"/>
      <c r="F280" s="1"/>
      <c r="G280" s="1"/>
      <c r="H280" s="1"/>
      <c r="I280" s="1"/>
      <c r="J280" s="1"/>
      <c r="K280" s="1"/>
      <c r="L280" s="1"/>
      <c r="M280" s="1"/>
      <c r="N280" s="1"/>
      <c r="O280" s="1"/>
      <c r="P280" s="1"/>
      <c r="Q280" s="1"/>
      <c r="R280" s="1"/>
      <c r="S280" s="1"/>
      <c r="T280" s="1"/>
      <c r="U280" s="1"/>
      <c r="V280" s="1"/>
      <c r="W280" s="1"/>
      <c r="X280" s="1"/>
    </row>
    <row r="281" spans="1:24" ht="34" x14ac:dyDescent="0.15">
      <c r="A281" s="26"/>
      <c r="B281" s="25" t="s">
        <v>287</v>
      </c>
      <c r="C281" s="18" t="s">
        <v>287</v>
      </c>
      <c r="D281" s="18" t="s">
        <v>13</v>
      </c>
      <c r="E281" s="1"/>
      <c r="F281" s="1"/>
      <c r="G281" s="1"/>
      <c r="H281" s="1"/>
      <c r="I281" s="1"/>
      <c r="J281" s="1"/>
      <c r="K281" s="1"/>
      <c r="L281" s="1"/>
      <c r="M281" s="1"/>
      <c r="N281" s="1"/>
      <c r="O281" s="1"/>
      <c r="P281" s="1"/>
      <c r="Q281" s="1"/>
      <c r="R281" s="1"/>
      <c r="S281" s="1"/>
      <c r="T281" s="1"/>
      <c r="U281" s="1"/>
      <c r="V281" s="1"/>
      <c r="W281" s="1"/>
      <c r="X281" s="1"/>
    </row>
    <row r="282" spans="1:24" ht="17" x14ac:dyDescent="0.15">
      <c r="A282" s="26"/>
      <c r="B282" s="25" t="s">
        <v>252</v>
      </c>
      <c r="C282" s="18" t="s">
        <v>252</v>
      </c>
      <c r="D282" s="18" t="s">
        <v>83</v>
      </c>
      <c r="E282" s="1"/>
      <c r="F282" s="1"/>
      <c r="G282" s="1"/>
      <c r="H282" s="1"/>
      <c r="I282" s="1"/>
      <c r="J282" s="1"/>
      <c r="K282" s="1"/>
      <c r="L282" s="1"/>
      <c r="M282" s="1"/>
      <c r="N282" s="1"/>
      <c r="O282" s="1"/>
      <c r="P282" s="1"/>
      <c r="Q282" s="1"/>
      <c r="R282" s="1"/>
      <c r="S282" s="1"/>
      <c r="T282" s="1"/>
      <c r="U282" s="1"/>
      <c r="V282" s="1"/>
      <c r="W282" s="1"/>
      <c r="X282" s="1"/>
    </row>
    <row r="283" spans="1:24" ht="119" x14ac:dyDescent="0.15">
      <c r="A283" s="26"/>
      <c r="B283" s="25" t="s">
        <v>12984</v>
      </c>
      <c r="C283" s="18" t="s">
        <v>288</v>
      </c>
      <c r="D283" s="18" t="s">
        <v>15</v>
      </c>
      <c r="E283" s="1"/>
      <c r="F283" s="1"/>
      <c r="G283" s="1"/>
      <c r="H283" s="1"/>
      <c r="I283" s="1"/>
      <c r="J283" s="1"/>
      <c r="K283" s="1"/>
      <c r="L283" s="1"/>
      <c r="M283" s="1"/>
      <c r="N283" s="1"/>
      <c r="O283" s="1"/>
      <c r="P283" s="1"/>
      <c r="Q283" s="1"/>
      <c r="R283" s="1"/>
      <c r="S283" s="1"/>
      <c r="T283" s="1"/>
      <c r="U283" s="1"/>
      <c r="V283" s="1"/>
      <c r="W283" s="1"/>
      <c r="X283" s="1"/>
    </row>
    <row r="284" spans="1:24" ht="34" x14ac:dyDescent="0.15">
      <c r="A284" s="26"/>
      <c r="B284" s="25"/>
      <c r="C284" s="18" t="s">
        <v>289</v>
      </c>
      <c r="D284" s="18" t="s">
        <v>95</v>
      </c>
      <c r="E284" s="1"/>
      <c r="F284" s="1"/>
      <c r="G284" s="1"/>
      <c r="H284" s="1"/>
      <c r="I284" s="1"/>
      <c r="J284" s="1"/>
      <c r="K284" s="1"/>
      <c r="L284" s="1"/>
      <c r="M284" s="1"/>
      <c r="N284" s="1"/>
      <c r="O284" s="1"/>
      <c r="P284" s="1"/>
      <c r="Q284" s="1"/>
      <c r="R284" s="1"/>
      <c r="S284" s="1"/>
      <c r="T284" s="1"/>
      <c r="U284" s="1"/>
      <c r="V284" s="1"/>
      <c r="W284" s="1"/>
      <c r="X284" s="1"/>
    </row>
    <row r="285" spans="1:24" ht="17" x14ac:dyDescent="0.15">
      <c r="A285" s="26"/>
      <c r="B285" s="25"/>
      <c r="C285" s="18" t="s">
        <v>290</v>
      </c>
      <c r="D285" s="18" t="s">
        <v>22</v>
      </c>
      <c r="E285" s="1"/>
      <c r="F285" s="1"/>
      <c r="G285" s="1"/>
      <c r="H285" s="1"/>
      <c r="I285" s="1"/>
      <c r="J285" s="1"/>
      <c r="K285" s="1"/>
      <c r="L285" s="1"/>
      <c r="M285" s="1"/>
      <c r="N285" s="1"/>
      <c r="O285" s="1"/>
      <c r="P285" s="1"/>
      <c r="Q285" s="1"/>
      <c r="R285" s="1"/>
      <c r="S285" s="1"/>
      <c r="T285" s="1"/>
      <c r="U285" s="1"/>
      <c r="V285" s="1"/>
      <c r="W285" s="1"/>
      <c r="X285" s="1"/>
    </row>
    <row r="286" spans="1:24" ht="17" x14ac:dyDescent="0.15">
      <c r="A286" s="26"/>
      <c r="B286" s="25"/>
      <c r="C286" s="18" t="s">
        <v>291</v>
      </c>
      <c r="D286" s="18" t="s">
        <v>15</v>
      </c>
      <c r="E286" s="1"/>
      <c r="F286" s="1"/>
      <c r="G286" s="1"/>
      <c r="H286" s="1"/>
      <c r="I286" s="1"/>
      <c r="J286" s="1"/>
      <c r="K286" s="1"/>
      <c r="L286" s="1"/>
      <c r="M286" s="1"/>
      <c r="N286" s="1"/>
      <c r="O286" s="1"/>
      <c r="P286" s="1"/>
      <c r="Q286" s="1"/>
      <c r="R286" s="1"/>
      <c r="S286" s="1"/>
      <c r="T286" s="1"/>
      <c r="U286" s="1"/>
      <c r="V286" s="1"/>
      <c r="W286" s="1"/>
      <c r="X286" s="1"/>
    </row>
    <row r="287" spans="1:24" ht="51" x14ac:dyDescent="0.15">
      <c r="A287" s="26"/>
      <c r="B287" s="25"/>
      <c r="C287" s="18" t="s">
        <v>292</v>
      </c>
      <c r="D287" s="18" t="s">
        <v>255</v>
      </c>
      <c r="E287" s="1"/>
      <c r="F287" s="1"/>
      <c r="G287" s="1"/>
      <c r="H287" s="1"/>
      <c r="I287" s="1"/>
      <c r="J287" s="1"/>
      <c r="K287" s="1"/>
      <c r="L287" s="1"/>
      <c r="M287" s="1"/>
      <c r="N287" s="1"/>
      <c r="O287" s="1"/>
      <c r="P287" s="1"/>
      <c r="Q287" s="1"/>
      <c r="R287" s="1"/>
      <c r="S287" s="1"/>
      <c r="T287" s="1"/>
      <c r="U287" s="1"/>
      <c r="V287" s="1"/>
      <c r="W287" s="1"/>
      <c r="X287" s="1"/>
    </row>
    <row r="288" spans="1:24" ht="51" x14ac:dyDescent="0.15">
      <c r="A288" s="26"/>
      <c r="B288" s="25" t="s">
        <v>12985</v>
      </c>
      <c r="C288" s="18" t="s">
        <v>293</v>
      </c>
      <c r="D288" s="18" t="s">
        <v>49</v>
      </c>
      <c r="E288" s="1"/>
      <c r="F288" s="1"/>
      <c r="G288" s="1"/>
      <c r="H288" s="1"/>
      <c r="I288" s="1"/>
      <c r="J288" s="1"/>
      <c r="K288" s="1"/>
      <c r="L288" s="1"/>
      <c r="M288" s="1"/>
      <c r="N288" s="1"/>
      <c r="O288" s="1"/>
      <c r="P288" s="1"/>
      <c r="Q288" s="1"/>
      <c r="R288" s="1"/>
      <c r="S288" s="1"/>
      <c r="T288" s="1"/>
      <c r="U288" s="1"/>
      <c r="V288" s="1"/>
      <c r="W288" s="1"/>
      <c r="X288" s="1"/>
    </row>
    <row r="289" spans="1:24" ht="34" x14ac:dyDescent="0.15">
      <c r="A289" s="26"/>
      <c r="B289" s="25"/>
      <c r="C289" s="18" t="s">
        <v>294</v>
      </c>
      <c r="D289" s="18" t="s">
        <v>255</v>
      </c>
      <c r="E289" s="1"/>
      <c r="F289" s="1"/>
      <c r="G289" s="1"/>
      <c r="H289" s="1"/>
      <c r="I289" s="1"/>
      <c r="J289" s="1"/>
      <c r="K289" s="1"/>
      <c r="L289" s="1"/>
      <c r="M289" s="1"/>
      <c r="N289" s="1"/>
      <c r="O289" s="1"/>
      <c r="P289" s="1"/>
      <c r="Q289" s="1"/>
      <c r="R289" s="1"/>
      <c r="S289" s="1"/>
      <c r="T289" s="1"/>
      <c r="U289" s="1"/>
      <c r="V289" s="1"/>
      <c r="W289" s="1"/>
      <c r="X289" s="1"/>
    </row>
    <row r="290" spans="1:24" ht="68" x14ac:dyDescent="0.15">
      <c r="A290" s="26"/>
      <c r="B290" s="25" t="s">
        <v>12986</v>
      </c>
      <c r="C290" s="18" t="s">
        <v>295</v>
      </c>
      <c r="D290" s="18" t="s">
        <v>145</v>
      </c>
      <c r="E290" s="1"/>
      <c r="F290" s="1"/>
      <c r="G290" s="1"/>
      <c r="H290" s="1"/>
      <c r="I290" s="1"/>
      <c r="J290" s="1"/>
      <c r="K290" s="1"/>
      <c r="L290" s="1"/>
      <c r="M290" s="1"/>
      <c r="N290" s="1"/>
      <c r="O290" s="1"/>
      <c r="P290" s="1"/>
      <c r="Q290" s="1"/>
      <c r="R290" s="1"/>
      <c r="S290" s="1"/>
      <c r="T290" s="1"/>
      <c r="U290" s="1"/>
      <c r="V290" s="1"/>
      <c r="W290" s="1"/>
      <c r="X290" s="1"/>
    </row>
    <row r="291" spans="1:24" ht="17" x14ac:dyDescent="0.15">
      <c r="A291" s="26"/>
      <c r="B291" s="25"/>
      <c r="C291" s="18" t="s">
        <v>296</v>
      </c>
      <c r="D291" s="18" t="s">
        <v>18</v>
      </c>
      <c r="E291" s="1"/>
      <c r="F291" s="1"/>
      <c r="G291" s="1"/>
      <c r="H291" s="1"/>
      <c r="I291" s="1"/>
      <c r="J291" s="1"/>
      <c r="K291" s="1"/>
      <c r="L291" s="1"/>
      <c r="M291" s="1"/>
      <c r="N291" s="1"/>
      <c r="O291" s="1"/>
      <c r="P291" s="1"/>
      <c r="Q291" s="1"/>
      <c r="R291" s="1"/>
      <c r="S291" s="1"/>
      <c r="T291" s="1"/>
      <c r="U291" s="1"/>
      <c r="V291" s="1"/>
      <c r="W291" s="1"/>
      <c r="X291" s="1"/>
    </row>
    <row r="292" spans="1:24" ht="17" x14ac:dyDescent="0.15">
      <c r="A292" s="26"/>
      <c r="B292" s="25"/>
      <c r="C292" s="18" t="s">
        <v>297</v>
      </c>
      <c r="D292" s="18" t="s">
        <v>22</v>
      </c>
      <c r="E292" s="1"/>
      <c r="F292" s="1"/>
      <c r="G292" s="1"/>
      <c r="H292" s="1"/>
      <c r="I292" s="1"/>
      <c r="J292" s="1"/>
      <c r="K292" s="1"/>
      <c r="L292" s="1"/>
      <c r="M292" s="1"/>
      <c r="N292" s="1"/>
      <c r="O292" s="1"/>
      <c r="P292" s="1"/>
      <c r="Q292" s="1"/>
      <c r="R292" s="1"/>
      <c r="S292" s="1"/>
      <c r="T292" s="1"/>
      <c r="U292" s="1"/>
      <c r="V292" s="1"/>
      <c r="W292" s="1"/>
      <c r="X292" s="1"/>
    </row>
    <row r="293" spans="1:24" ht="68" x14ac:dyDescent="0.15">
      <c r="A293" s="26"/>
      <c r="B293" s="25" t="s">
        <v>298</v>
      </c>
      <c r="C293" s="18" t="s">
        <v>298</v>
      </c>
      <c r="D293" s="18" t="s">
        <v>299</v>
      </c>
      <c r="E293" s="1"/>
      <c r="F293" s="1"/>
      <c r="G293" s="1"/>
      <c r="H293" s="1"/>
      <c r="I293" s="1"/>
      <c r="J293" s="1"/>
      <c r="K293" s="1"/>
      <c r="L293" s="1"/>
      <c r="M293" s="1"/>
      <c r="N293" s="1"/>
      <c r="O293" s="1"/>
      <c r="P293" s="1"/>
      <c r="Q293" s="1"/>
      <c r="R293" s="1"/>
      <c r="S293" s="1"/>
      <c r="T293" s="1"/>
      <c r="U293" s="1"/>
      <c r="V293" s="1"/>
      <c r="W293" s="1"/>
      <c r="X293" s="1"/>
    </row>
    <row r="294" spans="1:24" ht="51" x14ac:dyDescent="0.15">
      <c r="A294" s="26"/>
      <c r="B294" s="18" t="s">
        <v>300</v>
      </c>
      <c r="C294" s="18" t="s">
        <v>300</v>
      </c>
      <c r="D294" s="18" t="s">
        <v>15</v>
      </c>
      <c r="E294" s="1"/>
      <c r="F294" s="1"/>
      <c r="G294" s="1"/>
      <c r="H294" s="1"/>
      <c r="I294" s="1"/>
      <c r="J294" s="1"/>
      <c r="K294" s="1"/>
      <c r="L294" s="1"/>
      <c r="M294" s="1"/>
      <c r="N294" s="1"/>
      <c r="O294" s="1"/>
      <c r="P294" s="1"/>
      <c r="Q294" s="1"/>
      <c r="R294" s="1"/>
      <c r="S294" s="1"/>
      <c r="T294" s="1"/>
      <c r="U294" s="1"/>
      <c r="V294" s="1"/>
      <c r="W294" s="1"/>
      <c r="X294" s="1"/>
    </row>
    <row r="295" spans="1:24" ht="51" x14ac:dyDescent="0.15">
      <c r="A295" s="26"/>
      <c r="B295" s="18" t="s">
        <v>301</v>
      </c>
      <c r="C295" s="18" t="s">
        <v>301</v>
      </c>
      <c r="D295" s="18" t="s">
        <v>2</v>
      </c>
      <c r="E295" s="1"/>
      <c r="F295" s="1"/>
      <c r="G295" s="1"/>
      <c r="H295" s="1"/>
      <c r="I295" s="1"/>
      <c r="J295" s="1"/>
      <c r="K295" s="1"/>
      <c r="L295" s="1"/>
      <c r="M295" s="1"/>
      <c r="N295" s="1"/>
      <c r="O295" s="1"/>
      <c r="P295" s="1"/>
      <c r="Q295" s="1"/>
      <c r="R295" s="1"/>
      <c r="S295" s="1"/>
      <c r="T295" s="1"/>
      <c r="U295" s="1"/>
      <c r="V295" s="1"/>
      <c r="W295" s="1"/>
      <c r="X295" s="1"/>
    </row>
    <row r="296" spans="1:24" ht="51" x14ac:dyDescent="0.15">
      <c r="A296" s="26"/>
      <c r="B296" s="25" t="s">
        <v>302</v>
      </c>
      <c r="C296" s="18" t="s">
        <v>302</v>
      </c>
      <c r="D296" s="18" t="s">
        <v>2</v>
      </c>
      <c r="E296" s="1"/>
      <c r="F296" s="1"/>
      <c r="G296" s="1"/>
      <c r="H296" s="1"/>
      <c r="I296" s="1"/>
      <c r="J296" s="1"/>
      <c r="K296" s="1"/>
      <c r="L296" s="1"/>
      <c r="M296" s="1"/>
      <c r="N296" s="1"/>
      <c r="O296" s="1"/>
      <c r="P296" s="1"/>
      <c r="Q296" s="1"/>
      <c r="R296" s="1"/>
      <c r="S296" s="1"/>
      <c r="T296" s="1"/>
      <c r="U296" s="1"/>
      <c r="V296" s="1"/>
      <c r="W296" s="1"/>
      <c r="X296" s="1"/>
    </row>
    <row r="297" spans="1:24" ht="68" x14ac:dyDescent="0.15">
      <c r="A297" s="26"/>
      <c r="B297" s="18" t="s">
        <v>303</v>
      </c>
      <c r="C297" s="18" t="s">
        <v>303</v>
      </c>
      <c r="D297" s="18" t="s">
        <v>2</v>
      </c>
      <c r="E297" s="1"/>
      <c r="F297" s="1"/>
      <c r="G297" s="1"/>
      <c r="H297" s="1"/>
      <c r="I297" s="1"/>
      <c r="J297" s="1"/>
      <c r="K297" s="1"/>
      <c r="L297" s="1"/>
      <c r="M297" s="1"/>
      <c r="N297" s="1"/>
      <c r="O297" s="1"/>
      <c r="P297" s="1"/>
      <c r="Q297" s="1"/>
      <c r="R297" s="1"/>
      <c r="S297" s="1"/>
      <c r="T297" s="1"/>
      <c r="U297" s="1"/>
      <c r="V297" s="1"/>
      <c r="W297" s="1"/>
      <c r="X297" s="1"/>
    </row>
    <row r="298" spans="1:24" ht="68" x14ac:dyDescent="0.15">
      <c r="A298" s="26"/>
      <c r="B298" s="18" t="s">
        <v>12987</v>
      </c>
      <c r="C298" s="18" t="s">
        <v>304</v>
      </c>
      <c r="D298" s="18" t="s">
        <v>2</v>
      </c>
      <c r="E298" s="1"/>
      <c r="F298" s="1"/>
      <c r="G298" s="1"/>
      <c r="H298" s="1"/>
      <c r="I298" s="1"/>
      <c r="J298" s="1"/>
      <c r="K298" s="1"/>
      <c r="L298" s="1"/>
      <c r="M298" s="1"/>
      <c r="N298" s="1"/>
      <c r="O298" s="1"/>
      <c r="P298" s="1"/>
      <c r="Q298" s="1"/>
      <c r="R298" s="1"/>
      <c r="S298" s="1"/>
      <c r="T298" s="1"/>
      <c r="U298" s="1"/>
      <c r="V298" s="1"/>
      <c r="W298" s="1"/>
      <c r="X298" s="1"/>
    </row>
    <row r="299" spans="1:24" ht="34" x14ac:dyDescent="0.15">
      <c r="A299" s="26"/>
      <c r="B299" s="18"/>
      <c r="C299" s="18" t="s">
        <v>305</v>
      </c>
      <c r="D299" s="18" t="s">
        <v>83</v>
      </c>
      <c r="E299" s="1"/>
      <c r="F299" s="1"/>
      <c r="G299" s="1"/>
      <c r="H299" s="1"/>
      <c r="I299" s="1"/>
      <c r="J299" s="1"/>
      <c r="K299" s="1"/>
      <c r="L299" s="1"/>
      <c r="M299" s="1"/>
      <c r="N299" s="1"/>
      <c r="O299" s="1"/>
      <c r="P299" s="1"/>
      <c r="Q299" s="1"/>
      <c r="R299" s="1"/>
      <c r="S299" s="1"/>
      <c r="T299" s="1"/>
      <c r="U299" s="1"/>
      <c r="V299" s="1"/>
      <c r="W299" s="1"/>
      <c r="X299" s="1"/>
    </row>
    <row r="300" spans="1:24" ht="102" x14ac:dyDescent="0.15">
      <c r="A300" s="26"/>
      <c r="B300" s="25" t="s">
        <v>12988</v>
      </c>
      <c r="C300" s="18" t="s">
        <v>306</v>
      </c>
      <c r="D300" s="18" t="s">
        <v>65</v>
      </c>
      <c r="E300" s="1"/>
      <c r="F300" s="1"/>
      <c r="G300" s="1"/>
      <c r="H300" s="1"/>
      <c r="I300" s="1"/>
      <c r="J300" s="1"/>
      <c r="K300" s="1"/>
      <c r="L300" s="1"/>
      <c r="M300" s="1"/>
      <c r="N300" s="1"/>
      <c r="O300" s="1"/>
      <c r="P300" s="1"/>
      <c r="Q300" s="1"/>
      <c r="R300" s="1"/>
      <c r="S300" s="1"/>
      <c r="T300" s="1"/>
      <c r="U300" s="1"/>
      <c r="V300" s="1"/>
      <c r="W300" s="1"/>
      <c r="X300" s="1"/>
    </row>
    <row r="301" spans="1:24" ht="85" x14ac:dyDescent="0.15">
      <c r="A301" s="26"/>
      <c r="B301" s="18"/>
      <c r="C301" s="18" t="s">
        <v>307</v>
      </c>
      <c r="D301" s="18" t="s">
        <v>2</v>
      </c>
      <c r="E301" s="1"/>
      <c r="F301" s="1"/>
      <c r="G301" s="1"/>
      <c r="H301" s="1"/>
      <c r="I301" s="1"/>
      <c r="J301" s="1"/>
      <c r="K301" s="1"/>
      <c r="L301" s="1"/>
      <c r="M301" s="1"/>
      <c r="N301" s="1"/>
      <c r="O301" s="1"/>
      <c r="P301" s="1"/>
      <c r="Q301" s="1"/>
      <c r="R301" s="1"/>
      <c r="S301" s="1"/>
      <c r="T301" s="1"/>
      <c r="U301" s="1"/>
      <c r="V301" s="1"/>
      <c r="W301" s="1"/>
      <c r="X301" s="1"/>
    </row>
    <row r="302" spans="1:24" ht="34" x14ac:dyDescent="0.15">
      <c r="A302" s="26"/>
      <c r="B302" s="25" t="s">
        <v>308</v>
      </c>
      <c r="C302" s="18" t="s">
        <v>308</v>
      </c>
      <c r="D302" s="18" t="s">
        <v>15</v>
      </c>
      <c r="E302" s="1"/>
      <c r="F302" s="1"/>
      <c r="G302" s="1"/>
      <c r="H302" s="1"/>
      <c r="I302" s="1"/>
      <c r="J302" s="1"/>
      <c r="K302" s="1"/>
      <c r="L302" s="1"/>
      <c r="M302" s="1"/>
      <c r="N302" s="1"/>
      <c r="O302" s="1"/>
      <c r="P302" s="1"/>
      <c r="Q302" s="1"/>
      <c r="R302" s="1"/>
      <c r="S302" s="1"/>
      <c r="T302" s="1"/>
      <c r="U302" s="1"/>
      <c r="V302" s="1"/>
      <c r="W302" s="1"/>
      <c r="X302" s="1"/>
    </row>
    <row r="303" spans="1:24" ht="68" x14ac:dyDescent="0.15">
      <c r="A303" s="26"/>
      <c r="B303" s="25" t="s">
        <v>12989</v>
      </c>
      <c r="C303" s="18" t="s">
        <v>309</v>
      </c>
      <c r="D303" s="18" t="s">
        <v>15</v>
      </c>
      <c r="E303" s="1"/>
      <c r="F303" s="1"/>
      <c r="G303" s="1"/>
      <c r="H303" s="1"/>
      <c r="I303" s="1"/>
      <c r="J303" s="1"/>
      <c r="K303" s="1"/>
      <c r="L303" s="1"/>
      <c r="M303" s="1"/>
      <c r="N303" s="1"/>
      <c r="O303" s="1"/>
      <c r="P303" s="1"/>
      <c r="Q303" s="1"/>
      <c r="R303" s="1"/>
      <c r="S303" s="1"/>
      <c r="T303" s="1"/>
      <c r="U303" s="1"/>
      <c r="V303" s="1"/>
      <c r="W303" s="1"/>
      <c r="X303" s="1"/>
    </row>
    <row r="304" spans="1:24" ht="34" x14ac:dyDescent="0.15">
      <c r="A304" s="26"/>
      <c r="B304" s="25"/>
      <c r="C304" s="18" t="s">
        <v>310</v>
      </c>
      <c r="D304" s="18" t="s">
        <v>5</v>
      </c>
      <c r="E304" s="1"/>
      <c r="F304" s="1"/>
      <c r="G304" s="1"/>
      <c r="H304" s="1"/>
      <c r="I304" s="1"/>
      <c r="J304" s="1"/>
      <c r="K304" s="1"/>
      <c r="L304" s="1"/>
      <c r="M304" s="1"/>
      <c r="N304" s="1"/>
      <c r="O304" s="1"/>
      <c r="P304" s="1"/>
      <c r="Q304" s="1"/>
      <c r="R304" s="1"/>
      <c r="S304" s="1"/>
      <c r="T304" s="1"/>
      <c r="U304" s="1"/>
      <c r="V304" s="1"/>
      <c r="W304" s="1"/>
      <c r="X304" s="1"/>
    </row>
    <row r="305" spans="1:24" ht="51" x14ac:dyDescent="0.15">
      <c r="A305" s="26"/>
      <c r="B305" s="18"/>
      <c r="C305" s="18" t="s">
        <v>311</v>
      </c>
      <c r="D305" s="18" t="s">
        <v>75</v>
      </c>
      <c r="E305" s="1"/>
      <c r="F305" s="1"/>
      <c r="G305" s="1"/>
      <c r="H305" s="1"/>
      <c r="I305" s="1"/>
      <c r="J305" s="1"/>
      <c r="K305" s="1"/>
      <c r="L305" s="1"/>
      <c r="M305" s="1"/>
      <c r="N305" s="1"/>
      <c r="O305" s="1"/>
      <c r="P305" s="1"/>
      <c r="Q305" s="1"/>
      <c r="R305" s="1"/>
      <c r="S305" s="1"/>
      <c r="T305" s="1"/>
      <c r="U305" s="1"/>
      <c r="V305" s="1"/>
      <c r="W305" s="1"/>
      <c r="X305" s="1"/>
    </row>
    <row r="306" spans="1:24" ht="102" x14ac:dyDescent="0.15">
      <c r="A306" s="26"/>
      <c r="B306" s="25" t="s">
        <v>12990</v>
      </c>
      <c r="C306" s="18" t="s">
        <v>312</v>
      </c>
      <c r="D306" s="18" t="s">
        <v>2</v>
      </c>
      <c r="E306" s="1"/>
      <c r="F306" s="1"/>
      <c r="G306" s="1"/>
      <c r="H306" s="1"/>
      <c r="I306" s="1"/>
      <c r="J306" s="1"/>
      <c r="K306" s="1"/>
      <c r="L306" s="1"/>
      <c r="M306" s="1"/>
      <c r="N306" s="1"/>
      <c r="O306" s="1"/>
      <c r="P306" s="1"/>
      <c r="Q306" s="1"/>
      <c r="R306" s="1"/>
      <c r="S306" s="1"/>
      <c r="T306" s="1"/>
      <c r="U306" s="1"/>
      <c r="V306" s="1"/>
      <c r="W306" s="1"/>
      <c r="X306" s="1"/>
    </row>
    <row r="307" spans="1:24" ht="34" x14ac:dyDescent="0.15">
      <c r="A307" s="26"/>
      <c r="B307" s="17"/>
      <c r="C307" s="18" t="s">
        <v>313</v>
      </c>
      <c r="D307" s="18" t="s">
        <v>102</v>
      </c>
      <c r="E307" s="1"/>
      <c r="F307" s="1"/>
      <c r="G307" s="1"/>
      <c r="H307" s="1"/>
      <c r="I307" s="1"/>
      <c r="J307" s="1"/>
      <c r="K307" s="1"/>
      <c r="L307" s="1"/>
      <c r="M307" s="1"/>
      <c r="N307" s="1"/>
      <c r="O307" s="1"/>
      <c r="P307" s="1"/>
      <c r="Q307" s="1"/>
      <c r="R307" s="1"/>
      <c r="S307" s="1"/>
      <c r="T307" s="1"/>
      <c r="U307" s="1"/>
      <c r="V307" s="1"/>
      <c r="W307" s="1"/>
      <c r="X307" s="1"/>
    </row>
    <row r="308" spans="1:24" ht="51" x14ac:dyDescent="0.15">
      <c r="A308" s="26"/>
      <c r="B308" s="17"/>
      <c r="C308" s="18" t="s">
        <v>314</v>
      </c>
      <c r="D308" s="18" t="s">
        <v>167</v>
      </c>
      <c r="E308" s="1"/>
      <c r="F308" s="1"/>
      <c r="G308" s="1"/>
      <c r="H308" s="1"/>
      <c r="I308" s="1"/>
      <c r="J308" s="1"/>
      <c r="K308" s="1"/>
      <c r="L308" s="1"/>
      <c r="M308" s="1"/>
      <c r="N308" s="1"/>
      <c r="O308" s="1"/>
      <c r="P308" s="1"/>
      <c r="Q308" s="1"/>
      <c r="R308" s="1"/>
      <c r="S308" s="1"/>
      <c r="T308" s="1"/>
      <c r="U308" s="1"/>
      <c r="V308" s="1"/>
      <c r="W308" s="1"/>
      <c r="X308" s="1"/>
    </row>
    <row r="309" spans="1:24" ht="68" x14ac:dyDescent="0.15">
      <c r="A309" s="26"/>
      <c r="B309" s="18" t="s">
        <v>315</v>
      </c>
      <c r="C309" s="18" t="s">
        <v>315</v>
      </c>
      <c r="D309" s="18" t="s">
        <v>2</v>
      </c>
      <c r="E309" s="1"/>
      <c r="F309" s="1"/>
      <c r="G309" s="1"/>
      <c r="H309" s="1"/>
      <c r="I309" s="1"/>
      <c r="J309" s="1"/>
      <c r="K309" s="1"/>
      <c r="L309" s="1"/>
      <c r="M309" s="1"/>
      <c r="N309" s="1"/>
      <c r="O309" s="1"/>
      <c r="P309" s="1"/>
      <c r="Q309" s="1"/>
      <c r="R309" s="1"/>
      <c r="S309" s="1"/>
      <c r="T309" s="1"/>
      <c r="U309" s="1"/>
      <c r="V309" s="1"/>
      <c r="W309" s="1"/>
      <c r="X309" s="1"/>
    </row>
    <row r="310" spans="1:24" ht="68" x14ac:dyDescent="0.15">
      <c r="A310" s="26"/>
      <c r="B310" s="18" t="s">
        <v>316</v>
      </c>
      <c r="C310" s="18" t="s">
        <v>316</v>
      </c>
      <c r="D310" s="18" t="s">
        <v>2</v>
      </c>
      <c r="E310" s="1"/>
      <c r="F310" s="1"/>
      <c r="G310" s="1"/>
      <c r="H310" s="1"/>
      <c r="I310" s="1"/>
      <c r="J310" s="1"/>
      <c r="K310" s="1"/>
      <c r="L310" s="1"/>
      <c r="M310" s="1"/>
      <c r="N310" s="1"/>
      <c r="O310" s="1"/>
      <c r="P310" s="1"/>
      <c r="Q310" s="1"/>
      <c r="R310" s="1"/>
      <c r="S310" s="1"/>
      <c r="T310" s="1"/>
      <c r="U310" s="1"/>
      <c r="V310" s="1"/>
      <c r="W310" s="1"/>
      <c r="X310" s="1"/>
    </row>
    <row r="311" spans="1:24" ht="17" x14ac:dyDescent="0.15">
      <c r="A311" s="26"/>
      <c r="B311" s="25" t="s">
        <v>317</v>
      </c>
      <c r="C311" s="18" t="s">
        <v>317</v>
      </c>
      <c r="D311" s="18" t="s">
        <v>15</v>
      </c>
      <c r="E311" s="1"/>
      <c r="F311" s="1"/>
      <c r="G311" s="1"/>
      <c r="H311" s="1"/>
      <c r="I311" s="1"/>
      <c r="J311" s="1"/>
      <c r="K311" s="1"/>
      <c r="L311" s="1"/>
      <c r="M311" s="1"/>
      <c r="N311" s="1"/>
      <c r="O311" s="1"/>
      <c r="P311" s="1"/>
      <c r="Q311" s="1"/>
      <c r="R311" s="1"/>
      <c r="S311" s="1"/>
      <c r="T311" s="1"/>
      <c r="U311" s="1"/>
      <c r="V311" s="1"/>
      <c r="W311" s="1"/>
      <c r="X311" s="1"/>
    </row>
    <row r="312" spans="1:24" ht="51" x14ac:dyDescent="0.15">
      <c r="A312" s="26"/>
      <c r="B312" s="25" t="s">
        <v>318</v>
      </c>
      <c r="C312" s="18" t="s">
        <v>318</v>
      </c>
      <c r="D312" s="18" t="s">
        <v>15</v>
      </c>
      <c r="E312" s="1"/>
      <c r="F312" s="1"/>
      <c r="G312" s="1"/>
      <c r="H312" s="1"/>
      <c r="I312" s="1"/>
      <c r="J312" s="1"/>
      <c r="K312" s="1"/>
      <c r="L312" s="1"/>
      <c r="M312" s="1"/>
      <c r="N312" s="1"/>
      <c r="O312" s="1"/>
      <c r="P312" s="1"/>
      <c r="Q312" s="1"/>
      <c r="R312" s="1"/>
      <c r="S312" s="1"/>
      <c r="T312" s="1"/>
      <c r="U312" s="1"/>
      <c r="V312" s="1"/>
      <c r="W312" s="1"/>
      <c r="X312" s="1"/>
    </row>
    <row r="313" spans="1:24" ht="68" x14ac:dyDescent="0.15">
      <c r="A313" s="26"/>
      <c r="B313" s="25" t="s">
        <v>12991</v>
      </c>
      <c r="C313" s="25" t="s">
        <v>12991</v>
      </c>
      <c r="D313" s="18" t="s">
        <v>2</v>
      </c>
      <c r="E313" s="1"/>
      <c r="F313" s="1"/>
      <c r="G313" s="1"/>
      <c r="H313" s="1"/>
      <c r="I313" s="1"/>
      <c r="J313" s="1"/>
      <c r="K313" s="1"/>
      <c r="L313" s="1"/>
      <c r="M313" s="1"/>
      <c r="N313" s="1"/>
      <c r="O313" s="1"/>
      <c r="P313" s="1"/>
      <c r="Q313" s="1"/>
      <c r="R313" s="1"/>
      <c r="S313" s="1"/>
      <c r="T313" s="1"/>
      <c r="U313" s="1"/>
      <c r="V313" s="1"/>
      <c r="W313" s="1"/>
      <c r="X313" s="1"/>
    </row>
    <row r="314" spans="1:24" ht="119" x14ac:dyDescent="0.15">
      <c r="A314" s="26"/>
      <c r="B314" s="25" t="s">
        <v>12992</v>
      </c>
      <c r="C314" s="18" t="s">
        <v>319</v>
      </c>
      <c r="D314" s="18" t="s">
        <v>320</v>
      </c>
      <c r="E314" s="1"/>
      <c r="F314" s="1"/>
      <c r="G314" s="1"/>
      <c r="H314" s="1"/>
      <c r="I314" s="1"/>
      <c r="J314" s="1"/>
      <c r="K314" s="1"/>
      <c r="L314" s="1"/>
      <c r="M314" s="1"/>
      <c r="N314" s="1"/>
      <c r="O314" s="1"/>
      <c r="P314" s="1"/>
      <c r="Q314" s="1"/>
      <c r="R314" s="1"/>
      <c r="S314" s="1"/>
      <c r="T314" s="1"/>
      <c r="U314" s="1"/>
      <c r="V314" s="1"/>
      <c r="W314" s="1"/>
      <c r="X314" s="1"/>
    </row>
    <row r="315" spans="1:24" ht="51" x14ac:dyDescent="0.15">
      <c r="A315" s="26"/>
      <c r="B315" s="17"/>
      <c r="C315" s="18" t="s">
        <v>321</v>
      </c>
      <c r="D315" s="18" t="s">
        <v>15</v>
      </c>
      <c r="E315" s="1"/>
      <c r="F315" s="1"/>
      <c r="G315" s="1"/>
      <c r="H315" s="1"/>
      <c r="I315" s="1"/>
      <c r="J315" s="1"/>
      <c r="K315" s="1"/>
      <c r="L315" s="1"/>
      <c r="M315" s="1"/>
      <c r="N315" s="1"/>
      <c r="O315" s="1"/>
      <c r="P315" s="1"/>
      <c r="Q315" s="1"/>
      <c r="R315" s="1"/>
      <c r="S315" s="1"/>
      <c r="T315" s="1"/>
      <c r="U315" s="1"/>
      <c r="V315" s="1"/>
      <c r="W315" s="1"/>
      <c r="X315" s="1"/>
    </row>
    <row r="316" spans="1:24" ht="51" x14ac:dyDescent="0.15">
      <c r="A316" s="26"/>
      <c r="B316" s="17"/>
      <c r="C316" s="18" t="s">
        <v>322</v>
      </c>
      <c r="D316" s="18" t="s">
        <v>83</v>
      </c>
      <c r="E316" s="1"/>
      <c r="F316" s="1"/>
      <c r="G316" s="1"/>
      <c r="H316" s="1"/>
      <c r="I316" s="1"/>
      <c r="J316" s="1"/>
      <c r="K316" s="1"/>
      <c r="L316" s="1"/>
      <c r="M316" s="1"/>
      <c r="N316" s="1"/>
      <c r="O316" s="1"/>
      <c r="P316" s="1"/>
      <c r="Q316" s="1"/>
      <c r="R316" s="1"/>
      <c r="S316" s="1"/>
      <c r="T316" s="1"/>
      <c r="U316" s="1"/>
      <c r="V316" s="1"/>
      <c r="W316" s="1"/>
      <c r="X316" s="1"/>
    </row>
    <row r="317" spans="1:24" ht="153" x14ac:dyDescent="0.15">
      <c r="A317" s="26"/>
      <c r="B317" s="25" t="s">
        <v>323</v>
      </c>
      <c r="C317" s="18" t="s">
        <v>323</v>
      </c>
      <c r="D317" s="18" t="s">
        <v>8</v>
      </c>
      <c r="E317" s="1"/>
      <c r="F317" s="1"/>
      <c r="G317" s="1"/>
      <c r="H317" s="1"/>
      <c r="I317" s="1"/>
      <c r="J317" s="1"/>
      <c r="K317" s="1"/>
      <c r="L317" s="1"/>
      <c r="M317" s="1"/>
      <c r="N317" s="1"/>
      <c r="O317" s="1"/>
      <c r="P317" s="1"/>
      <c r="Q317" s="1"/>
      <c r="R317" s="1"/>
      <c r="S317" s="1"/>
      <c r="T317" s="1"/>
      <c r="U317" s="1"/>
      <c r="V317" s="1"/>
      <c r="W317" s="1"/>
      <c r="X317" s="1"/>
    </row>
    <row r="318" spans="1:24" ht="204" x14ac:dyDescent="0.15">
      <c r="A318" s="26"/>
      <c r="B318" s="18" t="s">
        <v>12993</v>
      </c>
      <c r="C318" s="18" t="s">
        <v>324</v>
      </c>
      <c r="D318" s="18" t="s">
        <v>255</v>
      </c>
      <c r="E318" s="1"/>
      <c r="F318" s="1"/>
      <c r="G318" s="1"/>
      <c r="H318" s="1"/>
      <c r="I318" s="1"/>
      <c r="J318" s="1"/>
      <c r="K318" s="1"/>
      <c r="L318" s="1"/>
      <c r="M318" s="1"/>
      <c r="N318" s="1"/>
      <c r="O318" s="1"/>
      <c r="P318" s="1"/>
      <c r="Q318" s="1"/>
      <c r="R318" s="1"/>
      <c r="S318" s="1"/>
      <c r="T318" s="1"/>
      <c r="U318" s="1"/>
      <c r="V318" s="1"/>
      <c r="W318" s="1"/>
      <c r="X318" s="1"/>
    </row>
    <row r="319" spans="1:24" ht="102" x14ac:dyDescent="0.15">
      <c r="A319" s="26"/>
      <c r="B319" s="18"/>
      <c r="C319" s="18" t="s">
        <v>325</v>
      </c>
      <c r="D319" s="18" t="s">
        <v>222</v>
      </c>
      <c r="E319" s="1"/>
      <c r="F319" s="1"/>
      <c r="G319" s="1"/>
      <c r="H319" s="1"/>
      <c r="I319" s="1"/>
      <c r="J319" s="1"/>
      <c r="K319" s="1"/>
      <c r="L319" s="1"/>
      <c r="M319" s="1"/>
      <c r="N319" s="1"/>
      <c r="O319" s="1"/>
      <c r="P319" s="1"/>
      <c r="Q319" s="1"/>
      <c r="R319" s="1"/>
      <c r="S319" s="1"/>
      <c r="T319" s="1"/>
      <c r="U319" s="1"/>
      <c r="V319" s="1"/>
      <c r="W319" s="1"/>
      <c r="X319" s="1"/>
    </row>
    <row r="320" spans="1:24" ht="85" x14ac:dyDescent="0.15">
      <c r="A320" s="26"/>
      <c r="B320" s="18"/>
      <c r="C320" s="18" t="s">
        <v>326</v>
      </c>
      <c r="D320" s="18" t="s">
        <v>15</v>
      </c>
      <c r="E320" s="1"/>
      <c r="F320" s="1"/>
      <c r="G320" s="1"/>
      <c r="H320" s="1"/>
      <c r="I320" s="1"/>
      <c r="J320" s="1"/>
      <c r="K320" s="1"/>
      <c r="L320" s="1"/>
      <c r="M320" s="1"/>
      <c r="N320" s="1"/>
      <c r="O320" s="1"/>
      <c r="P320" s="1"/>
      <c r="Q320" s="1"/>
      <c r="R320" s="1"/>
      <c r="S320" s="1"/>
      <c r="T320" s="1"/>
      <c r="U320" s="1"/>
      <c r="V320" s="1"/>
      <c r="W320" s="1"/>
      <c r="X320" s="1"/>
    </row>
    <row r="321" spans="1:24" ht="34" x14ac:dyDescent="0.15">
      <c r="A321" s="26"/>
      <c r="B321" s="18"/>
      <c r="C321" s="18" t="s">
        <v>327</v>
      </c>
      <c r="D321" s="18" t="s">
        <v>22</v>
      </c>
      <c r="E321" s="1"/>
      <c r="F321" s="1"/>
      <c r="G321" s="1"/>
      <c r="H321" s="1"/>
      <c r="I321" s="1"/>
      <c r="J321" s="1"/>
      <c r="K321" s="1"/>
      <c r="L321" s="1"/>
      <c r="M321" s="1"/>
      <c r="N321" s="1"/>
      <c r="O321" s="1"/>
      <c r="P321" s="1"/>
      <c r="Q321" s="1"/>
      <c r="R321" s="1"/>
      <c r="S321" s="1"/>
      <c r="T321" s="1"/>
      <c r="U321" s="1"/>
      <c r="V321" s="1"/>
      <c r="W321" s="1"/>
      <c r="X321" s="1"/>
    </row>
    <row r="322" spans="1:24" ht="68" x14ac:dyDescent="0.15">
      <c r="A322" s="26"/>
      <c r="B322" s="18" t="s">
        <v>12994</v>
      </c>
      <c r="C322" s="18" t="s">
        <v>328</v>
      </c>
      <c r="D322" s="18" t="s">
        <v>2</v>
      </c>
      <c r="E322" s="1"/>
      <c r="F322" s="1"/>
      <c r="G322" s="1"/>
      <c r="H322" s="1"/>
      <c r="I322" s="1"/>
      <c r="J322" s="1"/>
      <c r="K322" s="1"/>
      <c r="L322" s="1"/>
      <c r="M322" s="1"/>
      <c r="N322" s="1"/>
      <c r="O322" s="1"/>
      <c r="P322" s="1"/>
      <c r="Q322" s="1"/>
      <c r="R322" s="1"/>
      <c r="S322" s="1"/>
      <c r="T322" s="1"/>
      <c r="U322" s="1"/>
      <c r="V322" s="1"/>
      <c r="W322" s="1"/>
      <c r="X322" s="1"/>
    </row>
    <row r="323" spans="1:24" ht="34" x14ac:dyDescent="0.15">
      <c r="A323" s="26"/>
      <c r="B323" s="18"/>
      <c r="C323" s="18" t="s">
        <v>329</v>
      </c>
      <c r="D323" s="18" t="s">
        <v>18</v>
      </c>
      <c r="E323" s="1"/>
      <c r="F323" s="1"/>
      <c r="G323" s="1"/>
      <c r="H323" s="1"/>
      <c r="I323" s="1"/>
      <c r="J323" s="1"/>
      <c r="K323" s="1"/>
      <c r="L323" s="1"/>
      <c r="M323" s="1"/>
      <c r="N323" s="1"/>
      <c r="O323" s="1"/>
      <c r="P323" s="1"/>
      <c r="Q323" s="1"/>
      <c r="R323" s="1"/>
      <c r="S323" s="1"/>
      <c r="T323" s="1"/>
      <c r="U323" s="1"/>
      <c r="V323" s="1"/>
      <c r="W323" s="1"/>
      <c r="X323" s="1"/>
    </row>
    <row r="324" spans="1:24" ht="119" x14ac:dyDescent="0.15">
      <c r="A324" s="26"/>
      <c r="B324" s="18" t="s">
        <v>330</v>
      </c>
      <c r="C324" s="18" t="s">
        <v>330</v>
      </c>
      <c r="D324" s="18" t="s">
        <v>75</v>
      </c>
      <c r="E324" s="1"/>
      <c r="F324" s="1"/>
      <c r="G324" s="1"/>
      <c r="H324" s="1"/>
      <c r="I324" s="1"/>
      <c r="J324" s="1"/>
      <c r="K324" s="1"/>
      <c r="L324" s="1"/>
      <c r="M324" s="1"/>
      <c r="N324" s="1"/>
      <c r="O324" s="1"/>
      <c r="P324" s="1"/>
      <c r="Q324" s="1"/>
      <c r="R324" s="1"/>
      <c r="S324" s="1"/>
      <c r="T324" s="1"/>
      <c r="U324" s="1"/>
      <c r="V324" s="1"/>
      <c r="W324" s="1"/>
      <c r="X324" s="1"/>
    </row>
    <row r="325" spans="1:24" ht="34" x14ac:dyDescent="0.15">
      <c r="A325" s="26"/>
      <c r="B325" s="18" t="s">
        <v>331</v>
      </c>
      <c r="C325" s="18" t="s">
        <v>331</v>
      </c>
      <c r="D325" s="18" t="s">
        <v>15</v>
      </c>
      <c r="E325" s="1"/>
      <c r="F325" s="1"/>
      <c r="G325" s="1"/>
      <c r="H325" s="1"/>
      <c r="I325" s="1"/>
      <c r="J325" s="1"/>
      <c r="K325" s="1"/>
      <c r="L325" s="1"/>
      <c r="M325" s="1"/>
      <c r="N325" s="1"/>
      <c r="O325" s="1"/>
      <c r="P325" s="1"/>
      <c r="Q325" s="1"/>
      <c r="R325" s="1"/>
      <c r="S325" s="1"/>
      <c r="T325" s="1"/>
      <c r="U325" s="1"/>
      <c r="V325" s="1"/>
      <c r="W325" s="1"/>
      <c r="X325" s="1"/>
    </row>
    <row r="326" spans="1:24" ht="17" x14ac:dyDescent="0.15">
      <c r="A326" s="26"/>
      <c r="B326" s="18" t="s">
        <v>332</v>
      </c>
      <c r="C326" s="18" t="s">
        <v>332</v>
      </c>
      <c r="D326" s="18" t="s">
        <v>145</v>
      </c>
      <c r="E326" s="1"/>
      <c r="F326" s="1"/>
      <c r="G326" s="1"/>
      <c r="H326" s="1"/>
      <c r="I326" s="1"/>
      <c r="J326" s="1"/>
      <c r="K326" s="1"/>
      <c r="L326" s="1"/>
      <c r="M326" s="1"/>
      <c r="N326" s="1"/>
      <c r="O326" s="1"/>
      <c r="P326" s="1"/>
      <c r="Q326" s="1"/>
      <c r="R326" s="1"/>
      <c r="S326" s="1"/>
      <c r="T326" s="1"/>
      <c r="U326" s="1"/>
      <c r="V326" s="1"/>
      <c r="W326" s="1"/>
      <c r="X326" s="1"/>
    </row>
    <row r="327" spans="1:24" ht="17" x14ac:dyDescent="0.15">
      <c r="A327" s="26"/>
      <c r="B327" s="25" t="s">
        <v>333</v>
      </c>
      <c r="C327" s="18" t="s">
        <v>333</v>
      </c>
      <c r="D327" s="18" t="s">
        <v>83</v>
      </c>
      <c r="E327" s="1"/>
      <c r="F327" s="1"/>
      <c r="G327" s="1"/>
      <c r="H327" s="1"/>
      <c r="I327" s="1"/>
      <c r="J327" s="1"/>
      <c r="K327" s="1"/>
      <c r="L327" s="1"/>
      <c r="M327" s="1"/>
      <c r="N327" s="1"/>
      <c r="O327" s="1"/>
      <c r="P327" s="1"/>
      <c r="Q327" s="1"/>
      <c r="R327" s="1"/>
      <c r="S327" s="1"/>
      <c r="T327" s="1"/>
      <c r="U327" s="1"/>
      <c r="V327" s="1"/>
      <c r="W327" s="1"/>
      <c r="X327" s="1"/>
    </row>
    <row r="328" spans="1:24" ht="17" x14ac:dyDescent="0.15">
      <c r="A328" s="26"/>
      <c r="B328" s="25" t="s">
        <v>333</v>
      </c>
      <c r="C328" s="18" t="s">
        <v>333</v>
      </c>
      <c r="D328" s="18" t="s">
        <v>83</v>
      </c>
      <c r="E328" s="1"/>
      <c r="F328" s="1"/>
      <c r="G328" s="1"/>
      <c r="H328" s="1"/>
      <c r="I328" s="1"/>
      <c r="J328" s="1"/>
      <c r="K328" s="1"/>
      <c r="L328" s="1"/>
      <c r="M328" s="1"/>
      <c r="N328" s="1"/>
      <c r="O328" s="1"/>
      <c r="P328" s="1"/>
      <c r="Q328" s="1"/>
      <c r="R328" s="1"/>
      <c r="S328" s="1"/>
      <c r="T328" s="1"/>
      <c r="U328" s="1"/>
      <c r="V328" s="1"/>
      <c r="W328" s="1"/>
      <c r="X328" s="1"/>
    </row>
    <row r="329" spans="1:24" ht="17" x14ac:dyDescent="0.15">
      <c r="A329" s="26"/>
      <c r="B329" s="25" t="s">
        <v>334</v>
      </c>
      <c r="C329" s="18" t="s">
        <v>334</v>
      </c>
      <c r="D329" s="18" t="s">
        <v>83</v>
      </c>
      <c r="E329" s="1"/>
      <c r="F329" s="1"/>
      <c r="G329" s="1"/>
      <c r="H329" s="1"/>
      <c r="I329" s="1"/>
      <c r="J329" s="1"/>
      <c r="K329" s="1"/>
      <c r="L329" s="1"/>
      <c r="M329" s="1"/>
      <c r="N329" s="1"/>
      <c r="O329" s="1"/>
      <c r="P329" s="1"/>
      <c r="Q329" s="1"/>
      <c r="R329" s="1"/>
      <c r="S329" s="1"/>
      <c r="T329" s="1"/>
      <c r="U329" s="1"/>
      <c r="V329" s="1"/>
      <c r="W329" s="1"/>
      <c r="X329" s="1"/>
    </row>
    <row r="330" spans="1:24" ht="102" x14ac:dyDescent="0.15">
      <c r="A330" s="26"/>
      <c r="B330" s="25" t="s">
        <v>12995</v>
      </c>
      <c r="C330" s="18" t="s">
        <v>335</v>
      </c>
      <c r="D330" s="18" t="s">
        <v>145</v>
      </c>
      <c r="E330" s="1"/>
      <c r="F330" s="1"/>
      <c r="G330" s="1"/>
      <c r="H330" s="1"/>
      <c r="I330" s="1"/>
      <c r="J330" s="1"/>
      <c r="K330" s="1"/>
      <c r="L330" s="1"/>
      <c r="M330" s="1"/>
      <c r="N330" s="1"/>
      <c r="O330" s="1"/>
      <c r="P330" s="1"/>
      <c r="Q330" s="1"/>
      <c r="R330" s="1"/>
      <c r="S330" s="1"/>
      <c r="T330" s="1"/>
      <c r="U330" s="1"/>
      <c r="V330" s="1"/>
      <c r="W330" s="1"/>
      <c r="X330" s="1"/>
    </row>
    <row r="331" spans="1:24" ht="68" x14ac:dyDescent="0.15">
      <c r="A331" s="26"/>
      <c r="B331" s="17"/>
      <c r="C331" s="18" t="s">
        <v>336</v>
      </c>
      <c r="D331" s="18" t="s">
        <v>255</v>
      </c>
      <c r="E331" s="1"/>
      <c r="F331" s="1"/>
      <c r="G331" s="1"/>
      <c r="H331" s="1"/>
      <c r="I331" s="1"/>
      <c r="J331" s="1"/>
      <c r="K331" s="1"/>
      <c r="L331" s="1"/>
      <c r="M331" s="1"/>
      <c r="N331" s="1"/>
      <c r="O331" s="1"/>
      <c r="P331" s="1"/>
      <c r="Q331" s="1"/>
      <c r="R331" s="1"/>
      <c r="S331" s="1"/>
      <c r="T331" s="1"/>
      <c r="U331" s="1"/>
      <c r="V331" s="1"/>
      <c r="W331" s="1"/>
      <c r="X331" s="1"/>
    </row>
    <row r="332" spans="1:24" ht="34" x14ac:dyDescent="0.15">
      <c r="A332" s="26"/>
      <c r="B332" s="17"/>
      <c r="C332" s="18" t="s">
        <v>337</v>
      </c>
      <c r="D332" s="18" t="s">
        <v>5</v>
      </c>
      <c r="E332" s="1"/>
      <c r="F332" s="1"/>
      <c r="G332" s="1"/>
      <c r="H332" s="1"/>
      <c r="I332" s="1"/>
      <c r="J332" s="1"/>
      <c r="K332" s="1"/>
      <c r="L332" s="1"/>
      <c r="M332" s="1"/>
      <c r="N332" s="1"/>
      <c r="O332" s="1"/>
      <c r="P332" s="1"/>
      <c r="Q332" s="1"/>
      <c r="R332" s="1"/>
      <c r="S332" s="1"/>
      <c r="T332" s="1"/>
      <c r="U332" s="1"/>
      <c r="V332" s="1"/>
      <c r="W332" s="1"/>
      <c r="X332" s="1"/>
    </row>
    <row r="333" spans="1:24" ht="136" x14ac:dyDescent="0.15">
      <c r="A333" s="26" t="s">
        <v>12886</v>
      </c>
      <c r="B333" s="18" t="s">
        <v>13000</v>
      </c>
      <c r="C333" s="18" t="s">
        <v>338</v>
      </c>
      <c r="D333" s="18" t="s">
        <v>270</v>
      </c>
      <c r="E333" s="1"/>
      <c r="F333" s="1"/>
      <c r="G333" s="1"/>
      <c r="H333" s="1"/>
      <c r="I333" s="1"/>
      <c r="J333" s="1"/>
      <c r="K333" s="1"/>
      <c r="L333" s="1"/>
      <c r="M333" s="1"/>
      <c r="N333" s="1"/>
      <c r="O333" s="1"/>
      <c r="P333" s="1"/>
      <c r="Q333" s="1"/>
      <c r="R333" s="1"/>
      <c r="S333" s="1"/>
      <c r="T333" s="1"/>
      <c r="U333" s="1"/>
      <c r="V333" s="1"/>
      <c r="W333" s="1"/>
      <c r="X333" s="1"/>
    </row>
    <row r="334" spans="1:24" ht="34" x14ac:dyDescent="0.15">
      <c r="A334" s="26"/>
      <c r="B334" s="18" t="s">
        <v>339</v>
      </c>
      <c r="C334" s="18" t="s">
        <v>339</v>
      </c>
      <c r="D334" s="18" t="s">
        <v>15</v>
      </c>
      <c r="E334" s="1"/>
      <c r="F334" s="1"/>
      <c r="G334" s="1"/>
      <c r="H334" s="1"/>
      <c r="I334" s="1"/>
      <c r="J334" s="1"/>
      <c r="K334" s="1"/>
      <c r="L334" s="1"/>
      <c r="M334" s="1"/>
      <c r="N334" s="1"/>
      <c r="O334" s="1"/>
      <c r="P334" s="1"/>
      <c r="Q334" s="1"/>
      <c r="R334" s="1"/>
      <c r="S334" s="1"/>
      <c r="T334" s="1"/>
      <c r="U334" s="1"/>
      <c r="V334" s="1"/>
      <c r="W334" s="1"/>
      <c r="X334" s="1"/>
    </row>
    <row r="335" spans="1:24" ht="17" x14ac:dyDescent="0.15">
      <c r="A335" s="26"/>
      <c r="B335" s="18" t="s">
        <v>340</v>
      </c>
      <c r="C335" s="18" t="s">
        <v>340</v>
      </c>
      <c r="D335" s="18" t="s">
        <v>15</v>
      </c>
      <c r="E335" s="1"/>
      <c r="F335" s="1"/>
      <c r="G335" s="1"/>
      <c r="H335" s="1"/>
      <c r="I335" s="1"/>
      <c r="J335" s="1"/>
      <c r="K335" s="1"/>
      <c r="L335" s="1"/>
      <c r="M335" s="1"/>
      <c r="N335" s="1"/>
      <c r="O335" s="1"/>
      <c r="P335" s="1"/>
      <c r="Q335" s="1"/>
      <c r="R335" s="1"/>
      <c r="S335" s="1"/>
      <c r="T335" s="1"/>
      <c r="U335" s="1"/>
      <c r="V335" s="1"/>
      <c r="W335" s="1"/>
      <c r="X335" s="1"/>
    </row>
    <row r="336" spans="1:24" ht="68" x14ac:dyDescent="0.15">
      <c r="A336" s="26"/>
      <c r="B336" s="25" t="s">
        <v>13001</v>
      </c>
      <c r="C336" s="18" t="s">
        <v>341</v>
      </c>
      <c r="D336" s="18" t="s">
        <v>75</v>
      </c>
      <c r="E336" s="1"/>
      <c r="F336" s="1"/>
      <c r="G336" s="1"/>
      <c r="H336" s="1"/>
      <c r="I336" s="1"/>
      <c r="J336" s="1"/>
      <c r="K336" s="1"/>
      <c r="L336" s="1"/>
      <c r="M336" s="1"/>
      <c r="N336" s="1"/>
      <c r="O336" s="1"/>
      <c r="P336" s="1"/>
      <c r="Q336" s="1"/>
      <c r="R336" s="1"/>
      <c r="S336" s="1"/>
      <c r="T336" s="1"/>
      <c r="U336" s="1"/>
      <c r="V336" s="1"/>
      <c r="W336" s="1"/>
      <c r="X336" s="1"/>
    </row>
    <row r="337" spans="1:24" ht="34" x14ac:dyDescent="0.15">
      <c r="A337" s="26"/>
      <c r="B337" s="25"/>
      <c r="C337" s="18" t="s">
        <v>342</v>
      </c>
      <c r="D337" s="18" t="s">
        <v>5</v>
      </c>
      <c r="E337" s="1"/>
      <c r="F337" s="1"/>
      <c r="G337" s="1"/>
      <c r="H337" s="1"/>
      <c r="I337" s="1"/>
      <c r="J337" s="1"/>
      <c r="K337" s="1"/>
      <c r="L337" s="1"/>
      <c r="M337" s="1"/>
      <c r="N337" s="1"/>
      <c r="O337" s="1"/>
      <c r="P337" s="1"/>
      <c r="Q337" s="1"/>
      <c r="R337" s="1"/>
      <c r="S337" s="1"/>
      <c r="T337" s="1"/>
      <c r="U337" s="1"/>
      <c r="V337" s="1"/>
      <c r="W337" s="1"/>
      <c r="X337" s="1"/>
    </row>
    <row r="338" spans="1:24" ht="85" x14ac:dyDescent="0.15">
      <c r="A338" s="26"/>
      <c r="B338" s="18" t="s">
        <v>13002</v>
      </c>
      <c r="C338" s="18" t="s">
        <v>343</v>
      </c>
      <c r="D338" s="18" t="s">
        <v>15</v>
      </c>
      <c r="E338" s="1"/>
      <c r="F338" s="1"/>
      <c r="G338" s="1"/>
      <c r="H338" s="1"/>
      <c r="I338" s="1"/>
      <c r="J338" s="1"/>
      <c r="K338" s="1"/>
      <c r="L338" s="1"/>
      <c r="M338" s="1"/>
      <c r="N338" s="1"/>
      <c r="O338" s="1"/>
      <c r="P338" s="1"/>
      <c r="Q338" s="1"/>
      <c r="R338" s="1"/>
      <c r="S338" s="1"/>
      <c r="T338" s="1"/>
      <c r="U338" s="1"/>
      <c r="V338" s="1"/>
      <c r="W338" s="1"/>
      <c r="X338" s="1"/>
    </row>
    <row r="339" spans="1:24" ht="102" x14ac:dyDescent="0.15">
      <c r="A339" s="26"/>
      <c r="B339" s="18"/>
      <c r="C339" s="18" t="s">
        <v>344</v>
      </c>
      <c r="D339" s="18" t="s">
        <v>75</v>
      </c>
      <c r="E339" s="1"/>
      <c r="F339" s="1"/>
      <c r="G339" s="1"/>
      <c r="H339" s="1"/>
      <c r="I339" s="1"/>
      <c r="J339" s="1"/>
      <c r="K339" s="1"/>
      <c r="L339" s="1"/>
      <c r="M339" s="1"/>
      <c r="N339" s="1"/>
      <c r="O339" s="1"/>
      <c r="P339" s="1"/>
      <c r="Q339" s="1"/>
      <c r="R339" s="1"/>
      <c r="S339" s="1"/>
      <c r="T339" s="1"/>
      <c r="U339" s="1"/>
      <c r="V339" s="1"/>
      <c r="W339" s="1"/>
      <c r="X339" s="1"/>
    </row>
    <row r="340" spans="1:24" ht="68" x14ac:dyDescent="0.15">
      <c r="A340" s="26"/>
      <c r="B340" s="18" t="s">
        <v>13003</v>
      </c>
      <c r="C340" s="18" t="s">
        <v>345</v>
      </c>
      <c r="D340" s="18" t="s">
        <v>15</v>
      </c>
      <c r="E340" s="1"/>
      <c r="F340" s="1"/>
      <c r="G340" s="1"/>
      <c r="H340" s="1"/>
      <c r="I340" s="1"/>
      <c r="J340" s="1"/>
      <c r="K340" s="1"/>
      <c r="L340" s="1"/>
      <c r="M340" s="1"/>
      <c r="N340" s="1"/>
      <c r="O340" s="1"/>
      <c r="P340" s="1"/>
      <c r="Q340" s="1"/>
      <c r="R340" s="1"/>
      <c r="S340" s="1"/>
      <c r="T340" s="1"/>
      <c r="U340" s="1"/>
      <c r="V340" s="1"/>
      <c r="W340" s="1"/>
      <c r="X340" s="1"/>
    </row>
    <row r="341" spans="1:24" ht="34" x14ac:dyDescent="0.15">
      <c r="A341" s="26"/>
      <c r="B341" s="18"/>
      <c r="C341" s="18" t="s">
        <v>346</v>
      </c>
      <c r="D341" s="18" t="s">
        <v>102</v>
      </c>
      <c r="E341" s="1"/>
      <c r="F341" s="1"/>
      <c r="G341" s="1"/>
      <c r="H341" s="1"/>
      <c r="I341" s="1"/>
      <c r="J341" s="1"/>
      <c r="K341" s="1"/>
      <c r="L341" s="1"/>
      <c r="M341" s="1"/>
      <c r="N341" s="1"/>
      <c r="O341" s="1"/>
      <c r="P341" s="1"/>
      <c r="Q341" s="1"/>
      <c r="R341" s="1"/>
      <c r="S341" s="1"/>
      <c r="T341" s="1"/>
      <c r="U341" s="1"/>
      <c r="V341" s="1"/>
      <c r="W341" s="1"/>
      <c r="X341" s="1"/>
    </row>
    <row r="342" spans="1:24" ht="34" x14ac:dyDescent="0.15">
      <c r="A342" s="26"/>
      <c r="B342" s="18"/>
      <c r="C342" s="18" t="s">
        <v>347</v>
      </c>
      <c r="D342" s="18" t="s">
        <v>22</v>
      </c>
      <c r="E342" s="1"/>
      <c r="F342" s="1"/>
      <c r="G342" s="1"/>
      <c r="H342" s="1"/>
      <c r="I342" s="1"/>
      <c r="J342" s="1"/>
      <c r="K342" s="1"/>
      <c r="L342" s="1"/>
      <c r="M342" s="1"/>
      <c r="N342" s="1"/>
      <c r="O342" s="1"/>
      <c r="P342" s="1"/>
      <c r="Q342" s="1"/>
      <c r="R342" s="1"/>
      <c r="S342" s="1"/>
      <c r="T342" s="1"/>
      <c r="U342" s="1"/>
      <c r="V342" s="1"/>
      <c r="W342" s="1"/>
      <c r="X342" s="1"/>
    </row>
    <row r="343" spans="1:24" ht="153" x14ac:dyDescent="0.15">
      <c r="A343" s="26"/>
      <c r="B343" s="25" t="s">
        <v>13004</v>
      </c>
      <c r="C343" s="18" t="s">
        <v>348</v>
      </c>
      <c r="D343" s="18" t="s">
        <v>255</v>
      </c>
      <c r="E343" s="1"/>
      <c r="F343" s="1"/>
      <c r="G343" s="1"/>
      <c r="H343" s="1"/>
      <c r="I343" s="1"/>
      <c r="J343" s="1"/>
      <c r="K343" s="1"/>
      <c r="L343" s="1"/>
      <c r="M343" s="1"/>
      <c r="N343" s="1"/>
      <c r="O343" s="1"/>
      <c r="P343" s="1"/>
      <c r="Q343" s="1"/>
      <c r="R343" s="1"/>
      <c r="S343" s="1"/>
      <c r="T343" s="1"/>
      <c r="U343" s="1"/>
      <c r="V343" s="1"/>
      <c r="W343" s="1"/>
      <c r="X343" s="1"/>
    </row>
    <row r="344" spans="1:24" ht="119" x14ac:dyDescent="0.15">
      <c r="A344" s="26"/>
      <c r="B344" s="25"/>
      <c r="C344" s="18" t="s">
        <v>349</v>
      </c>
      <c r="D344" s="18" t="s">
        <v>75</v>
      </c>
      <c r="E344" s="1"/>
      <c r="F344" s="1"/>
      <c r="G344" s="1"/>
      <c r="H344" s="1"/>
      <c r="I344" s="1"/>
      <c r="J344" s="1"/>
      <c r="K344" s="1"/>
      <c r="L344" s="1"/>
      <c r="M344" s="1"/>
      <c r="N344" s="1"/>
      <c r="O344" s="1"/>
      <c r="P344" s="1"/>
      <c r="Q344" s="1"/>
      <c r="R344" s="1"/>
      <c r="S344" s="1"/>
      <c r="T344" s="1"/>
      <c r="U344" s="1"/>
      <c r="V344" s="1"/>
      <c r="W344" s="1"/>
      <c r="X344" s="1"/>
    </row>
    <row r="345" spans="1:24" ht="85" x14ac:dyDescent="0.15">
      <c r="A345" s="26"/>
      <c r="B345" s="25" t="s">
        <v>350</v>
      </c>
      <c r="C345" s="18" t="s">
        <v>350</v>
      </c>
      <c r="D345" s="18" t="s">
        <v>75</v>
      </c>
      <c r="E345" s="1"/>
      <c r="F345" s="1"/>
      <c r="G345" s="1"/>
      <c r="H345" s="1"/>
      <c r="I345" s="1"/>
      <c r="J345" s="1"/>
      <c r="K345" s="1"/>
      <c r="L345" s="1"/>
      <c r="M345" s="1"/>
      <c r="N345" s="1"/>
      <c r="O345" s="1"/>
      <c r="P345" s="1"/>
      <c r="Q345" s="1"/>
      <c r="R345" s="1"/>
      <c r="S345" s="1"/>
      <c r="T345" s="1"/>
      <c r="U345" s="1"/>
      <c r="V345" s="1"/>
      <c r="W345" s="1"/>
      <c r="X345" s="1"/>
    </row>
    <row r="346" spans="1:24" ht="102" x14ac:dyDescent="0.15">
      <c r="A346" s="26"/>
      <c r="B346" s="25" t="s">
        <v>351</v>
      </c>
      <c r="C346" s="18" t="s">
        <v>351</v>
      </c>
      <c r="D346" s="18" t="s">
        <v>270</v>
      </c>
      <c r="E346" s="1"/>
      <c r="F346" s="1"/>
      <c r="G346" s="1"/>
      <c r="H346" s="1"/>
      <c r="I346" s="1"/>
      <c r="J346" s="1"/>
      <c r="K346" s="1"/>
      <c r="L346" s="1"/>
      <c r="M346" s="1"/>
      <c r="N346" s="1"/>
      <c r="O346" s="1"/>
      <c r="P346" s="1"/>
      <c r="Q346" s="1"/>
      <c r="R346" s="1"/>
      <c r="S346" s="1"/>
      <c r="T346" s="1"/>
      <c r="U346" s="1"/>
      <c r="V346" s="1"/>
      <c r="W346" s="1"/>
      <c r="X346" s="1"/>
    </row>
    <row r="347" spans="1:24" ht="85" x14ac:dyDescent="0.15">
      <c r="A347" s="26"/>
      <c r="B347" s="25" t="s">
        <v>13005</v>
      </c>
      <c r="C347" s="18" t="s">
        <v>352</v>
      </c>
      <c r="D347" s="18" t="s">
        <v>102</v>
      </c>
      <c r="E347" s="1"/>
      <c r="F347" s="1"/>
      <c r="G347" s="1"/>
      <c r="H347" s="1"/>
      <c r="I347" s="1"/>
      <c r="J347" s="1"/>
      <c r="K347" s="1"/>
      <c r="L347" s="1"/>
      <c r="M347" s="1"/>
      <c r="N347" s="1"/>
      <c r="O347" s="1"/>
      <c r="P347" s="1"/>
      <c r="Q347" s="1"/>
      <c r="R347" s="1"/>
      <c r="S347" s="1"/>
      <c r="T347" s="1"/>
      <c r="U347" s="1"/>
      <c r="V347" s="1"/>
      <c r="W347" s="1"/>
      <c r="X347" s="1"/>
    </row>
    <row r="348" spans="1:24" ht="34" x14ac:dyDescent="0.15">
      <c r="A348" s="26"/>
      <c r="B348" s="18"/>
      <c r="C348" s="18" t="s">
        <v>353</v>
      </c>
      <c r="D348" s="18" t="s">
        <v>65</v>
      </c>
      <c r="E348" s="1"/>
      <c r="F348" s="1"/>
      <c r="G348" s="1"/>
      <c r="H348" s="1"/>
      <c r="I348" s="1"/>
      <c r="J348" s="1"/>
      <c r="K348" s="1"/>
      <c r="L348" s="1"/>
      <c r="M348" s="1"/>
      <c r="N348" s="1"/>
      <c r="O348" s="1"/>
      <c r="P348" s="1"/>
      <c r="Q348" s="1"/>
      <c r="R348" s="1"/>
      <c r="S348" s="1"/>
      <c r="T348" s="1"/>
      <c r="U348" s="1"/>
      <c r="V348" s="1"/>
      <c r="W348" s="1"/>
      <c r="X348" s="1"/>
    </row>
    <row r="349" spans="1:24" ht="34" x14ac:dyDescent="0.15">
      <c r="A349" s="26"/>
      <c r="B349" s="18"/>
      <c r="C349" s="18" t="s">
        <v>354</v>
      </c>
      <c r="D349" s="18" t="s">
        <v>145</v>
      </c>
      <c r="E349" s="1"/>
      <c r="F349" s="1"/>
      <c r="G349" s="1"/>
      <c r="H349" s="1"/>
      <c r="I349" s="1"/>
      <c r="J349" s="1"/>
      <c r="K349" s="1"/>
      <c r="L349" s="1"/>
      <c r="M349" s="1"/>
      <c r="N349" s="1"/>
      <c r="O349" s="1"/>
      <c r="P349" s="1"/>
      <c r="Q349" s="1"/>
      <c r="R349" s="1"/>
      <c r="S349" s="1"/>
      <c r="T349" s="1"/>
      <c r="U349" s="1"/>
      <c r="V349" s="1"/>
      <c r="W349" s="1"/>
      <c r="X349" s="1"/>
    </row>
    <row r="350" spans="1:24" ht="34" x14ac:dyDescent="0.15">
      <c r="A350" s="26"/>
      <c r="B350" s="18"/>
      <c r="C350" s="18" t="s">
        <v>355</v>
      </c>
      <c r="D350" s="18" t="s">
        <v>15</v>
      </c>
      <c r="E350" s="1"/>
      <c r="F350" s="1"/>
      <c r="G350" s="1"/>
      <c r="H350" s="1"/>
      <c r="I350" s="1"/>
      <c r="J350" s="1"/>
      <c r="K350" s="1"/>
      <c r="L350" s="1"/>
      <c r="M350" s="1"/>
      <c r="N350" s="1"/>
      <c r="O350" s="1"/>
      <c r="P350" s="1"/>
      <c r="Q350" s="1"/>
      <c r="R350" s="1"/>
      <c r="S350" s="1"/>
      <c r="T350" s="1"/>
      <c r="U350" s="1"/>
      <c r="V350" s="1"/>
      <c r="W350" s="1"/>
      <c r="X350" s="1"/>
    </row>
    <row r="351" spans="1:24" ht="153" x14ac:dyDescent="0.15">
      <c r="A351" s="26"/>
      <c r="B351" s="25" t="s">
        <v>13007</v>
      </c>
      <c r="C351" s="25" t="s">
        <v>13006</v>
      </c>
      <c r="D351" s="18" t="s">
        <v>15</v>
      </c>
      <c r="E351" s="1"/>
      <c r="F351" s="1"/>
      <c r="G351" s="1"/>
      <c r="H351" s="1"/>
      <c r="I351" s="1"/>
      <c r="J351" s="1"/>
      <c r="K351" s="1"/>
      <c r="L351" s="1"/>
      <c r="M351" s="1"/>
      <c r="N351" s="1"/>
      <c r="O351" s="1"/>
      <c r="P351" s="1"/>
      <c r="Q351" s="1"/>
      <c r="R351" s="1"/>
      <c r="S351" s="1"/>
      <c r="T351" s="1"/>
      <c r="U351" s="1"/>
      <c r="V351" s="1"/>
      <c r="W351" s="1"/>
      <c r="X351" s="1"/>
    </row>
    <row r="352" spans="1:24" ht="34" x14ac:dyDescent="0.15">
      <c r="A352" s="26"/>
      <c r="B352" s="25"/>
      <c r="C352" s="18" t="s">
        <v>356</v>
      </c>
      <c r="D352" s="18" t="s">
        <v>102</v>
      </c>
      <c r="E352" s="1"/>
      <c r="F352" s="1"/>
      <c r="G352" s="1"/>
      <c r="H352" s="1"/>
      <c r="I352" s="1"/>
      <c r="J352" s="1"/>
      <c r="K352" s="1"/>
      <c r="L352" s="1"/>
      <c r="M352" s="1"/>
      <c r="N352" s="1"/>
      <c r="O352" s="1"/>
      <c r="P352" s="1"/>
      <c r="Q352" s="1"/>
      <c r="R352" s="1"/>
      <c r="S352" s="1"/>
      <c r="T352" s="1"/>
      <c r="U352" s="1"/>
      <c r="V352" s="1"/>
      <c r="W352" s="1"/>
      <c r="X352" s="1"/>
    </row>
    <row r="353" spans="1:24" ht="34" x14ac:dyDescent="0.15">
      <c r="A353" s="26"/>
      <c r="B353" s="25"/>
      <c r="C353" s="18" t="s">
        <v>357</v>
      </c>
      <c r="D353" s="18" t="s">
        <v>2</v>
      </c>
      <c r="E353" s="1"/>
      <c r="F353" s="1"/>
      <c r="G353" s="1"/>
      <c r="H353" s="1"/>
      <c r="I353" s="1"/>
      <c r="J353" s="1"/>
      <c r="K353" s="1"/>
      <c r="L353" s="1"/>
      <c r="M353" s="1"/>
      <c r="N353" s="1"/>
      <c r="O353" s="1"/>
      <c r="P353" s="1"/>
      <c r="Q353" s="1"/>
      <c r="R353" s="1"/>
      <c r="S353" s="1"/>
      <c r="T353" s="1"/>
      <c r="U353" s="1"/>
      <c r="V353" s="1"/>
      <c r="W353" s="1"/>
      <c r="X353" s="1"/>
    </row>
    <row r="354" spans="1:24" ht="51" x14ac:dyDescent="0.15">
      <c r="A354" s="26"/>
      <c r="B354" s="25"/>
      <c r="C354" s="18" t="s">
        <v>358</v>
      </c>
      <c r="D354" s="18" t="s">
        <v>75</v>
      </c>
      <c r="E354" s="1"/>
      <c r="F354" s="1"/>
      <c r="G354" s="1"/>
      <c r="H354" s="1"/>
      <c r="I354" s="1"/>
      <c r="J354" s="1"/>
      <c r="K354" s="1"/>
      <c r="L354" s="1"/>
      <c r="M354" s="1"/>
      <c r="N354" s="1"/>
      <c r="O354" s="1"/>
      <c r="P354" s="1"/>
      <c r="Q354" s="1"/>
      <c r="R354" s="1"/>
      <c r="S354" s="1"/>
      <c r="T354" s="1"/>
      <c r="U354" s="1"/>
      <c r="V354" s="1"/>
      <c r="W354" s="1"/>
      <c r="X354" s="1"/>
    </row>
    <row r="355" spans="1:24" ht="34" x14ac:dyDescent="0.15">
      <c r="A355" s="26"/>
      <c r="B355" s="25"/>
      <c r="C355" s="18" t="s">
        <v>359</v>
      </c>
      <c r="D355" s="18" t="s">
        <v>83</v>
      </c>
      <c r="E355" s="1"/>
      <c r="F355" s="1"/>
      <c r="G355" s="1"/>
      <c r="H355" s="1"/>
      <c r="I355" s="1"/>
      <c r="J355" s="1"/>
      <c r="K355" s="1"/>
      <c r="L355" s="1"/>
      <c r="M355" s="1"/>
      <c r="N355" s="1"/>
      <c r="O355" s="1"/>
      <c r="P355" s="1"/>
      <c r="Q355" s="1"/>
      <c r="R355" s="1"/>
      <c r="S355" s="1"/>
      <c r="T355" s="1"/>
      <c r="U355" s="1"/>
      <c r="V355" s="1"/>
      <c r="W355" s="1"/>
      <c r="X355" s="1"/>
    </row>
    <row r="356" spans="1:24" ht="51" x14ac:dyDescent="0.15">
      <c r="A356" s="26"/>
      <c r="B356" s="25"/>
      <c r="C356" s="18" t="s">
        <v>360</v>
      </c>
      <c r="D356" s="18" t="s">
        <v>75</v>
      </c>
      <c r="E356" s="1"/>
      <c r="F356" s="1"/>
      <c r="G356" s="1"/>
      <c r="H356" s="1"/>
      <c r="I356" s="1"/>
      <c r="J356" s="1"/>
      <c r="K356" s="1"/>
      <c r="L356" s="1"/>
      <c r="M356" s="1"/>
      <c r="N356" s="1"/>
      <c r="O356" s="1"/>
      <c r="P356" s="1"/>
      <c r="Q356" s="1"/>
      <c r="R356" s="1"/>
      <c r="S356" s="1"/>
      <c r="T356" s="1"/>
      <c r="U356" s="1"/>
      <c r="V356" s="1"/>
      <c r="W356" s="1"/>
      <c r="X356" s="1"/>
    </row>
    <row r="357" spans="1:24" ht="170" x14ac:dyDescent="0.15">
      <c r="A357" s="26"/>
      <c r="B357" s="25" t="s">
        <v>13008</v>
      </c>
      <c r="C357" s="18" t="s">
        <v>361</v>
      </c>
      <c r="D357" s="18" t="s">
        <v>15</v>
      </c>
      <c r="E357" s="1"/>
      <c r="F357" s="1"/>
      <c r="G357" s="1"/>
      <c r="H357" s="1"/>
      <c r="I357" s="1"/>
      <c r="J357" s="1"/>
      <c r="K357" s="1"/>
      <c r="L357" s="1"/>
      <c r="M357" s="1"/>
      <c r="N357" s="1"/>
      <c r="O357" s="1"/>
      <c r="P357" s="1"/>
      <c r="Q357" s="1"/>
      <c r="R357" s="1"/>
      <c r="S357" s="1"/>
      <c r="T357" s="1"/>
      <c r="U357" s="1"/>
      <c r="V357" s="1"/>
      <c r="W357" s="1"/>
      <c r="X357" s="1"/>
    </row>
    <row r="358" spans="1:24" ht="34" x14ac:dyDescent="0.15">
      <c r="A358" s="26"/>
      <c r="B358" s="25"/>
      <c r="C358" s="18" t="s">
        <v>362</v>
      </c>
      <c r="D358" s="18" t="s">
        <v>65</v>
      </c>
      <c r="E358" s="1"/>
      <c r="F358" s="1"/>
      <c r="G358" s="1"/>
      <c r="H358" s="1"/>
      <c r="I358" s="1"/>
      <c r="J358" s="1"/>
      <c r="K358" s="1"/>
      <c r="L358" s="1"/>
      <c r="M358" s="1"/>
      <c r="N358" s="1"/>
      <c r="O358" s="1"/>
      <c r="P358" s="1"/>
      <c r="Q358" s="1"/>
      <c r="R358" s="1"/>
      <c r="S358" s="1"/>
      <c r="T358" s="1"/>
      <c r="U358" s="1"/>
      <c r="V358" s="1"/>
      <c r="W358" s="1"/>
      <c r="X358" s="1"/>
    </row>
    <row r="359" spans="1:24" ht="68" x14ac:dyDescent="0.15">
      <c r="A359" s="26"/>
      <c r="B359" s="25"/>
      <c r="C359" s="18" t="s">
        <v>363</v>
      </c>
      <c r="D359" s="18" t="s">
        <v>2</v>
      </c>
      <c r="E359" s="1"/>
      <c r="F359" s="1"/>
      <c r="G359" s="1"/>
      <c r="H359" s="1"/>
      <c r="I359" s="1"/>
      <c r="J359" s="1"/>
      <c r="K359" s="1"/>
      <c r="L359" s="1"/>
      <c r="M359" s="1"/>
      <c r="N359" s="1"/>
      <c r="O359" s="1"/>
      <c r="P359" s="1"/>
      <c r="Q359" s="1"/>
      <c r="R359" s="1"/>
      <c r="S359" s="1"/>
      <c r="T359" s="1"/>
      <c r="U359" s="1"/>
      <c r="V359" s="1"/>
      <c r="W359" s="1"/>
      <c r="X359" s="1"/>
    </row>
    <row r="360" spans="1:24" ht="34" x14ac:dyDescent="0.15">
      <c r="A360" s="26"/>
      <c r="B360" s="25"/>
      <c r="C360" s="18" t="s">
        <v>364</v>
      </c>
      <c r="D360" s="18" t="s">
        <v>65</v>
      </c>
      <c r="E360" s="1"/>
      <c r="F360" s="1"/>
      <c r="G360" s="1"/>
      <c r="H360" s="1"/>
      <c r="I360" s="1"/>
      <c r="J360" s="1"/>
      <c r="K360" s="1"/>
      <c r="L360" s="1"/>
      <c r="M360" s="1"/>
      <c r="N360" s="1"/>
      <c r="O360" s="1"/>
      <c r="P360" s="1"/>
      <c r="Q360" s="1"/>
      <c r="R360" s="1"/>
      <c r="S360" s="1"/>
      <c r="T360" s="1"/>
      <c r="U360" s="1"/>
      <c r="V360" s="1"/>
      <c r="W360" s="1"/>
      <c r="X360" s="1"/>
    </row>
    <row r="361" spans="1:24" ht="68" x14ac:dyDescent="0.15">
      <c r="A361" s="26"/>
      <c r="B361" s="25"/>
      <c r="C361" s="18" t="s">
        <v>365</v>
      </c>
      <c r="D361" s="18" t="s">
        <v>2</v>
      </c>
      <c r="E361" s="1"/>
      <c r="F361" s="1"/>
      <c r="G361" s="1"/>
      <c r="H361" s="1"/>
      <c r="I361" s="1"/>
      <c r="J361" s="1"/>
      <c r="K361" s="1"/>
      <c r="L361" s="1"/>
      <c r="M361" s="1"/>
      <c r="N361" s="1"/>
      <c r="O361" s="1"/>
      <c r="P361" s="1"/>
      <c r="Q361" s="1"/>
      <c r="R361" s="1"/>
      <c r="S361" s="1"/>
      <c r="T361" s="1"/>
      <c r="U361" s="1"/>
      <c r="V361" s="1"/>
      <c r="W361" s="1"/>
      <c r="X361" s="1"/>
    </row>
    <row r="362" spans="1:24" ht="34" x14ac:dyDescent="0.15">
      <c r="A362" s="26"/>
      <c r="B362" s="25" t="s">
        <v>13009</v>
      </c>
      <c r="C362" s="18" t="s">
        <v>366</v>
      </c>
      <c r="D362" s="18" t="s">
        <v>83</v>
      </c>
      <c r="E362" s="1"/>
      <c r="F362" s="1"/>
      <c r="G362" s="1"/>
      <c r="H362" s="1"/>
      <c r="I362" s="1"/>
      <c r="J362" s="1"/>
      <c r="K362" s="1"/>
      <c r="L362" s="1"/>
      <c r="M362" s="1"/>
      <c r="N362" s="1"/>
      <c r="O362" s="1"/>
      <c r="P362" s="1"/>
      <c r="Q362" s="1"/>
      <c r="R362" s="1"/>
      <c r="S362" s="1"/>
      <c r="T362" s="1"/>
      <c r="U362" s="1"/>
      <c r="V362" s="1"/>
      <c r="W362" s="1"/>
      <c r="X362" s="1"/>
    </row>
    <row r="363" spans="1:24" ht="34" x14ac:dyDescent="0.15">
      <c r="A363" s="26"/>
      <c r="B363" s="25"/>
      <c r="C363" s="18" t="s">
        <v>367</v>
      </c>
      <c r="D363" s="18" t="s">
        <v>22</v>
      </c>
      <c r="E363" s="1"/>
      <c r="F363" s="1"/>
      <c r="G363" s="1"/>
      <c r="H363" s="1"/>
      <c r="I363" s="1"/>
      <c r="J363" s="1"/>
      <c r="K363" s="1"/>
      <c r="L363" s="1"/>
      <c r="M363" s="1"/>
      <c r="N363" s="1"/>
      <c r="O363" s="1"/>
      <c r="P363" s="1"/>
      <c r="Q363" s="1"/>
      <c r="R363" s="1"/>
      <c r="S363" s="1"/>
      <c r="T363" s="1"/>
      <c r="U363" s="1"/>
      <c r="V363" s="1"/>
      <c r="W363" s="1"/>
      <c r="X363" s="1"/>
    </row>
    <row r="364" spans="1:24" ht="102" x14ac:dyDescent="0.15">
      <c r="A364" s="26"/>
      <c r="B364" s="25" t="s">
        <v>13010</v>
      </c>
      <c r="C364" s="18" t="s">
        <v>368</v>
      </c>
      <c r="D364" s="18" t="s">
        <v>83</v>
      </c>
      <c r="E364" s="1"/>
      <c r="F364" s="1"/>
      <c r="G364" s="1"/>
      <c r="H364" s="1"/>
      <c r="I364" s="1"/>
      <c r="J364" s="1"/>
      <c r="K364" s="1"/>
      <c r="L364" s="1"/>
      <c r="M364" s="1"/>
      <c r="N364" s="1"/>
      <c r="O364" s="1"/>
      <c r="P364" s="1"/>
      <c r="Q364" s="1"/>
      <c r="R364" s="1"/>
      <c r="S364" s="1"/>
      <c r="T364" s="1"/>
      <c r="U364" s="1"/>
      <c r="V364" s="1"/>
      <c r="W364" s="1"/>
      <c r="X364" s="1"/>
    </row>
    <row r="365" spans="1:24" ht="34" x14ac:dyDescent="0.15">
      <c r="A365" s="26"/>
      <c r="B365" s="25"/>
      <c r="C365" s="18" t="s">
        <v>369</v>
      </c>
      <c r="D365" s="18" t="s">
        <v>22</v>
      </c>
      <c r="E365" s="1"/>
      <c r="F365" s="1"/>
      <c r="G365" s="1"/>
      <c r="H365" s="1"/>
      <c r="I365" s="1"/>
      <c r="J365" s="1"/>
      <c r="K365" s="1"/>
      <c r="L365" s="1"/>
      <c r="M365" s="1"/>
      <c r="N365" s="1"/>
      <c r="O365" s="1"/>
      <c r="P365" s="1"/>
      <c r="Q365" s="1"/>
      <c r="R365" s="1"/>
      <c r="S365" s="1"/>
      <c r="T365" s="1"/>
      <c r="U365" s="1"/>
      <c r="V365" s="1"/>
      <c r="W365" s="1"/>
      <c r="X365" s="1"/>
    </row>
    <row r="366" spans="1:24" ht="34" x14ac:dyDescent="0.15">
      <c r="A366" s="26"/>
      <c r="B366" s="25"/>
      <c r="C366" s="18" t="s">
        <v>370</v>
      </c>
      <c r="D366" s="18" t="s">
        <v>75</v>
      </c>
      <c r="E366" s="1"/>
      <c r="F366" s="1"/>
      <c r="G366" s="1"/>
      <c r="H366" s="1"/>
      <c r="I366" s="1"/>
      <c r="J366" s="1"/>
      <c r="K366" s="1"/>
      <c r="L366" s="1"/>
      <c r="M366" s="1"/>
      <c r="N366" s="1"/>
      <c r="O366" s="1"/>
      <c r="P366" s="1"/>
      <c r="Q366" s="1"/>
      <c r="R366" s="1"/>
      <c r="S366" s="1"/>
      <c r="T366" s="1"/>
      <c r="U366" s="1"/>
      <c r="V366" s="1"/>
      <c r="W366" s="1"/>
      <c r="X366" s="1"/>
    </row>
    <row r="367" spans="1:24" ht="85" x14ac:dyDescent="0.15">
      <c r="A367" s="26"/>
      <c r="B367" s="25"/>
      <c r="C367" s="18" t="s">
        <v>371</v>
      </c>
      <c r="D367" s="18" t="s">
        <v>2</v>
      </c>
      <c r="E367" s="1"/>
      <c r="F367" s="1"/>
      <c r="G367" s="1"/>
      <c r="H367" s="1"/>
      <c r="I367" s="1"/>
      <c r="J367" s="1"/>
      <c r="K367" s="1"/>
      <c r="L367" s="1"/>
      <c r="M367" s="1"/>
      <c r="N367" s="1"/>
      <c r="O367" s="1"/>
      <c r="P367" s="1"/>
      <c r="Q367" s="1"/>
      <c r="R367" s="1"/>
      <c r="S367" s="1"/>
      <c r="T367" s="1"/>
      <c r="U367" s="1"/>
      <c r="V367" s="1"/>
      <c r="W367" s="1"/>
      <c r="X367" s="1"/>
    </row>
    <row r="368" spans="1:24" ht="136" x14ac:dyDescent="0.15">
      <c r="A368" s="26"/>
      <c r="B368" s="25" t="s">
        <v>13011</v>
      </c>
      <c r="C368" s="18" t="s">
        <v>372</v>
      </c>
      <c r="D368" s="18" t="s">
        <v>15</v>
      </c>
      <c r="E368" s="1"/>
      <c r="F368" s="1"/>
      <c r="G368" s="1"/>
      <c r="H368" s="1"/>
      <c r="I368" s="1"/>
      <c r="J368" s="1"/>
      <c r="K368" s="1"/>
      <c r="L368" s="1"/>
      <c r="M368" s="1"/>
      <c r="N368" s="1"/>
      <c r="O368" s="1"/>
      <c r="P368" s="1"/>
      <c r="Q368" s="1"/>
      <c r="R368" s="1"/>
      <c r="S368" s="1"/>
      <c r="T368" s="1"/>
      <c r="U368" s="1"/>
      <c r="V368" s="1"/>
      <c r="W368" s="1"/>
      <c r="X368" s="1"/>
    </row>
    <row r="369" spans="1:24" ht="51" x14ac:dyDescent="0.15">
      <c r="A369" s="26"/>
      <c r="B369" s="25"/>
      <c r="C369" s="18" t="s">
        <v>373</v>
      </c>
      <c r="D369" s="18" t="s">
        <v>95</v>
      </c>
      <c r="E369" s="1"/>
      <c r="F369" s="1"/>
      <c r="G369" s="1"/>
      <c r="H369" s="1"/>
      <c r="I369" s="1"/>
      <c r="J369" s="1"/>
      <c r="K369" s="1"/>
      <c r="L369" s="1"/>
      <c r="M369" s="1"/>
      <c r="N369" s="1"/>
      <c r="O369" s="1"/>
      <c r="P369" s="1"/>
      <c r="Q369" s="1"/>
      <c r="R369" s="1"/>
      <c r="S369" s="1"/>
      <c r="T369" s="1"/>
      <c r="U369" s="1"/>
      <c r="V369" s="1"/>
      <c r="W369" s="1"/>
      <c r="X369" s="1"/>
    </row>
    <row r="370" spans="1:24" ht="34" x14ac:dyDescent="0.15">
      <c r="A370" s="26"/>
      <c r="B370" s="25"/>
      <c r="C370" s="18" t="s">
        <v>374</v>
      </c>
      <c r="D370" s="18" t="s">
        <v>83</v>
      </c>
      <c r="E370" s="1"/>
      <c r="F370" s="1"/>
      <c r="G370" s="1"/>
      <c r="H370" s="1"/>
      <c r="I370" s="1"/>
      <c r="J370" s="1"/>
      <c r="K370" s="1"/>
      <c r="L370" s="1"/>
      <c r="M370" s="1"/>
      <c r="N370" s="1"/>
      <c r="O370" s="1"/>
      <c r="P370" s="1"/>
      <c r="Q370" s="1"/>
      <c r="R370" s="1"/>
      <c r="S370" s="1"/>
      <c r="T370" s="1"/>
      <c r="U370" s="1"/>
      <c r="V370" s="1"/>
      <c r="W370" s="1"/>
      <c r="X370" s="1"/>
    </row>
    <row r="371" spans="1:24" ht="51" x14ac:dyDescent="0.15">
      <c r="A371" s="26"/>
      <c r="B371" s="25"/>
      <c r="C371" s="18" t="s">
        <v>375</v>
      </c>
      <c r="D371" s="18" t="s">
        <v>95</v>
      </c>
      <c r="E371" s="1"/>
      <c r="F371" s="1"/>
      <c r="G371" s="1"/>
      <c r="H371" s="1"/>
      <c r="I371" s="1"/>
      <c r="J371" s="1"/>
      <c r="K371" s="1"/>
      <c r="L371" s="1"/>
      <c r="M371" s="1"/>
      <c r="N371" s="1"/>
      <c r="O371" s="1"/>
      <c r="P371" s="1"/>
      <c r="Q371" s="1"/>
      <c r="R371" s="1"/>
      <c r="S371" s="1"/>
      <c r="T371" s="1"/>
      <c r="U371" s="1"/>
      <c r="V371" s="1"/>
      <c r="W371" s="1"/>
      <c r="X371" s="1"/>
    </row>
    <row r="372" spans="1:24" ht="34" x14ac:dyDescent="0.15">
      <c r="A372" s="26"/>
      <c r="B372" s="25"/>
      <c r="C372" s="18" t="s">
        <v>376</v>
      </c>
      <c r="D372" s="18" t="s">
        <v>102</v>
      </c>
      <c r="E372" s="1"/>
      <c r="F372" s="1"/>
      <c r="G372" s="1"/>
      <c r="H372" s="1"/>
      <c r="I372" s="1"/>
      <c r="J372" s="1"/>
      <c r="K372" s="1"/>
      <c r="L372" s="1"/>
      <c r="M372" s="1"/>
      <c r="N372" s="1"/>
      <c r="O372" s="1"/>
      <c r="P372" s="1"/>
      <c r="Q372" s="1"/>
      <c r="R372" s="1"/>
      <c r="S372" s="1"/>
      <c r="T372" s="1"/>
      <c r="U372" s="1"/>
      <c r="V372" s="1"/>
      <c r="W372" s="1"/>
      <c r="X372" s="1"/>
    </row>
    <row r="373" spans="1:24" ht="68" x14ac:dyDescent="0.15">
      <c r="A373" s="26"/>
      <c r="B373" s="25" t="s">
        <v>377</v>
      </c>
      <c r="C373" s="18" t="s">
        <v>377</v>
      </c>
      <c r="D373" s="18" t="s">
        <v>75</v>
      </c>
      <c r="E373" s="1"/>
      <c r="F373" s="1"/>
      <c r="G373" s="1"/>
      <c r="H373" s="1"/>
      <c r="I373" s="1"/>
      <c r="J373" s="1"/>
      <c r="K373" s="1"/>
      <c r="L373" s="1"/>
      <c r="M373" s="1"/>
      <c r="N373" s="1"/>
      <c r="O373" s="1"/>
      <c r="P373" s="1"/>
      <c r="Q373" s="1"/>
      <c r="R373" s="1"/>
      <c r="S373" s="1"/>
      <c r="T373" s="1"/>
      <c r="U373" s="1"/>
      <c r="V373" s="1"/>
      <c r="W373" s="1"/>
      <c r="X373" s="1"/>
    </row>
    <row r="374" spans="1:24" ht="85" x14ac:dyDescent="0.15">
      <c r="A374" s="26"/>
      <c r="B374" s="25" t="s">
        <v>378</v>
      </c>
      <c r="C374" s="18" t="s">
        <v>378</v>
      </c>
      <c r="D374" s="18" t="s">
        <v>49</v>
      </c>
      <c r="E374" s="1"/>
      <c r="F374" s="1"/>
      <c r="G374" s="1"/>
      <c r="H374" s="1"/>
      <c r="I374" s="1"/>
      <c r="J374" s="1"/>
      <c r="K374" s="1"/>
      <c r="L374" s="1"/>
      <c r="M374" s="1"/>
      <c r="N374" s="1"/>
      <c r="O374" s="1"/>
      <c r="P374" s="1"/>
      <c r="Q374" s="1"/>
      <c r="R374" s="1"/>
      <c r="S374" s="1"/>
      <c r="T374" s="1"/>
      <c r="U374" s="1"/>
      <c r="V374" s="1"/>
      <c r="W374" s="1"/>
      <c r="X374" s="1"/>
    </row>
    <row r="375" spans="1:24" ht="34" x14ac:dyDescent="0.15">
      <c r="A375" s="26"/>
      <c r="B375" s="25" t="s">
        <v>379</v>
      </c>
      <c r="C375" s="18" t="s">
        <v>379</v>
      </c>
      <c r="D375" s="18" t="s">
        <v>49</v>
      </c>
      <c r="E375" s="1"/>
      <c r="F375" s="1"/>
      <c r="G375" s="1"/>
      <c r="H375" s="1"/>
      <c r="I375" s="1"/>
      <c r="J375" s="1"/>
      <c r="K375" s="1"/>
      <c r="L375" s="1"/>
      <c r="M375" s="1"/>
      <c r="N375" s="1"/>
      <c r="O375" s="1"/>
      <c r="P375" s="1"/>
      <c r="Q375" s="1"/>
      <c r="R375" s="1"/>
      <c r="S375" s="1"/>
      <c r="T375" s="1"/>
      <c r="U375" s="1"/>
      <c r="V375" s="1"/>
      <c r="W375" s="1"/>
      <c r="X375" s="1"/>
    </row>
    <row r="376" spans="1:24" ht="119" x14ac:dyDescent="0.15">
      <c r="A376" s="26"/>
      <c r="B376" s="25" t="s">
        <v>13012</v>
      </c>
      <c r="C376" s="18" t="s">
        <v>380</v>
      </c>
      <c r="D376" s="18" t="s">
        <v>2</v>
      </c>
      <c r="E376" s="1"/>
      <c r="F376" s="1"/>
      <c r="G376" s="1"/>
      <c r="H376" s="1"/>
      <c r="I376" s="1"/>
      <c r="J376" s="1"/>
      <c r="K376" s="1"/>
      <c r="L376" s="1"/>
      <c r="M376" s="1"/>
      <c r="N376" s="1"/>
      <c r="O376" s="1"/>
      <c r="P376" s="1"/>
      <c r="Q376" s="1"/>
      <c r="R376" s="1"/>
      <c r="S376" s="1"/>
      <c r="T376" s="1"/>
      <c r="U376" s="1"/>
      <c r="V376" s="1"/>
      <c r="W376" s="1"/>
      <c r="X376" s="1"/>
    </row>
    <row r="377" spans="1:24" ht="68" x14ac:dyDescent="0.15">
      <c r="A377" s="26"/>
      <c r="B377" s="18"/>
      <c r="C377" s="18" t="s">
        <v>381</v>
      </c>
      <c r="D377" s="18" t="s">
        <v>102</v>
      </c>
      <c r="E377" s="1"/>
      <c r="F377" s="1"/>
      <c r="G377" s="1"/>
      <c r="H377" s="1"/>
      <c r="I377" s="1"/>
      <c r="J377" s="1"/>
      <c r="K377" s="1"/>
      <c r="L377" s="1"/>
      <c r="M377" s="1"/>
      <c r="N377" s="1"/>
      <c r="O377" s="1"/>
      <c r="P377" s="1"/>
      <c r="Q377" s="1"/>
      <c r="R377" s="1"/>
      <c r="S377" s="1"/>
      <c r="T377" s="1"/>
      <c r="U377" s="1"/>
      <c r="V377" s="1"/>
      <c r="W377" s="1"/>
      <c r="X377" s="1"/>
    </row>
    <row r="378" spans="1:24" ht="34" x14ac:dyDescent="0.15">
      <c r="A378" s="26"/>
      <c r="B378" s="18"/>
      <c r="C378" s="18" t="s">
        <v>382</v>
      </c>
      <c r="D378" s="18" t="s">
        <v>83</v>
      </c>
      <c r="E378" s="1"/>
      <c r="F378" s="1"/>
      <c r="G378" s="1"/>
      <c r="H378" s="1"/>
      <c r="I378" s="1"/>
      <c r="J378" s="1"/>
      <c r="K378" s="1"/>
      <c r="L378" s="1"/>
      <c r="M378" s="1"/>
      <c r="N378" s="1"/>
      <c r="O378" s="1"/>
      <c r="P378" s="1"/>
      <c r="Q378" s="1"/>
      <c r="R378" s="1"/>
      <c r="S378" s="1"/>
      <c r="T378" s="1"/>
      <c r="U378" s="1"/>
      <c r="V378" s="1"/>
      <c r="W378" s="1"/>
      <c r="X378" s="1"/>
    </row>
    <row r="379" spans="1:24" ht="102" x14ac:dyDescent="0.15">
      <c r="A379" s="26"/>
      <c r="B379" s="25" t="s">
        <v>13013</v>
      </c>
      <c r="C379" s="18" t="s">
        <v>383</v>
      </c>
      <c r="D379" s="18" t="s">
        <v>75</v>
      </c>
      <c r="E379" s="1"/>
      <c r="F379" s="1"/>
      <c r="G379" s="1"/>
      <c r="H379" s="1"/>
      <c r="I379" s="1"/>
      <c r="J379" s="1"/>
      <c r="K379" s="1"/>
      <c r="L379" s="1"/>
      <c r="M379" s="1"/>
      <c r="N379" s="1"/>
      <c r="O379" s="1"/>
      <c r="P379" s="1"/>
      <c r="Q379" s="1"/>
      <c r="R379" s="1"/>
      <c r="S379" s="1"/>
      <c r="T379" s="1"/>
      <c r="U379" s="1"/>
      <c r="V379" s="1"/>
      <c r="W379" s="1"/>
      <c r="X379" s="1"/>
    </row>
    <row r="380" spans="1:24" ht="102" x14ac:dyDescent="0.15">
      <c r="A380" s="26"/>
      <c r="B380" s="18"/>
      <c r="C380" s="18" t="s">
        <v>384</v>
      </c>
      <c r="D380" s="18" t="s">
        <v>22</v>
      </c>
      <c r="E380" s="1"/>
      <c r="F380" s="1"/>
      <c r="G380" s="1"/>
      <c r="H380" s="1"/>
      <c r="I380" s="1"/>
      <c r="J380" s="1"/>
      <c r="K380" s="1"/>
      <c r="L380" s="1"/>
      <c r="M380" s="1"/>
      <c r="N380" s="1"/>
      <c r="O380" s="1"/>
      <c r="P380" s="1"/>
      <c r="Q380" s="1"/>
      <c r="R380" s="1"/>
      <c r="S380" s="1"/>
      <c r="T380" s="1"/>
      <c r="U380" s="1"/>
      <c r="V380" s="1"/>
      <c r="W380" s="1"/>
      <c r="X380" s="1"/>
    </row>
    <row r="381" spans="1:24" ht="187" x14ac:dyDescent="0.15">
      <c r="A381" s="26"/>
      <c r="B381" s="18" t="s">
        <v>13014</v>
      </c>
      <c r="C381" s="18" t="s">
        <v>385</v>
      </c>
      <c r="D381" s="18" t="s">
        <v>2</v>
      </c>
      <c r="E381" s="1"/>
      <c r="F381" s="1"/>
      <c r="G381" s="1"/>
      <c r="H381" s="1"/>
      <c r="I381" s="1"/>
      <c r="J381" s="1"/>
      <c r="K381" s="1"/>
      <c r="L381" s="1"/>
      <c r="M381" s="1"/>
      <c r="N381" s="1"/>
      <c r="O381" s="1"/>
      <c r="P381" s="1"/>
      <c r="Q381" s="1"/>
      <c r="R381" s="1"/>
      <c r="S381" s="1"/>
      <c r="T381" s="1"/>
      <c r="U381" s="1"/>
      <c r="V381" s="1"/>
      <c r="W381" s="1"/>
      <c r="X381" s="1"/>
    </row>
    <row r="382" spans="1:24" ht="51" x14ac:dyDescent="0.15">
      <c r="A382" s="26"/>
      <c r="B382" s="18"/>
      <c r="C382" s="18" t="s">
        <v>386</v>
      </c>
      <c r="D382" s="18" t="s">
        <v>22</v>
      </c>
      <c r="E382" s="1"/>
      <c r="F382" s="1"/>
      <c r="G382" s="1"/>
      <c r="H382" s="1"/>
      <c r="I382" s="1"/>
      <c r="J382" s="1"/>
      <c r="K382" s="1"/>
      <c r="L382" s="1"/>
      <c r="M382" s="1"/>
      <c r="N382" s="1"/>
      <c r="O382" s="1"/>
      <c r="P382" s="1"/>
      <c r="Q382" s="1"/>
      <c r="R382" s="1"/>
      <c r="S382" s="1"/>
      <c r="T382" s="1"/>
      <c r="U382" s="1"/>
      <c r="V382" s="1"/>
      <c r="W382" s="1"/>
      <c r="X382" s="1"/>
    </row>
    <row r="383" spans="1:24" ht="85" x14ac:dyDescent="0.15">
      <c r="A383" s="26"/>
      <c r="B383" s="18"/>
      <c r="C383" s="18" t="s">
        <v>387</v>
      </c>
      <c r="D383" s="18" t="s">
        <v>2</v>
      </c>
      <c r="E383" s="1"/>
      <c r="F383" s="1"/>
      <c r="G383" s="1"/>
      <c r="H383" s="1"/>
      <c r="I383" s="1"/>
      <c r="J383" s="1"/>
      <c r="K383" s="1"/>
      <c r="L383" s="1"/>
      <c r="M383" s="1"/>
      <c r="N383" s="1"/>
      <c r="O383" s="1"/>
      <c r="P383" s="1"/>
      <c r="Q383" s="1"/>
      <c r="R383" s="1"/>
      <c r="S383" s="1"/>
      <c r="T383" s="1"/>
      <c r="U383" s="1"/>
      <c r="V383" s="1"/>
      <c r="W383" s="1"/>
      <c r="X383" s="1"/>
    </row>
    <row r="384" spans="1:24" ht="68" x14ac:dyDescent="0.15">
      <c r="A384" s="26"/>
      <c r="B384" s="18"/>
      <c r="C384" s="18" t="s">
        <v>388</v>
      </c>
      <c r="D384" s="18" t="s">
        <v>255</v>
      </c>
      <c r="E384" s="1"/>
      <c r="F384" s="1"/>
      <c r="G384" s="1"/>
      <c r="H384" s="1"/>
      <c r="I384" s="1"/>
      <c r="J384" s="1"/>
      <c r="K384" s="1"/>
      <c r="L384" s="1"/>
      <c r="M384" s="1"/>
      <c r="N384" s="1"/>
      <c r="O384" s="1"/>
      <c r="P384" s="1"/>
      <c r="Q384" s="1"/>
      <c r="R384" s="1"/>
      <c r="S384" s="1"/>
      <c r="T384" s="1"/>
      <c r="U384" s="1"/>
      <c r="V384" s="1"/>
      <c r="W384" s="1"/>
      <c r="X384" s="1"/>
    </row>
    <row r="385" spans="1:24" ht="68" x14ac:dyDescent="0.15">
      <c r="A385" s="26"/>
      <c r="B385" s="18" t="s">
        <v>13015</v>
      </c>
      <c r="C385" s="18" t="s">
        <v>389</v>
      </c>
      <c r="D385" s="18" t="s">
        <v>83</v>
      </c>
      <c r="E385" s="1"/>
      <c r="F385" s="1"/>
      <c r="G385" s="1"/>
      <c r="H385" s="1"/>
      <c r="I385" s="1"/>
      <c r="J385" s="1"/>
      <c r="K385" s="1"/>
      <c r="L385" s="1"/>
      <c r="M385" s="1"/>
      <c r="N385" s="1"/>
      <c r="O385" s="1"/>
      <c r="P385" s="1"/>
      <c r="Q385" s="1"/>
      <c r="R385" s="1"/>
      <c r="S385" s="1"/>
      <c r="T385" s="1"/>
      <c r="U385" s="1"/>
      <c r="V385" s="1"/>
      <c r="W385" s="1"/>
      <c r="X385" s="1"/>
    </row>
    <row r="386" spans="1:24" ht="34" x14ac:dyDescent="0.15">
      <c r="A386" s="26"/>
      <c r="B386" s="18"/>
      <c r="C386" s="18" t="s">
        <v>390</v>
      </c>
      <c r="D386" s="18" t="s">
        <v>22</v>
      </c>
      <c r="E386" s="1"/>
      <c r="F386" s="1"/>
      <c r="G386" s="1"/>
      <c r="H386" s="1"/>
      <c r="I386" s="1"/>
      <c r="J386" s="1"/>
      <c r="K386" s="1"/>
      <c r="L386" s="1"/>
      <c r="M386" s="1"/>
      <c r="N386" s="1"/>
      <c r="O386" s="1"/>
      <c r="P386" s="1"/>
      <c r="Q386" s="1"/>
      <c r="R386" s="1"/>
      <c r="S386" s="1"/>
      <c r="T386" s="1"/>
      <c r="U386" s="1"/>
      <c r="V386" s="1"/>
      <c r="W386" s="1"/>
      <c r="X386" s="1"/>
    </row>
    <row r="387" spans="1:24" ht="51" x14ac:dyDescent="0.15">
      <c r="A387" s="26"/>
      <c r="B387" s="18" t="s">
        <v>13016</v>
      </c>
      <c r="C387" s="18" t="s">
        <v>391</v>
      </c>
      <c r="D387" s="18" t="s">
        <v>83</v>
      </c>
      <c r="E387" s="1"/>
      <c r="F387" s="1"/>
      <c r="G387" s="1"/>
      <c r="H387" s="1"/>
      <c r="I387" s="1"/>
      <c r="J387" s="1"/>
      <c r="K387" s="1"/>
      <c r="L387" s="1"/>
      <c r="M387" s="1"/>
      <c r="N387" s="1"/>
      <c r="O387" s="1"/>
      <c r="P387" s="1"/>
      <c r="Q387" s="1"/>
      <c r="R387" s="1"/>
      <c r="S387" s="1"/>
      <c r="T387" s="1"/>
      <c r="U387" s="1"/>
      <c r="V387" s="1"/>
      <c r="W387" s="1"/>
      <c r="X387" s="1"/>
    </row>
    <row r="388" spans="1:24" ht="34" x14ac:dyDescent="0.15">
      <c r="A388" s="26"/>
      <c r="B388" s="18"/>
      <c r="C388" s="18" t="s">
        <v>396</v>
      </c>
      <c r="D388" s="18" t="s">
        <v>5</v>
      </c>
      <c r="E388" s="1"/>
      <c r="F388" s="1"/>
      <c r="G388" s="1"/>
      <c r="H388" s="1"/>
      <c r="I388" s="1"/>
      <c r="J388" s="1"/>
      <c r="K388" s="1"/>
      <c r="L388" s="1"/>
      <c r="M388" s="1"/>
      <c r="N388" s="1"/>
      <c r="O388" s="1"/>
      <c r="P388" s="1"/>
      <c r="Q388" s="1"/>
      <c r="R388" s="1"/>
      <c r="S388" s="1"/>
      <c r="T388" s="1"/>
      <c r="U388" s="1"/>
      <c r="V388" s="1"/>
      <c r="W388" s="1"/>
      <c r="X388" s="1"/>
    </row>
    <row r="389" spans="1:24" ht="51" x14ac:dyDescent="0.15">
      <c r="A389" s="26"/>
      <c r="B389" s="25" t="s">
        <v>397</v>
      </c>
      <c r="C389" s="18" t="s">
        <v>397</v>
      </c>
      <c r="D389" s="18" t="s">
        <v>15</v>
      </c>
      <c r="E389" s="1"/>
      <c r="F389" s="1"/>
      <c r="G389" s="1"/>
      <c r="H389" s="1"/>
      <c r="I389" s="1"/>
      <c r="J389" s="1"/>
      <c r="K389" s="1"/>
      <c r="L389" s="1"/>
      <c r="M389" s="1"/>
      <c r="N389" s="1"/>
      <c r="O389" s="1"/>
      <c r="P389" s="1"/>
      <c r="Q389" s="1"/>
      <c r="R389" s="1"/>
      <c r="S389" s="1"/>
      <c r="T389" s="1"/>
      <c r="U389" s="1"/>
      <c r="V389" s="1"/>
      <c r="W389" s="1"/>
      <c r="X389" s="1"/>
    </row>
    <row r="390" spans="1:24" ht="85" x14ac:dyDescent="0.15">
      <c r="A390" s="26"/>
      <c r="B390" s="25" t="s">
        <v>398</v>
      </c>
      <c r="C390" s="18" t="s">
        <v>398</v>
      </c>
      <c r="D390" s="18" t="s">
        <v>75</v>
      </c>
      <c r="E390" s="1"/>
      <c r="F390" s="1"/>
      <c r="G390" s="1"/>
      <c r="H390" s="1"/>
      <c r="I390" s="1"/>
      <c r="J390" s="1"/>
      <c r="K390" s="1"/>
      <c r="L390" s="1"/>
      <c r="M390" s="1"/>
      <c r="N390" s="1"/>
      <c r="O390" s="1"/>
      <c r="P390" s="1"/>
      <c r="Q390" s="1"/>
      <c r="R390" s="1"/>
      <c r="S390" s="1"/>
      <c r="T390" s="1"/>
      <c r="U390" s="1"/>
      <c r="V390" s="1"/>
      <c r="W390" s="1"/>
      <c r="X390" s="1"/>
    </row>
    <row r="391" spans="1:24" ht="17" x14ac:dyDescent="0.15">
      <c r="A391" s="26"/>
      <c r="B391" s="25" t="s">
        <v>392</v>
      </c>
      <c r="C391" s="18" t="s">
        <v>392</v>
      </c>
      <c r="D391" s="18" t="s">
        <v>15</v>
      </c>
      <c r="E391" s="1"/>
      <c r="F391" s="1"/>
      <c r="G391" s="1"/>
      <c r="H391" s="1"/>
      <c r="I391" s="1"/>
      <c r="J391" s="1"/>
      <c r="K391" s="1"/>
      <c r="L391" s="1"/>
      <c r="M391" s="1"/>
      <c r="N391" s="1"/>
      <c r="O391" s="1"/>
      <c r="P391" s="1"/>
      <c r="Q391" s="1"/>
      <c r="R391" s="1"/>
      <c r="S391" s="1"/>
      <c r="T391" s="1"/>
      <c r="U391" s="1"/>
      <c r="V391" s="1"/>
      <c r="W391" s="1"/>
      <c r="X391" s="1"/>
    </row>
    <row r="392" spans="1:24" ht="17" x14ac:dyDescent="0.15">
      <c r="A392" s="26"/>
      <c r="B392" s="25" t="s">
        <v>392</v>
      </c>
      <c r="C392" s="18" t="s">
        <v>392</v>
      </c>
      <c r="D392" s="18" t="s">
        <v>15</v>
      </c>
      <c r="E392" s="1"/>
      <c r="F392" s="1"/>
      <c r="G392" s="1"/>
      <c r="H392" s="1"/>
      <c r="I392" s="1"/>
      <c r="J392" s="1"/>
      <c r="K392" s="1"/>
      <c r="L392" s="1"/>
      <c r="M392" s="1"/>
      <c r="N392" s="1"/>
      <c r="O392" s="1"/>
      <c r="P392" s="1"/>
      <c r="Q392" s="1"/>
      <c r="R392" s="1"/>
      <c r="S392" s="1"/>
      <c r="T392" s="1"/>
      <c r="U392" s="1"/>
      <c r="V392" s="1"/>
      <c r="W392" s="1"/>
      <c r="X392" s="1"/>
    </row>
    <row r="393" spans="1:24" ht="119" x14ac:dyDescent="0.15">
      <c r="A393" s="26"/>
      <c r="B393" s="25" t="s">
        <v>393</v>
      </c>
      <c r="C393" s="18" t="s">
        <v>393</v>
      </c>
      <c r="D393" s="18" t="s">
        <v>75</v>
      </c>
      <c r="E393" s="1"/>
      <c r="F393" s="1"/>
      <c r="G393" s="1"/>
      <c r="H393" s="1"/>
      <c r="I393" s="1"/>
      <c r="J393" s="1"/>
      <c r="K393" s="1"/>
      <c r="L393" s="1"/>
      <c r="M393" s="1"/>
      <c r="N393" s="1"/>
      <c r="O393" s="1"/>
      <c r="P393" s="1"/>
      <c r="Q393" s="1"/>
      <c r="R393" s="1"/>
      <c r="S393" s="1"/>
      <c r="T393" s="1"/>
      <c r="U393" s="1"/>
      <c r="V393" s="1"/>
      <c r="W393" s="1"/>
      <c r="X393" s="1"/>
    </row>
    <row r="394" spans="1:24" ht="51" x14ac:dyDescent="0.15">
      <c r="A394" s="26"/>
      <c r="B394" s="25" t="s">
        <v>13017</v>
      </c>
      <c r="C394" s="18" t="s">
        <v>394</v>
      </c>
      <c r="D394" s="18" t="s">
        <v>15</v>
      </c>
      <c r="E394" s="1"/>
      <c r="F394" s="1"/>
      <c r="G394" s="1"/>
      <c r="H394" s="1"/>
      <c r="I394" s="1"/>
      <c r="J394" s="1"/>
      <c r="K394" s="1"/>
      <c r="L394" s="1"/>
      <c r="M394" s="1"/>
      <c r="N394" s="1"/>
      <c r="O394" s="1"/>
      <c r="P394" s="1"/>
      <c r="Q394" s="1"/>
      <c r="R394" s="1"/>
      <c r="S394" s="1"/>
      <c r="T394" s="1"/>
      <c r="U394" s="1"/>
      <c r="V394" s="1"/>
      <c r="W394" s="1"/>
      <c r="X394" s="1"/>
    </row>
    <row r="395" spans="1:24" ht="34" x14ac:dyDescent="0.15">
      <c r="A395" s="26"/>
      <c r="B395" s="18"/>
      <c r="C395" s="18" t="s">
        <v>395</v>
      </c>
      <c r="D395" s="18" t="s">
        <v>22</v>
      </c>
      <c r="E395" s="1"/>
      <c r="F395" s="1"/>
      <c r="G395" s="1"/>
      <c r="H395" s="1"/>
      <c r="I395" s="1"/>
      <c r="J395" s="1"/>
      <c r="K395" s="1"/>
      <c r="L395" s="1"/>
      <c r="M395" s="1"/>
      <c r="N395" s="1"/>
      <c r="O395" s="1"/>
      <c r="P395" s="1"/>
      <c r="Q395" s="1"/>
      <c r="R395" s="1"/>
      <c r="S395" s="1"/>
      <c r="T395" s="1"/>
      <c r="U395" s="1"/>
      <c r="V395" s="1"/>
      <c r="W395" s="1"/>
      <c r="X395" s="1"/>
    </row>
    <row r="396" spans="1:24" ht="34" x14ac:dyDescent="0.15">
      <c r="A396" s="26" t="s">
        <v>12887</v>
      </c>
      <c r="B396" s="25" t="s">
        <v>13018</v>
      </c>
      <c r="C396" s="25" t="s">
        <v>13019</v>
      </c>
      <c r="D396" s="25" t="s">
        <v>15</v>
      </c>
      <c r="E396" s="1"/>
      <c r="F396" s="1"/>
      <c r="G396" s="1"/>
      <c r="H396" s="1"/>
      <c r="I396" s="1"/>
      <c r="J396" s="1"/>
      <c r="K396" s="1"/>
      <c r="L396" s="1"/>
      <c r="M396" s="1"/>
      <c r="N396" s="1"/>
      <c r="O396" s="1"/>
      <c r="P396" s="1"/>
      <c r="Q396" s="1"/>
      <c r="R396" s="1"/>
      <c r="S396" s="1"/>
      <c r="T396" s="1"/>
      <c r="U396" s="1"/>
      <c r="V396" s="1"/>
      <c r="W396" s="1"/>
      <c r="X396" s="1"/>
    </row>
    <row r="397" spans="1:24" ht="34" x14ac:dyDescent="0.15">
      <c r="A397" s="18"/>
      <c r="B397" s="18"/>
      <c r="C397" s="18" t="s">
        <v>399</v>
      </c>
      <c r="D397" s="18" t="s">
        <v>95</v>
      </c>
      <c r="E397" s="1"/>
      <c r="F397" s="1"/>
      <c r="G397" s="1"/>
      <c r="H397" s="1"/>
      <c r="I397" s="1"/>
      <c r="J397" s="1"/>
      <c r="K397" s="1"/>
      <c r="L397" s="1"/>
      <c r="M397" s="1"/>
      <c r="N397" s="1"/>
      <c r="O397" s="1"/>
      <c r="P397" s="1"/>
      <c r="Q397" s="1"/>
      <c r="R397" s="1"/>
      <c r="S397" s="1"/>
      <c r="T397" s="1"/>
      <c r="U397" s="1"/>
      <c r="V397" s="1"/>
      <c r="W397" s="1"/>
      <c r="X397" s="1"/>
    </row>
    <row r="398" spans="1:24" ht="85" x14ac:dyDescent="0.15">
      <c r="A398" s="26"/>
      <c r="B398" s="25" t="s">
        <v>13020</v>
      </c>
      <c r="C398" s="18" t="s">
        <v>400</v>
      </c>
      <c r="D398" s="18" t="s">
        <v>75</v>
      </c>
      <c r="E398" s="1"/>
      <c r="F398" s="1"/>
      <c r="G398" s="1"/>
      <c r="H398" s="1"/>
      <c r="I398" s="1"/>
      <c r="J398" s="1"/>
      <c r="K398" s="1"/>
      <c r="L398" s="1"/>
      <c r="M398" s="1"/>
      <c r="N398" s="1"/>
      <c r="O398" s="1"/>
      <c r="P398" s="1"/>
      <c r="Q398" s="1"/>
      <c r="R398" s="1"/>
      <c r="S398" s="1"/>
      <c r="T398" s="1"/>
      <c r="U398" s="1"/>
      <c r="V398" s="1"/>
      <c r="W398" s="1"/>
      <c r="X398" s="1"/>
    </row>
    <row r="399" spans="1:24" ht="34" x14ac:dyDescent="0.15">
      <c r="A399" s="26"/>
      <c r="B399" s="25"/>
      <c r="C399" s="18" t="s">
        <v>401</v>
      </c>
      <c r="D399" s="18" t="s">
        <v>5</v>
      </c>
      <c r="E399" s="1"/>
      <c r="F399" s="1"/>
      <c r="G399" s="1"/>
      <c r="H399" s="1"/>
      <c r="I399" s="1"/>
      <c r="J399" s="1"/>
      <c r="K399" s="1"/>
      <c r="L399" s="1"/>
      <c r="M399" s="1"/>
      <c r="N399" s="1"/>
      <c r="O399" s="1"/>
      <c r="P399" s="1"/>
      <c r="Q399" s="1"/>
      <c r="R399" s="1"/>
      <c r="S399" s="1"/>
      <c r="T399" s="1"/>
      <c r="U399" s="1"/>
      <c r="V399" s="1"/>
      <c r="W399" s="1"/>
      <c r="X399" s="1"/>
    </row>
    <row r="400" spans="1:24" ht="34" x14ac:dyDescent="0.15">
      <c r="A400" s="26"/>
      <c r="B400" s="25"/>
      <c r="C400" s="18" t="s">
        <v>402</v>
      </c>
      <c r="D400" s="18" t="s">
        <v>167</v>
      </c>
      <c r="E400" s="1"/>
      <c r="F400" s="1"/>
      <c r="G400" s="1"/>
      <c r="H400" s="1"/>
      <c r="I400" s="1"/>
      <c r="J400" s="1"/>
      <c r="K400" s="1"/>
      <c r="L400" s="1"/>
      <c r="M400" s="1"/>
      <c r="N400" s="1"/>
      <c r="O400" s="1"/>
      <c r="P400" s="1"/>
      <c r="Q400" s="1"/>
      <c r="R400" s="1"/>
      <c r="S400" s="1"/>
      <c r="T400" s="1"/>
      <c r="U400" s="1"/>
      <c r="V400" s="1"/>
      <c r="W400" s="1"/>
      <c r="X400" s="1"/>
    </row>
    <row r="401" spans="1:24" ht="17" x14ac:dyDescent="0.15">
      <c r="A401" s="26"/>
      <c r="B401" s="25"/>
      <c r="C401" s="18" t="s">
        <v>403</v>
      </c>
      <c r="D401" s="18" t="s">
        <v>49</v>
      </c>
      <c r="E401" s="1"/>
      <c r="F401" s="1"/>
      <c r="G401" s="1"/>
      <c r="H401" s="1"/>
      <c r="I401" s="1"/>
      <c r="J401" s="1"/>
      <c r="K401" s="1"/>
      <c r="L401" s="1"/>
      <c r="M401" s="1"/>
      <c r="N401" s="1"/>
      <c r="O401" s="1"/>
      <c r="P401" s="1"/>
      <c r="Q401" s="1"/>
      <c r="R401" s="1"/>
      <c r="S401" s="1"/>
      <c r="T401" s="1"/>
      <c r="U401" s="1"/>
      <c r="V401" s="1"/>
      <c r="W401" s="1"/>
      <c r="X401" s="1"/>
    </row>
    <row r="402" spans="1:24" ht="34" x14ac:dyDescent="0.15">
      <c r="A402" s="26"/>
      <c r="B402" s="25" t="s">
        <v>13021</v>
      </c>
      <c r="C402" s="18" t="s">
        <v>404</v>
      </c>
      <c r="D402" s="18" t="s">
        <v>83</v>
      </c>
      <c r="E402" s="1"/>
      <c r="F402" s="1"/>
      <c r="G402" s="1"/>
      <c r="H402" s="1"/>
      <c r="I402" s="1"/>
      <c r="J402" s="1"/>
      <c r="K402" s="1"/>
      <c r="L402" s="1"/>
      <c r="M402" s="1"/>
      <c r="N402" s="1"/>
      <c r="O402" s="1"/>
      <c r="P402" s="1"/>
      <c r="Q402" s="1"/>
      <c r="R402" s="1"/>
      <c r="S402" s="1"/>
      <c r="T402" s="1"/>
      <c r="U402" s="1"/>
      <c r="V402" s="1"/>
      <c r="W402" s="1"/>
      <c r="X402" s="1"/>
    </row>
    <row r="403" spans="1:24" ht="34" x14ac:dyDescent="0.15">
      <c r="A403" s="26"/>
      <c r="B403" s="25"/>
      <c r="C403" s="18" t="s">
        <v>405</v>
      </c>
      <c r="D403" s="18" t="s">
        <v>2</v>
      </c>
      <c r="E403" s="1"/>
      <c r="F403" s="1"/>
      <c r="G403" s="1"/>
      <c r="H403" s="1"/>
      <c r="I403" s="1"/>
      <c r="J403" s="1"/>
      <c r="K403" s="1"/>
      <c r="L403" s="1"/>
      <c r="M403" s="1"/>
      <c r="N403" s="1"/>
      <c r="O403" s="1"/>
      <c r="P403" s="1"/>
      <c r="Q403" s="1"/>
      <c r="R403" s="1"/>
      <c r="S403" s="1"/>
      <c r="T403" s="1"/>
      <c r="U403" s="1"/>
      <c r="V403" s="1"/>
      <c r="W403" s="1"/>
      <c r="X403" s="1"/>
    </row>
    <row r="404" spans="1:24" ht="85" x14ac:dyDescent="0.15">
      <c r="A404" s="26"/>
      <c r="B404" s="25" t="s">
        <v>406</v>
      </c>
      <c r="C404" s="18" t="s">
        <v>406</v>
      </c>
      <c r="D404" s="18" t="s">
        <v>75</v>
      </c>
      <c r="E404" s="1"/>
      <c r="F404" s="1"/>
      <c r="G404" s="1"/>
      <c r="H404" s="1"/>
      <c r="I404" s="1"/>
      <c r="J404" s="1"/>
      <c r="K404" s="1"/>
      <c r="L404" s="1"/>
      <c r="M404" s="1"/>
      <c r="N404" s="1"/>
      <c r="O404" s="1"/>
      <c r="P404" s="1"/>
      <c r="Q404" s="1"/>
      <c r="R404" s="1"/>
      <c r="S404" s="1"/>
      <c r="T404" s="1"/>
      <c r="U404" s="1"/>
      <c r="V404" s="1"/>
      <c r="W404" s="1"/>
      <c r="X404" s="1"/>
    </row>
    <row r="405" spans="1:24" ht="17" x14ac:dyDescent="0.15">
      <c r="A405" s="26"/>
      <c r="B405" s="25" t="s">
        <v>407</v>
      </c>
      <c r="C405" s="18" t="s">
        <v>407</v>
      </c>
      <c r="D405" s="18" t="s">
        <v>15</v>
      </c>
      <c r="E405" s="1"/>
      <c r="F405" s="1"/>
      <c r="G405" s="1"/>
      <c r="H405" s="1"/>
      <c r="I405" s="1"/>
      <c r="J405" s="1"/>
      <c r="K405" s="1"/>
      <c r="L405" s="1"/>
      <c r="M405" s="1"/>
      <c r="N405" s="1"/>
      <c r="O405" s="1"/>
      <c r="P405" s="1"/>
      <c r="Q405" s="1"/>
      <c r="R405" s="1"/>
      <c r="S405" s="1"/>
      <c r="T405" s="1"/>
      <c r="U405" s="1"/>
      <c r="V405" s="1"/>
      <c r="W405" s="1"/>
      <c r="X405" s="1"/>
    </row>
    <row r="406" spans="1:24" ht="85" x14ac:dyDescent="0.15">
      <c r="A406" s="26"/>
      <c r="B406" s="25" t="s">
        <v>408</v>
      </c>
      <c r="C406" s="18" t="s">
        <v>408</v>
      </c>
      <c r="D406" s="18" t="s">
        <v>145</v>
      </c>
      <c r="E406" s="1"/>
      <c r="F406" s="1"/>
      <c r="G406" s="1"/>
      <c r="H406" s="1"/>
      <c r="I406" s="1"/>
      <c r="J406" s="1"/>
      <c r="K406" s="1"/>
      <c r="L406" s="1"/>
      <c r="M406" s="1"/>
      <c r="N406" s="1"/>
      <c r="O406" s="1"/>
      <c r="P406" s="1"/>
      <c r="Q406" s="1"/>
      <c r="R406" s="1"/>
      <c r="S406" s="1"/>
      <c r="T406" s="1"/>
      <c r="U406" s="1"/>
      <c r="V406" s="1"/>
      <c r="W406" s="1"/>
      <c r="X406" s="1"/>
    </row>
    <row r="407" spans="1:24" ht="68" x14ac:dyDescent="0.15">
      <c r="A407" s="26"/>
      <c r="B407" s="25" t="s">
        <v>409</v>
      </c>
      <c r="C407" s="18" t="s">
        <v>409</v>
      </c>
      <c r="D407" s="18" t="s">
        <v>15</v>
      </c>
      <c r="E407" s="1"/>
      <c r="F407" s="1"/>
      <c r="G407" s="1"/>
      <c r="H407" s="1"/>
      <c r="I407" s="1"/>
      <c r="J407" s="1"/>
      <c r="K407" s="1"/>
      <c r="L407" s="1"/>
      <c r="M407" s="1"/>
      <c r="N407" s="1"/>
      <c r="O407" s="1"/>
      <c r="P407" s="1"/>
      <c r="Q407" s="1"/>
      <c r="R407" s="1"/>
      <c r="S407" s="1"/>
      <c r="T407" s="1"/>
      <c r="U407" s="1"/>
      <c r="V407" s="1"/>
      <c r="W407" s="1"/>
      <c r="X407" s="1"/>
    </row>
    <row r="408" spans="1:24" ht="68" x14ac:dyDescent="0.15">
      <c r="A408" s="26"/>
      <c r="B408" s="25" t="s">
        <v>410</v>
      </c>
      <c r="C408" s="18" t="s">
        <v>410</v>
      </c>
      <c r="D408" s="18" t="s">
        <v>2</v>
      </c>
      <c r="E408" s="1"/>
      <c r="F408" s="1"/>
      <c r="G408" s="1"/>
      <c r="H408" s="1"/>
      <c r="I408" s="1"/>
      <c r="J408" s="1"/>
      <c r="K408" s="1"/>
      <c r="L408" s="1"/>
      <c r="M408" s="1"/>
      <c r="N408" s="1"/>
      <c r="O408" s="1"/>
      <c r="P408" s="1"/>
      <c r="Q408" s="1"/>
      <c r="R408" s="1"/>
      <c r="S408" s="1"/>
      <c r="T408" s="1"/>
      <c r="U408" s="1"/>
      <c r="V408" s="1"/>
      <c r="W408" s="1"/>
      <c r="X408" s="1"/>
    </row>
    <row r="409" spans="1:24" ht="34" x14ac:dyDescent="0.15">
      <c r="A409" s="26"/>
      <c r="B409" s="25" t="s">
        <v>411</v>
      </c>
      <c r="C409" s="18" t="s">
        <v>411</v>
      </c>
      <c r="D409" s="18" t="s">
        <v>75</v>
      </c>
      <c r="E409" s="1"/>
      <c r="F409" s="1"/>
      <c r="G409" s="1"/>
      <c r="H409" s="1"/>
      <c r="I409" s="1"/>
      <c r="J409" s="1"/>
      <c r="K409" s="1"/>
      <c r="L409" s="1"/>
      <c r="M409" s="1"/>
      <c r="N409" s="1"/>
      <c r="O409" s="1"/>
      <c r="P409" s="1"/>
      <c r="Q409" s="1"/>
      <c r="R409" s="1"/>
      <c r="S409" s="1"/>
      <c r="T409" s="1"/>
      <c r="U409" s="1"/>
      <c r="V409" s="1"/>
      <c r="W409" s="1"/>
      <c r="X409" s="1"/>
    </row>
    <row r="410" spans="1:24" ht="102" x14ac:dyDescent="0.15">
      <c r="A410" s="26"/>
      <c r="B410" s="25" t="s">
        <v>13022</v>
      </c>
      <c r="C410" s="18" t="s">
        <v>412</v>
      </c>
      <c r="D410" s="18" t="s">
        <v>2</v>
      </c>
      <c r="E410" s="1"/>
      <c r="F410" s="1"/>
      <c r="G410" s="1"/>
      <c r="H410" s="1"/>
      <c r="I410" s="1"/>
      <c r="J410" s="1"/>
      <c r="K410" s="1"/>
      <c r="L410" s="1"/>
      <c r="M410" s="1"/>
      <c r="N410" s="1"/>
      <c r="O410" s="1"/>
      <c r="P410" s="1"/>
      <c r="Q410" s="1"/>
      <c r="R410" s="1"/>
      <c r="S410" s="1"/>
      <c r="T410" s="1"/>
      <c r="U410" s="1"/>
      <c r="V410" s="1"/>
      <c r="W410" s="1"/>
      <c r="X410" s="1"/>
    </row>
    <row r="411" spans="1:24" ht="81" customHeight="1" x14ac:dyDescent="0.15">
      <c r="A411" s="26"/>
      <c r="B411" s="25"/>
      <c r="C411" s="18" t="s">
        <v>413</v>
      </c>
      <c r="D411" s="18" t="s">
        <v>75</v>
      </c>
      <c r="E411" s="1"/>
      <c r="F411" s="1"/>
      <c r="G411" s="1"/>
      <c r="H411" s="1"/>
      <c r="I411" s="1"/>
      <c r="J411" s="1"/>
      <c r="K411" s="1"/>
      <c r="L411" s="1"/>
      <c r="M411" s="1"/>
      <c r="N411" s="1"/>
      <c r="O411" s="1"/>
      <c r="P411" s="1"/>
      <c r="Q411" s="1"/>
      <c r="R411" s="1"/>
      <c r="S411" s="1"/>
      <c r="T411" s="1"/>
      <c r="U411" s="1"/>
      <c r="V411" s="1"/>
      <c r="W411" s="1"/>
      <c r="X411" s="1"/>
    </row>
    <row r="412" spans="1:24" ht="34" x14ac:dyDescent="0.15">
      <c r="A412" s="26"/>
      <c r="B412" s="25" t="s">
        <v>414</v>
      </c>
      <c r="C412" s="18" t="s">
        <v>414</v>
      </c>
      <c r="D412" s="18" t="s">
        <v>255</v>
      </c>
      <c r="E412" s="1"/>
      <c r="F412" s="1"/>
      <c r="G412" s="1"/>
      <c r="H412" s="1"/>
      <c r="I412" s="1"/>
      <c r="J412" s="1"/>
      <c r="K412" s="1"/>
      <c r="L412" s="1"/>
      <c r="M412" s="1"/>
      <c r="N412" s="1"/>
      <c r="O412" s="1"/>
      <c r="P412" s="1"/>
      <c r="Q412" s="1"/>
      <c r="R412" s="1"/>
      <c r="S412" s="1"/>
      <c r="T412" s="1"/>
      <c r="U412" s="1"/>
      <c r="V412" s="1"/>
      <c r="W412" s="1"/>
      <c r="X412" s="1"/>
    </row>
    <row r="413" spans="1:24" ht="51" x14ac:dyDescent="0.15">
      <c r="A413" s="26"/>
      <c r="B413" s="25" t="s">
        <v>415</v>
      </c>
      <c r="C413" s="18" t="s">
        <v>415</v>
      </c>
      <c r="D413" s="18" t="s">
        <v>15</v>
      </c>
      <c r="E413" s="1"/>
      <c r="F413" s="1"/>
      <c r="G413" s="1"/>
      <c r="H413" s="1"/>
      <c r="I413" s="1"/>
      <c r="J413" s="1"/>
      <c r="K413" s="1"/>
      <c r="L413" s="1"/>
      <c r="M413" s="1"/>
      <c r="N413" s="1"/>
      <c r="O413" s="1"/>
      <c r="P413" s="1"/>
      <c r="Q413" s="1"/>
      <c r="R413" s="1"/>
      <c r="S413" s="1"/>
      <c r="T413" s="1"/>
      <c r="U413" s="1"/>
      <c r="V413" s="1"/>
      <c r="W413" s="1"/>
      <c r="X413" s="1"/>
    </row>
    <row r="414" spans="1:24" ht="17" x14ac:dyDescent="0.15">
      <c r="A414" s="26"/>
      <c r="B414" s="25" t="s">
        <v>416</v>
      </c>
      <c r="C414" s="18" t="s">
        <v>416</v>
      </c>
      <c r="D414" s="18" t="s">
        <v>15</v>
      </c>
      <c r="E414" s="1"/>
      <c r="F414" s="1"/>
      <c r="G414" s="1"/>
      <c r="H414" s="1"/>
      <c r="I414" s="1"/>
      <c r="J414" s="1"/>
      <c r="K414" s="1"/>
      <c r="L414" s="1"/>
      <c r="M414" s="1"/>
      <c r="N414" s="1"/>
      <c r="O414" s="1"/>
      <c r="P414" s="1"/>
      <c r="Q414" s="1"/>
      <c r="R414" s="1"/>
      <c r="S414" s="1"/>
      <c r="T414" s="1"/>
      <c r="U414" s="1"/>
      <c r="V414" s="1"/>
      <c r="W414" s="1"/>
      <c r="X414" s="1"/>
    </row>
    <row r="415" spans="1:24" ht="102" x14ac:dyDescent="0.15">
      <c r="A415" s="26"/>
      <c r="B415" s="25" t="s">
        <v>13023</v>
      </c>
      <c r="C415" s="18" t="s">
        <v>417</v>
      </c>
      <c r="D415" s="18" t="s">
        <v>15</v>
      </c>
      <c r="E415" s="1"/>
      <c r="F415" s="1"/>
      <c r="G415" s="1"/>
      <c r="H415" s="1"/>
      <c r="I415" s="1"/>
      <c r="J415" s="1"/>
      <c r="K415" s="1"/>
      <c r="L415" s="1"/>
      <c r="M415" s="1"/>
      <c r="N415" s="1"/>
      <c r="O415" s="1"/>
      <c r="P415" s="1"/>
      <c r="Q415" s="1"/>
      <c r="R415" s="1"/>
      <c r="S415" s="1"/>
      <c r="T415" s="1"/>
      <c r="U415" s="1"/>
      <c r="V415" s="1"/>
      <c r="W415" s="1"/>
      <c r="X415" s="1"/>
    </row>
    <row r="416" spans="1:24" ht="68" x14ac:dyDescent="0.15">
      <c r="A416" s="26"/>
      <c r="B416" s="25"/>
      <c r="C416" s="18" t="s">
        <v>418</v>
      </c>
      <c r="D416" s="18" t="s">
        <v>2</v>
      </c>
      <c r="E416" s="1"/>
      <c r="F416" s="1"/>
      <c r="G416" s="1"/>
      <c r="H416" s="1"/>
      <c r="I416" s="1"/>
      <c r="J416" s="1"/>
      <c r="K416" s="1"/>
      <c r="L416" s="1"/>
      <c r="M416" s="1"/>
      <c r="N416" s="1"/>
      <c r="O416" s="1"/>
      <c r="P416" s="1"/>
      <c r="Q416" s="1"/>
      <c r="R416" s="1"/>
      <c r="S416" s="1"/>
      <c r="T416" s="1"/>
      <c r="U416" s="1"/>
      <c r="V416" s="1"/>
      <c r="W416" s="1"/>
      <c r="X416" s="1"/>
    </row>
    <row r="417" spans="1:24" ht="34" x14ac:dyDescent="0.15">
      <c r="A417" s="26"/>
      <c r="B417" s="25"/>
      <c r="C417" s="18" t="s">
        <v>419</v>
      </c>
      <c r="D417" s="18" t="s">
        <v>18</v>
      </c>
      <c r="E417" s="1"/>
      <c r="F417" s="1"/>
      <c r="G417" s="1"/>
      <c r="H417" s="1"/>
      <c r="I417" s="1"/>
      <c r="J417" s="1"/>
      <c r="K417" s="1"/>
      <c r="L417" s="1"/>
      <c r="M417" s="1"/>
      <c r="N417" s="1"/>
      <c r="O417" s="1"/>
      <c r="P417" s="1"/>
      <c r="Q417" s="1"/>
      <c r="R417" s="1"/>
      <c r="S417" s="1"/>
      <c r="T417" s="1"/>
      <c r="U417" s="1"/>
      <c r="V417" s="1"/>
      <c r="W417" s="1"/>
      <c r="X417" s="1"/>
    </row>
    <row r="418" spans="1:24" ht="153" x14ac:dyDescent="0.15">
      <c r="A418" s="26"/>
      <c r="B418" s="25" t="s">
        <v>13024</v>
      </c>
      <c r="C418" s="18" t="s">
        <v>420</v>
      </c>
      <c r="D418" s="18" t="s">
        <v>15</v>
      </c>
      <c r="E418" s="1"/>
      <c r="F418" s="1"/>
      <c r="G418" s="1"/>
      <c r="H418" s="1"/>
      <c r="I418" s="1"/>
      <c r="J418" s="1"/>
      <c r="K418" s="1"/>
      <c r="L418" s="1"/>
      <c r="M418" s="1"/>
      <c r="N418" s="1"/>
      <c r="O418" s="1"/>
      <c r="P418" s="1"/>
      <c r="Q418" s="1"/>
      <c r="R418" s="1"/>
      <c r="S418" s="1"/>
      <c r="T418" s="1"/>
      <c r="U418" s="1"/>
      <c r="V418" s="1"/>
      <c r="W418" s="1"/>
      <c r="X418" s="1"/>
    </row>
    <row r="419" spans="1:24" ht="68" x14ac:dyDescent="0.15">
      <c r="A419" s="26"/>
      <c r="B419" s="18"/>
      <c r="C419" s="18" t="s">
        <v>421</v>
      </c>
      <c r="D419" s="18" t="s">
        <v>2</v>
      </c>
      <c r="E419" s="1"/>
      <c r="F419" s="1"/>
      <c r="G419" s="1"/>
      <c r="H419" s="1"/>
      <c r="I419" s="1"/>
      <c r="J419" s="1"/>
      <c r="K419" s="1"/>
      <c r="L419" s="1"/>
      <c r="M419" s="1"/>
      <c r="N419" s="1"/>
      <c r="O419" s="1"/>
      <c r="P419" s="1"/>
      <c r="Q419" s="1"/>
      <c r="R419" s="1"/>
      <c r="S419" s="1"/>
      <c r="T419" s="1"/>
      <c r="U419" s="1"/>
      <c r="V419" s="1"/>
      <c r="W419" s="1"/>
      <c r="X419" s="1"/>
    </row>
    <row r="420" spans="1:24" ht="34" x14ac:dyDescent="0.15">
      <c r="A420" s="26"/>
      <c r="B420" s="18"/>
      <c r="C420" s="18" t="s">
        <v>422</v>
      </c>
      <c r="D420" s="18" t="s">
        <v>5</v>
      </c>
      <c r="E420" s="1"/>
      <c r="F420" s="1"/>
      <c r="G420" s="1"/>
      <c r="H420" s="1"/>
      <c r="I420" s="1"/>
      <c r="J420" s="1"/>
      <c r="K420" s="1"/>
      <c r="L420" s="1"/>
      <c r="M420" s="1"/>
      <c r="N420" s="1"/>
      <c r="O420" s="1"/>
      <c r="P420" s="1"/>
      <c r="Q420" s="1"/>
      <c r="R420" s="1"/>
      <c r="S420" s="1"/>
      <c r="T420" s="1"/>
      <c r="U420" s="1"/>
      <c r="V420" s="1"/>
      <c r="W420" s="1"/>
      <c r="X420" s="1"/>
    </row>
    <row r="421" spans="1:24" ht="51" x14ac:dyDescent="0.15">
      <c r="A421" s="26" t="s">
        <v>12887</v>
      </c>
      <c r="B421" s="25" t="s">
        <v>13025</v>
      </c>
      <c r="C421" s="18" t="s">
        <v>423</v>
      </c>
      <c r="D421" s="18" t="s">
        <v>95</v>
      </c>
      <c r="E421" s="1"/>
      <c r="F421" s="1"/>
      <c r="G421" s="1"/>
      <c r="H421" s="1"/>
      <c r="I421" s="1"/>
      <c r="J421" s="1"/>
      <c r="K421" s="1"/>
      <c r="L421" s="1"/>
      <c r="M421" s="1"/>
      <c r="N421" s="1"/>
      <c r="O421" s="1"/>
      <c r="P421" s="1"/>
      <c r="Q421" s="1"/>
      <c r="R421" s="1"/>
      <c r="S421" s="1"/>
      <c r="T421" s="1"/>
      <c r="U421" s="1"/>
      <c r="V421" s="1"/>
      <c r="W421" s="1"/>
      <c r="X421" s="1"/>
    </row>
    <row r="422" spans="1:24" ht="34" x14ac:dyDescent="0.15">
      <c r="A422" s="26"/>
      <c r="B422" s="25"/>
      <c r="C422" s="18" t="s">
        <v>424</v>
      </c>
      <c r="D422" s="18" t="s">
        <v>65</v>
      </c>
      <c r="E422" s="1"/>
      <c r="F422" s="1"/>
      <c r="G422" s="1"/>
      <c r="H422" s="1"/>
      <c r="I422" s="1"/>
      <c r="J422" s="1"/>
      <c r="K422" s="1"/>
      <c r="L422" s="1"/>
      <c r="M422" s="1"/>
      <c r="N422" s="1"/>
      <c r="O422" s="1"/>
      <c r="P422" s="1"/>
      <c r="Q422" s="1"/>
      <c r="R422" s="1"/>
      <c r="S422" s="1"/>
      <c r="T422" s="1"/>
      <c r="U422" s="1"/>
      <c r="V422" s="1"/>
      <c r="W422" s="1"/>
      <c r="X422" s="1"/>
    </row>
    <row r="423" spans="1:24" ht="153" x14ac:dyDescent="0.15">
      <c r="A423" s="26"/>
      <c r="B423" s="25" t="s">
        <v>13026</v>
      </c>
      <c r="C423" s="18" t="s">
        <v>425</v>
      </c>
      <c r="D423" s="18" t="s">
        <v>2</v>
      </c>
      <c r="E423" s="1"/>
      <c r="F423" s="1"/>
      <c r="G423" s="1"/>
      <c r="H423" s="1"/>
      <c r="I423" s="1"/>
      <c r="J423" s="1"/>
      <c r="K423" s="1"/>
      <c r="L423" s="1"/>
      <c r="M423" s="1"/>
      <c r="N423" s="1"/>
      <c r="O423" s="1"/>
      <c r="P423" s="1"/>
      <c r="Q423" s="1"/>
      <c r="R423" s="1"/>
      <c r="S423" s="1"/>
      <c r="T423" s="1"/>
      <c r="U423" s="1"/>
      <c r="V423" s="1"/>
      <c r="W423" s="1"/>
      <c r="X423" s="1"/>
    </row>
    <row r="424" spans="1:24" ht="34" x14ac:dyDescent="0.15">
      <c r="A424" s="26"/>
      <c r="B424" s="25"/>
      <c r="C424" s="18" t="s">
        <v>426</v>
      </c>
      <c r="D424" s="18" t="s">
        <v>5</v>
      </c>
      <c r="E424" s="1"/>
      <c r="F424" s="1"/>
      <c r="G424" s="1"/>
      <c r="H424" s="1"/>
      <c r="I424" s="1"/>
      <c r="J424" s="1"/>
      <c r="K424" s="1"/>
      <c r="L424" s="1"/>
      <c r="M424" s="1"/>
      <c r="N424" s="1"/>
      <c r="O424" s="1"/>
      <c r="P424" s="1"/>
      <c r="Q424" s="1"/>
      <c r="R424" s="1"/>
      <c r="S424" s="1"/>
      <c r="T424" s="1"/>
      <c r="U424" s="1"/>
      <c r="V424" s="1"/>
      <c r="W424" s="1"/>
      <c r="X424" s="1"/>
    </row>
    <row r="425" spans="1:24" ht="51" x14ac:dyDescent="0.15">
      <c r="A425" s="26"/>
      <c r="B425" s="25"/>
      <c r="C425" s="18" t="s">
        <v>427</v>
      </c>
      <c r="D425" s="18" t="s">
        <v>15</v>
      </c>
      <c r="E425" s="1"/>
      <c r="F425" s="1"/>
      <c r="G425" s="1"/>
      <c r="H425" s="1"/>
      <c r="I425" s="1"/>
      <c r="J425" s="1"/>
      <c r="K425" s="1"/>
      <c r="L425" s="1"/>
      <c r="M425" s="1"/>
      <c r="N425" s="1"/>
      <c r="O425" s="1"/>
      <c r="P425" s="1"/>
      <c r="Q425" s="1"/>
      <c r="R425" s="1"/>
      <c r="S425" s="1"/>
      <c r="T425" s="1"/>
      <c r="U425" s="1"/>
      <c r="V425" s="1"/>
      <c r="W425" s="1"/>
      <c r="X425" s="1"/>
    </row>
    <row r="426" spans="1:24" ht="68" x14ac:dyDescent="0.15">
      <c r="A426" s="26"/>
      <c r="B426" s="25"/>
      <c r="C426" s="18" t="s">
        <v>428</v>
      </c>
      <c r="D426" s="18" t="s">
        <v>2</v>
      </c>
      <c r="E426" s="1"/>
      <c r="F426" s="1"/>
      <c r="G426" s="1"/>
      <c r="H426" s="1"/>
      <c r="I426" s="1"/>
      <c r="J426" s="1"/>
      <c r="K426" s="1"/>
      <c r="L426" s="1"/>
      <c r="M426" s="1"/>
      <c r="N426" s="1"/>
      <c r="O426" s="1"/>
      <c r="P426" s="1"/>
      <c r="Q426" s="1"/>
      <c r="R426" s="1"/>
      <c r="S426" s="1"/>
      <c r="T426" s="1"/>
      <c r="U426" s="1"/>
      <c r="V426" s="1"/>
      <c r="W426" s="1"/>
      <c r="X426" s="1"/>
    </row>
    <row r="427" spans="1:24" ht="34" x14ac:dyDescent="0.15">
      <c r="A427" s="26"/>
      <c r="B427" s="25"/>
      <c r="C427" s="18" t="s">
        <v>429</v>
      </c>
      <c r="D427" s="18" t="s">
        <v>145</v>
      </c>
      <c r="E427" s="1"/>
      <c r="F427" s="1"/>
      <c r="G427" s="1"/>
      <c r="H427" s="1"/>
      <c r="I427" s="1"/>
      <c r="J427" s="1"/>
      <c r="K427" s="1"/>
      <c r="L427" s="1"/>
      <c r="M427" s="1"/>
      <c r="N427" s="1"/>
      <c r="O427" s="1"/>
      <c r="P427" s="1"/>
      <c r="Q427" s="1"/>
      <c r="R427" s="1"/>
      <c r="S427" s="1"/>
      <c r="T427" s="1"/>
      <c r="U427" s="1"/>
      <c r="V427" s="1"/>
      <c r="W427" s="1"/>
      <c r="X427" s="1"/>
    </row>
    <row r="428" spans="1:24" ht="51" x14ac:dyDescent="0.15">
      <c r="A428" s="26"/>
      <c r="B428" s="25"/>
      <c r="C428" s="18" t="s">
        <v>430</v>
      </c>
      <c r="D428" s="18" t="s">
        <v>75</v>
      </c>
      <c r="E428" s="1"/>
      <c r="F428" s="1"/>
      <c r="G428" s="1"/>
      <c r="H428" s="1"/>
      <c r="I428" s="1"/>
      <c r="J428" s="1"/>
      <c r="K428" s="1"/>
      <c r="L428" s="1"/>
      <c r="M428" s="1"/>
      <c r="N428" s="1"/>
      <c r="O428" s="1"/>
      <c r="P428" s="1"/>
      <c r="Q428" s="1"/>
      <c r="R428" s="1"/>
      <c r="S428" s="1"/>
      <c r="T428" s="1"/>
      <c r="U428" s="1"/>
      <c r="V428" s="1"/>
      <c r="W428" s="1"/>
      <c r="X428" s="1"/>
    </row>
    <row r="429" spans="1:24" ht="272" x14ac:dyDescent="0.15">
      <c r="A429" s="26"/>
      <c r="B429" s="25" t="s">
        <v>13027</v>
      </c>
      <c r="C429" s="25" t="s">
        <v>13027</v>
      </c>
      <c r="D429" s="18" t="s">
        <v>2</v>
      </c>
      <c r="E429" s="1"/>
      <c r="F429" s="1"/>
      <c r="G429" s="1"/>
      <c r="H429" s="1"/>
      <c r="I429" s="1"/>
      <c r="J429" s="1"/>
      <c r="K429" s="1"/>
      <c r="L429" s="1"/>
      <c r="M429" s="1"/>
      <c r="N429" s="1"/>
      <c r="O429" s="1"/>
      <c r="P429" s="1"/>
      <c r="Q429" s="1"/>
      <c r="R429" s="1"/>
      <c r="S429" s="1"/>
      <c r="T429" s="1"/>
      <c r="U429" s="1"/>
      <c r="V429" s="1"/>
      <c r="W429" s="1"/>
      <c r="X429" s="1"/>
    </row>
    <row r="430" spans="1:24" ht="68" x14ac:dyDescent="0.15">
      <c r="A430" s="26"/>
      <c r="B430" s="25" t="s">
        <v>13028</v>
      </c>
      <c r="C430" s="25" t="s">
        <v>13033</v>
      </c>
      <c r="D430" s="18" t="s">
        <v>102</v>
      </c>
      <c r="E430" s="1"/>
      <c r="F430" s="1"/>
      <c r="G430" s="1"/>
      <c r="H430" s="1"/>
      <c r="I430" s="1"/>
      <c r="J430" s="1"/>
      <c r="K430" s="1"/>
      <c r="L430" s="1"/>
      <c r="M430" s="1"/>
      <c r="N430" s="1"/>
      <c r="O430" s="1"/>
      <c r="P430" s="1"/>
      <c r="Q430" s="1"/>
      <c r="R430" s="1"/>
      <c r="S430" s="1"/>
      <c r="T430" s="1"/>
      <c r="U430" s="1"/>
      <c r="V430" s="1"/>
      <c r="W430" s="1"/>
      <c r="X430" s="1"/>
    </row>
    <row r="431" spans="1:24" ht="34" x14ac:dyDescent="0.15">
      <c r="A431" s="26"/>
      <c r="B431" s="25"/>
      <c r="C431" s="25" t="s">
        <v>13052</v>
      </c>
      <c r="D431" s="18" t="s">
        <v>22</v>
      </c>
      <c r="E431" s="1"/>
      <c r="F431" s="1"/>
      <c r="G431" s="1"/>
      <c r="H431" s="1"/>
      <c r="I431" s="1"/>
      <c r="J431" s="1"/>
      <c r="K431" s="1"/>
      <c r="L431" s="1"/>
      <c r="M431" s="1"/>
      <c r="N431" s="1"/>
      <c r="O431" s="1"/>
      <c r="P431" s="1"/>
      <c r="Q431" s="1"/>
      <c r="R431" s="1"/>
      <c r="S431" s="1"/>
      <c r="T431" s="1"/>
      <c r="U431" s="1"/>
      <c r="V431" s="1"/>
      <c r="W431" s="1"/>
      <c r="X431" s="1"/>
    </row>
    <row r="432" spans="1:24" ht="255" x14ac:dyDescent="0.15">
      <c r="A432" s="26"/>
      <c r="B432" s="25" t="s">
        <v>13029</v>
      </c>
      <c r="C432" s="18" t="s">
        <v>431</v>
      </c>
      <c r="D432" s="18" t="s">
        <v>2</v>
      </c>
      <c r="E432" s="1"/>
      <c r="F432" s="1"/>
      <c r="G432" s="1"/>
      <c r="H432" s="1"/>
      <c r="I432" s="1"/>
      <c r="J432" s="1"/>
      <c r="K432" s="1"/>
      <c r="L432" s="1"/>
      <c r="M432" s="1"/>
      <c r="N432" s="1"/>
      <c r="O432" s="1"/>
      <c r="P432" s="1"/>
      <c r="Q432" s="1"/>
      <c r="R432" s="1"/>
      <c r="S432" s="1"/>
      <c r="T432" s="1"/>
      <c r="U432" s="1"/>
      <c r="V432" s="1"/>
      <c r="W432" s="1"/>
      <c r="X432" s="1"/>
    </row>
    <row r="433" spans="1:24" ht="68" x14ac:dyDescent="0.15">
      <c r="A433" s="26"/>
      <c r="B433" s="18"/>
      <c r="C433" s="18" t="s">
        <v>432</v>
      </c>
      <c r="D433" s="18" t="s">
        <v>75</v>
      </c>
      <c r="E433" s="1"/>
      <c r="F433" s="1"/>
      <c r="G433" s="1"/>
      <c r="H433" s="1"/>
      <c r="I433" s="1"/>
      <c r="J433" s="1"/>
      <c r="K433" s="1"/>
      <c r="L433" s="1"/>
      <c r="M433" s="1"/>
      <c r="N433" s="1"/>
      <c r="O433" s="1"/>
      <c r="P433" s="1"/>
      <c r="Q433" s="1"/>
      <c r="R433" s="1"/>
      <c r="S433" s="1"/>
      <c r="T433" s="1"/>
      <c r="U433" s="1"/>
      <c r="V433" s="1"/>
      <c r="W433" s="1"/>
      <c r="X433" s="1"/>
    </row>
    <row r="434" spans="1:24" ht="17" x14ac:dyDescent="0.15">
      <c r="A434" s="26"/>
      <c r="B434" s="25" t="s">
        <v>433</v>
      </c>
      <c r="C434" s="18" t="s">
        <v>433</v>
      </c>
      <c r="D434" s="18" t="s">
        <v>2</v>
      </c>
      <c r="E434" s="1"/>
      <c r="F434" s="1"/>
      <c r="G434" s="1"/>
      <c r="H434" s="1"/>
      <c r="I434" s="1"/>
      <c r="J434" s="1"/>
      <c r="K434" s="1"/>
      <c r="L434" s="1"/>
      <c r="M434" s="1"/>
      <c r="N434" s="1"/>
      <c r="O434" s="1"/>
      <c r="P434" s="1"/>
      <c r="Q434" s="1"/>
      <c r="R434" s="1"/>
      <c r="S434" s="1"/>
      <c r="T434" s="1"/>
      <c r="U434" s="1"/>
      <c r="V434" s="1"/>
      <c r="W434" s="1"/>
      <c r="X434" s="1"/>
    </row>
    <row r="435" spans="1:24" ht="17" x14ac:dyDescent="0.15">
      <c r="A435" s="26"/>
      <c r="B435" s="25" t="s">
        <v>434</v>
      </c>
      <c r="C435" s="18" t="s">
        <v>434</v>
      </c>
      <c r="D435" s="18" t="s">
        <v>2</v>
      </c>
      <c r="E435" s="1"/>
      <c r="F435" s="1"/>
      <c r="G435" s="1"/>
      <c r="H435" s="1"/>
      <c r="I435" s="1"/>
      <c r="J435" s="1"/>
      <c r="K435" s="1"/>
      <c r="L435" s="1"/>
      <c r="M435" s="1"/>
      <c r="N435" s="1"/>
      <c r="O435" s="1"/>
      <c r="P435" s="1"/>
      <c r="Q435" s="1"/>
      <c r="R435" s="1"/>
      <c r="S435" s="1"/>
      <c r="T435" s="1"/>
      <c r="U435" s="1"/>
      <c r="V435" s="1"/>
      <c r="W435" s="1"/>
      <c r="X435" s="1"/>
    </row>
    <row r="436" spans="1:24" ht="102" x14ac:dyDescent="0.15">
      <c r="A436" s="26"/>
      <c r="B436" s="25" t="s">
        <v>13030</v>
      </c>
      <c r="C436" s="18" t="s">
        <v>435</v>
      </c>
      <c r="D436" s="18" t="s">
        <v>2</v>
      </c>
      <c r="E436" s="1"/>
      <c r="F436" s="1"/>
      <c r="G436" s="1"/>
      <c r="H436" s="1"/>
      <c r="I436" s="1"/>
      <c r="J436" s="1"/>
      <c r="K436" s="1"/>
      <c r="L436" s="1"/>
      <c r="M436" s="1"/>
      <c r="N436" s="1"/>
      <c r="O436" s="1"/>
      <c r="P436" s="1"/>
      <c r="Q436" s="1"/>
      <c r="R436" s="1"/>
      <c r="S436" s="1"/>
      <c r="T436" s="1"/>
      <c r="U436" s="1"/>
      <c r="V436" s="1"/>
      <c r="W436" s="1"/>
      <c r="X436" s="1"/>
    </row>
    <row r="437" spans="1:24" ht="68" x14ac:dyDescent="0.15">
      <c r="A437" s="26"/>
      <c r="B437" s="25"/>
      <c r="C437" s="18" t="s">
        <v>436</v>
      </c>
      <c r="D437" s="18" t="s">
        <v>270</v>
      </c>
      <c r="E437" s="1"/>
      <c r="F437" s="1"/>
      <c r="G437" s="1"/>
      <c r="H437" s="1"/>
      <c r="I437" s="1"/>
      <c r="J437" s="1"/>
      <c r="K437" s="1"/>
      <c r="L437" s="1"/>
      <c r="M437" s="1"/>
      <c r="N437" s="1"/>
      <c r="O437" s="1"/>
      <c r="P437" s="1"/>
      <c r="Q437" s="1"/>
      <c r="R437" s="1"/>
      <c r="S437" s="1"/>
      <c r="T437" s="1"/>
      <c r="U437" s="1"/>
      <c r="V437" s="1"/>
      <c r="W437" s="1"/>
      <c r="X437" s="1"/>
    </row>
    <row r="438" spans="1:24" ht="68" x14ac:dyDescent="0.15">
      <c r="A438" s="26"/>
      <c r="B438" s="25" t="s">
        <v>437</v>
      </c>
      <c r="C438" s="18" t="s">
        <v>437</v>
      </c>
      <c r="D438" s="18" t="s">
        <v>2</v>
      </c>
      <c r="E438" s="1"/>
      <c r="F438" s="1"/>
      <c r="G438" s="1"/>
      <c r="H438" s="1"/>
      <c r="I438" s="1"/>
      <c r="J438" s="1"/>
      <c r="K438" s="1"/>
      <c r="L438" s="1"/>
      <c r="M438" s="1"/>
      <c r="N438" s="1"/>
      <c r="O438" s="1"/>
      <c r="P438" s="1"/>
      <c r="Q438" s="1"/>
      <c r="R438" s="1"/>
      <c r="S438" s="1"/>
      <c r="T438" s="1"/>
      <c r="U438" s="1"/>
      <c r="V438" s="1"/>
      <c r="W438" s="1"/>
      <c r="X438" s="1"/>
    </row>
    <row r="439" spans="1:24" ht="68" x14ac:dyDescent="0.15">
      <c r="A439" s="26"/>
      <c r="B439" s="25" t="s">
        <v>438</v>
      </c>
      <c r="C439" s="18" t="s">
        <v>438</v>
      </c>
      <c r="D439" s="18" t="s">
        <v>2</v>
      </c>
      <c r="E439" s="1"/>
      <c r="F439" s="1"/>
      <c r="G439" s="1"/>
      <c r="H439" s="1"/>
      <c r="I439" s="1"/>
      <c r="J439" s="1"/>
      <c r="K439" s="1"/>
      <c r="L439" s="1"/>
      <c r="M439" s="1"/>
      <c r="N439" s="1"/>
      <c r="O439" s="1"/>
      <c r="P439" s="1"/>
      <c r="Q439" s="1"/>
      <c r="R439" s="1"/>
      <c r="S439" s="1"/>
      <c r="T439" s="1"/>
      <c r="U439" s="1"/>
      <c r="V439" s="1"/>
      <c r="W439" s="1"/>
      <c r="X439" s="1"/>
    </row>
    <row r="440" spans="1:24" ht="51" x14ac:dyDescent="0.15">
      <c r="A440" s="26"/>
      <c r="B440" s="25" t="s">
        <v>439</v>
      </c>
      <c r="C440" s="18" t="s">
        <v>439</v>
      </c>
      <c r="D440" s="18" t="s">
        <v>2</v>
      </c>
      <c r="E440" s="1"/>
      <c r="F440" s="1"/>
      <c r="G440" s="1"/>
      <c r="H440" s="1"/>
      <c r="I440" s="1"/>
      <c r="J440" s="1"/>
      <c r="K440" s="1"/>
      <c r="L440" s="1"/>
      <c r="M440" s="1"/>
      <c r="N440" s="1"/>
      <c r="O440" s="1"/>
      <c r="P440" s="1"/>
      <c r="Q440" s="1"/>
      <c r="R440" s="1"/>
      <c r="S440" s="1"/>
      <c r="T440" s="1"/>
      <c r="U440" s="1"/>
      <c r="V440" s="1"/>
      <c r="W440" s="1"/>
      <c r="X440" s="1"/>
    </row>
    <row r="441" spans="1:24" ht="68" x14ac:dyDescent="0.15">
      <c r="A441" s="26"/>
      <c r="B441" s="25" t="s">
        <v>440</v>
      </c>
      <c r="C441" s="18" t="s">
        <v>440</v>
      </c>
      <c r="D441" s="18" t="s">
        <v>2</v>
      </c>
      <c r="E441" s="1"/>
      <c r="F441" s="1"/>
      <c r="G441" s="1"/>
      <c r="H441" s="1"/>
      <c r="I441" s="1"/>
      <c r="J441" s="1"/>
      <c r="K441" s="1"/>
      <c r="L441" s="1"/>
      <c r="M441" s="1"/>
      <c r="N441" s="1"/>
      <c r="O441" s="1"/>
      <c r="P441" s="1"/>
      <c r="Q441" s="1"/>
      <c r="R441" s="1"/>
      <c r="S441" s="1"/>
      <c r="T441" s="1"/>
      <c r="U441" s="1"/>
      <c r="V441" s="1"/>
      <c r="W441" s="1"/>
      <c r="X441" s="1"/>
    </row>
    <row r="442" spans="1:24" ht="85" x14ac:dyDescent="0.15">
      <c r="A442" s="26"/>
      <c r="B442" s="25" t="s">
        <v>13031</v>
      </c>
      <c r="C442" s="18" t="s">
        <v>441</v>
      </c>
      <c r="D442" s="18" t="s">
        <v>2</v>
      </c>
      <c r="E442" s="1"/>
      <c r="F442" s="1"/>
      <c r="G442" s="1"/>
      <c r="H442" s="1"/>
      <c r="I442" s="1"/>
      <c r="J442" s="1"/>
      <c r="K442" s="1"/>
      <c r="L442" s="1"/>
      <c r="M442" s="1"/>
      <c r="N442" s="1"/>
      <c r="O442" s="1"/>
      <c r="P442" s="1"/>
      <c r="Q442" s="1"/>
      <c r="R442" s="1"/>
      <c r="S442" s="1"/>
      <c r="T442" s="1"/>
      <c r="U442" s="1"/>
      <c r="V442" s="1"/>
      <c r="W442" s="1"/>
      <c r="X442" s="1"/>
    </row>
    <row r="443" spans="1:24" ht="68" x14ac:dyDescent="0.15">
      <c r="A443" s="26"/>
      <c r="B443" s="25"/>
      <c r="C443" s="18" t="s">
        <v>442</v>
      </c>
      <c r="D443" s="18" t="s">
        <v>75</v>
      </c>
      <c r="E443" s="1"/>
      <c r="F443" s="1"/>
      <c r="G443" s="1"/>
      <c r="H443" s="1"/>
      <c r="I443" s="1"/>
      <c r="J443" s="1"/>
      <c r="K443" s="1"/>
      <c r="L443" s="1"/>
      <c r="M443" s="1"/>
      <c r="N443" s="1"/>
      <c r="O443" s="1"/>
      <c r="P443" s="1"/>
      <c r="Q443" s="1"/>
      <c r="R443" s="1"/>
      <c r="S443" s="1"/>
      <c r="T443" s="1"/>
      <c r="U443" s="1"/>
      <c r="V443" s="1"/>
      <c r="W443" s="1"/>
      <c r="X443" s="1"/>
    </row>
    <row r="444" spans="1:24" ht="119" x14ac:dyDescent="0.15">
      <c r="A444" s="26"/>
      <c r="B444" s="25" t="s">
        <v>13032</v>
      </c>
      <c r="C444" s="18" t="s">
        <v>443</v>
      </c>
      <c r="D444" s="18" t="s">
        <v>65</v>
      </c>
      <c r="E444" s="1"/>
      <c r="F444" s="1"/>
      <c r="G444" s="1"/>
      <c r="H444" s="1"/>
      <c r="I444" s="1"/>
      <c r="J444" s="1"/>
      <c r="K444" s="1"/>
      <c r="L444" s="1"/>
      <c r="M444" s="1"/>
      <c r="N444" s="1"/>
      <c r="O444" s="1"/>
      <c r="P444" s="1"/>
      <c r="Q444" s="1"/>
      <c r="R444" s="1"/>
      <c r="S444" s="1"/>
      <c r="T444" s="1"/>
      <c r="U444" s="1"/>
      <c r="V444" s="1"/>
      <c r="W444" s="1"/>
      <c r="X444" s="1"/>
    </row>
    <row r="445" spans="1:24" ht="51" x14ac:dyDescent="0.15">
      <c r="A445" s="26"/>
      <c r="B445" s="25"/>
      <c r="C445" s="18" t="s">
        <v>444</v>
      </c>
      <c r="D445" s="18" t="s">
        <v>2</v>
      </c>
      <c r="E445" s="1"/>
      <c r="F445" s="1"/>
      <c r="G445" s="1"/>
      <c r="H445" s="1"/>
      <c r="I445" s="1"/>
      <c r="J445" s="1"/>
      <c r="K445" s="1"/>
      <c r="L445" s="1"/>
      <c r="M445" s="1"/>
      <c r="N445" s="1"/>
      <c r="O445" s="1"/>
      <c r="P445" s="1"/>
      <c r="Q445" s="1"/>
      <c r="R445" s="1"/>
      <c r="S445" s="1"/>
      <c r="T445" s="1"/>
      <c r="U445" s="1"/>
      <c r="V445" s="1"/>
      <c r="W445" s="1"/>
      <c r="X445" s="1"/>
    </row>
    <row r="446" spans="1:24" ht="51" x14ac:dyDescent="0.15">
      <c r="A446" s="26"/>
      <c r="B446" s="25"/>
      <c r="C446" s="18" t="s">
        <v>445</v>
      </c>
      <c r="D446" s="18" t="s">
        <v>102</v>
      </c>
      <c r="E446" s="1"/>
      <c r="F446" s="1"/>
      <c r="G446" s="1"/>
      <c r="H446" s="1"/>
      <c r="I446" s="1"/>
      <c r="J446" s="1"/>
      <c r="K446" s="1"/>
      <c r="L446" s="1"/>
      <c r="M446" s="1"/>
      <c r="N446" s="1"/>
      <c r="O446" s="1"/>
      <c r="P446" s="1"/>
      <c r="Q446" s="1"/>
      <c r="R446" s="1"/>
      <c r="S446" s="1"/>
      <c r="T446" s="1"/>
      <c r="U446" s="1"/>
      <c r="V446" s="1"/>
      <c r="W446" s="1"/>
      <c r="X446" s="1"/>
    </row>
    <row r="447" spans="1:24" ht="17" x14ac:dyDescent="0.15">
      <c r="A447" s="26"/>
      <c r="B447" s="25" t="s">
        <v>13033</v>
      </c>
      <c r="C447" s="25" t="s">
        <v>13033</v>
      </c>
      <c r="D447" s="18" t="s">
        <v>15</v>
      </c>
      <c r="E447" s="1"/>
      <c r="F447" s="1"/>
      <c r="G447" s="1"/>
      <c r="H447" s="1"/>
      <c r="I447" s="1"/>
      <c r="J447" s="1"/>
      <c r="K447" s="1"/>
      <c r="L447" s="1"/>
      <c r="M447" s="1"/>
      <c r="N447" s="1"/>
      <c r="O447" s="1"/>
      <c r="P447" s="1"/>
      <c r="Q447" s="1"/>
      <c r="R447" s="1"/>
      <c r="S447" s="1"/>
      <c r="T447" s="1"/>
      <c r="U447" s="1"/>
      <c r="V447" s="1"/>
      <c r="W447" s="1"/>
      <c r="X447" s="1"/>
    </row>
    <row r="448" spans="1:24" ht="51" x14ac:dyDescent="0.15">
      <c r="A448" s="26"/>
      <c r="B448" s="25" t="s">
        <v>13034</v>
      </c>
      <c r="C448" s="18" t="s">
        <v>446</v>
      </c>
      <c r="D448" s="18" t="s">
        <v>83</v>
      </c>
      <c r="E448" s="1"/>
      <c r="F448" s="1"/>
      <c r="G448" s="1"/>
      <c r="H448" s="1"/>
      <c r="I448" s="1"/>
      <c r="J448" s="1"/>
      <c r="K448" s="1"/>
      <c r="L448" s="1"/>
      <c r="M448" s="1"/>
      <c r="N448" s="1"/>
      <c r="O448" s="1"/>
      <c r="P448" s="1"/>
      <c r="Q448" s="1"/>
      <c r="R448" s="1"/>
      <c r="S448" s="1"/>
      <c r="T448" s="1"/>
      <c r="U448" s="1"/>
      <c r="V448" s="1"/>
      <c r="W448" s="1"/>
      <c r="X448" s="1"/>
    </row>
    <row r="449" spans="1:24" ht="34" x14ac:dyDescent="0.15">
      <c r="A449" s="26"/>
      <c r="B449" s="25"/>
      <c r="C449" s="18" t="s">
        <v>447</v>
      </c>
      <c r="D449" s="18" t="s">
        <v>22</v>
      </c>
      <c r="E449" s="1"/>
      <c r="F449" s="1"/>
      <c r="G449" s="1"/>
      <c r="H449" s="1"/>
      <c r="I449" s="1"/>
      <c r="J449" s="1"/>
      <c r="K449" s="1"/>
      <c r="L449" s="1"/>
      <c r="M449" s="1"/>
      <c r="N449" s="1"/>
      <c r="O449" s="1"/>
      <c r="P449" s="1"/>
      <c r="Q449" s="1"/>
      <c r="R449" s="1"/>
      <c r="S449" s="1"/>
      <c r="T449" s="1"/>
      <c r="U449" s="1"/>
      <c r="V449" s="1"/>
      <c r="W449" s="1"/>
      <c r="X449" s="1"/>
    </row>
    <row r="450" spans="1:24" ht="68" x14ac:dyDescent="0.15">
      <c r="A450" s="26"/>
      <c r="B450" s="25" t="s">
        <v>448</v>
      </c>
      <c r="C450" s="18" t="s">
        <v>448</v>
      </c>
      <c r="D450" s="18" t="s">
        <v>13</v>
      </c>
      <c r="E450" s="1"/>
      <c r="F450" s="1"/>
      <c r="G450" s="1"/>
      <c r="H450" s="1"/>
      <c r="I450" s="1"/>
      <c r="J450" s="1"/>
      <c r="K450" s="1"/>
      <c r="L450" s="1"/>
      <c r="M450" s="1"/>
      <c r="N450" s="1"/>
      <c r="O450" s="1"/>
      <c r="P450" s="1"/>
      <c r="Q450" s="1"/>
      <c r="R450" s="1"/>
      <c r="S450" s="1"/>
      <c r="T450" s="1"/>
      <c r="U450" s="1"/>
      <c r="V450" s="1"/>
      <c r="W450" s="1"/>
      <c r="X450" s="1"/>
    </row>
    <row r="451" spans="1:24" ht="68" x14ac:dyDescent="0.15">
      <c r="A451" s="26"/>
      <c r="B451" s="25" t="s">
        <v>449</v>
      </c>
      <c r="C451" s="18" t="s">
        <v>449</v>
      </c>
      <c r="D451" s="18" t="s">
        <v>65</v>
      </c>
      <c r="E451" s="1"/>
      <c r="F451" s="1"/>
      <c r="G451" s="1"/>
      <c r="H451" s="1"/>
      <c r="I451" s="1"/>
      <c r="J451" s="1"/>
      <c r="K451" s="1"/>
      <c r="L451" s="1"/>
      <c r="M451" s="1"/>
      <c r="N451" s="1"/>
      <c r="O451" s="1"/>
      <c r="P451" s="1"/>
      <c r="Q451" s="1"/>
      <c r="R451" s="1"/>
      <c r="S451" s="1"/>
      <c r="T451" s="1"/>
      <c r="U451" s="1"/>
      <c r="V451" s="1"/>
      <c r="W451" s="1"/>
      <c r="X451" s="1"/>
    </row>
    <row r="452" spans="1:24" ht="51" x14ac:dyDescent="0.15">
      <c r="A452" s="26"/>
      <c r="B452" s="25" t="s">
        <v>13035</v>
      </c>
      <c r="C452" s="18" t="s">
        <v>450</v>
      </c>
      <c r="D452" s="18" t="s">
        <v>2</v>
      </c>
      <c r="E452" s="1"/>
      <c r="F452" s="1"/>
      <c r="G452" s="1"/>
      <c r="H452" s="1"/>
      <c r="I452" s="1"/>
      <c r="J452" s="1"/>
      <c r="K452" s="1"/>
      <c r="L452" s="1"/>
      <c r="M452" s="1"/>
      <c r="N452" s="1"/>
      <c r="O452" s="1"/>
      <c r="P452" s="1"/>
      <c r="Q452" s="1"/>
      <c r="R452" s="1"/>
      <c r="S452" s="1"/>
      <c r="T452" s="1"/>
      <c r="U452" s="1"/>
      <c r="V452" s="1"/>
      <c r="W452" s="1"/>
      <c r="X452" s="1"/>
    </row>
    <row r="453" spans="1:24" ht="51" x14ac:dyDescent="0.15">
      <c r="A453" s="26"/>
      <c r="B453" s="25"/>
      <c r="C453" s="18" t="s">
        <v>451</v>
      </c>
      <c r="D453" s="18" t="s">
        <v>75</v>
      </c>
      <c r="E453" s="1"/>
      <c r="F453" s="1"/>
      <c r="G453" s="1"/>
      <c r="H453" s="1"/>
      <c r="I453" s="1"/>
      <c r="J453" s="1"/>
      <c r="K453" s="1"/>
      <c r="L453" s="1"/>
      <c r="M453" s="1"/>
      <c r="N453" s="1"/>
      <c r="O453" s="1"/>
      <c r="P453" s="1"/>
      <c r="Q453" s="1"/>
      <c r="R453" s="1"/>
      <c r="S453" s="1"/>
      <c r="T453" s="1"/>
      <c r="U453" s="1"/>
      <c r="V453" s="1"/>
      <c r="W453" s="1"/>
      <c r="X453" s="1"/>
    </row>
    <row r="454" spans="1:24" ht="51" x14ac:dyDescent="0.15">
      <c r="A454" s="26"/>
      <c r="B454" s="25" t="s">
        <v>13036</v>
      </c>
      <c r="C454" s="18" t="s">
        <v>452</v>
      </c>
      <c r="D454" s="18" t="s">
        <v>15</v>
      </c>
      <c r="E454" s="1"/>
      <c r="F454" s="1"/>
      <c r="G454" s="1"/>
      <c r="H454" s="1"/>
      <c r="I454" s="1"/>
      <c r="J454" s="1"/>
      <c r="K454" s="1"/>
      <c r="L454" s="1"/>
      <c r="M454" s="1"/>
      <c r="N454" s="1"/>
      <c r="O454" s="1"/>
      <c r="P454" s="1"/>
      <c r="Q454" s="1"/>
      <c r="R454" s="1"/>
      <c r="S454" s="1"/>
      <c r="T454" s="1"/>
      <c r="U454" s="1"/>
      <c r="V454" s="1"/>
      <c r="W454" s="1"/>
      <c r="X454" s="1"/>
    </row>
    <row r="455" spans="1:24" ht="34" x14ac:dyDescent="0.15">
      <c r="A455" s="26"/>
      <c r="B455" s="25"/>
      <c r="C455" s="18" t="s">
        <v>453</v>
      </c>
      <c r="D455" s="18" t="s">
        <v>18</v>
      </c>
      <c r="E455" s="1"/>
      <c r="F455" s="1"/>
      <c r="G455" s="1"/>
      <c r="H455" s="1"/>
      <c r="I455" s="1"/>
      <c r="J455" s="1"/>
      <c r="K455" s="1"/>
      <c r="L455" s="1"/>
      <c r="M455" s="1"/>
      <c r="N455" s="1"/>
      <c r="O455" s="1"/>
      <c r="P455" s="1"/>
      <c r="Q455" s="1"/>
      <c r="R455" s="1"/>
      <c r="S455" s="1"/>
      <c r="T455" s="1"/>
      <c r="U455" s="1"/>
      <c r="V455" s="1"/>
      <c r="W455" s="1"/>
      <c r="X455" s="1"/>
    </row>
    <row r="456" spans="1:24" ht="34" x14ac:dyDescent="0.15">
      <c r="A456" s="26"/>
      <c r="B456" s="25" t="s">
        <v>13037</v>
      </c>
      <c r="C456" s="18" t="s">
        <v>454</v>
      </c>
      <c r="D456" s="18" t="s">
        <v>2</v>
      </c>
      <c r="E456" s="1"/>
      <c r="F456" s="1"/>
      <c r="G456" s="1"/>
      <c r="H456" s="1"/>
      <c r="I456" s="1"/>
      <c r="J456" s="1"/>
      <c r="K456" s="1"/>
      <c r="L456" s="1"/>
      <c r="M456" s="1"/>
      <c r="N456" s="1"/>
      <c r="O456" s="1"/>
      <c r="P456" s="1"/>
      <c r="Q456" s="1"/>
      <c r="R456" s="1"/>
      <c r="S456" s="1"/>
      <c r="T456" s="1"/>
      <c r="U456" s="1"/>
      <c r="V456" s="1"/>
      <c r="W456" s="1"/>
      <c r="X456" s="1"/>
    </row>
    <row r="457" spans="1:24" ht="17" x14ac:dyDescent="0.15">
      <c r="A457" s="26"/>
      <c r="B457" s="18"/>
      <c r="C457" s="18" t="s">
        <v>455</v>
      </c>
      <c r="D457" s="18" t="s">
        <v>18</v>
      </c>
      <c r="E457" s="1"/>
      <c r="F457" s="1"/>
      <c r="G457" s="1"/>
      <c r="H457" s="1"/>
      <c r="I457" s="1"/>
      <c r="J457" s="1"/>
      <c r="K457" s="1"/>
      <c r="L457" s="1"/>
      <c r="M457" s="1"/>
      <c r="N457" s="1"/>
      <c r="O457" s="1"/>
      <c r="P457" s="1"/>
      <c r="Q457" s="1"/>
      <c r="R457" s="1"/>
      <c r="S457" s="1"/>
      <c r="T457" s="1"/>
      <c r="U457" s="1"/>
      <c r="V457" s="1"/>
      <c r="W457" s="1"/>
      <c r="X457" s="1"/>
    </row>
    <row r="458" spans="1:24" ht="68" x14ac:dyDescent="0.15">
      <c r="A458" s="26" t="s">
        <v>12886</v>
      </c>
      <c r="B458" s="25" t="s">
        <v>456</v>
      </c>
      <c r="C458" s="18" t="s">
        <v>456</v>
      </c>
      <c r="D458" s="18" t="s">
        <v>15</v>
      </c>
      <c r="E458" s="1"/>
      <c r="F458" s="1"/>
      <c r="G458" s="1"/>
      <c r="H458" s="1"/>
      <c r="I458" s="1"/>
      <c r="J458" s="1"/>
      <c r="K458" s="1"/>
      <c r="L458" s="1"/>
      <c r="M458" s="1"/>
      <c r="N458" s="1"/>
      <c r="O458" s="1"/>
      <c r="P458" s="1"/>
      <c r="Q458" s="1"/>
      <c r="R458" s="1"/>
      <c r="S458" s="1"/>
      <c r="T458" s="1"/>
      <c r="U458" s="1"/>
      <c r="V458" s="1"/>
      <c r="W458" s="1"/>
      <c r="X458" s="1"/>
    </row>
    <row r="459" spans="1:24" ht="51" x14ac:dyDescent="0.15">
      <c r="A459" s="26"/>
      <c r="B459" s="25" t="s">
        <v>457</v>
      </c>
      <c r="C459" s="18" t="s">
        <v>457</v>
      </c>
      <c r="D459" s="18" t="s">
        <v>15</v>
      </c>
      <c r="E459" s="1"/>
      <c r="F459" s="1"/>
      <c r="G459" s="1"/>
      <c r="H459" s="1"/>
      <c r="I459" s="1"/>
      <c r="J459" s="1"/>
      <c r="K459" s="1"/>
      <c r="L459" s="1"/>
      <c r="M459" s="1"/>
      <c r="N459" s="1"/>
      <c r="O459" s="1"/>
      <c r="P459" s="1"/>
      <c r="Q459" s="1"/>
      <c r="R459" s="1"/>
      <c r="S459" s="1"/>
      <c r="T459" s="1"/>
      <c r="U459" s="1"/>
      <c r="V459" s="1"/>
      <c r="W459" s="1"/>
      <c r="X459" s="1"/>
    </row>
    <row r="460" spans="1:24" ht="68" x14ac:dyDescent="0.15">
      <c r="A460" s="26"/>
      <c r="B460" s="25" t="s">
        <v>13038</v>
      </c>
      <c r="C460" s="18" t="s">
        <v>458</v>
      </c>
      <c r="D460" s="18" t="s">
        <v>49</v>
      </c>
      <c r="E460" s="1"/>
      <c r="F460" s="1"/>
      <c r="G460" s="1"/>
      <c r="H460" s="1"/>
      <c r="I460" s="1"/>
      <c r="J460" s="1"/>
      <c r="K460" s="1"/>
      <c r="L460" s="1"/>
      <c r="M460" s="1"/>
      <c r="N460" s="1"/>
      <c r="O460" s="1"/>
      <c r="P460" s="1"/>
      <c r="Q460" s="1"/>
      <c r="R460" s="1"/>
      <c r="S460" s="1"/>
      <c r="T460" s="1"/>
      <c r="U460" s="1"/>
      <c r="V460" s="1"/>
      <c r="W460" s="1"/>
      <c r="X460" s="1"/>
    </row>
    <row r="461" spans="1:24" ht="51" x14ac:dyDescent="0.15">
      <c r="A461" s="26"/>
      <c r="B461" s="25"/>
      <c r="C461" s="18" t="s">
        <v>459</v>
      </c>
      <c r="D461" s="18" t="s">
        <v>10</v>
      </c>
      <c r="E461" s="1"/>
      <c r="F461" s="1"/>
      <c r="G461" s="1"/>
      <c r="H461" s="1"/>
      <c r="I461" s="1"/>
      <c r="J461" s="1"/>
      <c r="K461" s="1"/>
      <c r="L461" s="1"/>
      <c r="M461" s="1"/>
      <c r="N461" s="1"/>
      <c r="O461" s="1"/>
      <c r="P461" s="1"/>
      <c r="Q461" s="1"/>
      <c r="R461" s="1"/>
      <c r="S461" s="1"/>
      <c r="T461" s="1"/>
      <c r="U461" s="1"/>
      <c r="V461" s="1"/>
      <c r="W461" s="1"/>
      <c r="X461" s="1"/>
    </row>
    <row r="462" spans="1:24" ht="51" x14ac:dyDescent="0.15">
      <c r="A462" s="26"/>
      <c r="B462" s="25"/>
      <c r="C462" s="18" t="s">
        <v>460</v>
      </c>
      <c r="D462" s="18" t="s">
        <v>15</v>
      </c>
      <c r="E462" s="1"/>
      <c r="F462" s="1"/>
      <c r="G462" s="1"/>
      <c r="H462" s="1"/>
      <c r="I462" s="1"/>
      <c r="J462" s="1"/>
      <c r="K462" s="1"/>
      <c r="L462" s="1"/>
      <c r="M462" s="1"/>
      <c r="N462" s="1"/>
      <c r="O462" s="1"/>
      <c r="P462" s="1"/>
      <c r="Q462" s="1"/>
      <c r="R462" s="1"/>
      <c r="S462" s="1"/>
      <c r="T462" s="1"/>
      <c r="U462" s="1"/>
      <c r="V462" s="1"/>
      <c r="W462" s="1"/>
      <c r="X462" s="1"/>
    </row>
    <row r="463" spans="1:24" ht="136" x14ac:dyDescent="0.15">
      <c r="A463" s="26"/>
      <c r="B463" s="25" t="s">
        <v>13039</v>
      </c>
      <c r="C463" s="18" t="s">
        <v>461</v>
      </c>
      <c r="D463" s="18" t="s">
        <v>2</v>
      </c>
      <c r="E463" s="1"/>
      <c r="F463" s="1"/>
      <c r="G463" s="1"/>
      <c r="H463" s="1"/>
      <c r="I463" s="1"/>
      <c r="J463" s="1"/>
      <c r="K463" s="1"/>
      <c r="L463" s="1"/>
      <c r="M463" s="1"/>
      <c r="N463" s="1"/>
      <c r="O463" s="1"/>
      <c r="P463" s="1"/>
      <c r="Q463" s="1"/>
      <c r="R463" s="1"/>
      <c r="S463" s="1"/>
      <c r="T463" s="1"/>
      <c r="U463" s="1"/>
      <c r="V463" s="1"/>
      <c r="W463" s="1"/>
      <c r="X463" s="1"/>
    </row>
    <row r="464" spans="1:24" ht="34" x14ac:dyDescent="0.15">
      <c r="A464" s="26"/>
      <c r="B464" s="25"/>
      <c r="C464" s="18" t="s">
        <v>462</v>
      </c>
      <c r="D464" s="18" t="s">
        <v>15</v>
      </c>
      <c r="E464" s="1"/>
      <c r="F464" s="1"/>
      <c r="G464" s="1"/>
      <c r="H464" s="1"/>
      <c r="I464" s="1"/>
      <c r="J464" s="1"/>
      <c r="K464" s="1"/>
      <c r="L464" s="1"/>
      <c r="M464" s="1"/>
      <c r="N464" s="1"/>
      <c r="O464" s="1"/>
      <c r="P464" s="1"/>
      <c r="Q464" s="1"/>
      <c r="R464" s="1"/>
      <c r="S464" s="1"/>
      <c r="T464" s="1"/>
      <c r="U464" s="1"/>
      <c r="V464" s="1"/>
      <c r="W464" s="1"/>
      <c r="X464" s="1"/>
    </row>
    <row r="465" spans="1:24" ht="34" x14ac:dyDescent="0.15">
      <c r="A465" s="26"/>
      <c r="B465" s="25"/>
      <c r="C465" s="18" t="s">
        <v>463</v>
      </c>
      <c r="D465" s="18" t="s">
        <v>22</v>
      </c>
      <c r="E465" s="1"/>
      <c r="F465" s="1"/>
      <c r="G465" s="1"/>
      <c r="H465" s="1"/>
      <c r="I465" s="1"/>
      <c r="J465" s="1"/>
      <c r="K465" s="1"/>
      <c r="L465" s="1"/>
      <c r="M465" s="1"/>
      <c r="N465" s="1"/>
      <c r="O465" s="1"/>
      <c r="P465" s="1"/>
      <c r="Q465" s="1"/>
      <c r="R465" s="1"/>
      <c r="S465" s="1"/>
      <c r="T465" s="1"/>
      <c r="U465" s="1"/>
      <c r="V465" s="1"/>
      <c r="W465" s="1"/>
      <c r="X465" s="1"/>
    </row>
    <row r="466" spans="1:24" ht="34" x14ac:dyDescent="0.15">
      <c r="A466" s="26"/>
      <c r="B466" s="25"/>
      <c r="C466" s="18" t="s">
        <v>464</v>
      </c>
      <c r="D466" s="18" t="s">
        <v>2</v>
      </c>
      <c r="E466" s="1"/>
      <c r="F466" s="1"/>
      <c r="G466" s="1"/>
      <c r="H466" s="1"/>
      <c r="I466" s="1"/>
      <c r="J466" s="1"/>
      <c r="K466" s="1"/>
      <c r="L466" s="1"/>
      <c r="M466" s="1"/>
      <c r="N466" s="1"/>
      <c r="O466" s="1"/>
      <c r="P466" s="1"/>
      <c r="Q466" s="1"/>
      <c r="R466" s="1"/>
      <c r="S466" s="1"/>
      <c r="T466" s="1"/>
      <c r="U466" s="1"/>
      <c r="V466" s="1"/>
      <c r="W466" s="1"/>
      <c r="X466" s="1"/>
    </row>
    <row r="467" spans="1:24" ht="85" x14ac:dyDescent="0.15">
      <c r="A467" s="26"/>
      <c r="B467" s="25" t="s">
        <v>465</v>
      </c>
      <c r="C467" s="18" t="s">
        <v>465</v>
      </c>
      <c r="D467" s="18" t="s">
        <v>49</v>
      </c>
      <c r="E467" s="1"/>
      <c r="F467" s="1"/>
      <c r="G467" s="1"/>
      <c r="H467" s="1"/>
      <c r="I467" s="1"/>
      <c r="J467" s="1"/>
      <c r="K467" s="1"/>
      <c r="L467" s="1"/>
      <c r="M467" s="1"/>
      <c r="N467" s="1"/>
      <c r="O467" s="1"/>
      <c r="P467" s="1"/>
      <c r="Q467" s="1"/>
      <c r="R467" s="1"/>
      <c r="S467" s="1"/>
      <c r="T467" s="1"/>
      <c r="U467" s="1"/>
      <c r="V467" s="1"/>
      <c r="W467" s="1"/>
      <c r="X467" s="1"/>
    </row>
    <row r="468" spans="1:24" ht="51" x14ac:dyDescent="0.15">
      <c r="A468" s="26"/>
      <c r="B468" s="25" t="s">
        <v>13040</v>
      </c>
      <c r="C468" s="18" t="s">
        <v>466</v>
      </c>
      <c r="D468" s="18" t="s">
        <v>2</v>
      </c>
      <c r="E468" s="1"/>
      <c r="F468" s="1"/>
      <c r="G468" s="1"/>
      <c r="H468" s="1"/>
      <c r="I468" s="1"/>
      <c r="J468" s="1"/>
      <c r="K468" s="1"/>
      <c r="L468" s="1"/>
      <c r="M468" s="1"/>
      <c r="N468" s="1"/>
      <c r="O468" s="1"/>
      <c r="P468" s="1"/>
      <c r="Q468" s="1"/>
      <c r="R468" s="1"/>
      <c r="S468" s="1"/>
      <c r="T468" s="1"/>
      <c r="U468" s="1"/>
      <c r="V468" s="1"/>
      <c r="W468" s="1"/>
      <c r="X468" s="1"/>
    </row>
    <row r="469" spans="1:24" ht="34" x14ac:dyDescent="0.15">
      <c r="A469" s="26"/>
      <c r="B469" s="25"/>
      <c r="C469" s="18" t="s">
        <v>467</v>
      </c>
      <c r="D469" s="18" t="s">
        <v>5</v>
      </c>
      <c r="E469" s="1"/>
      <c r="F469" s="1"/>
      <c r="G469" s="1"/>
      <c r="H469" s="1"/>
      <c r="I469" s="1"/>
      <c r="J469" s="1"/>
      <c r="K469" s="1"/>
      <c r="L469" s="1"/>
      <c r="M469" s="1"/>
      <c r="N469" s="1"/>
      <c r="O469" s="1"/>
      <c r="P469" s="1"/>
      <c r="Q469" s="1"/>
      <c r="R469" s="1"/>
      <c r="S469" s="1"/>
      <c r="T469" s="1"/>
      <c r="U469" s="1"/>
      <c r="V469" s="1"/>
      <c r="W469" s="1"/>
      <c r="X469" s="1"/>
    </row>
    <row r="470" spans="1:24" ht="51" x14ac:dyDescent="0.15">
      <c r="A470" s="26"/>
      <c r="B470" s="25" t="s">
        <v>13041</v>
      </c>
      <c r="C470" s="18" t="s">
        <v>468</v>
      </c>
      <c r="D470" s="18" t="s">
        <v>2</v>
      </c>
      <c r="E470" s="1"/>
      <c r="F470" s="1"/>
      <c r="G470" s="1"/>
      <c r="H470" s="1"/>
      <c r="I470" s="1"/>
      <c r="J470" s="1"/>
      <c r="K470" s="1"/>
      <c r="L470" s="1"/>
      <c r="M470" s="1"/>
      <c r="N470" s="1"/>
      <c r="O470" s="1"/>
      <c r="P470" s="1"/>
      <c r="Q470" s="1"/>
      <c r="R470" s="1"/>
      <c r="S470" s="1"/>
      <c r="T470" s="1"/>
      <c r="U470" s="1"/>
      <c r="V470" s="1"/>
      <c r="W470" s="1"/>
      <c r="X470" s="1"/>
    </row>
    <row r="471" spans="1:24" ht="51" x14ac:dyDescent="0.15">
      <c r="A471" s="26"/>
      <c r="B471" s="25"/>
      <c r="C471" s="18" t="s">
        <v>469</v>
      </c>
      <c r="D471" s="18" t="s">
        <v>13</v>
      </c>
      <c r="E471" s="1"/>
      <c r="F471" s="1"/>
      <c r="G471" s="1"/>
      <c r="H471" s="1"/>
      <c r="I471" s="1"/>
      <c r="J471" s="1"/>
      <c r="K471" s="1"/>
      <c r="L471" s="1"/>
      <c r="M471" s="1"/>
      <c r="N471" s="1"/>
      <c r="O471" s="1"/>
      <c r="P471" s="1"/>
      <c r="Q471" s="1"/>
      <c r="R471" s="1"/>
      <c r="S471" s="1"/>
      <c r="T471" s="1"/>
      <c r="U471" s="1"/>
      <c r="V471" s="1"/>
      <c r="W471" s="1"/>
      <c r="X471" s="1"/>
    </row>
    <row r="472" spans="1:24" ht="136" x14ac:dyDescent="0.15">
      <c r="A472" s="26"/>
      <c r="B472" s="25" t="s">
        <v>470</v>
      </c>
      <c r="C472" s="18" t="s">
        <v>470</v>
      </c>
      <c r="D472" s="18" t="s">
        <v>2</v>
      </c>
      <c r="E472" s="1"/>
      <c r="F472" s="1"/>
      <c r="G472" s="1"/>
      <c r="H472" s="1"/>
      <c r="I472" s="1"/>
      <c r="J472" s="1"/>
      <c r="K472" s="1"/>
      <c r="L472" s="1"/>
      <c r="M472" s="1"/>
      <c r="N472" s="1"/>
      <c r="O472" s="1"/>
      <c r="P472" s="1"/>
      <c r="Q472" s="1"/>
      <c r="R472" s="1"/>
      <c r="S472" s="1"/>
      <c r="T472" s="1"/>
      <c r="U472" s="1"/>
      <c r="V472" s="1"/>
      <c r="W472" s="1"/>
      <c r="X472" s="1"/>
    </row>
    <row r="473" spans="1:24" ht="136" x14ac:dyDescent="0.15">
      <c r="A473" s="26"/>
      <c r="B473" s="25" t="s">
        <v>13042</v>
      </c>
      <c r="C473" s="18" t="s">
        <v>471</v>
      </c>
      <c r="D473" s="18" t="s">
        <v>2</v>
      </c>
      <c r="E473" s="1"/>
      <c r="F473" s="1"/>
      <c r="G473" s="1"/>
      <c r="H473" s="1"/>
      <c r="I473" s="1"/>
      <c r="J473" s="1"/>
      <c r="K473" s="1"/>
      <c r="L473" s="1"/>
      <c r="M473" s="1"/>
      <c r="N473" s="1"/>
      <c r="O473" s="1"/>
      <c r="P473" s="1"/>
      <c r="Q473" s="1"/>
      <c r="R473" s="1"/>
      <c r="S473" s="1"/>
      <c r="T473" s="1"/>
      <c r="U473" s="1"/>
      <c r="V473" s="1"/>
      <c r="W473" s="1"/>
      <c r="X473" s="1"/>
    </row>
    <row r="474" spans="1:24" ht="34" x14ac:dyDescent="0.15">
      <c r="A474" s="26"/>
      <c r="B474" s="18"/>
      <c r="C474" s="18" t="s">
        <v>472</v>
      </c>
      <c r="D474" s="18" t="s">
        <v>5</v>
      </c>
      <c r="E474" s="1"/>
      <c r="F474" s="1"/>
      <c r="G474" s="1"/>
      <c r="H474" s="1"/>
      <c r="I474" s="1"/>
      <c r="J474" s="1"/>
      <c r="K474" s="1"/>
      <c r="L474" s="1"/>
      <c r="M474" s="1"/>
      <c r="N474" s="1"/>
      <c r="O474" s="1"/>
      <c r="P474" s="1"/>
      <c r="Q474" s="1"/>
      <c r="R474" s="1"/>
      <c r="S474" s="1"/>
      <c r="T474" s="1"/>
      <c r="U474" s="1"/>
      <c r="V474" s="1"/>
      <c r="W474" s="1"/>
      <c r="X474" s="1"/>
    </row>
    <row r="475" spans="1:24" ht="136" x14ac:dyDescent="0.15">
      <c r="A475" s="26"/>
      <c r="B475" s="25" t="s">
        <v>13042</v>
      </c>
      <c r="C475" s="18" t="s">
        <v>471</v>
      </c>
      <c r="D475" s="18" t="s">
        <v>2</v>
      </c>
      <c r="E475" s="1"/>
      <c r="F475" s="1"/>
      <c r="G475" s="1"/>
      <c r="H475" s="1"/>
      <c r="I475" s="1"/>
      <c r="J475" s="1"/>
      <c r="K475" s="1"/>
      <c r="L475" s="1"/>
      <c r="M475" s="1"/>
      <c r="N475" s="1"/>
      <c r="O475" s="1"/>
      <c r="P475" s="1"/>
      <c r="Q475" s="1"/>
      <c r="R475" s="1"/>
      <c r="S475" s="1"/>
      <c r="T475" s="1"/>
      <c r="U475" s="1"/>
      <c r="V475" s="1"/>
      <c r="W475" s="1"/>
      <c r="X475" s="1"/>
    </row>
    <row r="476" spans="1:24" ht="34" x14ac:dyDescent="0.15">
      <c r="A476" s="26"/>
      <c r="B476" s="18"/>
      <c r="C476" s="18" t="s">
        <v>472</v>
      </c>
      <c r="D476" s="18" t="s">
        <v>5</v>
      </c>
      <c r="E476" s="1"/>
      <c r="F476" s="1"/>
      <c r="G476" s="1"/>
      <c r="H476" s="1"/>
      <c r="I476" s="1"/>
      <c r="J476" s="1"/>
      <c r="K476" s="1"/>
      <c r="L476" s="1"/>
      <c r="M476" s="1"/>
      <c r="N476" s="1"/>
      <c r="O476" s="1"/>
      <c r="P476" s="1"/>
      <c r="Q476" s="1"/>
      <c r="R476" s="1"/>
      <c r="S476" s="1"/>
      <c r="T476" s="1"/>
      <c r="U476" s="1"/>
      <c r="V476" s="1"/>
      <c r="W476" s="1"/>
      <c r="X476" s="1"/>
    </row>
    <row r="477" spans="1:24" ht="85" x14ac:dyDescent="0.15">
      <c r="A477" s="26"/>
      <c r="B477" s="18" t="s">
        <v>473</v>
      </c>
      <c r="C477" s="18" t="s">
        <v>473</v>
      </c>
      <c r="D477" s="18" t="s">
        <v>49</v>
      </c>
      <c r="E477" s="1"/>
      <c r="F477" s="1"/>
      <c r="G477" s="1"/>
      <c r="H477" s="1"/>
      <c r="I477" s="1"/>
      <c r="J477" s="1"/>
      <c r="K477" s="1"/>
      <c r="L477" s="1"/>
      <c r="M477" s="1"/>
      <c r="N477" s="1"/>
      <c r="O477" s="1"/>
      <c r="P477" s="1"/>
      <c r="Q477" s="1"/>
      <c r="R477" s="1"/>
      <c r="S477" s="1"/>
      <c r="T477" s="1"/>
      <c r="U477" s="1"/>
      <c r="V477" s="1"/>
      <c r="W477" s="1"/>
      <c r="X477" s="1"/>
    </row>
    <row r="478" spans="1:24" ht="153" x14ac:dyDescent="0.15">
      <c r="A478" s="26"/>
      <c r="B478" s="18" t="s">
        <v>474</v>
      </c>
      <c r="C478" s="18" t="s">
        <v>474</v>
      </c>
      <c r="D478" s="18" t="s">
        <v>2</v>
      </c>
      <c r="E478" s="1"/>
      <c r="F478" s="1"/>
      <c r="G478" s="1"/>
      <c r="H478" s="1"/>
      <c r="I478" s="1"/>
      <c r="J478" s="1"/>
      <c r="K478" s="1"/>
      <c r="L478" s="1"/>
      <c r="M478" s="1"/>
      <c r="N478" s="1"/>
      <c r="O478" s="1"/>
      <c r="P478" s="1"/>
      <c r="Q478" s="1"/>
      <c r="R478" s="1"/>
      <c r="S478" s="1"/>
      <c r="T478" s="1"/>
      <c r="U478" s="1"/>
      <c r="V478" s="1"/>
      <c r="W478" s="1"/>
      <c r="X478" s="1"/>
    </row>
    <row r="479" spans="1:24" ht="51" x14ac:dyDescent="0.15">
      <c r="A479" s="26"/>
      <c r="B479" s="18" t="s">
        <v>475</v>
      </c>
      <c r="C479" s="18" t="s">
        <v>475</v>
      </c>
      <c r="D479" s="18" t="s">
        <v>15</v>
      </c>
      <c r="E479" s="1"/>
      <c r="F479" s="1"/>
      <c r="G479" s="1"/>
      <c r="H479" s="1"/>
      <c r="I479" s="1"/>
      <c r="J479" s="1"/>
      <c r="K479" s="1"/>
      <c r="L479" s="1"/>
      <c r="M479" s="1"/>
      <c r="N479" s="1"/>
      <c r="O479" s="1"/>
      <c r="P479" s="1"/>
      <c r="Q479" s="1"/>
      <c r="R479" s="1"/>
      <c r="S479" s="1"/>
      <c r="T479" s="1"/>
      <c r="U479" s="1"/>
      <c r="V479" s="1"/>
      <c r="W479" s="1"/>
      <c r="X479" s="1"/>
    </row>
    <row r="480" spans="1:24" ht="102" x14ac:dyDescent="0.15">
      <c r="A480" s="26"/>
      <c r="B480" s="18" t="s">
        <v>13043</v>
      </c>
      <c r="C480" s="18" t="s">
        <v>476</v>
      </c>
      <c r="D480" s="18" t="s">
        <v>2</v>
      </c>
      <c r="E480" s="1"/>
      <c r="F480" s="1"/>
      <c r="G480" s="1"/>
      <c r="H480" s="1"/>
      <c r="I480" s="1"/>
      <c r="J480" s="1"/>
      <c r="K480" s="1"/>
      <c r="L480" s="1"/>
      <c r="M480" s="1"/>
      <c r="N480" s="1"/>
      <c r="O480" s="1"/>
      <c r="P480" s="1"/>
      <c r="Q480" s="1"/>
      <c r="R480" s="1"/>
      <c r="S480" s="1"/>
      <c r="T480" s="1"/>
      <c r="U480" s="1"/>
      <c r="V480" s="1"/>
      <c r="W480" s="1"/>
      <c r="X480" s="1"/>
    </row>
    <row r="481" spans="1:24" ht="51" x14ac:dyDescent="0.15">
      <c r="A481" s="26"/>
      <c r="B481" s="18"/>
      <c r="C481" s="18" t="s">
        <v>477</v>
      </c>
      <c r="D481" s="18" t="s">
        <v>8</v>
      </c>
      <c r="E481" s="1"/>
      <c r="F481" s="1"/>
      <c r="G481" s="1"/>
      <c r="H481" s="1"/>
      <c r="I481" s="1"/>
      <c r="J481" s="1"/>
      <c r="K481" s="1"/>
      <c r="L481" s="1"/>
      <c r="M481" s="1"/>
      <c r="N481" s="1"/>
      <c r="O481" s="1"/>
      <c r="P481" s="1"/>
      <c r="Q481" s="1"/>
      <c r="R481" s="1"/>
      <c r="S481" s="1"/>
      <c r="T481" s="1"/>
      <c r="U481" s="1"/>
      <c r="V481" s="1"/>
      <c r="W481" s="1"/>
      <c r="X481" s="1"/>
    </row>
    <row r="482" spans="1:24" ht="51" x14ac:dyDescent="0.15">
      <c r="A482" s="26"/>
      <c r="B482" s="18"/>
      <c r="C482" s="18" t="s">
        <v>478</v>
      </c>
      <c r="D482" s="18" t="s">
        <v>5</v>
      </c>
      <c r="E482" s="1"/>
      <c r="F482" s="1"/>
      <c r="G482" s="1"/>
      <c r="H482" s="1"/>
      <c r="I482" s="1"/>
      <c r="J482" s="1"/>
      <c r="K482" s="1"/>
      <c r="L482" s="1"/>
      <c r="M482" s="1"/>
      <c r="N482" s="1"/>
      <c r="O482" s="1"/>
      <c r="P482" s="1"/>
      <c r="Q482" s="1"/>
      <c r="R482" s="1"/>
      <c r="S482" s="1"/>
      <c r="T482" s="1"/>
      <c r="U482" s="1"/>
      <c r="V482" s="1"/>
      <c r="W482" s="1"/>
      <c r="X482" s="1"/>
    </row>
    <row r="483" spans="1:24" ht="17" x14ac:dyDescent="0.15">
      <c r="A483" s="26"/>
      <c r="B483" s="25" t="s">
        <v>479</v>
      </c>
      <c r="C483" s="18" t="s">
        <v>479</v>
      </c>
      <c r="D483" s="18" t="s">
        <v>15</v>
      </c>
      <c r="E483" s="1"/>
      <c r="F483" s="1"/>
      <c r="G483" s="1"/>
      <c r="H483" s="1"/>
      <c r="I483" s="1"/>
      <c r="J483" s="1"/>
      <c r="K483" s="1"/>
      <c r="L483" s="1"/>
      <c r="M483" s="1"/>
      <c r="N483" s="1"/>
      <c r="O483" s="1"/>
      <c r="P483" s="1"/>
      <c r="Q483" s="1"/>
      <c r="R483" s="1"/>
      <c r="S483" s="1"/>
      <c r="T483" s="1"/>
      <c r="U483" s="1"/>
      <c r="V483" s="1"/>
      <c r="W483" s="1"/>
      <c r="X483" s="1"/>
    </row>
    <row r="484" spans="1:24" ht="17" x14ac:dyDescent="0.15">
      <c r="A484" s="26"/>
      <c r="B484" s="25" t="s">
        <v>479</v>
      </c>
      <c r="C484" s="18" t="s">
        <v>479</v>
      </c>
      <c r="D484" s="18" t="s">
        <v>15</v>
      </c>
      <c r="E484" s="1"/>
      <c r="F484" s="1"/>
      <c r="G484" s="1"/>
      <c r="H484" s="1"/>
      <c r="I484" s="1"/>
      <c r="J484" s="1"/>
      <c r="K484" s="1"/>
      <c r="L484" s="1"/>
      <c r="M484" s="1"/>
      <c r="N484" s="1"/>
      <c r="O484" s="1"/>
      <c r="P484" s="1"/>
      <c r="Q484" s="1"/>
      <c r="R484" s="1"/>
      <c r="S484" s="1"/>
      <c r="T484" s="1"/>
      <c r="U484" s="1"/>
      <c r="V484" s="1"/>
      <c r="W484" s="1"/>
      <c r="X484" s="1"/>
    </row>
    <row r="485" spans="1:24" ht="51" x14ac:dyDescent="0.15">
      <c r="A485" s="26"/>
      <c r="B485" s="25" t="s">
        <v>480</v>
      </c>
      <c r="C485" s="18" t="s">
        <v>480</v>
      </c>
      <c r="D485" s="18" t="s">
        <v>15</v>
      </c>
      <c r="E485" s="1"/>
      <c r="F485" s="1"/>
      <c r="G485" s="1"/>
      <c r="H485" s="1"/>
      <c r="I485" s="1"/>
      <c r="J485" s="1"/>
      <c r="K485" s="1"/>
      <c r="L485" s="1"/>
      <c r="M485" s="1"/>
      <c r="N485" s="1"/>
      <c r="O485" s="1"/>
      <c r="P485" s="1"/>
      <c r="Q485" s="1"/>
      <c r="R485" s="1"/>
      <c r="S485" s="1"/>
      <c r="T485" s="1"/>
      <c r="U485" s="1"/>
      <c r="V485" s="1"/>
      <c r="W485" s="1"/>
      <c r="X485" s="1"/>
    </row>
    <row r="486" spans="1:24" ht="102" x14ac:dyDescent="0.15">
      <c r="A486" s="26"/>
      <c r="B486" s="25" t="s">
        <v>481</v>
      </c>
      <c r="C486" s="18" t="s">
        <v>481</v>
      </c>
      <c r="D486" s="18" t="s">
        <v>13</v>
      </c>
      <c r="E486" s="1"/>
      <c r="F486" s="1"/>
      <c r="G486" s="1"/>
      <c r="H486" s="1"/>
      <c r="I486" s="1"/>
      <c r="J486" s="1"/>
      <c r="K486" s="1"/>
      <c r="L486" s="1"/>
      <c r="M486" s="1"/>
      <c r="N486" s="1"/>
      <c r="O486" s="1"/>
      <c r="P486" s="1"/>
      <c r="Q486" s="1"/>
      <c r="R486" s="1"/>
      <c r="S486" s="1"/>
      <c r="T486" s="1"/>
      <c r="U486" s="1"/>
      <c r="V486" s="1"/>
      <c r="W486" s="1"/>
      <c r="X486" s="1"/>
    </row>
    <row r="487" spans="1:24" ht="34" x14ac:dyDescent="0.15">
      <c r="A487" s="26" t="s">
        <v>12886</v>
      </c>
      <c r="B487" s="25" t="s">
        <v>482</v>
      </c>
      <c r="C487" s="18" t="s">
        <v>482</v>
      </c>
      <c r="D487" s="18" t="s">
        <v>15</v>
      </c>
      <c r="E487" s="1"/>
      <c r="F487" s="1"/>
      <c r="G487" s="1"/>
      <c r="H487" s="1"/>
      <c r="I487" s="1"/>
      <c r="J487" s="1"/>
      <c r="K487" s="1"/>
      <c r="L487" s="1"/>
      <c r="M487" s="1"/>
      <c r="N487" s="1"/>
      <c r="O487" s="1"/>
      <c r="P487" s="1"/>
      <c r="Q487" s="1"/>
      <c r="R487" s="1"/>
      <c r="S487" s="1"/>
      <c r="T487" s="1"/>
      <c r="U487" s="1"/>
      <c r="V487" s="1"/>
      <c r="W487" s="1"/>
      <c r="X487" s="1"/>
    </row>
    <row r="488" spans="1:24" ht="51" x14ac:dyDescent="0.15">
      <c r="A488" s="26"/>
      <c r="B488" s="25" t="s">
        <v>13044</v>
      </c>
      <c r="C488" s="18" t="s">
        <v>483</v>
      </c>
      <c r="D488" s="18" t="s">
        <v>102</v>
      </c>
      <c r="E488" s="1"/>
      <c r="F488" s="1"/>
      <c r="G488" s="1"/>
      <c r="H488" s="1"/>
      <c r="I488" s="1"/>
      <c r="J488" s="1"/>
      <c r="K488" s="1"/>
      <c r="L488" s="1"/>
      <c r="M488" s="1"/>
      <c r="N488" s="1"/>
      <c r="O488" s="1"/>
      <c r="P488" s="1"/>
      <c r="Q488" s="1"/>
      <c r="R488" s="1"/>
      <c r="S488" s="1"/>
      <c r="T488" s="1"/>
      <c r="U488" s="1"/>
      <c r="V488" s="1"/>
      <c r="W488" s="1"/>
      <c r="X488" s="1"/>
    </row>
    <row r="489" spans="1:24" ht="34" x14ac:dyDescent="0.15">
      <c r="A489" s="26"/>
      <c r="B489" s="25"/>
      <c r="C489" s="18" t="s">
        <v>484</v>
      </c>
      <c r="D489" s="18" t="s">
        <v>75</v>
      </c>
      <c r="E489" s="1"/>
      <c r="F489" s="1"/>
      <c r="G489" s="1"/>
      <c r="H489" s="1"/>
      <c r="I489" s="1"/>
      <c r="J489" s="1"/>
      <c r="K489" s="1"/>
      <c r="L489" s="1"/>
      <c r="M489" s="1"/>
      <c r="N489" s="1"/>
      <c r="O489" s="1"/>
      <c r="P489" s="1"/>
      <c r="Q489" s="1"/>
      <c r="R489" s="1"/>
      <c r="S489" s="1"/>
      <c r="T489" s="1"/>
      <c r="U489" s="1"/>
      <c r="V489" s="1"/>
      <c r="W489" s="1"/>
      <c r="X489" s="1"/>
    </row>
    <row r="490" spans="1:24" ht="34" x14ac:dyDescent="0.15">
      <c r="A490" s="26"/>
      <c r="B490" s="25" t="s">
        <v>13045</v>
      </c>
      <c r="C490" s="18" t="s">
        <v>485</v>
      </c>
      <c r="D490" s="18" t="s">
        <v>191</v>
      </c>
      <c r="E490" s="1"/>
      <c r="F490" s="1"/>
      <c r="G490" s="1"/>
      <c r="H490" s="1"/>
      <c r="I490" s="1"/>
      <c r="J490" s="1"/>
      <c r="K490" s="1"/>
      <c r="L490" s="1"/>
      <c r="M490" s="1"/>
      <c r="N490" s="1"/>
      <c r="O490" s="1"/>
      <c r="P490" s="1"/>
      <c r="Q490" s="1"/>
      <c r="R490" s="1"/>
      <c r="S490" s="1"/>
      <c r="T490" s="1"/>
      <c r="U490" s="1"/>
      <c r="V490" s="1"/>
      <c r="W490" s="1"/>
      <c r="X490" s="1"/>
    </row>
    <row r="491" spans="1:24" ht="17" x14ac:dyDescent="0.15">
      <c r="A491" s="26"/>
      <c r="B491" s="18"/>
      <c r="C491" s="18" t="s">
        <v>486</v>
      </c>
      <c r="D491" s="18" t="s">
        <v>18</v>
      </c>
      <c r="E491" s="1"/>
      <c r="F491" s="1"/>
      <c r="G491" s="1"/>
      <c r="H491" s="1"/>
      <c r="I491" s="1"/>
      <c r="J491" s="1"/>
      <c r="K491" s="1"/>
      <c r="L491" s="1"/>
      <c r="M491" s="1"/>
      <c r="N491" s="1"/>
      <c r="O491" s="1"/>
      <c r="P491" s="1"/>
      <c r="Q491" s="1"/>
      <c r="R491" s="1"/>
      <c r="S491" s="1"/>
      <c r="T491" s="1"/>
      <c r="U491" s="1"/>
      <c r="V491" s="1"/>
      <c r="W491" s="1"/>
      <c r="X491" s="1"/>
    </row>
    <row r="492" spans="1:24" ht="119" x14ac:dyDescent="0.15">
      <c r="A492" s="26"/>
      <c r="B492" s="25" t="s">
        <v>13046</v>
      </c>
      <c r="C492" s="18" t="s">
        <v>487</v>
      </c>
      <c r="D492" s="18" t="s">
        <v>83</v>
      </c>
      <c r="E492" s="1"/>
      <c r="F492" s="1"/>
      <c r="G492" s="1"/>
      <c r="H492" s="1"/>
      <c r="I492" s="1"/>
      <c r="J492" s="1"/>
      <c r="K492" s="1"/>
      <c r="L492" s="1"/>
      <c r="M492" s="1"/>
      <c r="N492" s="1"/>
      <c r="O492" s="1"/>
      <c r="P492" s="1"/>
      <c r="Q492" s="1"/>
      <c r="R492" s="1"/>
      <c r="S492" s="1"/>
      <c r="T492" s="1"/>
      <c r="U492" s="1"/>
      <c r="V492" s="1"/>
      <c r="W492" s="1"/>
      <c r="X492" s="1"/>
    </row>
    <row r="493" spans="1:24" ht="85" x14ac:dyDescent="0.15">
      <c r="A493" s="26"/>
      <c r="B493" s="25"/>
      <c r="C493" s="18" t="s">
        <v>488</v>
      </c>
      <c r="D493" s="18" t="s">
        <v>145</v>
      </c>
      <c r="E493" s="1"/>
      <c r="F493" s="1"/>
      <c r="G493" s="1"/>
      <c r="H493" s="1"/>
      <c r="I493" s="1"/>
      <c r="J493" s="1"/>
      <c r="K493" s="1"/>
      <c r="L493" s="1"/>
      <c r="M493" s="1"/>
      <c r="N493" s="1"/>
      <c r="O493" s="1"/>
      <c r="P493" s="1"/>
      <c r="Q493" s="1"/>
      <c r="R493" s="1"/>
      <c r="S493" s="1"/>
      <c r="T493" s="1"/>
      <c r="U493" s="1"/>
      <c r="V493" s="1"/>
      <c r="W493" s="1"/>
      <c r="X493" s="1"/>
    </row>
    <row r="494" spans="1:24" ht="51" x14ac:dyDescent="0.15">
      <c r="A494" s="26"/>
      <c r="B494" s="25"/>
      <c r="C494" s="18" t="s">
        <v>489</v>
      </c>
      <c r="D494" s="18" t="s">
        <v>75</v>
      </c>
      <c r="E494" s="1"/>
      <c r="F494" s="1"/>
      <c r="G494" s="1"/>
      <c r="H494" s="1"/>
      <c r="I494" s="1"/>
      <c r="J494" s="1"/>
      <c r="K494" s="1"/>
      <c r="L494" s="1"/>
      <c r="M494" s="1"/>
      <c r="N494" s="1"/>
      <c r="O494" s="1"/>
      <c r="P494" s="1"/>
      <c r="Q494" s="1"/>
      <c r="R494" s="1"/>
      <c r="S494" s="1"/>
      <c r="T494" s="1"/>
      <c r="U494" s="1"/>
      <c r="V494" s="1"/>
      <c r="W494" s="1"/>
      <c r="X494" s="1"/>
    </row>
    <row r="495" spans="1:24" ht="68" x14ac:dyDescent="0.15">
      <c r="A495" s="26"/>
      <c r="B495" s="25" t="s">
        <v>13047</v>
      </c>
      <c r="C495" s="18" t="s">
        <v>490</v>
      </c>
      <c r="D495" s="18" t="s">
        <v>95</v>
      </c>
      <c r="E495" s="1"/>
      <c r="F495" s="1"/>
      <c r="G495" s="1"/>
      <c r="H495" s="1"/>
      <c r="I495" s="1"/>
      <c r="J495" s="1"/>
      <c r="K495" s="1"/>
      <c r="L495" s="1"/>
      <c r="M495" s="1"/>
      <c r="N495" s="1"/>
      <c r="O495" s="1"/>
      <c r="P495" s="1"/>
      <c r="Q495" s="1"/>
      <c r="R495" s="1"/>
      <c r="S495" s="1"/>
      <c r="T495" s="1"/>
      <c r="U495" s="1"/>
      <c r="V495" s="1"/>
      <c r="W495" s="1"/>
      <c r="X495" s="1"/>
    </row>
    <row r="496" spans="1:24" ht="17" x14ac:dyDescent="0.15">
      <c r="A496" s="26"/>
      <c r="B496" s="25"/>
      <c r="C496" s="18" t="s">
        <v>491</v>
      </c>
      <c r="D496" s="18" t="s">
        <v>2</v>
      </c>
      <c r="E496" s="1"/>
      <c r="F496" s="1"/>
      <c r="G496" s="1"/>
      <c r="H496" s="1"/>
      <c r="I496" s="1"/>
      <c r="J496" s="1"/>
      <c r="K496" s="1"/>
      <c r="L496" s="1"/>
      <c r="M496" s="1"/>
      <c r="N496" s="1"/>
      <c r="O496" s="1"/>
      <c r="P496" s="1"/>
      <c r="Q496" s="1"/>
      <c r="R496" s="1"/>
      <c r="S496" s="1"/>
      <c r="T496" s="1"/>
      <c r="U496" s="1"/>
      <c r="V496" s="1"/>
      <c r="W496" s="1"/>
      <c r="X496" s="1"/>
    </row>
    <row r="497" spans="1:24" ht="34" x14ac:dyDescent="0.15">
      <c r="A497" s="26"/>
      <c r="B497" s="25"/>
      <c r="C497" s="18" t="s">
        <v>492</v>
      </c>
      <c r="D497" s="18" t="s">
        <v>65</v>
      </c>
      <c r="E497" s="1"/>
      <c r="F497" s="1"/>
      <c r="G497" s="1"/>
      <c r="H497" s="1"/>
      <c r="I497" s="1"/>
      <c r="J497" s="1"/>
      <c r="K497" s="1"/>
      <c r="L497" s="1"/>
      <c r="M497" s="1"/>
      <c r="N497" s="1"/>
      <c r="O497" s="1"/>
      <c r="P497" s="1"/>
      <c r="Q497" s="1"/>
      <c r="R497" s="1"/>
      <c r="S497" s="1"/>
      <c r="T497" s="1"/>
      <c r="U497" s="1"/>
      <c r="V497" s="1"/>
      <c r="W497" s="1"/>
      <c r="X497" s="1"/>
    </row>
    <row r="498" spans="1:24" ht="85" x14ac:dyDescent="0.15">
      <c r="A498" s="26"/>
      <c r="B498" s="25" t="s">
        <v>13048</v>
      </c>
      <c r="C498" s="18" t="s">
        <v>493</v>
      </c>
      <c r="D498" s="18" t="s">
        <v>2</v>
      </c>
      <c r="E498" s="1"/>
      <c r="F498" s="1"/>
      <c r="G498" s="1"/>
      <c r="H498" s="1"/>
      <c r="I498" s="1"/>
      <c r="J498" s="1"/>
      <c r="K498" s="1"/>
      <c r="L498" s="1"/>
      <c r="M498" s="1"/>
      <c r="N498" s="1"/>
      <c r="O498" s="1"/>
      <c r="P498" s="1"/>
      <c r="Q498" s="1"/>
      <c r="R498" s="1"/>
      <c r="S498" s="1"/>
      <c r="T498" s="1"/>
      <c r="U498" s="1"/>
      <c r="V498" s="1"/>
      <c r="W498" s="1"/>
      <c r="X498" s="1"/>
    </row>
    <row r="499" spans="1:24" ht="34" x14ac:dyDescent="0.15">
      <c r="A499" s="26"/>
      <c r="B499" s="25"/>
      <c r="C499" s="18" t="s">
        <v>494</v>
      </c>
      <c r="D499" s="18" t="s">
        <v>49</v>
      </c>
      <c r="E499" s="1"/>
      <c r="F499" s="1"/>
      <c r="G499" s="1"/>
      <c r="H499" s="1"/>
      <c r="I499" s="1"/>
      <c r="J499" s="1"/>
      <c r="K499" s="1"/>
      <c r="L499" s="1"/>
      <c r="M499" s="1"/>
      <c r="N499" s="1"/>
      <c r="O499" s="1"/>
      <c r="P499" s="1"/>
      <c r="Q499" s="1"/>
      <c r="R499" s="1"/>
      <c r="S499" s="1"/>
      <c r="T499" s="1"/>
      <c r="U499" s="1"/>
      <c r="V499" s="1"/>
      <c r="W499" s="1"/>
      <c r="X499" s="1"/>
    </row>
    <row r="500" spans="1:24" ht="153" x14ac:dyDescent="0.15">
      <c r="A500" s="26"/>
      <c r="B500" s="25" t="s">
        <v>13049</v>
      </c>
      <c r="C500" s="18" t="s">
        <v>495</v>
      </c>
      <c r="D500" s="18" t="s">
        <v>2</v>
      </c>
      <c r="E500" s="1"/>
      <c r="F500" s="1"/>
      <c r="G500" s="1"/>
      <c r="H500" s="1"/>
      <c r="I500" s="1"/>
      <c r="J500" s="1"/>
      <c r="K500" s="1"/>
      <c r="L500" s="1"/>
      <c r="M500" s="1"/>
      <c r="N500" s="1"/>
      <c r="O500" s="1"/>
      <c r="P500" s="1"/>
      <c r="Q500" s="1"/>
      <c r="R500" s="1"/>
      <c r="S500" s="1"/>
      <c r="T500" s="1"/>
      <c r="U500" s="1"/>
      <c r="V500" s="1"/>
      <c r="W500" s="1"/>
      <c r="X500" s="1"/>
    </row>
    <row r="501" spans="1:24" ht="136" x14ac:dyDescent="0.15">
      <c r="A501" s="26"/>
      <c r="B501" s="18"/>
      <c r="C501" s="18" t="s">
        <v>496</v>
      </c>
      <c r="D501" s="18" t="s">
        <v>75</v>
      </c>
      <c r="E501" s="1"/>
      <c r="F501" s="1"/>
      <c r="G501" s="1"/>
      <c r="H501" s="1"/>
      <c r="I501" s="1"/>
      <c r="J501" s="1"/>
      <c r="K501" s="1"/>
      <c r="L501" s="1"/>
      <c r="M501" s="1"/>
      <c r="N501" s="1"/>
      <c r="O501" s="1"/>
      <c r="P501" s="1"/>
      <c r="Q501" s="1"/>
      <c r="R501" s="1"/>
      <c r="S501" s="1"/>
      <c r="T501" s="1"/>
      <c r="U501" s="1"/>
      <c r="V501" s="1"/>
      <c r="W501" s="1"/>
      <c r="X501" s="1"/>
    </row>
    <row r="502" spans="1:24" ht="153" x14ac:dyDescent="0.15">
      <c r="A502" s="26"/>
      <c r="B502" s="25" t="s">
        <v>497</v>
      </c>
      <c r="C502" s="18" t="s">
        <v>497</v>
      </c>
      <c r="D502" s="18" t="s">
        <v>2</v>
      </c>
      <c r="E502" s="1"/>
      <c r="F502" s="1"/>
      <c r="G502" s="1"/>
      <c r="H502" s="1"/>
      <c r="I502" s="1"/>
      <c r="J502" s="1"/>
      <c r="K502" s="1"/>
      <c r="L502" s="1"/>
      <c r="M502" s="1"/>
      <c r="N502" s="1"/>
      <c r="O502" s="1"/>
      <c r="P502" s="1"/>
      <c r="Q502" s="1"/>
      <c r="R502" s="1"/>
      <c r="S502" s="1"/>
      <c r="T502" s="1"/>
      <c r="U502" s="1"/>
      <c r="V502" s="1"/>
      <c r="W502" s="1"/>
      <c r="X502" s="1"/>
    </row>
    <row r="503" spans="1:24" ht="68" x14ac:dyDescent="0.15">
      <c r="A503" s="26"/>
      <c r="B503" s="25" t="s">
        <v>13050</v>
      </c>
      <c r="C503" s="18" t="s">
        <v>498</v>
      </c>
      <c r="D503" s="18" t="s">
        <v>13</v>
      </c>
      <c r="E503" s="1"/>
      <c r="F503" s="1"/>
      <c r="G503" s="1"/>
      <c r="H503" s="1"/>
      <c r="I503" s="1"/>
      <c r="J503" s="1"/>
      <c r="K503" s="1"/>
      <c r="L503" s="1"/>
      <c r="M503" s="1"/>
      <c r="N503" s="1"/>
      <c r="O503" s="1"/>
      <c r="P503" s="1"/>
      <c r="Q503" s="1"/>
      <c r="R503" s="1"/>
      <c r="S503" s="1"/>
      <c r="T503" s="1"/>
      <c r="U503" s="1"/>
      <c r="V503" s="1"/>
      <c r="W503" s="1"/>
      <c r="X503" s="1"/>
    </row>
    <row r="504" spans="1:24" ht="85" x14ac:dyDescent="0.15">
      <c r="A504" s="26"/>
      <c r="B504" s="25"/>
      <c r="C504" s="18" t="s">
        <v>499</v>
      </c>
      <c r="D504" s="18" t="s">
        <v>2</v>
      </c>
      <c r="E504" s="1"/>
      <c r="F504" s="1"/>
      <c r="G504" s="1"/>
      <c r="H504" s="1"/>
      <c r="I504" s="1"/>
      <c r="J504" s="1"/>
      <c r="K504" s="1"/>
      <c r="L504" s="1"/>
      <c r="M504" s="1"/>
      <c r="N504" s="1"/>
      <c r="O504" s="1"/>
      <c r="P504" s="1"/>
      <c r="Q504" s="1"/>
      <c r="R504" s="1"/>
      <c r="S504" s="1"/>
      <c r="T504" s="1"/>
      <c r="U504" s="1"/>
      <c r="V504" s="1"/>
      <c r="W504" s="1"/>
      <c r="X504" s="1"/>
    </row>
    <row r="505" spans="1:24" ht="119" x14ac:dyDescent="0.15">
      <c r="A505" s="26"/>
      <c r="B505" s="25" t="s">
        <v>13051</v>
      </c>
      <c r="C505" s="18" t="s">
        <v>500</v>
      </c>
      <c r="D505" s="18" t="s">
        <v>75</v>
      </c>
      <c r="E505" s="1"/>
      <c r="F505" s="1"/>
      <c r="G505" s="1"/>
      <c r="H505" s="1"/>
      <c r="I505" s="1"/>
      <c r="J505" s="1"/>
      <c r="K505" s="1"/>
      <c r="L505" s="1"/>
      <c r="M505" s="1"/>
      <c r="N505" s="1"/>
      <c r="O505" s="1"/>
      <c r="P505" s="1"/>
      <c r="Q505" s="1"/>
      <c r="R505" s="1"/>
      <c r="S505" s="1"/>
      <c r="T505" s="1"/>
      <c r="U505" s="1"/>
      <c r="V505" s="1"/>
      <c r="W505" s="1"/>
      <c r="X505" s="1"/>
    </row>
    <row r="506" spans="1:24" ht="85" x14ac:dyDescent="0.15">
      <c r="A506" s="26"/>
      <c r="B506" s="25"/>
      <c r="C506" s="18" t="s">
        <v>501</v>
      </c>
      <c r="D506" s="18" t="s">
        <v>5</v>
      </c>
      <c r="E506" s="1"/>
      <c r="F506" s="1"/>
      <c r="G506" s="1"/>
      <c r="H506" s="1"/>
      <c r="I506" s="1"/>
      <c r="J506" s="1"/>
      <c r="K506" s="1"/>
      <c r="L506" s="1"/>
      <c r="M506" s="1"/>
      <c r="N506" s="1"/>
      <c r="O506" s="1"/>
      <c r="P506" s="1"/>
      <c r="Q506" s="1"/>
      <c r="R506" s="1"/>
      <c r="S506" s="1"/>
      <c r="T506" s="1"/>
      <c r="U506" s="1"/>
      <c r="V506" s="1"/>
      <c r="W506" s="1"/>
      <c r="X506" s="1"/>
    </row>
    <row r="507" spans="1:24" ht="34" x14ac:dyDescent="0.15">
      <c r="A507" s="26"/>
      <c r="B507" s="25" t="s">
        <v>13052</v>
      </c>
      <c r="C507" s="25" t="s">
        <v>13052</v>
      </c>
      <c r="D507" s="18" t="s">
        <v>15</v>
      </c>
      <c r="E507" s="1"/>
      <c r="F507" s="1"/>
      <c r="G507" s="1"/>
      <c r="H507" s="1"/>
      <c r="I507" s="1"/>
      <c r="J507" s="1"/>
      <c r="K507" s="1"/>
      <c r="L507" s="1"/>
      <c r="M507" s="1"/>
      <c r="N507" s="1"/>
      <c r="O507" s="1"/>
      <c r="P507" s="1"/>
      <c r="Q507" s="1"/>
      <c r="R507" s="1"/>
      <c r="S507" s="1"/>
      <c r="T507" s="1"/>
      <c r="U507" s="1"/>
      <c r="V507" s="1"/>
      <c r="W507" s="1"/>
      <c r="X507" s="1"/>
    </row>
    <row r="508" spans="1:24" ht="68" x14ac:dyDescent="0.15">
      <c r="A508" s="26"/>
      <c r="B508" s="25" t="s">
        <v>13053</v>
      </c>
      <c r="C508" s="18" t="s">
        <v>502</v>
      </c>
      <c r="D508" s="18" t="s">
        <v>15</v>
      </c>
      <c r="E508" s="1"/>
      <c r="F508" s="1"/>
      <c r="G508" s="1"/>
      <c r="H508" s="1"/>
      <c r="I508" s="1"/>
      <c r="J508" s="1"/>
      <c r="K508" s="1"/>
      <c r="L508" s="1"/>
      <c r="M508" s="1"/>
      <c r="N508" s="1"/>
      <c r="O508" s="1"/>
      <c r="P508" s="1"/>
      <c r="Q508" s="1"/>
      <c r="R508" s="1"/>
      <c r="S508" s="1"/>
      <c r="T508" s="1"/>
      <c r="U508" s="1"/>
      <c r="V508" s="1"/>
      <c r="W508" s="1"/>
      <c r="X508" s="1"/>
    </row>
    <row r="509" spans="1:24" ht="37.5" customHeight="1" x14ac:dyDescent="0.15">
      <c r="A509" s="26"/>
      <c r="B509" s="25"/>
      <c r="C509" s="18" t="s">
        <v>503</v>
      </c>
      <c r="D509" s="18" t="s">
        <v>22</v>
      </c>
      <c r="E509" s="1"/>
      <c r="F509" s="1"/>
      <c r="G509" s="1"/>
      <c r="H509" s="1"/>
      <c r="I509" s="1"/>
      <c r="J509" s="1"/>
      <c r="K509" s="1"/>
      <c r="L509" s="1"/>
      <c r="M509" s="1"/>
      <c r="N509" s="1"/>
      <c r="O509" s="1"/>
      <c r="P509" s="1"/>
      <c r="Q509" s="1"/>
      <c r="R509" s="1"/>
      <c r="S509" s="1"/>
      <c r="T509" s="1"/>
      <c r="U509" s="1"/>
      <c r="V509" s="1"/>
      <c r="W509" s="1"/>
      <c r="X509" s="1"/>
    </row>
    <row r="510" spans="1:24" ht="34" x14ac:dyDescent="0.15">
      <c r="A510" s="26"/>
      <c r="B510" s="25" t="s">
        <v>504</v>
      </c>
      <c r="C510" s="18" t="s">
        <v>504</v>
      </c>
      <c r="D510" s="18" t="s">
        <v>13</v>
      </c>
      <c r="E510" s="1"/>
      <c r="F510" s="1"/>
      <c r="G510" s="1"/>
      <c r="H510" s="1"/>
      <c r="I510" s="1"/>
      <c r="J510" s="1"/>
      <c r="K510" s="1"/>
      <c r="L510" s="1"/>
      <c r="M510" s="1"/>
      <c r="N510" s="1"/>
      <c r="O510" s="1"/>
      <c r="P510" s="1"/>
      <c r="Q510" s="1"/>
      <c r="R510" s="1"/>
      <c r="S510" s="1"/>
      <c r="T510" s="1"/>
      <c r="U510" s="1"/>
      <c r="V510" s="1"/>
      <c r="W510" s="1"/>
      <c r="X510" s="1"/>
    </row>
    <row r="511" spans="1:24" ht="51" x14ac:dyDescent="0.15">
      <c r="A511" s="26"/>
      <c r="B511" s="25" t="s">
        <v>13054</v>
      </c>
      <c r="C511" s="18" t="s">
        <v>505</v>
      </c>
      <c r="D511" s="18" t="s">
        <v>75</v>
      </c>
      <c r="E511" s="1"/>
      <c r="F511" s="1"/>
      <c r="G511" s="1"/>
      <c r="H511" s="1"/>
      <c r="I511" s="1"/>
      <c r="J511" s="1"/>
      <c r="K511" s="1"/>
      <c r="L511" s="1"/>
      <c r="M511" s="1"/>
      <c r="N511" s="1"/>
      <c r="O511" s="1"/>
      <c r="P511" s="1"/>
      <c r="Q511" s="1"/>
      <c r="R511" s="1"/>
      <c r="S511" s="1"/>
      <c r="T511" s="1"/>
      <c r="U511" s="1"/>
      <c r="V511" s="1"/>
      <c r="W511" s="1"/>
      <c r="X511" s="1"/>
    </row>
    <row r="512" spans="1:24" ht="17" x14ac:dyDescent="0.15">
      <c r="A512" s="26"/>
      <c r="B512" s="25"/>
      <c r="C512" s="18" t="s">
        <v>506</v>
      </c>
      <c r="D512" s="18" t="s">
        <v>2</v>
      </c>
      <c r="E512" s="1"/>
      <c r="F512" s="1"/>
      <c r="G512" s="1"/>
      <c r="H512" s="1"/>
      <c r="I512" s="1"/>
      <c r="J512" s="1"/>
      <c r="K512" s="1"/>
      <c r="L512" s="1"/>
      <c r="M512" s="1"/>
      <c r="N512" s="1"/>
      <c r="O512" s="1"/>
      <c r="P512" s="1"/>
      <c r="Q512" s="1"/>
      <c r="R512" s="1"/>
      <c r="S512" s="1"/>
      <c r="T512" s="1"/>
      <c r="U512" s="1"/>
      <c r="V512" s="1"/>
      <c r="W512" s="1"/>
      <c r="X512" s="1"/>
    </row>
    <row r="513" spans="1:24" ht="102" x14ac:dyDescent="0.15">
      <c r="A513" s="26"/>
      <c r="B513" s="25" t="s">
        <v>13055</v>
      </c>
      <c r="C513" s="18" t="s">
        <v>507</v>
      </c>
      <c r="D513" s="18" t="s">
        <v>83</v>
      </c>
      <c r="E513" s="1"/>
      <c r="F513" s="1"/>
      <c r="G513" s="1"/>
      <c r="H513" s="1"/>
      <c r="I513" s="1"/>
      <c r="J513" s="1"/>
      <c r="K513" s="1"/>
      <c r="L513" s="1"/>
      <c r="M513" s="1"/>
      <c r="N513" s="1"/>
      <c r="O513" s="1"/>
      <c r="P513" s="1"/>
      <c r="Q513" s="1"/>
      <c r="R513" s="1"/>
      <c r="S513" s="1"/>
      <c r="T513" s="1"/>
      <c r="U513" s="1"/>
      <c r="V513" s="1"/>
      <c r="W513" s="1"/>
      <c r="X513" s="1"/>
    </row>
    <row r="514" spans="1:24" ht="68" x14ac:dyDescent="0.15">
      <c r="A514" s="26"/>
      <c r="B514" s="25"/>
      <c r="C514" s="18" t="s">
        <v>508</v>
      </c>
      <c r="D514" s="18" t="s">
        <v>65</v>
      </c>
      <c r="E514" s="1"/>
      <c r="F514" s="1"/>
      <c r="G514" s="1"/>
      <c r="H514" s="1"/>
      <c r="I514" s="1"/>
      <c r="J514" s="1"/>
      <c r="K514" s="1"/>
      <c r="L514" s="1"/>
      <c r="M514" s="1"/>
      <c r="N514" s="1"/>
      <c r="O514" s="1"/>
      <c r="P514" s="1"/>
      <c r="Q514" s="1"/>
      <c r="R514" s="1"/>
      <c r="S514" s="1"/>
      <c r="T514" s="1"/>
      <c r="U514" s="1"/>
      <c r="V514" s="1"/>
      <c r="W514" s="1"/>
      <c r="X514" s="1"/>
    </row>
    <row r="515" spans="1:24" ht="68" x14ac:dyDescent="0.15">
      <c r="A515" s="26"/>
      <c r="B515" s="25"/>
      <c r="C515" s="18" t="s">
        <v>509</v>
      </c>
      <c r="D515" s="18" t="s">
        <v>77</v>
      </c>
      <c r="E515" s="1"/>
      <c r="F515" s="1"/>
      <c r="G515" s="1"/>
      <c r="H515" s="1"/>
      <c r="I515" s="1"/>
      <c r="J515" s="1"/>
      <c r="K515" s="1"/>
      <c r="L515" s="1"/>
      <c r="M515" s="1"/>
      <c r="N515" s="1"/>
      <c r="O515" s="1"/>
      <c r="P515" s="1"/>
      <c r="Q515" s="1"/>
      <c r="R515" s="1"/>
      <c r="S515" s="1"/>
      <c r="T515" s="1"/>
      <c r="U515" s="1"/>
      <c r="V515" s="1"/>
      <c r="W515" s="1"/>
      <c r="X515" s="1"/>
    </row>
    <row r="516" spans="1:24" ht="102" x14ac:dyDescent="0.15">
      <c r="A516" s="26"/>
      <c r="B516" s="25" t="s">
        <v>510</v>
      </c>
      <c r="C516" s="18" t="s">
        <v>510</v>
      </c>
      <c r="D516" s="18" t="s">
        <v>2</v>
      </c>
      <c r="E516" s="1"/>
      <c r="F516" s="1"/>
      <c r="G516" s="1"/>
      <c r="H516" s="1"/>
      <c r="I516" s="1"/>
      <c r="J516" s="1"/>
      <c r="K516" s="1"/>
      <c r="L516" s="1"/>
      <c r="M516" s="1"/>
      <c r="N516" s="1"/>
      <c r="O516" s="1"/>
      <c r="P516" s="1"/>
      <c r="Q516" s="1"/>
      <c r="R516" s="1"/>
      <c r="S516" s="1"/>
      <c r="T516" s="1"/>
      <c r="U516" s="1"/>
      <c r="V516" s="1"/>
      <c r="W516" s="1"/>
      <c r="X516" s="1"/>
    </row>
    <row r="517" spans="1:24" ht="68" x14ac:dyDescent="0.15">
      <c r="A517" s="26"/>
      <c r="B517" s="25" t="s">
        <v>13056</v>
      </c>
      <c r="C517" s="18" t="s">
        <v>511</v>
      </c>
      <c r="D517" s="18" t="s">
        <v>15</v>
      </c>
      <c r="E517" s="1"/>
      <c r="F517" s="1"/>
      <c r="G517" s="1"/>
      <c r="H517" s="1"/>
      <c r="I517" s="1"/>
      <c r="J517" s="1"/>
      <c r="K517" s="1"/>
      <c r="L517" s="1"/>
      <c r="M517" s="1"/>
      <c r="N517" s="1"/>
      <c r="O517" s="1"/>
      <c r="P517" s="1"/>
      <c r="Q517" s="1"/>
      <c r="R517" s="1"/>
      <c r="S517" s="1"/>
      <c r="T517" s="1"/>
      <c r="U517" s="1"/>
      <c r="V517" s="1"/>
      <c r="W517" s="1"/>
      <c r="X517" s="1"/>
    </row>
    <row r="518" spans="1:24" ht="51" x14ac:dyDescent="0.15">
      <c r="A518" s="26"/>
      <c r="B518" s="18"/>
      <c r="C518" s="18" t="s">
        <v>512</v>
      </c>
      <c r="D518" s="18" t="s">
        <v>15</v>
      </c>
      <c r="E518" s="1"/>
      <c r="F518" s="1"/>
      <c r="G518" s="1"/>
      <c r="H518" s="1"/>
      <c r="I518" s="1"/>
      <c r="J518" s="1"/>
      <c r="K518" s="1"/>
      <c r="L518" s="1"/>
      <c r="M518" s="1"/>
      <c r="N518" s="1"/>
      <c r="O518" s="1"/>
      <c r="P518" s="1"/>
      <c r="Q518" s="1"/>
      <c r="R518" s="1"/>
      <c r="S518" s="1"/>
      <c r="T518" s="1"/>
      <c r="U518" s="1"/>
      <c r="V518" s="1"/>
      <c r="W518" s="1"/>
      <c r="X518" s="1"/>
    </row>
    <row r="519" spans="1:24" ht="170" x14ac:dyDescent="0.15">
      <c r="A519" s="26" t="s">
        <v>12886</v>
      </c>
      <c r="B519" s="25" t="s">
        <v>513</v>
      </c>
      <c r="C519" s="18" t="s">
        <v>513</v>
      </c>
      <c r="D519" s="18" t="s">
        <v>2</v>
      </c>
      <c r="E519" s="1"/>
      <c r="F519" s="1"/>
      <c r="G519" s="1"/>
      <c r="H519" s="1"/>
      <c r="I519" s="1"/>
      <c r="J519" s="1"/>
      <c r="K519" s="1"/>
      <c r="L519" s="1"/>
      <c r="M519" s="1"/>
      <c r="N519" s="1"/>
      <c r="O519" s="1"/>
      <c r="P519" s="1"/>
      <c r="Q519" s="1"/>
      <c r="R519" s="1"/>
      <c r="S519" s="1"/>
      <c r="T519" s="1"/>
      <c r="U519" s="1"/>
      <c r="V519" s="1"/>
      <c r="W519" s="1"/>
      <c r="X519" s="1"/>
    </row>
    <row r="520" spans="1:24" ht="85" x14ac:dyDescent="0.15">
      <c r="A520" s="26"/>
      <c r="B520" s="18" t="s">
        <v>514</v>
      </c>
      <c r="C520" s="18" t="s">
        <v>514</v>
      </c>
      <c r="D520" s="18" t="s">
        <v>2</v>
      </c>
      <c r="E520" s="1"/>
      <c r="F520" s="1"/>
      <c r="G520" s="1"/>
      <c r="H520" s="1"/>
      <c r="I520" s="1"/>
      <c r="J520" s="1"/>
      <c r="K520" s="1"/>
      <c r="L520" s="1"/>
      <c r="M520" s="1"/>
      <c r="N520" s="1"/>
      <c r="O520" s="1"/>
      <c r="P520" s="1"/>
      <c r="Q520" s="1"/>
      <c r="R520" s="1"/>
      <c r="S520" s="1"/>
      <c r="T520" s="1"/>
      <c r="U520" s="1"/>
      <c r="V520" s="1"/>
      <c r="W520" s="1"/>
      <c r="X520" s="1"/>
    </row>
    <row r="521" spans="1:24" ht="85" x14ac:dyDescent="0.15">
      <c r="A521" s="26"/>
      <c r="B521" s="18" t="s">
        <v>13057</v>
      </c>
      <c r="C521" s="18" t="s">
        <v>515</v>
      </c>
      <c r="D521" s="18" t="s">
        <v>145</v>
      </c>
      <c r="E521" s="1"/>
      <c r="F521" s="1"/>
      <c r="G521" s="1"/>
      <c r="H521" s="1"/>
      <c r="I521" s="1"/>
      <c r="J521" s="1"/>
      <c r="K521" s="1"/>
      <c r="L521" s="1"/>
      <c r="M521" s="1"/>
      <c r="N521" s="1"/>
      <c r="O521" s="1"/>
      <c r="P521" s="1"/>
      <c r="Q521" s="1"/>
      <c r="R521" s="1"/>
      <c r="S521" s="1"/>
      <c r="T521" s="1"/>
      <c r="U521" s="1"/>
      <c r="V521" s="1"/>
      <c r="W521" s="1"/>
      <c r="X521" s="1"/>
    </row>
    <row r="522" spans="1:24" ht="51" x14ac:dyDescent="0.15">
      <c r="A522" s="26"/>
      <c r="B522" s="18"/>
      <c r="C522" s="18" t="s">
        <v>516</v>
      </c>
      <c r="D522" s="18" t="s">
        <v>2</v>
      </c>
      <c r="E522" s="1"/>
      <c r="F522" s="1"/>
      <c r="G522" s="1"/>
      <c r="H522" s="1"/>
      <c r="I522" s="1"/>
      <c r="J522" s="1"/>
      <c r="K522" s="1"/>
      <c r="L522" s="1"/>
      <c r="M522" s="1"/>
      <c r="N522" s="1"/>
      <c r="O522" s="1"/>
      <c r="P522" s="1"/>
      <c r="Q522" s="1"/>
      <c r="R522" s="1"/>
      <c r="S522" s="1"/>
      <c r="T522" s="1"/>
      <c r="U522" s="1"/>
      <c r="V522" s="1"/>
      <c r="W522" s="1"/>
      <c r="X522" s="1"/>
    </row>
    <row r="523" spans="1:24" ht="34" x14ac:dyDescent="0.15">
      <c r="A523" s="26"/>
      <c r="B523" s="18"/>
      <c r="C523" s="18" t="s">
        <v>517</v>
      </c>
      <c r="D523" s="18" t="s">
        <v>5</v>
      </c>
      <c r="E523" s="1"/>
      <c r="F523" s="1"/>
      <c r="G523" s="1"/>
      <c r="H523" s="1"/>
      <c r="I523" s="1"/>
      <c r="J523" s="1"/>
      <c r="K523" s="1"/>
      <c r="L523" s="1"/>
      <c r="M523" s="1"/>
      <c r="N523" s="1"/>
      <c r="O523" s="1"/>
      <c r="P523" s="1"/>
      <c r="Q523" s="1"/>
      <c r="R523" s="1"/>
      <c r="S523" s="1"/>
      <c r="T523" s="1"/>
      <c r="U523" s="1"/>
      <c r="V523" s="1"/>
      <c r="W523" s="1"/>
      <c r="X523" s="1"/>
    </row>
    <row r="524" spans="1:24" ht="68" x14ac:dyDescent="0.15">
      <c r="A524" s="26"/>
      <c r="B524" s="18" t="s">
        <v>13058</v>
      </c>
      <c r="C524" s="18" t="s">
        <v>518</v>
      </c>
      <c r="D524" s="18" t="s">
        <v>83</v>
      </c>
      <c r="E524" s="1"/>
      <c r="F524" s="1"/>
      <c r="G524" s="1"/>
      <c r="H524" s="1"/>
      <c r="I524" s="1"/>
      <c r="J524" s="1"/>
      <c r="K524" s="1"/>
      <c r="L524" s="1"/>
      <c r="M524" s="1"/>
      <c r="N524" s="1"/>
      <c r="O524" s="1"/>
      <c r="P524" s="1"/>
      <c r="Q524" s="1"/>
      <c r="R524" s="1"/>
      <c r="S524" s="1"/>
      <c r="T524" s="1"/>
      <c r="U524" s="1"/>
      <c r="V524" s="1"/>
      <c r="W524" s="1"/>
      <c r="X524" s="1"/>
    </row>
    <row r="525" spans="1:24" ht="51" x14ac:dyDescent="0.15">
      <c r="A525" s="26"/>
      <c r="B525" s="18"/>
      <c r="C525" s="18" t="s">
        <v>519</v>
      </c>
      <c r="D525" s="18" t="s">
        <v>5</v>
      </c>
      <c r="E525" s="1"/>
      <c r="F525" s="1"/>
      <c r="G525" s="1"/>
      <c r="H525" s="1"/>
      <c r="I525" s="1"/>
      <c r="J525" s="1"/>
      <c r="K525" s="1"/>
      <c r="L525" s="1"/>
      <c r="M525" s="1"/>
      <c r="N525" s="1"/>
      <c r="O525" s="1"/>
      <c r="P525" s="1"/>
      <c r="Q525" s="1"/>
      <c r="R525" s="1"/>
      <c r="S525" s="1"/>
      <c r="T525" s="1"/>
      <c r="U525" s="1"/>
      <c r="V525" s="1"/>
      <c r="W525" s="1"/>
      <c r="X525" s="1"/>
    </row>
    <row r="526" spans="1:24" ht="51" x14ac:dyDescent="0.15">
      <c r="A526" s="26"/>
      <c r="B526" s="18"/>
      <c r="C526" s="18" t="s">
        <v>520</v>
      </c>
      <c r="D526" s="18" t="s">
        <v>75</v>
      </c>
      <c r="E526" s="1"/>
      <c r="F526" s="1"/>
      <c r="G526" s="1"/>
      <c r="H526" s="1"/>
      <c r="I526" s="1"/>
      <c r="J526" s="1"/>
      <c r="K526" s="1"/>
      <c r="L526" s="1"/>
      <c r="M526" s="1"/>
      <c r="N526" s="1"/>
      <c r="O526" s="1"/>
      <c r="P526" s="1"/>
      <c r="Q526" s="1"/>
      <c r="R526" s="1"/>
      <c r="S526" s="1"/>
      <c r="T526" s="1"/>
      <c r="U526" s="1"/>
      <c r="V526" s="1"/>
      <c r="W526" s="1"/>
      <c r="X526" s="1"/>
    </row>
    <row r="527" spans="1:24" ht="51" x14ac:dyDescent="0.15">
      <c r="A527" s="26"/>
      <c r="B527" s="18" t="s">
        <v>521</v>
      </c>
      <c r="C527" s="18" t="s">
        <v>521</v>
      </c>
      <c r="D527" s="18" t="s">
        <v>15</v>
      </c>
      <c r="E527" s="1"/>
      <c r="F527" s="1"/>
      <c r="G527" s="1"/>
      <c r="H527" s="1"/>
      <c r="I527" s="1"/>
      <c r="J527" s="1"/>
      <c r="K527" s="1"/>
      <c r="L527" s="1"/>
      <c r="M527" s="1"/>
      <c r="N527" s="1"/>
      <c r="O527" s="1"/>
      <c r="P527" s="1"/>
      <c r="Q527" s="1"/>
      <c r="R527" s="1"/>
      <c r="S527" s="1"/>
      <c r="T527" s="1"/>
      <c r="U527" s="1"/>
      <c r="V527" s="1"/>
      <c r="W527" s="1"/>
      <c r="X527" s="1"/>
    </row>
    <row r="528" spans="1:24" ht="68" x14ac:dyDescent="0.15">
      <c r="A528" s="26"/>
      <c r="B528" s="18" t="s">
        <v>13059</v>
      </c>
      <c r="C528" s="18" t="s">
        <v>522</v>
      </c>
      <c r="D528" s="18" t="s">
        <v>2</v>
      </c>
      <c r="E528" s="1"/>
      <c r="F528" s="1"/>
      <c r="G528" s="1"/>
      <c r="H528" s="1"/>
      <c r="I528" s="1"/>
      <c r="J528" s="1"/>
      <c r="K528" s="1"/>
      <c r="L528" s="1"/>
      <c r="M528" s="1"/>
      <c r="N528" s="1"/>
      <c r="O528" s="1"/>
      <c r="P528" s="1"/>
      <c r="Q528" s="1"/>
      <c r="R528" s="1"/>
      <c r="S528" s="1"/>
      <c r="T528" s="1"/>
      <c r="U528" s="1"/>
      <c r="V528" s="1"/>
      <c r="W528" s="1"/>
      <c r="X528" s="1"/>
    </row>
    <row r="529" spans="1:24" ht="34" x14ac:dyDescent="0.15">
      <c r="A529" s="26"/>
      <c r="B529" s="18"/>
      <c r="C529" s="18" t="s">
        <v>523</v>
      </c>
      <c r="D529" s="18" t="s">
        <v>5</v>
      </c>
      <c r="E529" s="1"/>
      <c r="F529" s="1"/>
      <c r="G529" s="1"/>
      <c r="H529" s="1"/>
      <c r="I529" s="1"/>
      <c r="J529" s="1"/>
      <c r="K529" s="1"/>
      <c r="L529" s="1"/>
      <c r="M529" s="1"/>
      <c r="N529" s="1"/>
      <c r="O529" s="1"/>
      <c r="P529" s="1"/>
      <c r="Q529" s="1"/>
      <c r="R529" s="1"/>
      <c r="S529" s="1"/>
      <c r="T529" s="1"/>
      <c r="U529" s="1"/>
      <c r="V529" s="1"/>
      <c r="W529" s="1"/>
      <c r="X529" s="1"/>
    </row>
    <row r="530" spans="1:24" ht="17" x14ac:dyDescent="0.15">
      <c r="A530" s="26"/>
      <c r="B530" s="25" t="s">
        <v>524</v>
      </c>
      <c r="C530" s="18" t="s">
        <v>524</v>
      </c>
      <c r="D530" s="18" t="s">
        <v>15</v>
      </c>
      <c r="E530" s="1"/>
      <c r="F530" s="1"/>
      <c r="G530" s="1"/>
      <c r="H530" s="1"/>
      <c r="I530" s="1"/>
      <c r="J530" s="1"/>
      <c r="K530" s="1"/>
      <c r="L530" s="1"/>
      <c r="M530" s="1"/>
      <c r="N530" s="1"/>
      <c r="O530" s="1"/>
      <c r="P530" s="1"/>
      <c r="Q530" s="1"/>
      <c r="R530" s="1"/>
      <c r="S530" s="1"/>
      <c r="T530" s="1"/>
      <c r="U530" s="1"/>
      <c r="V530" s="1"/>
      <c r="W530" s="1"/>
      <c r="X530" s="1"/>
    </row>
    <row r="531" spans="1:24" ht="17" x14ac:dyDescent="0.15">
      <c r="A531" s="26"/>
      <c r="B531" s="25" t="s">
        <v>525</v>
      </c>
      <c r="C531" s="18" t="s">
        <v>525</v>
      </c>
      <c r="D531" s="18" t="s">
        <v>15</v>
      </c>
      <c r="E531" s="1"/>
      <c r="F531" s="1"/>
      <c r="G531" s="1"/>
      <c r="H531" s="1"/>
      <c r="I531" s="1"/>
      <c r="J531" s="1"/>
      <c r="K531" s="1"/>
      <c r="L531" s="1"/>
      <c r="M531" s="1"/>
      <c r="N531" s="1"/>
      <c r="O531" s="1"/>
      <c r="P531" s="1"/>
      <c r="Q531" s="1"/>
      <c r="R531" s="1"/>
      <c r="S531" s="1"/>
      <c r="T531" s="1"/>
      <c r="U531" s="1"/>
      <c r="V531" s="1"/>
      <c r="W531" s="1"/>
      <c r="X531" s="1"/>
    </row>
    <row r="532" spans="1:24" ht="68" x14ac:dyDescent="0.15">
      <c r="A532" s="26"/>
      <c r="B532" s="25" t="s">
        <v>13060</v>
      </c>
      <c r="C532" s="18" t="s">
        <v>526</v>
      </c>
      <c r="D532" s="18" t="s">
        <v>83</v>
      </c>
      <c r="E532" s="1"/>
      <c r="F532" s="1"/>
      <c r="G532" s="1"/>
      <c r="H532" s="1"/>
      <c r="I532" s="1"/>
      <c r="J532" s="1"/>
      <c r="K532" s="1"/>
      <c r="L532" s="1"/>
      <c r="M532" s="1"/>
      <c r="N532" s="1"/>
      <c r="O532" s="1"/>
      <c r="P532" s="1"/>
      <c r="Q532" s="1"/>
      <c r="R532" s="1"/>
      <c r="S532" s="1"/>
      <c r="T532" s="1"/>
      <c r="U532" s="1"/>
      <c r="V532" s="1"/>
      <c r="W532" s="1"/>
      <c r="X532" s="1"/>
    </row>
    <row r="533" spans="1:24" ht="51" x14ac:dyDescent="0.15">
      <c r="A533" s="26"/>
      <c r="B533" s="25"/>
      <c r="C533" s="18" t="s">
        <v>527</v>
      </c>
      <c r="D533" s="18" t="s">
        <v>5</v>
      </c>
      <c r="E533" s="1"/>
      <c r="F533" s="1"/>
      <c r="G533" s="1"/>
      <c r="H533" s="1"/>
      <c r="I533" s="1"/>
      <c r="J533" s="1"/>
      <c r="K533" s="1"/>
      <c r="L533" s="1"/>
      <c r="M533" s="1"/>
      <c r="N533" s="1"/>
      <c r="O533" s="1"/>
      <c r="P533" s="1"/>
      <c r="Q533" s="1"/>
      <c r="R533" s="1"/>
      <c r="S533" s="1"/>
      <c r="T533" s="1"/>
      <c r="U533" s="1"/>
      <c r="V533" s="1"/>
      <c r="W533" s="1"/>
      <c r="X533" s="1"/>
    </row>
    <row r="534" spans="1:24" ht="68" x14ac:dyDescent="0.15">
      <c r="A534" s="26"/>
      <c r="B534" s="25" t="s">
        <v>13061</v>
      </c>
      <c r="C534" s="18" t="s">
        <v>528</v>
      </c>
      <c r="D534" s="18" t="s">
        <v>15</v>
      </c>
      <c r="E534" s="1"/>
      <c r="F534" s="1"/>
      <c r="G534" s="1"/>
      <c r="H534" s="1"/>
      <c r="I534" s="1"/>
      <c r="J534" s="1"/>
      <c r="K534" s="1"/>
      <c r="L534" s="1"/>
      <c r="M534" s="1"/>
      <c r="N534" s="1"/>
      <c r="O534" s="1"/>
      <c r="P534" s="1"/>
      <c r="Q534" s="1"/>
      <c r="R534" s="1"/>
      <c r="S534" s="1"/>
      <c r="T534" s="1"/>
      <c r="U534" s="1"/>
      <c r="V534" s="1"/>
      <c r="W534" s="1"/>
      <c r="X534" s="1"/>
    </row>
    <row r="535" spans="1:24" ht="51" x14ac:dyDescent="0.15">
      <c r="A535" s="26"/>
      <c r="B535" s="18"/>
      <c r="C535" s="18" t="s">
        <v>529</v>
      </c>
      <c r="D535" s="18" t="s">
        <v>18</v>
      </c>
      <c r="E535" s="1"/>
      <c r="F535" s="1"/>
      <c r="G535" s="1"/>
      <c r="H535" s="1"/>
      <c r="I535" s="1"/>
      <c r="J535" s="1"/>
      <c r="K535" s="1"/>
      <c r="L535" s="1"/>
      <c r="M535" s="1"/>
      <c r="N535" s="1"/>
      <c r="O535" s="1"/>
      <c r="P535" s="1"/>
      <c r="Q535" s="1"/>
      <c r="R535" s="1"/>
      <c r="S535" s="1"/>
      <c r="T535" s="1"/>
      <c r="U535" s="1"/>
      <c r="V535" s="1"/>
      <c r="W535" s="1"/>
      <c r="X535" s="1"/>
    </row>
    <row r="536" spans="1:24" ht="68" x14ac:dyDescent="0.15">
      <c r="A536" s="26" t="s">
        <v>12888</v>
      </c>
      <c r="B536" s="18" t="s">
        <v>13062</v>
      </c>
      <c r="C536" s="18" t="s">
        <v>530</v>
      </c>
      <c r="D536" s="18" t="s">
        <v>2</v>
      </c>
      <c r="E536" s="1"/>
      <c r="F536" s="1"/>
      <c r="G536" s="1"/>
      <c r="H536" s="1"/>
      <c r="I536" s="1"/>
      <c r="J536" s="1"/>
      <c r="K536" s="1"/>
      <c r="L536" s="1"/>
      <c r="M536" s="1"/>
      <c r="N536" s="1"/>
      <c r="O536" s="1"/>
      <c r="P536" s="1"/>
      <c r="Q536" s="1"/>
      <c r="R536" s="1"/>
      <c r="S536" s="1"/>
      <c r="T536" s="1"/>
      <c r="U536" s="1"/>
      <c r="V536" s="1"/>
      <c r="W536" s="1"/>
      <c r="X536" s="1"/>
    </row>
    <row r="537" spans="1:24" ht="17" x14ac:dyDescent="0.15">
      <c r="A537" s="26"/>
      <c r="B537" s="18"/>
      <c r="C537" s="18" t="s">
        <v>531</v>
      </c>
      <c r="D537" s="18" t="s">
        <v>83</v>
      </c>
      <c r="E537" s="1"/>
      <c r="F537" s="1"/>
      <c r="G537" s="1"/>
      <c r="H537" s="1"/>
      <c r="I537" s="1"/>
      <c r="J537" s="1"/>
      <c r="K537" s="1"/>
      <c r="L537" s="1"/>
      <c r="M537" s="1"/>
      <c r="N537" s="1"/>
      <c r="O537" s="1"/>
      <c r="P537" s="1"/>
      <c r="Q537" s="1"/>
      <c r="R537" s="1"/>
      <c r="S537" s="1"/>
      <c r="T537" s="1"/>
      <c r="U537" s="1"/>
      <c r="V537" s="1"/>
      <c r="W537" s="1"/>
      <c r="X537" s="1"/>
    </row>
    <row r="538" spans="1:24" ht="34" x14ac:dyDescent="0.15">
      <c r="A538" s="26"/>
      <c r="B538" s="18" t="s">
        <v>532</v>
      </c>
      <c r="C538" s="18" t="s">
        <v>532</v>
      </c>
      <c r="D538" s="18" t="s">
        <v>2</v>
      </c>
      <c r="E538" s="1"/>
      <c r="F538" s="1"/>
      <c r="G538" s="1"/>
      <c r="H538" s="1"/>
      <c r="I538" s="1"/>
      <c r="J538" s="1"/>
      <c r="K538" s="1"/>
      <c r="L538" s="1"/>
      <c r="M538" s="1"/>
      <c r="N538" s="1"/>
      <c r="O538" s="1"/>
      <c r="P538" s="1"/>
      <c r="Q538" s="1"/>
      <c r="R538" s="1"/>
      <c r="S538" s="1"/>
      <c r="T538" s="1"/>
      <c r="U538" s="1"/>
      <c r="V538" s="1"/>
      <c r="W538" s="1"/>
      <c r="X538" s="1"/>
    </row>
    <row r="539" spans="1:24" ht="85" x14ac:dyDescent="0.15">
      <c r="A539" s="26"/>
      <c r="B539" s="18" t="s">
        <v>533</v>
      </c>
      <c r="C539" s="18" t="s">
        <v>533</v>
      </c>
      <c r="D539" s="18" t="s">
        <v>102</v>
      </c>
      <c r="E539" s="1"/>
      <c r="F539" s="1"/>
      <c r="G539" s="1"/>
      <c r="H539" s="1"/>
      <c r="I539" s="1"/>
      <c r="J539" s="1"/>
      <c r="K539" s="1"/>
      <c r="L539" s="1"/>
      <c r="M539" s="1"/>
      <c r="N539" s="1"/>
      <c r="O539" s="1"/>
      <c r="P539" s="1"/>
      <c r="Q539" s="1"/>
      <c r="R539" s="1"/>
      <c r="S539" s="1"/>
      <c r="T539" s="1"/>
      <c r="U539" s="1"/>
      <c r="V539" s="1"/>
      <c r="W539" s="1"/>
      <c r="X539" s="1"/>
    </row>
    <row r="540" spans="1:24" ht="119" x14ac:dyDescent="0.15">
      <c r="A540" s="26"/>
      <c r="B540" s="18" t="s">
        <v>534</v>
      </c>
      <c r="C540" s="18" t="s">
        <v>534</v>
      </c>
      <c r="D540" s="18" t="s">
        <v>2</v>
      </c>
      <c r="E540" s="1"/>
      <c r="F540" s="1"/>
      <c r="G540" s="1"/>
      <c r="H540" s="1"/>
      <c r="I540" s="1"/>
      <c r="J540" s="1"/>
      <c r="K540" s="1"/>
      <c r="L540" s="1"/>
      <c r="M540" s="1"/>
      <c r="N540" s="1"/>
      <c r="O540" s="1"/>
      <c r="P540" s="1"/>
      <c r="Q540" s="1"/>
      <c r="R540" s="1"/>
      <c r="S540" s="1"/>
      <c r="T540" s="1"/>
      <c r="U540" s="1"/>
      <c r="V540" s="1"/>
      <c r="W540" s="1"/>
      <c r="X540" s="1"/>
    </row>
    <row r="541" spans="1:24" ht="17" x14ac:dyDescent="0.15">
      <c r="A541" s="26"/>
      <c r="B541" s="18" t="s">
        <v>535</v>
      </c>
      <c r="C541" s="18" t="s">
        <v>535</v>
      </c>
      <c r="D541" s="18" t="s">
        <v>2</v>
      </c>
      <c r="E541" s="1"/>
      <c r="F541" s="1"/>
      <c r="G541" s="1"/>
      <c r="H541" s="1"/>
      <c r="I541" s="1"/>
      <c r="J541" s="1"/>
      <c r="K541" s="1"/>
      <c r="L541" s="1"/>
      <c r="M541" s="1"/>
      <c r="N541" s="1"/>
      <c r="O541" s="1"/>
      <c r="P541" s="1"/>
      <c r="Q541" s="1"/>
      <c r="R541" s="1"/>
      <c r="S541" s="1"/>
      <c r="T541" s="1"/>
      <c r="U541" s="1"/>
      <c r="V541" s="1"/>
      <c r="W541" s="1"/>
      <c r="X541" s="1"/>
    </row>
    <row r="542" spans="1:24" ht="68" x14ac:dyDescent="0.15">
      <c r="A542" s="26"/>
      <c r="B542" s="18" t="s">
        <v>536</v>
      </c>
      <c r="C542" s="18" t="s">
        <v>536</v>
      </c>
      <c r="D542" s="18" t="s">
        <v>2</v>
      </c>
      <c r="E542" s="1"/>
      <c r="F542" s="1"/>
      <c r="G542" s="1"/>
      <c r="H542" s="1"/>
      <c r="I542" s="1"/>
      <c r="J542" s="1"/>
      <c r="K542" s="1"/>
      <c r="L542" s="1"/>
      <c r="M542" s="1"/>
      <c r="N542" s="1"/>
      <c r="O542" s="1"/>
      <c r="P542" s="1"/>
      <c r="Q542" s="1"/>
      <c r="R542" s="1"/>
      <c r="S542" s="1"/>
      <c r="T542" s="1"/>
      <c r="U542" s="1"/>
      <c r="V542" s="1"/>
      <c r="W542" s="1"/>
      <c r="X542" s="1"/>
    </row>
    <row r="543" spans="1:24" ht="119" x14ac:dyDescent="0.15">
      <c r="A543" s="26"/>
      <c r="B543" s="18" t="s">
        <v>537</v>
      </c>
      <c r="C543" s="18" t="s">
        <v>537</v>
      </c>
      <c r="D543" s="18" t="s">
        <v>2</v>
      </c>
      <c r="E543" s="1"/>
      <c r="F543" s="1"/>
      <c r="G543" s="1"/>
      <c r="H543" s="1"/>
      <c r="I543" s="1"/>
      <c r="J543" s="1"/>
      <c r="K543" s="1"/>
      <c r="L543" s="1"/>
      <c r="M543" s="1"/>
      <c r="N543" s="1"/>
      <c r="O543" s="1"/>
      <c r="P543" s="1"/>
      <c r="Q543" s="1"/>
      <c r="R543" s="1"/>
      <c r="S543" s="1"/>
      <c r="T543" s="1"/>
      <c r="U543" s="1"/>
      <c r="V543" s="1"/>
      <c r="W543" s="1"/>
      <c r="X543" s="1"/>
    </row>
    <row r="544" spans="1:24" ht="51" x14ac:dyDescent="0.15">
      <c r="A544" s="26"/>
      <c r="B544" s="18" t="s">
        <v>538</v>
      </c>
      <c r="C544" s="18" t="s">
        <v>538</v>
      </c>
      <c r="D544" s="18" t="s">
        <v>2</v>
      </c>
      <c r="E544" s="1"/>
      <c r="F544" s="1"/>
      <c r="G544" s="1"/>
      <c r="H544" s="1"/>
      <c r="I544" s="1"/>
      <c r="J544" s="1"/>
      <c r="K544" s="1"/>
      <c r="L544" s="1"/>
      <c r="M544" s="1"/>
      <c r="N544" s="1"/>
      <c r="O544" s="1"/>
      <c r="P544" s="1"/>
      <c r="Q544" s="1"/>
      <c r="R544" s="1"/>
      <c r="S544" s="1"/>
      <c r="T544" s="1"/>
      <c r="U544" s="1"/>
      <c r="V544" s="1"/>
      <c r="W544" s="1"/>
      <c r="X544" s="1"/>
    </row>
    <row r="545" spans="1:24" ht="119" x14ac:dyDescent="0.15">
      <c r="A545" s="26"/>
      <c r="B545" s="18" t="s">
        <v>13063</v>
      </c>
      <c r="C545" s="18" t="s">
        <v>539</v>
      </c>
      <c r="D545" s="18" t="s">
        <v>2</v>
      </c>
      <c r="E545" s="1"/>
      <c r="F545" s="1"/>
      <c r="G545" s="1"/>
      <c r="H545" s="1"/>
      <c r="I545" s="1"/>
      <c r="J545" s="1"/>
      <c r="K545" s="1"/>
      <c r="L545" s="1"/>
      <c r="M545" s="1"/>
      <c r="N545" s="1"/>
      <c r="O545" s="1"/>
      <c r="P545" s="1"/>
      <c r="Q545" s="1"/>
      <c r="R545" s="1"/>
      <c r="S545" s="1"/>
      <c r="T545" s="1"/>
      <c r="U545" s="1"/>
      <c r="V545" s="1"/>
      <c r="W545" s="1"/>
      <c r="X545" s="1"/>
    </row>
    <row r="546" spans="1:24" ht="34" x14ac:dyDescent="0.15">
      <c r="A546" s="26"/>
      <c r="B546" s="18"/>
      <c r="C546" s="18" t="s">
        <v>540</v>
      </c>
      <c r="D546" s="18" t="s">
        <v>255</v>
      </c>
      <c r="E546" s="1"/>
      <c r="F546" s="1"/>
      <c r="G546" s="1"/>
      <c r="H546" s="1"/>
      <c r="I546" s="1"/>
      <c r="J546" s="1"/>
      <c r="K546" s="1"/>
      <c r="L546" s="1"/>
      <c r="M546" s="1"/>
      <c r="N546" s="1"/>
      <c r="O546" s="1"/>
      <c r="P546" s="1"/>
      <c r="Q546" s="1"/>
      <c r="R546" s="1"/>
      <c r="S546" s="1"/>
      <c r="T546" s="1"/>
      <c r="U546" s="1"/>
      <c r="V546" s="1"/>
      <c r="W546" s="1"/>
      <c r="X546" s="1"/>
    </row>
    <row r="547" spans="1:24" ht="34" x14ac:dyDescent="0.15">
      <c r="A547" s="26"/>
      <c r="B547" s="18"/>
      <c r="C547" s="18" t="s">
        <v>541</v>
      </c>
      <c r="D547" s="18" t="s">
        <v>255</v>
      </c>
      <c r="E547" s="1"/>
      <c r="F547" s="1"/>
      <c r="G547" s="1"/>
      <c r="H547" s="1"/>
      <c r="I547" s="1"/>
      <c r="J547" s="1"/>
      <c r="K547" s="1"/>
      <c r="L547" s="1"/>
      <c r="M547" s="1"/>
      <c r="N547" s="1"/>
      <c r="O547" s="1"/>
      <c r="P547" s="1"/>
      <c r="Q547" s="1"/>
      <c r="R547" s="1"/>
      <c r="S547" s="1"/>
      <c r="T547" s="1"/>
      <c r="U547" s="1"/>
      <c r="V547" s="1"/>
      <c r="W547" s="1"/>
      <c r="X547" s="1"/>
    </row>
    <row r="548" spans="1:24" ht="51" x14ac:dyDescent="0.15">
      <c r="A548" s="26"/>
      <c r="B548" s="18"/>
      <c r="C548" s="18" t="s">
        <v>542</v>
      </c>
      <c r="D548" s="18" t="s">
        <v>49</v>
      </c>
      <c r="E548" s="1"/>
      <c r="F548" s="1"/>
      <c r="G548" s="1"/>
      <c r="H548" s="1"/>
      <c r="I548" s="1"/>
      <c r="J548" s="1"/>
      <c r="K548" s="1"/>
      <c r="L548" s="1"/>
      <c r="M548" s="1"/>
      <c r="N548" s="1"/>
      <c r="O548" s="1"/>
      <c r="P548" s="1"/>
      <c r="Q548" s="1"/>
      <c r="R548" s="1"/>
      <c r="S548" s="1"/>
      <c r="T548" s="1"/>
      <c r="U548" s="1"/>
      <c r="V548" s="1"/>
      <c r="W548" s="1"/>
      <c r="X548" s="1"/>
    </row>
    <row r="549" spans="1:24" ht="68" x14ac:dyDescent="0.15">
      <c r="A549" s="26"/>
      <c r="B549" s="18" t="s">
        <v>543</v>
      </c>
      <c r="C549" s="18" t="s">
        <v>543</v>
      </c>
      <c r="D549" s="18" t="s">
        <v>2</v>
      </c>
      <c r="E549" s="1"/>
      <c r="F549" s="1"/>
      <c r="G549" s="1"/>
      <c r="H549" s="1"/>
      <c r="I549" s="1"/>
      <c r="J549" s="1"/>
      <c r="K549" s="1"/>
      <c r="L549" s="1"/>
      <c r="M549" s="1"/>
      <c r="N549" s="1"/>
      <c r="O549" s="1"/>
      <c r="P549" s="1"/>
      <c r="Q549" s="1"/>
      <c r="R549" s="1"/>
      <c r="S549" s="1"/>
      <c r="T549" s="1"/>
      <c r="U549" s="1"/>
      <c r="V549" s="1"/>
      <c r="W549" s="1"/>
      <c r="X549" s="1"/>
    </row>
    <row r="550" spans="1:24" ht="68" x14ac:dyDescent="0.15">
      <c r="A550" s="26"/>
      <c r="B550" s="18" t="s">
        <v>544</v>
      </c>
      <c r="C550" s="18" t="s">
        <v>544</v>
      </c>
      <c r="D550" s="18" t="s">
        <v>2</v>
      </c>
      <c r="E550" s="1"/>
      <c r="F550" s="1"/>
      <c r="G550" s="1"/>
      <c r="H550" s="1"/>
      <c r="I550" s="1"/>
      <c r="J550" s="1"/>
      <c r="K550" s="1"/>
      <c r="L550" s="1"/>
      <c r="M550" s="1"/>
      <c r="N550" s="1"/>
      <c r="O550" s="1"/>
      <c r="P550" s="1"/>
      <c r="Q550" s="1"/>
      <c r="R550" s="1"/>
      <c r="S550" s="1"/>
      <c r="T550" s="1"/>
      <c r="U550" s="1"/>
      <c r="V550" s="1"/>
      <c r="W550" s="1"/>
      <c r="X550" s="1"/>
    </row>
    <row r="551" spans="1:24" ht="102" x14ac:dyDescent="0.15">
      <c r="A551" s="26"/>
      <c r="B551" s="18" t="s">
        <v>545</v>
      </c>
      <c r="C551" s="18" t="s">
        <v>545</v>
      </c>
      <c r="D551" s="18" t="s">
        <v>2</v>
      </c>
      <c r="E551" s="1"/>
      <c r="F551" s="1"/>
      <c r="G551" s="1"/>
      <c r="H551" s="1"/>
      <c r="I551" s="1"/>
      <c r="J551" s="1"/>
      <c r="K551" s="1"/>
      <c r="L551" s="1"/>
      <c r="M551" s="1"/>
      <c r="N551" s="1"/>
      <c r="O551" s="1"/>
      <c r="P551" s="1"/>
      <c r="Q551" s="1"/>
      <c r="R551" s="1"/>
      <c r="S551" s="1"/>
      <c r="T551" s="1"/>
      <c r="U551" s="1"/>
      <c r="V551" s="1"/>
      <c r="W551" s="1"/>
      <c r="X551" s="1"/>
    </row>
    <row r="552" spans="1:24" ht="51" x14ac:dyDescent="0.15">
      <c r="A552" s="26"/>
      <c r="B552" s="18" t="s">
        <v>546</v>
      </c>
      <c r="C552" s="18" t="s">
        <v>546</v>
      </c>
      <c r="D552" s="18" t="s">
        <v>2</v>
      </c>
      <c r="E552" s="1"/>
      <c r="F552" s="1"/>
      <c r="G552" s="1"/>
      <c r="H552" s="1"/>
      <c r="I552" s="1"/>
      <c r="J552" s="1"/>
      <c r="K552" s="1"/>
      <c r="L552" s="1"/>
      <c r="M552" s="1"/>
      <c r="N552" s="1"/>
      <c r="O552" s="1"/>
      <c r="P552" s="1"/>
      <c r="Q552" s="1"/>
      <c r="R552" s="1"/>
      <c r="S552" s="1"/>
      <c r="T552" s="1"/>
      <c r="U552" s="1"/>
      <c r="V552" s="1"/>
      <c r="W552" s="1"/>
      <c r="X552" s="1"/>
    </row>
    <row r="553" spans="1:24" ht="34" x14ac:dyDescent="0.15">
      <c r="A553" s="26"/>
      <c r="B553" s="18" t="s">
        <v>547</v>
      </c>
      <c r="C553" s="18" t="s">
        <v>547</v>
      </c>
      <c r="D553" s="18" t="s">
        <v>2</v>
      </c>
      <c r="E553" s="1"/>
      <c r="F553" s="1"/>
      <c r="G553" s="1"/>
      <c r="H553" s="1"/>
      <c r="I553" s="1"/>
      <c r="J553" s="1"/>
      <c r="K553" s="1"/>
      <c r="L553" s="1"/>
      <c r="M553" s="1"/>
      <c r="N553" s="1"/>
      <c r="O553" s="1"/>
      <c r="P553" s="1"/>
      <c r="Q553" s="1"/>
      <c r="R553" s="1"/>
      <c r="S553" s="1"/>
      <c r="T553" s="1"/>
      <c r="U553" s="1"/>
      <c r="V553" s="1"/>
      <c r="W553" s="1"/>
      <c r="X553" s="1"/>
    </row>
    <row r="554" spans="1:24" ht="136" x14ac:dyDescent="0.15">
      <c r="A554" s="26"/>
      <c r="B554" s="18" t="s">
        <v>13064</v>
      </c>
      <c r="C554" s="18" t="s">
        <v>548</v>
      </c>
      <c r="D554" s="18" t="s">
        <v>2</v>
      </c>
      <c r="E554" s="1"/>
      <c r="F554" s="1"/>
      <c r="G554" s="1"/>
      <c r="H554" s="1"/>
      <c r="I554" s="1"/>
      <c r="J554" s="1"/>
      <c r="K554" s="1"/>
      <c r="L554" s="1"/>
      <c r="M554" s="1"/>
      <c r="N554" s="1"/>
      <c r="O554" s="1"/>
      <c r="P554" s="1"/>
      <c r="Q554" s="1"/>
      <c r="R554" s="1"/>
      <c r="S554" s="1"/>
      <c r="T554" s="1"/>
      <c r="U554" s="1"/>
      <c r="V554" s="1"/>
      <c r="W554" s="1"/>
      <c r="X554" s="1"/>
    </row>
    <row r="555" spans="1:24" ht="34" x14ac:dyDescent="0.15">
      <c r="A555" s="26"/>
      <c r="B555" s="18"/>
      <c r="C555" s="18" t="s">
        <v>549</v>
      </c>
      <c r="D555" s="18" t="s">
        <v>83</v>
      </c>
      <c r="E555" s="1"/>
      <c r="F555" s="1"/>
      <c r="G555" s="1"/>
      <c r="H555" s="1"/>
      <c r="I555" s="1"/>
      <c r="J555" s="1"/>
      <c r="K555" s="1"/>
      <c r="L555" s="1"/>
      <c r="M555" s="1"/>
      <c r="N555" s="1"/>
      <c r="O555" s="1"/>
      <c r="P555" s="1"/>
      <c r="Q555" s="1"/>
      <c r="R555" s="1"/>
      <c r="S555" s="1"/>
      <c r="T555" s="1"/>
      <c r="U555" s="1"/>
      <c r="V555" s="1"/>
      <c r="W555" s="1"/>
      <c r="X555" s="1"/>
    </row>
    <row r="556" spans="1:24" ht="34" x14ac:dyDescent="0.15">
      <c r="A556" s="26"/>
      <c r="B556" s="18"/>
      <c r="C556" s="18" t="s">
        <v>550</v>
      </c>
      <c r="D556" s="18" t="s">
        <v>2</v>
      </c>
      <c r="E556" s="1"/>
      <c r="F556" s="1"/>
      <c r="G556" s="1"/>
      <c r="H556" s="1"/>
      <c r="I556" s="1"/>
      <c r="J556" s="1"/>
      <c r="K556" s="1"/>
      <c r="L556" s="1"/>
      <c r="M556" s="1"/>
      <c r="N556" s="1"/>
      <c r="O556" s="1"/>
      <c r="P556" s="1"/>
      <c r="Q556" s="1"/>
      <c r="R556" s="1"/>
      <c r="S556" s="1"/>
      <c r="T556" s="1"/>
      <c r="U556" s="1"/>
      <c r="V556" s="1"/>
      <c r="W556" s="1"/>
      <c r="X556" s="1"/>
    </row>
    <row r="557" spans="1:24" ht="34" x14ac:dyDescent="0.15">
      <c r="A557" s="26"/>
      <c r="B557" s="18"/>
      <c r="C557" s="18" t="s">
        <v>551</v>
      </c>
      <c r="D557" s="18" t="s">
        <v>5</v>
      </c>
      <c r="E557" s="1"/>
      <c r="F557" s="1"/>
      <c r="G557" s="1"/>
      <c r="H557" s="1"/>
      <c r="I557" s="1"/>
      <c r="J557" s="1"/>
      <c r="K557" s="1"/>
      <c r="L557" s="1"/>
      <c r="M557" s="1"/>
      <c r="N557" s="1"/>
      <c r="O557" s="1"/>
      <c r="P557" s="1"/>
      <c r="Q557" s="1"/>
      <c r="R557" s="1"/>
      <c r="S557" s="1"/>
      <c r="T557" s="1"/>
      <c r="U557" s="1"/>
      <c r="V557" s="1"/>
      <c r="W557" s="1"/>
      <c r="X557" s="1"/>
    </row>
    <row r="558" spans="1:24" ht="34" x14ac:dyDescent="0.15">
      <c r="A558" s="26"/>
      <c r="B558" s="18"/>
      <c r="C558" s="18" t="s">
        <v>552</v>
      </c>
      <c r="D558" s="18" t="s">
        <v>83</v>
      </c>
      <c r="E558" s="1"/>
      <c r="F558" s="1"/>
      <c r="G558" s="1"/>
      <c r="H558" s="1"/>
      <c r="I558" s="1"/>
      <c r="J558" s="1"/>
      <c r="K558" s="1"/>
      <c r="L558" s="1"/>
      <c r="M558" s="1"/>
      <c r="N558" s="1"/>
      <c r="O558" s="1"/>
      <c r="P558" s="1"/>
      <c r="Q558" s="1"/>
      <c r="R558" s="1"/>
      <c r="S558" s="1"/>
      <c r="T558" s="1"/>
      <c r="U558" s="1"/>
      <c r="V558" s="1"/>
      <c r="W558" s="1"/>
      <c r="X558" s="1"/>
    </row>
    <row r="559" spans="1:24" ht="51" x14ac:dyDescent="0.15">
      <c r="A559" s="26"/>
      <c r="B559" s="18"/>
      <c r="C559" s="18" t="s">
        <v>553</v>
      </c>
      <c r="D559" s="18" t="s">
        <v>2</v>
      </c>
      <c r="E559" s="1"/>
      <c r="F559" s="1"/>
      <c r="G559" s="1"/>
      <c r="H559" s="1"/>
      <c r="I559" s="1"/>
      <c r="J559" s="1"/>
      <c r="K559" s="1"/>
      <c r="L559" s="1"/>
      <c r="M559" s="1"/>
      <c r="N559" s="1"/>
      <c r="O559" s="1"/>
      <c r="P559" s="1"/>
      <c r="Q559" s="1"/>
      <c r="R559" s="1"/>
      <c r="S559" s="1"/>
      <c r="T559" s="1"/>
      <c r="U559" s="1"/>
      <c r="V559" s="1"/>
      <c r="W559" s="1"/>
      <c r="X559" s="1"/>
    </row>
    <row r="560" spans="1:24" ht="34" x14ac:dyDescent="0.15">
      <c r="A560" s="26"/>
      <c r="B560" s="18"/>
      <c r="C560" s="18" t="s">
        <v>554</v>
      </c>
      <c r="D560" s="18" t="s">
        <v>83</v>
      </c>
      <c r="E560" s="1"/>
      <c r="F560" s="1"/>
      <c r="G560" s="1"/>
      <c r="H560" s="1"/>
      <c r="I560" s="1"/>
      <c r="J560" s="1"/>
      <c r="K560" s="1"/>
      <c r="L560" s="1"/>
      <c r="M560" s="1"/>
      <c r="N560" s="1"/>
      <c r="O560" s="1"/>
      <c r="P560" s="1"/>
      <c r="Q560" s="1"/>
      <c r="R560" s="1"/>
      <c r="S560" s="1"/>
      <c r="T560" s="1"/>
      <c r="U560" s="1"/>
      <c r="V560" s="1"/>
      <c r="W560" s="1"/>
      <c r="X560" s="1"/>
    </row>
    <row r="561" spans="1:24" ht="119" x14ac:dyDescent="0.15">
      <c r="A561" s="26"/>
      <c r="B561" s="18" t="s">
        <v>555</v>
      </c>
      <c r="C561" s="18" t="s">
        <v>555</v>
      </c>
      <c r="D561" s="18" t="s">
        <v>2</v>
      </c>
      <c r="E561" s="1"/>
      <c r="F561" s="1"/>
      <c r="G561" s="1"/>
      <c r="H561" s="1"/>
      <c r="I561" s="1"/>
      <c r="J561" s="1"/>
      <c r="K561" s="1"/>
      <c r="L561" s="1"/>
      <c r="M561" s="1"/>
      <c r="N561" s="1"/>
      <c r="O561" s="1"/>
      <c r="P561" s="1"/>
      <c r="Q561" s="1"/>
      <c r="R561" s="1"/>
      <c r="S561" s="1"/>
      <c r="T561" s="1"/>
      <c r="U561" s="1"/>
      <c r="V561" s="1"/>
      <c r="W561" s="1"/>
      <c r="X561" s="1"/>
    </row>
    <row r="562" spans="1:24" ht="51" x14ac:dyDescent="0.15">
      <c r="A562" s="26"/>
      <c r="B562" s="18" t="s">
        <v>556</v>
      </c>
      <c r="C562" s="18" t="s">
        <v>556</v>
      </c>
      <c r="D562" s="18" t="s">
        <v>2</v>
      </c>
      <c r="E562" s="1"/>
      <c r="F562" s="1"/>
      <c r="G562" s="1"/>
      <c r="H562" s="1"/>
      <c r="I562" s="1"/>
      <c r="J562" s="1"/>
      <c r="K562" s="1"/>
      <c r="L562" s="1"/>
      <c r="M562" s="1"/>
      <c r="N562" s="1"/>
      <c r="O562" s="1"/>
      <c r="P562" s="1"/>
      <c r="Q562" s="1"/>
      <c r="R562" s="1"/>
      <c r="S562" s="1"/>
      <c r="T562" s="1"/>
      <c r="U562" s="1"/>
      <c r="V562" s="1"/>
      <c r="W562" s="1"/>
      <c r="X562" s="1"/>
    </row>
    <row r="563" spans="1:24" ht="34" x14ac:dyDescent="0.15">
      <c r="A563" s="26"/>
      <c r="B563" s="18" t="s">
        <v>13065</v>
      </c>
      <c r="C563" s="18" t="s">
        <v>557</v>
      </c>
      <c r="D563" s="18" t="s">
        <v>2</v>
      </c>
      <c r="E563" s="1"/>
      <c r="F563" s="1"/>
      <c r="G563" s="1"/>
      <c r="H563" s="1"/>
      <c r="I563" s="1"/>
      <c r="J563" s="1"/>
      <c r="K563" s="1"/>
      <c r="L563" s="1"/>
      <c r="M563" s="1"/>
      <c r="N563" s="1"/>
      <c r="O563" s="1"/>
      <c r="P563" s="1"/>
      <c r="Q563" s="1"/>
      <c r="R563" s="1"/>
      <c r="S563" s="1"/>
      <c r="T563" s="1"/>
      <c r="U563" s="1"/>
      <c r="V563" s="1"/>
      <c r="W563" s="1"/>
      <c r="X563" s="1"/>
    </row>
    <row r="564" spans="1:24" ht="17" x14ac:dyDescent="0.15">
      <c r="A564" s="26"/>
      <c r="B564" s="18"/>
      <c r="C564" s="18" t="s">
        <v>558</v>
      </c>
      <c r="D564" s="18" t="s">
        <v>83</v>
      </c>
      <c r="E564" s="1"/>
      <c r="F564" s="1"/>
      <c r="G564" s="1"/>
      <c r="H564" s="1"/>
      <c r="I564" s="1"/>
      <c r="J564" s="1"/>
      <c r="K564" s="1"/>
      <c r="L564" s="1"/>
      <c r="M564" s="1"/>
      <c r="N564" s="1"/>
      <c r="O564" s="1"/>
      <c r="P564" s="1"/>
      <c r="Q564" s="1"/>
      <c r="R564" s="1"/>
      <c r="S564" s="1"/>
      <c r="T564" s="1"/>
      <c r="U564" s="1"/>
      <c r="V564" s="1"/>
      <c r="W564" s="1"/>
      <c r="X564" s="1"/>
    </row>
    <row r="565" spans="1:24" ht="51" x14ac:dyDescent="0.15">
      <c r="A565" s="26"/>
      <c r="B565" s="18" t="s">
        <v>559</v>
      </c>
      <c r="C565" s="18" t="s">
        <v>559</v>
      </c>
      <c r="D565" s="18" t="s">
        <v>2</v>
      </c>
      <c r="E565" s="1"/>
      <c r="F565" s="1"/>
      <c r="G565" s="1"/>
      <c r="H565" s="1"/>
      <c r="I565" s="1"/>
      <c r="J565" s="1"/>
      <c r="K565" s="1"/>
      <c r="L565" s="1"/>
      <c r="M565" s="1"/>
      <c r="N565" s="1"/>
      <c r="O565" s="1"/>
      <c r="P565" s="1"/>
      <c r="Q565" s="1"/>
      <c r="R565" s="1"/>
      <c r="S565" s="1"/>
      <c r="T565" s="1"/>
      <c r="U565" s="1"/>
      <c r="V565" s="1"/>
      <c r="W565" s="1"/>
      <c r="X565" s="1"/>
    </row>
    <row r="566" spans="1:24" ht="34" x14ac:dyDescent="0.15">
      <c r="A566" s="26"/>
      <c r="B566" s="18" t="s">
        <v>13066</v>
      </c>
      <c r="C566" s="18" t="s">
        <v>560</v>
      </c>
      <c r="D566" s="18" t="s">
        <v>13</v>
      </c>
      <c r="E566" s="1"/>
      <c r="F566" s="1"/>
      <c r="G566" s="1"/>
      <c r="H566" s="1"/>
      <c r="I566" s="1"/>
      <c r="J566" s="1"/>
      <c r="K566" s="1"/>
      <c r="L566" s="1"/>
      <c r="M566" s="1"/>
      <c r="N566" s="1"/>
      <c r="O566" s="1"/>
      <c r="P566" s="1"/>
      <c r="Q566" s="1"/>
      <c r="R566" s="1"/>
      <c r="S566" s="1"/>
      <c r="T566" s="1"/>
      <c r="U566" s="1"/>
      <c r="V566" s="1"/>
      <c r="W566" s="1"/>
      <c r="X566" s="1"/>
    </row>
    <row r="567" spans="1:24" ht="34" x14ac:dyDescent="0.15">
      <c r="A567" s="26"/>
      <c r="B567" s="18"/>
      <c r="C567" s="18" t="s">
        <v>561</v>
      </c>
      <c r="D567" s="18" t="s">
        <v>2</v>
      </c>
      <c r="E567" s="1"/>
      <c r="F567" s="1"/>
      <c r="G567" s="1"/>
      <c r="H567" s="1"/>
      <c r="I567" s="1"/>
      <c r="J567" s="1"/>
      <c r="K567" s="1"/>
      <c r="L567" s="1"/>
      <c r="M567" s="1"/>
      <c r="N567" s="1"/>
      <c r="O567" s="1"/>
      <c r="P567" s="1"/>
      <c r="Q567" s="1"/>
      <c r="R567" s="1"/>
      <c r="S567" s="1"/>
      <c r="T567" s="1"/>
      <c r="U567" s="1"/>
      <c r="V567" s="1"/>
      <c r="W567" s="1"/>
      <c r="X567" s="1"/>
    </row>
    <row r="568" spans="1:24" ht="51" x14ac:dyDescent="0.15">
      <c r="A568" s="26"/>
      <c r="B568" s="18" t="s">
        <v>562</v>
      </c>
      <c r="C568" s="18" t="s">
        <v>562</v>
      </c>
      <c r="D568" s="18" t="s">
        <v>13</v>
      </c>
      <c r="E568" s="1"/>
      <c r="F568" s="1"/>
      <c r="G568" s="1"/>
      <c r="H568" s="1"/>
      <c r="I568" s="1"/>
      <c r="J568" s="1"/>
      <c r="K568" s="1"/>
      <c r="L568" s="1"/>
      <c r="M568" s="1"/>
      <c r="N568" s="1"/>
      <c r="O568" s="1"/>
      <c r="P568" s="1"/>
      <c r="Q568" s="1"/>
      <c r="R568" s="1"/>
      <c r="S568" s="1"/>
      <c r="T568" s="1"/>
      <c r="U568" s="1"/>
      <c r="V568" s="1"/>
      <c r="W568" s="1"/>
      <c r="X568" s="1"/>
    </row>
    <row r="569" spans="1:24" ht="119" x14ac:dyDescent="0.15">
      <c r="A569" s="26"/>
      <c r="B569" s="18" t="s">
        <v>563</v>
      </c>
      <c r="C569" s="18" t="s">
        <v>563</v>
      </c>
      <c r="D569" s="18" t="s">
        <v>2</v>
      </c>
      <c r="E569" s="1"/>
      <c r="F569" s="1"/>
      <c r="G569" s="1"/>
      <c r="H569" s="1"/>
      <c r="I569" s="1"/>
      <c r="J569" s="1"/>
      <c r="K569" s="1"/>
      <c r="L569" s="1"/>
      <c r="M569" s="1"/>
      <c r="N569" s="1"/>
      <c r="O569" s="1"/>
      <c r="P569" s="1"/>
      <c r="Q569" s="1"/>
      <c r="R569" s="1"/>
      <c r="S569" s="1"/>
      <c r="T569" s="1"/>
      <c r="U569" s="1"/>
      <c r="V569" s="1"/>
      <c r="W569" s="1"/>
      <c r="X569" s="1"/>
    </row>
    <row r="570" spans="1:24" ht="51" x14ac:dyDescent="0.15">
      <c r="A570" s="26"/>
      <c r="B570" s="18" t="s">
        <v>564</v>
      </c>
      <c r="C570" s="18" t="s">
        <v>564</v>
      </c>
      <c r="D570" s="18" t="s">
        <v>2</v>
      </c>
      <c r="E570" s="1"/>
      <c r="F570" s="1"/>
      <c r="G570" s="1"/>
      <c r="H570" s="1"/>
      <c r="I570" s="1"/>
      <c r="J570" s="1"/>
      <c r="K570" s="1"/>
      <c r="L570" s="1"/>
      <c r="M570" s="1"/>
      <c r="N570" s="1"/>
      <c r="O570" s="1"/>
      <c r="P570" s="1"/>
      <c r="Q570" s="1"/>
      <c r="R570" s="1"/>
      <c r="S570" s="1"/>
      <c r="T570" s="1"/>
      <c r="U570" s="1"/>
      <c r="V570" s="1"/>
      <c r="W570" s="1"/>
      <c r="X570" s="1"/>
    </row>
    <row r="571" spans="1:24" ht="119" x14ac:dyDescent="0.15">
      <c r="A571" s="26"/>
      <c r="B571" s="18" t="s">
        <v>13067</v>
      </c>
      <c r="C571" s="18" t="s">
        <v>565</v>
      </c>
      <c r="D571" s="18" t="s">
        <v>2</v>
      </c>
      <c r="E571" s="1"/>
      <c r="F571" s="1"/>
      <c r="G571" s="1"/>
      <c r="H571" s="1"/>
      <c r="I571" s="1"/>
      <c r="J571" s="1"/>
      <c r="K571" s="1"/>
      <c r="L571" s="1"/>
      <c r="M571" s="1"/>
      <c r="N571" s="1"/>
      <c r="O571" s="1"/>
      <c r="P571" s="1"/>
      <c r="Q571" s="1"/>
      <c r="R571" s="1"/>
      <c r="S571" s="1"/>
      <c r="T571" s="1"/>
      <c r="U571" s="1"/>
      <c r="V571" s="1"/>
      <c r="W571" s="1"/>
      <c r="X571" s="1"/>
    </row>
    <row r="572" spans="1:24" ht="17" x14ac:dyDescent="0.15">
      <c r="A572" s="26"/>
      <c r="B572" s="18"/>
      <c r="C572" s="18" t="s">
        <v>566</v>
      </c>
      <c r="D572" s="18" t="s">
        <v>83</v>
      </c>
      <c r="E572" s="1"/>
      <c r="F572" s="1"/>
      <c r="G572" s="1"/>
      <c r="H572" s="1"/>
      <c r="I572" s="1"/>
      <c r="J572" s="1"/>
      <c r="K572" s="1"/>
      <c r="L572" s="1"/>
      <c r="M572" s="1"/>
      <c r="N572" s="1"/>
      <c r="O572" s="1"/>
      <c r="P572" s="1"/>
      <c r="Q572" s="1"/>
      <c r="R572" s="1"/>
      <c r="S572" s="1"/>
      <c r="T572" s="1"/>
      <c r="U572" s="1"/>
      <c r="V572" s="1"/>
      <c r="W572" s="1"/>
      <c r="X572" s="1"/>
    </row>
    <row r="573" spans="1:24" ht="51" x14ac:dyDescent="0.15">
      <c r="A573" s="26"/>
      <c r="B573" s="18"/>
      <c r="C573" s="18" t="s">
        <v>567</v>
      </c>
      <c r="D573" s="18" t="s">
        <v>2</v>
      </c>
      <c r="E573" s="1"/>
      <c r="F573" s="1"/>
      <c r="G573" s="1"/>
      <c r="H573" s="1"/>
      <c r="I573" s="1"/>
      <c r="J573" s="1"/>
      <c r="K573" s="1"/>
      <c r="L573" s="1"/>
      <c r="M573" s="1"/>
      <c r="N573" s="1"/>
      <c r="O573" s="1"/>
      <c r="P573" s="1"/>
      <c r="Q573" s="1"/>
      <c r="R573" s="1"/>
      <c r="S573" s="1"/>
      <c r="T573" s="1"/>
      <c r="U573" s="1"/>
      <c r="V573" s="1"/>
      <c r="W573" s="1"/>
      <c r="X573" s="1"/>
    </row>
    <row r="574" spans="1:24" ht="34" x14ac:dyDescent="0.15">
      <c r="A574" s="26"/>
      <c r="B574" s="18"/>
      <c r="C574" s="18" t="s">
        <v>568</v>
      </c>
      <c r="D574" s="18" t="s">
        <v>2</v>
      </c>
      <c r="E574" s="1"/>
      <c r="F574" s="1"/>
      <c r="G574" s="1"/>
      <c r="H574" s="1"/>
      <c r="I574" s="1"/>
      <c r="J574" s="1"/>
      <c r="K574" s="1"/>
      <c r="L574" s="1"/>
      <c r="M574" s="1"/>
      <c r="N574" s="1"/>
      <c r="O574" s="1"/>
      <c r="P574" s="1"/>
      <c r="Q574" s="1"/>
      <c r="R574" s="1"/>
      <c r="S574" s="1"/>
      <c r="T574" s="1"/>
      <c r="U574" s="1"/>
      <c r="V574" s="1"/>
      <c r="W574" s="1"/>
      <c r="X574" s="1"/>
    </row>
    <row r="575" spans="1:24" ht="17" x14ac:dyDescent="0.15">
      <c r="A575" s="26"/>
      <c r="B575" s="18"/>
      <c r="C575" s="18" t="s">
        <v>569</v>
      </c>
      <c r="D575" s="18" t="s">
        <v>83</v>
      </c>
      <c r="E575" s="1"/>
      <c r="F575" s="1"/>
      <c r="G575" s="1"/>
      <c r="H575" s="1"/>
      <c r="I575" s="1"/>
      <c r="J575" s="1"/>
      <c r="K575" s="1"/>
      <c r="L575" s="1"/>
      <c r="M575" s="1"/>
      <c r="N575" s="1"/>
      <c r="O575" s="1"/>
      <c r="P575" s="1"/>
      <c r="Q575" s="1"/>
      <c r="R575" s="1"/>
      <c r="S575" s="1"/>
      <c r="T575" s="1"/>
      <c r="U575" s="1"/>
      <c r="V575" s="1"/>
      <c r="W575" s="1"/>
      <c r="X575" s="1"/>
    </row>
    <row r="576" spans="1:24" ht="17" x14ac:dyDescent="0.15">
      <c r="A576" s="26"/>
      <c r="B576" s="18"/>
      <c r="C576" s="18" t="s">
        <v>570</v>
      </c>
      <c r="D576" s="18" t="s">
        <v>15</v>
      </c>
      <c r="E576" s="1"/>
      <c r="F576" s="1"/>
      <c r="G576" s="1"/>
      <c r="H576" s="1"/>
      <c r="I576" s="1"/>
      <c r="J576" s="1"/>
      <c r="K576" s="1"/>
      <c r="L576" s="1"/>
      <c r="M576" s="1"/>
      <c r="N576" s="1"/>
      <c r="O576" s="1"/>
      <c r="P576" s="1"/>
      <c r="Q576" s="1"/>
      <c r="R576" s="1"/>
      <c r="S576" s="1"/>
      <c r="T576" s="1"/>
      <c r="U576" s="1"/>
      <c r="V576" s="1"/>
      <c r="W576" s="1"/>
      <c r="X576" s="1"/>
    </row>
    <row r="577" spans="1:24" ht="34" x14ac:dyDescent="0.15">
      <c r="A577" s="26"/>
      <c r="B577" s="18"/>
      <c r="C577" s="18" t="s">
        <v>571</v>
      </c>
      <c r="D577" s="18" t="s">
        <v>255</v>
      </c>
      <c r="E577" s="1"/>
      <c r="F577" s="1"/>
      <c r="G577" s="1"/>
      <c r="H577" s="1"/>
      <c r="I577" s="1"/>
      <c r="J577" s="1"/>
      <c r="K577" s="1"/>
      <c r="L577" s="1"/>
      <c r="M577" s="1"/>
      <c r="N577" s="1"/>
      <c r="O577" s="1"/>
      <c r="P577" s="1"/>
      <c r="Q577" s="1"/>
      <c r="R577" s="1"/>
      <c r="S577" s="1"/>
      <c r="T577" s="1"/>
      <c r="U577" s="1"/>
      <c r="V577" s="1"/>
      <c r="W577" s="1"/>
      <c r="X577" s="1"/>
    </row>
    <row r="578" spans="1:24" ht="17" x14ac:dyDescent="0.15">
      <c r="A578" s="26"/>
      <c r="B578" s="18"/>
      <c r="C578" s="18" t="s">
        <v>572</v>
      </c>
      <c r="D578" s="18" t="s">
        <v>2</v>
      </c>
      <c r="E578" s="1"/>
      <c r="F578" s="1"/>
      <c r="G578" s="1"/>
      <c r="H578" s="1"/>
      <c r="I578" s="1"/>
      <c r="J578" s="1"/>
      <c r="K578" s="1"/>
      <c r="L578" s="1"/>
      <c r="M578" s="1"/>
      <c r="N578" s="1"/>
      <c r="O578" s="1"/>
      <c r="P578" s="1"/>
      <c r="Q578" s="1"/>
      <c r="R578" s="1"/>
      <c r="S578" s="1"/>
      <c r="T578" s="1"/>
      <c r="U578" s="1"/>
      <c r="V578" s="1"/>
      <c r="W578" s="1"/>
      <c r="X578" s="1"/>
    </row>
    <row r="579" spans="1:24" ht="85" x14ac:dyDescent="0.15">
      <c r="A579" s="26"/>
      <c r="B579" s="18" t="s">
        <v>573</v>
      </c>
      <c r="C579" s="18" t="s">
        <v>573</v>
      </c>
      <c r="D579" s="18" t="s">
        <v>2</v>
      </c>
      <c r="E579" s="1"/>
      <c r="F579" s="1"/>
      <c r="G579" s="1"/>
      <c r="H579" s="1"/>
      <c r="I579" s="1"/>
      <c r="J579" s="1"/>
      <c r="K579" s="1"/>
      <c r="L579" s="1"/>
      <c r="M579" s="1"/>
      <c r="N579" s="1"/>
      <c r="O579" s="1"/>
      <c r="P579" s="1"/>
      <c r="Q579" s="1"/>
      <c r="R579" s="1"/>
      <c r="S579" s="1"/>
      <c r="T579" s="1"/>
      <c r="U579" s="1"/>
      <c r="V579" s="1"/>
      <c r="W579" s="1"/>
      <c r="X579" s="1"/>
    </row>
    <row r="580" spans="1:24" ht="85" x14ac:dyDescent="0.15">
      <c r="A580" s="26"/>
      <c r="B580" s="18" t="s">
        <v>13068</v>
      </c>
      <c r="C580" s="18" t="s">
        <v>574</v>
      </c>
      <c r="D580" s="18" t="s">
        <v>2</v>
      </c>
      <c r="E580" s="1"/>
      <c r="F580" s="1"/>
      <c r="G580" s="1"/>
      <c r="H580" s="1"/>
      <c r="I580" s="1"/>
      <c r="J580" s="1"/>
      <c r="K580" s="1"/>
      <c r="L580" s="1"/>
      <c r="M580" s="1"/>
      <c r="N580" s="1"/>
      <c r="O580" s="1"/>
      <c r="P580" s="1"/>
      <c r="Q580" s="1"/>
      <c r="R580" s="1"/>
      <c r="S580" s="1"/>
      <c r="T580" s="1"/>
      <c r="U580" s="1"/>
      <c r="V580" s="1"/>
      <c r="W580" s="1"/>
      <c r="X580" s="1"/>
    </row>
    <row r="581" spans="1:24" ht="34" x14ac:dyDescent="0.15">
      <c r="A581" s="26"/>
      <c r="B581" s="18"/>
      <c r="C581" s="18" t="s">
        <v>575</v>
      </c>
      <c r="D581" s="18" t="s">
        <v>83</v>
      </c>
      <c r="E581" s="1"/>
      <c r="F581" s="1"/>
      <c r="G581" s="1"/>
      <c r="H581" s="1"/>
      <c r="I581" s="1"/>
      <c r="J581" s="1"/>
      <c r="K581" s="1"/>
      <c r="L581" s="1"/>
      <c r="M581" s="1"/>
      <c r="N581" s="1"/>
      <c r="O581" s="1"/>
      <c r="P581" s="1"/>
      <c r="Q581" s="1"/>
      <c r="R581" s="1"/>
      <c r="S581" s="1"/>
      <c r="T581" s="1"/>
      <c r="U581" s="1"/>
      <c r="V581" s="1"/>
      <c r="W581" s="1"/>
      <c r="X581" s="1"/>
    </row>
    <row r="582" spans="1:24" ht="34" x14ac:dyDescent="0.15">
      <c r="A582" s="26"/>
      <c r="B582" s="18"/>
      <c r="C582" s="18" t="s">
        <v>576</v>
      </c>
      <c r="D582" s="18" t="s">
        <v>2</v>
      </c>
      <c r="E582" s="1"/>
      <c r="F582" s="1"/>
      <c r="G582" s="1"/>
      <c r="H582" s="1"/>
      <c r="I582" s="1"/>
      <c r="J582" s="1"/>
      <c r="K582" s="1"/>
      <c r="L582" s="1"/>
      <c r="M582" s="1"/>
      <c r="N582" s="1"/>
      <c r="O582" s="1"/>
      <c r="P582" s="1"/>
      <c r="Q582" s="1"/>
      <c r="R582" s="1"/>
      <c r="S582" s="1"/>
      <c r="T582" s="1"/>
      <c r="U582" s="1"/>
      <c r="V582" s="1"/>
      <c r="W582" s="1"/>
      <c r="X582" s="1"/>
    </row>
    <row r="583" spans="1:24" ht="17" x14ac:dyDescent="0.15">
      <c r="A583" s="26"/>
      <c r="B583" s="18"/>
      <c r="C583" s="18" t="s">
        <v>577</v>
      </c>
      <c r="D583" s="18" t="s">
        <v>15</v>
      </c>
      <c r="E583" s="1"/>
      <c r="F583" s="1"/>
      <c r="G583" s="1"/>
      <c r="H583" s="1"/>
      <c r="I583" s="1"/>
      <c r="J583" s="1"/>
      <c r="K583" s="1"/>
      <c r="L583" s="1"/>
      <c r="M583" s="1"/>
      <c r="N583" s="1"/>
      <c r="O583" s="1"/>
      <c r="P583" s="1"/>
      <c r="Q583" s="1"/>
      <c r="R583" s="1"/>
      <c r="S583" s="1"/>
      <c r="T583" s="1"/>
      <c r="U583" s="1"/>
      <c r="V583" s="1"/>
      <c r="W583" s="1"/>
      <c r="X583" s="1"/>
    </row>
    <row r="584" spans="1:24" ht="17" x14ac:dyDescent="0.15">
      <c r="A584" s="26"/>
      <c r="B584" s="18"/>
      <c r="C584" s="18" t="s">
        <v>578</v>
      </c>
      <c r="D584" s="18" t="s">
        <v>2</v>
      </c>
      <c r="E584" s="1"/>
      <c r="F584" s="1"/>
      <c r="G584" s="1"/>
      <c r="H584" s="1"/>
      <c r="I584" s="1"/>
      <c r="J584" s="1"/>
      <c r="K584" s="1"/>
      <c r="L584" s="1"/>
      <c r="M584" s="1"/>
      <c r="N584" s="1"/>
      <c r="O584" s="1"/>
      <c r="P584" s="1"/>
      <c r="Q584" s="1"/>
      <c r="R584" s="1"/>
      <c r="S584" s="1"/>
      <c r="T584" s="1"/>
      <c r="U584" s="1"/>
      <c r="V584" s="1"/>
      <c r="W584" s="1"/>
      <c r="X584" s="1"/>
    </row>
    <row r="585" spans="1:24" ht="34" x14ac:dyDescent="0.15">
      <c r="A585" s="26"/>
      <c r="B585" s="18" t="s">
        <v>579</v>
      </c>
      <c r="C585" s="18" t="s">
        <v>579</v>
      </c>
      <c r="D585" s="18" t="s">
        <v>2</v>
      </c>
      <c r="E585" s="1"/>
      <c r="F585" s="1"/>
      <c r="G585" s="1"/>
      <c r="H585" s="1"/>
      <c r="I585" s="1"/>
      <c r="J585" s="1"/>
      <c r="K585" s="1"/>
      <c r="L585" s="1"/>
      <c r="M585" s="1"/>
      <c r="N585" s="1"/>
      <c r="O585" s="1"/>
      <c r="P585" s="1"/>
      <c r="Q585" s="1"/>
      <c r="R585" s="1"/>
      <c r="S585" s="1"/>
      <c r="T585" s="1"/>
      <c r="U585" s="1"/>
      <c r="V585" s="1"/>
      <c r="W585" s="1"/>
      <c r="X585" s="1"/>
    </row>
    <row r="586" spans="1:24" ht="34" x14ac:dyDescent="0.15">
      <c r="A586" s="26"/>
      <c r="B586" s="18" t="s">
        <v>580</v>
      </c>
      <c r="C586" s="18" t="s">
        <v>580</v>
      </c>
      <c r="D586" s="18" t="s">
        <v>2</v>
      </c>
      <c r="E586" s="1"/>
      <c r="F586" s="1"/>
      <c r="G586" s="1"/>
      <c r="H586" s="1"/>
      <c r="I586" s="1"/>
      <c r="J586" s="1"/>
      <c r="K586" s="1"/>
      <c r="L586" s="1"/>
      <c r="M586" s="1"/>
      <c r="N586" s="1"/>
      <c r="O586" s="1"/>
      <c r="P586" s="1"/>
      <c r="Q586" s="1"/>
      <c r="R586" s="1"/>
      <c r="S586" s="1"/>
      <c r="T586" s="1"/>
      <c r="U586" s="1"/>
      <c r="V586" s="1"/>
      <c r="W586" s="1"/>
      <c r="X586" s="1"/>
    </row>
    <row r="587" spans="1:24" ht="102" x14ac:dyDescent="0.15">
      <c r="A587" s="26"/>
      <c r="B587" s="18" t="s">
        <v>581</v>
      </c>
      <c r="C587" s="18" t="s">
        <v>581</v>
      </c>
      <c r="D587" s="18" t="s">
        <v>2</v>
      </c>
      <c r="E587" s="1"/>
      <c r="F587" s="1"/>
      <c r="G587" s="1"/>
      <c r="H587" s="1"/>
      <c r="I587" s="1"/>
      <c r="J587" s="1"/>
      <c r="K587" s="1"/>
      <c r="L587" s="1"/>
      <c r="M587" s="1"/>
      <c r="N587" s="1"/>
      <c r="O587" s="1"/>
      <c r="P587" s="1"/>
      <c r="Q587" s="1"/>
      <c r="R587" s="1"/>
      <c r="S587" s="1"/>
      <c r="T587" s="1"/>
      <c r="U587" s="1"/>
      <c r="V587" s="1"/>
      <c r="W587" s="1"/>
      <c r="X587" s="1"/>
    </row>
    <row r="588" spans="1:24" ht="51" x14ac:dyDescent="0.15">
      <c r="A588" s="26" t="s">
        <v>12888</v>
      </c>
      <c r="B588" s="18" t="s">
        <v>13069</v>
      </c>
      <c r="C588" s="18" t="s">
        <v>582</v>
      </c>
      <c r="D588" s="18" t="s">
        <v>13</v>
      </c>
      <c r="E588" s="1"/>
      <c r="F588" s="1"/>
      <c r="G588" s="1"/>
      <c r="H588" s="1"/>
      <c r="I588" s="1"/>
      <c r="J588" s="1"/>
      <c r="K588" s="1"/>
      <c r="L588" s="1"/>
      <c r="M588" s="1"/>
      <c r="N588" s="1"/>
      <c r="O588" s="1"/>
      <c r="P588" s="1"/>
      <c r="Q588" s="1"/>
      <c r="R588" s="1"/>
      <c r="S588" s="1"/>
      <c r="T588" s="1"/>
      <c r="U588" s="1"/>
      <c r="V588" s="1"/>
      <c r="W588" s="1"/>
      <c r="X588" s="1"/>
    </row>
    <row r="589" spans="1:24" ht="51" x14ac:dyDescent="0.15">
      <c r="A589" s="26"/>
      <c r="B589" s="18"/>
      <c r="C589" s="18" t="s">
        <v>583</v>
      </c>
      <c r="D589" s="18" t="s">
        <v>2</v>
      </c>
      <c r="E589" s="1"/>
      <c r="F589" s="1"/>
      <c r="G589" s="1"/>
      <c r="H589" s="1"/>
      <c r="I589" s="1"/>
      <c r="J589" s="1"/>
      <c r="K589" s="1"/>
      <c r="L589" s="1"/>
      <c r="M589" s="1"/>
      <c r="N589" s="1"/>
      <c r="O589" s="1"/>
      <c r="P589" s="1"/>
      <c r="Q589" s="1"/>
      <c r="R589" s="1"/>
      <c r="S589" s="1"/>
      <c r="T589" s="1"/>
      <c r="U589" s="1"/>
      <c r="V589" s="1"/>
      <c r="W589" s="1"/>
      <c r="X589" s="1"/>
    </row>
    <row r="590" spans="1:24" ht="51" x14ac:dyDescent="0.15">
      <c r="A590" s="26"/>
      <c r="B590" s="18" t="s">
        <v>584</v>
      </c>
      <c r="C590" s="18" t="s">
        <v>584</v>
      </c>
      <c r="D590" s="18" t="s">
        <v>2</v>
      </c>
      <c r="E590" s="1"/>
      <c r="F590" s="1"/>
      <c r="G590" s="1"/>
      <c r="H590" s="1"/>
      <c r="I590" s="1"/>
      <c r="J590" s="1"/>
      <c r="K590" s="1"/>
      <c r="L590" s="1"/>
      <c r="M590" s="1"/>
      <c r="N590" s="1"/>
      <c r="O590" s="1"/>
      <c r="P590" s="1"/>
      <c r="Q590" s="1"/>
      <c r="R590" s="1"/>
      <c r="S590" s="1"/>
      <c r="T590" s="1"/>
      <c r="U590" s="1"/>
      <c r="V590" s="1"/>
      <c r="W590" s="1"/>
      <c r="X590" s="1"/>
    </row>
    <row r="591" spans="1:24" ht="85" x14ac:dyDescent="0.15">
      <c r="A591" s="26"/>
      <c r="B591" s="18" t="s">
        <v>585</v>
      </c>
      <c r="C591" s="18" t="s">
        <v>585</v>
      </c>
      <c r="D591" s="18" t="s">
        <v>2</v>
      </c>
      <c r="E591" s="1"/>
      <c r="F591" s="1"/>
      <c r="G591" s="1"/>
      <c r="H591" s="1"/>
      <c r="I591" s="1"/>
      <c r="J591" s="1"/>
      <c r="K591" s="1"/>
      <c r="L591" s="1"/>
      <c r="M591" s="1"/>
      <c r="N591" s="1"/>
      <c r="O591" s="1"/>
      <c r="P591" s="1"/>
      <c r="Q591" s="1"/>
      <c r="R591" s="1"/>
      <c r="S591" s="1"/>
      <c r="T591" s="1"/>
      <c r="U591" s="1"/>
      <c r="V591" s="1"/>
      <c r="W591" s="1"/>
      <c r="X591" s="1"/>
    </row>
    <row r="592" spans="1:24" ht="51" x14ac:dyDescent="0.15">
      <c r="A592" s="26"/>
      <c r="B592" s="18" t="s">
        <v>13070</v>
      </c>
      <c r="C592" s="18" t="s">
        <v>586</v>
      </c>
      <c r="D592" s="18" t="s">
        <v>2</v>
      </c>
      <c r="E592" s="1"/>
      <c r="F592" s="1"/>
      <c r="G592" s="1"/>
      <c r="H592" s="1"/>
      <c r="I592" s="1"/>
      <c r="J592" s="1"/>
      <c r="K592" s="1"/>
      <c r="L592" s="1"/>
      <c r="M592" s="1"/>
      <c r="N592" s="1"/>
      <c r="O592" s="1"/>
      <c r="P592" s="1"/>
      <c r="Q592" s="1"/>
      <c r="R592" s="1"/>
      <c r="S592" s="1"/>
      <c r="T592" s="1"/>
      <c r="U592" s="1"/>
      <c r="V592" s="1"/>
      <c r="W592" s="1"/>
      <c r="X592" s="1"/>
    </row>
    <row r="593" spans="1:24" ht="34" x14ac:dyDescent="0.15">
      <c r="A593" s="26"/>
      <c r="B593" s="18"/>
      <c r="C593" s="18" t="s">
        <v>587</v>
      </c>
      <c r="D593" s="18" t="s">
        <v>5</v>
      </c>
      <c r="E593" s="1"/>
      <c r="F593" s="1"/>
      <c r="G593" s="1"/>
      <c r="H593" s="1"/>
      <c r="I593" s="1"/>
      <c r="J593" s="1"/>
      <c r="K593" s="1"/>
      <c r="L593" s="1"/>
      <c r="M593" s="1"/>
      <c r="N593" s="1"/>
      <c r="O593" s="1"/>
      <c r="P593" s="1"/>
      <c r="Q593" s="1"/>
      <c r="R593" s="1"/>
      <c r="S593" s="1"/>
      <c r="T593" s="1"/>
      <c r="U593" s="1"/>
      <c r="V593" s="1"/>
      <c r="W593" s="1"/>
      <c r="X593" s="1"/>
    </row>
    <row r="594" spans="1:24" ht="34" x14ac:dyDescent="0.15">
      <c r="A594" s="26"/>
      <c r="B594" s="18" t="s">
        <v>588</v>
      </c>
      <c r="C594" s="18" t="s">
        <v>588</v>
      </c>
      <c r="D594" s="18" t="s">
        <v>13</v>
      </c>
      <c r="E594" s="1"/>
      <c r="F594" s="1"/>
      <c r="G594" s="1"/>
      <c r="H594" s="1"/>
      <c r="I594" s="1"/>
      <c r="J594" s="1"/>
      <c r="K594" s="1"/>
      <c r="L594" s="1"/>
      <c r="M594" s="1"/>
      <c r="N594" s="1"/>
      <c r="O594" s="1"/>
      <c r="P594" s="1"/>
      <c r="Q594" s="1"/>
      <c r="R594" s="1"/>
      <c r="S594" s="1"/>
      <c r="T594" s="1"/>
      <c r="U594" s="1"/>
      <c r="V594" s="1"/>
      <c r="W594" s="1"/>
      <c r="X594" s="1"/>
    </row>
    <row r="595" spans="1:24" ht="34" x14ac:dyDescent="0.15">
      <c r="A595" s="26"/>
      <c r="B595" s="18" t="s">
        <v>589</v>
      </c>
      <c r="C595" s="18" t="s">
        <v>589</v>
      </c>
      <c r="D595" s="18" t="s">
        <v>2</v>
      </c>
      <c r="E595" s="1"/>
      <c r="F595" s="1"/>
      <c r="G595" s="1"/>
      <c r="H595" s="1"/>
      <c r="I595" s="1"/>
      <c r="J595" s="1"/>
      <c r="K595" s="1"/>
      <c r="L595" s="1"/>
      <c r="M595" s="1"/>
      <c r="N595" s="1"/>
      <c r="O595" s="1"/>
      <c r="P595" s="1"/>
      <c r="Q595" s="1"/>
      <c r="R595" s="1"/>
      <c r="S595" s="1"/>
      <c r="T595" s="1"/>
      <c r="U595" s="1"/>
      <c r="V595" s="1"/>
      <c r="W595" s="1"/>
      <c r="X595" s="1"/>
    </row>
    <row r="596" spans="1:24" ht="68" x14ac:dyDescent="0.15">
      <c r="A596" s="26"/>
      <c r="B596" s="18" t="s">
        <v>13071</v>
      </c>
      <c r="C596" s="18" t="s">
        <v>590</v>
      </c>
      <c r="D596" s="18" t="s">
        <v>13</v>
      </c>
      <c r="E596" s="1"/>
      <c r="F596" s="1"/>
      <c r="G596" s="1"/>
      <c r="H596" s="1"/>
      <c r="I596" s="1"/>
      <c r="J596" s="1"/>
      <c r="K596" s="1"/>
      <c r="L596" s="1"/>
      <c r="M596" s="1"/>
      <c r="N596" s="1"/>
      <c r="O596" s="1"/>
      <c r="P596" s="1"/>
      <c r="Q596" s="1"/>
      <c r="R596" s="1"/>
      <c r="S596" s="1"/>
      <c r="T596" s="1"/>
      <c r="U596" s="1"/>
      <c r="V596" s="1"/>
      <c r="W596" s="1"/>
      <c r="X596" s="1"/>
    </row>
    <row r="597" spans="1:24" ht="51" x14ac:dyDescent="0.15">
      <c r="A597" s="26"/>
      <c r="B597" s="18"/>
      <c r="C597" s="18" t="s">
        <v>591</v>
      </c>
      <c r="D597" s="18" t="s">
        <v>228</v>
      </c>
      <c r="E597" s="1"/>
      <c r="F597" s="1"/>
      <c r="G597" s="1"/>
      <c r="H597" s="1"/>
      <c r="I597" s="1"/>
      <c r="J597" s="1"/>
      <c r="K597" s="1"/>
      <c r="L597" s="1"/>
      <c r="M597" s="1"/>
      <c r="N597" s="1"/>
      <c r="O597" s="1"/>
      <c r="P597" s="1"/>
      <c r="Q597" s="1"/>
      <c r="R597" s="1"/>
      <c r="S597" s="1"/>
      <c r="T597" s="1"/>
      <c r="U597" s="1"/>
      <c r="V597" s="1"/>
      <c r="W597" s="1"/>
      <c r="X597" s="1"/>
    </row>
    <row r="598" spans="1:24" ht="51" x14ac:dyDescent="0.15">
      <c r="A598" s="26"/>
      <c r="B598" s="18" t="s">
        <v>592</v>
      </c>
      <c r="C598" s="18" t="s">
        <v>592</v>
      </c>
      <c r="D598" s="18" t="s">
        <v>2</v>
      </c>
      <c r="E598" s="1"/>
      <c r="F598" s="1"/>
      <c r="G598" s="1"/>
      <c r="H598" s="1"/>
      <c r="I598" s="1"/>
      <c r="J598" s="1"/>
      <c r="K598" s="1"/>
      <c r="L598" s="1"/>
      <c r="M598" s="1"/>
      <c r="N598" s="1"/>
      <c r="O598" s="1"/>
      <c r="P598" s="1"/>
      <c r="Q598" s="1"/>
      <c r="R598" s="1"/>
      <c r="S598" s="1"/>
      <c r="T598" s="1"/>
      <c r="U598" s="1"/>
      <c r="V598" s="1"/>
      <c r="W598" s="1"/>
      <c r="X598" s="1"/>
    </row>
    <row r="599" spans="1:24" ht="68" x14ac:dyDescent="0.15">
      <c r="A599" s="26"/>
      <c r="B599" s="18" t="s">
        <v>13072</v>
      </c>
      <c r="C599" s="18" t="s">
        <v>593</v>
      </c>
      <c r="D599" s="18" t="s">
        <v>2</v>
      </c>
      <c r="E599" s="1"/>
      <c r="F599" s="1"/>
      <c r="G599" s="1"/>
      <c r="H599" s="1"/>
      <c r="I599" s="1"/>
      <c r="J599" s="1"/>
      <c r="K599" s="1"/>
      <c r="L599" s="1"/>
      <c r="M599" s="1"/>
      <c r="N599" s="1"/>
      <c r="O599" s="1"/>
      <c r="P599" s="1"/>
      <c r="Q599" s="1"/>
      <c r="R599" s="1"/>
      <c r="S599" s="1"/>
      <c r="T599" s="1"/>
      <c r="U599" s="1"/>
      <c r="V599" s="1"/>
      <c r="W599" s="1"/>
      <c r="X599" s="1"/>
    </row>
    <row r="600" spans="1:24" ht="34" x14ac:dyDescent="0.15">
      <c r="A600" s="26"/>
      <c r="B600" s="18"/>
      <c r="C600" s="18" t="s">
        <v>594</v>
      </c>
      <c r="D600" s="18" t="s">
        <v>5</v>
      </c>
      <c r="E600" s="1"/>
      <c r="F600" s="1"/>
      <c r="G600" s="1"/>
      <c r="H600" s="1"/>
      <c r="I600" s="1"/>
      <c r="J600" s="1"/>
      <c r="K600" s="1"/>
      <c r="L600" s="1"/>
      <c r="M600" s="1"/>
      <c r="N600" s="1"/>
      <c r="O600" s="1"/>
      <c r="P600" s="1"/>
      <c r="Q600" s="1"/>
      <c r="R600" s="1"/>
      <c r="S600" s="1"/>
      <c r="T600" s="1"/>
      <c r="U600" s="1"/>
      <c r="V600" s="1"/>
      <c r="W600" s="1"/>
      <c r="X600" s="1"/>
    </row>
    <row r="601" spans="1:24" ht="17" x14ac:dyDescent="0.15">
      <c r="A601" s="26"/>
      <c r="B601" s="18"/>
      <c r="C601" s="18" t="s">
        <v>595</v>
      </c>
      <c r="D601" s="18" t="s">
        <v>2</v>
      </c>
      <c r="E601" s="1"/>
      <c r="F601" s="1"/>
      <c r="G601" s="1"/>
      <c r="H601" s="1"/>
      <c r="I601" s="1"/>
      <c r="J601" s="1"/>
      <c r="K601" s="1"/>
      <c r="L601" s="1"/>
      <c r="M601" s="1"/>
      <c r="N601" s="1"/>
      <c r="O601" s="1"/>
      <c r="P601" s="1"/>
      <c r="Q601" s="1"/>
      <c r="R601" s="1"/>
      <c r="S601" s="1"/>
      <c r="T601" s="1"/>
      <c r="U601" s="1"/>
      <c r="V601" s="1"/>
      <c r="W601" s="1"/>
      <c r="X601" s="1"/>
    </row>
    <row r="602" spans="1:24" ht="34" x14ac:dyDescent="0.15">
      <c r="A602" s="26"/>
      <c r="B602" s="18"/>
      <c r="C602" s="18" t="s">
        <v>596</v>
      </c>
      <c r="D602" s="18" t="s">
        <v>49</v>
      </c>
      <c r="E602" s="1"/>
      <c r="F602" s="1"/>
      <c r="G602" s="1"/>
      <c r="H602" s="1"/>
      <c r="I602" s="1"/>
      <c r="J602" s="1"/>
      <c r="K602" s="1"/>
      <c r="L602" s="1"/>
      <c r="M602" s="1"/>
      <c r="N602" s="1"/>
      <c r="O602" s="1"/>
      <c r="P602" s="1"/>
      <c r="Q602" s="1"/>
      <c r="R602" s="1"/>
      <c r="S602" s="1"/>
      <c r="T602" s="1"/>
      <c r="U602" s="1"/>
      <c r="V602" s="1"/>
      <c r="W602" s="1"/>
      <c r="X602" s="1"/>
    </row>
    <row r="603" spans="1:24" ht="17" x14ac:dyDescent="0.15">
      <c r="A603" s="26"/>
      <c r="B603" s="18" t="s">
        <v>597</v>
      </c>
      <c r="C603" s="18" t="s">
        <v>597</v>
      </c>
      <c r="D603" s="18" t="s">
        <v>2</v>
      </c>
      <c r="E603" s="1"/>
      <c r="F603" s="1"/>
      <c r="G603" s="1"/>
      <c r="H603" s="1"/>
      <c r="I603" s="1"/>
      <c r="J603" s="1"/>
      <c r="K603" s="1"/>
      <c r="L603" s="1"/>
      <c r="M603" s="1"/>
      <c r="N603" s="1"/>
      <c r="O603" s="1"/>
      <c r="P603" s="1"/>
      <c r="Q603" s="1"/>
      <c r="R603" s="1"/>
      <c r="S603" s="1"/>
      <c r="T603" s="1"/>
      <c r="U603" s="1"/>
      <c r="V603" s="1"/>
      <c r="W603" s="1"/>
      <c r="X603" s="1"/>
    </row>
    <row r="604" spans="1:24" ht="34" x14ac:dyDescent="0.15">
      <c r="A604" s="26"/>
      <c r="B604" s="18" t="s">
        <v>598</v>
      </c>
      <c r="C604" s="18" t="s">
        <v>598</v>
      </c>
      <c r="D604" s="18" t="s">
        <v>13</v>
      </c>
      <c r="E604" s="1"/>
      <c r="F604" s="1"/>
      <c r="G604" s="1"/>
      <c r="H604" s="1"/>
      <c r="I604" s="1"/>
      <c r="J604" s="1"/>
      <c r="K604" s="1"/>
      <c r="L604" s="1"/>
      <c r="M604" s="1"/>
      <c r="N604" s="1"/>
      <c r="O604" s="1"/>
      <c r="P604" s="1"/>
      <c r="Q604" s="1"/>
      <c r="R604" s="1"/>
      <c r="S604" s="1"/>
      <c r="T604" s="1"/>
      <c r="U604" s="1"/>
      <c r="V604" s="1"/>
      <c r="W604" s="1"/>
      <c r="X604" s="1"/>
    </row>
    <row r="605" spans="1:24" ht="34" x14ac:dyDescent="0.15">
      <c r="A605" s="26"/>
      <c r="B605" s="18" t="s">
        <v>599</v>
      </c>
      <c r="C605" s="18" t="s">
        <v>599</v>
      </c>
      <c r="D605" s="18" t="s">
        <v>2</v>
      </c>
      <c r="E605" s="1"/>
      <c r="F605" s="1"/>
      <c r="G605" s="1"/>
      <c r="H605" s="1"/>
      <c r="I605" s="1"/>
      <c r="J605" s="1"/>
      <c r="K605" s="1"/>
      <c r="L605" s="1"/>
      <c r="M605" s="1"/>
      <c r="N605" s="1"/>
      <c r="O605" s="1"/>
      <c r="P605" s="1"/>
      <c r="Q605" s="1"/>
      <c r="R605" s="1"/>
      <c r="S605" s="1"/>
      <c r="T605" s="1"/>
      <c r="U605" s="1"/>
      <c r="V605" s="1"/>
      <c r="W605" s="1"/>
      <c r="X605" s="1"/>
    </row>
    <row r="606" spans="1:24" ht="34" x14ac:dyDescent="0.15">
      <c r="A606" s="26"/>
      <c r="B606" s="18" t="s">
        <v>600</v>
      </c>
      <c r="C606" s="18" t="s">
        <v>600</v>
      </c>
      <c r="D606" s="18" t="s">
        <v>13</v>
      </c>
      <c r="E606" s="1"/>
      <c r="F606" s="1"/>
      <c r="G606" s="1"/>
      <c r="H606" s="1"/>
      <c r="I606" s="1"/>
      <c r="J606" s="1"/>
      <c r="K606" s="1"/>
      <c r="L606" s="1"/>
      <c r="M606" s="1"/>
      <c r="N606" s="1"/>
      <c r="O606" s="1"/>
      <c r="P606" s="1"/>
      <c r="Q606" s="1"/>
      <c r="R606" s="1"/>
      <c r="S606" s="1"/>
      <c r="T606" s="1"/>
      <c r="U606" s="1"/>
      <c r="V606" s="1"/>
      <c r="W606" s="1"/>
      <c r="X606" s="1"/>
    </row>
    <row r="607" spans="1:24" ht="34" x14ac:dyDescent="0.15">
      <c r="A607" s="26"/>
      <c r="B607" s="18" t="s">
        <v>601</v>
      </c>
      <c r="C607" s="18" t="s">
        <v>601</v>
      </c>
      <c r="D607" s="18" t="s">
        <v>2</v>
      </c>
      <c r="E607" s="1"/>
      <c r="F607" s="1"/>
      <c r="G607" s="1"/>
      <c r="H607" s="1"/>
      <c r="I607" s="1"/>
      <c r="J607" s="1"/>
      <c r="K607" s="1"/>
      <c r="L607" s="1"/>
      <c r="M607" s="1"/>
      <c r="N607" s="1"/>
      <c r="O607" s="1"/>
      <c r="P607" s="1"/>
      <c r="Q607" s="1"/>
      <c r="R607" s="1"/>
      <c r="S607" s="1"/>
      <c r="T607" s="1"/>
      <c r="U607" s="1"/>
      <c r="V607" s="1"/>
      <c r="W607" s="1"/>
      <c r="X607" s="1"/>
    </row>
    <row r="608" spans="1:24" ht="51" x14ac:dyDescent="0.15">
      <c r="A608" s="26"/>
      <c r="B608" s="18" t="s">
        <v>13073</v>
      </c>
      <c r="C608" s="18" t="s">
        <v>602</v>
      </c>
      <c r="D608" s="18" t="s">
        <v>83</v>
      </c>
      <c r="E608" s="1"/>
      <c r="F608" s="1"/>
      <c r="G608" s="1"/>
      <c r="H608" s="1"/>
      <c r="I608" s="1"/>
      <c r="J608" s="1"/>
      <c r="K608" s="1"/>
      <c r="L608" s="1"/>
      <c r="M608" s="1"/>
      <c r="N608" s="1"/>
      <c r="O608" s="1"/>
      <c r="P608" s="1"/>
      <c r="Q608" s="1"/>
      <c r="R608" s="1"/>
      <c r="S608" s="1"/>
      <c r="T608" s="1"/>
      <c r="U608" s="1"/>
      <c r="V608" s="1"/>
      <c r="W608" s="1"/>
      <c r="X608" s="1"/>
    </row>
    <row r="609" spans="1:24" ht="51" x14ac:dyDescent="0.15">
      <c r="A609" s="26"/>
      <c r="B609" s="18"/>
      <c r="C609" s="18" t="s">
        <v>603</v>
      </c>
      <c r="D609" s="18" t="s">
        <v>2</v>
      </c>
      <c r="E609" s="1"/>
      <c r="F609" s="1"/>
      <c r="G609" s="1"/>
      <c r="H609" s="1"/>
      <c r="I609" s="1"/>
      <c r="J609" s="1"/>
      <c r="K609" s="1"/>
      <c r="L609" s="1"/>
      <c r="M609" s="1"/>
      <c r="N609" s="1"/>
      <c r="O609" s="1"/>
      <c r="P609" s="1"/>
      <c r="Q609" s="1"/>
      <c r="R609" s="1"/>
      <c r="S609" s="1"/>
      <c r="T609" s="1"/>
      <c r="U609" s="1"/>
      <c r="V609" s="1"/>
      <c r="W609" s="1"/>
      <c r="X609" s="1"/>
    </row>
    <row r="610" spans="1:24" ht="17" x14ac:dyDescent="0.15">
      <c r="A610" s="26"/>
      <c r="B610" s="18" t="s">
        <v>13074</v>
      </c>
      <c r="C610" s="18" t="s">
        <v>604</v>
      </c>
      <c r="D610" s="18" t="s">
        <v>2</v>
      </c>
      <c r="E610" s="1"/>
      <c r="F610" s="1"/>
      <c r="G610" s="1"/>
      <c r="H610" s="1"/>
      <c r="I610" s="1"/>
      <c r="J610" s="1"/>
      <c r="K610" s="1"/>
      <c r="L610" s="1"/>
      <c r="M610" s="1"/>
      <c r="N610" s="1"/>
      <c r="O610" s="1"/>
      <c r="P610" s="1"/>
      <c r="Q610" s="1"/>
      <c r="R610" s="1"/>
      <c r="S610" s="1"/>
      <c r="T610" s="1"/>
      <c r="U610" s="1"/>
      <c r="V610" s="1"/>
      <c r="W610" s="1"/>
      <c r="X610" s="1"/>
    </row>
    <row r="611" spans="1:24" ht="34" x14ac:dyDescent="0.15">
      <c r="A611" s="26"/>
      <c r="B611" s="18" t="s">
        <v>605</v>
      </c>
      <c r="C611" s="18" t="s">
        <v>605</v>
      </c>
      <c r="D611" s="18" t="s">
        <v>2</v>
      </c>
      <c r="E611" s="1"/>
      <c r="F611" s="1"/>
      <c r="G611" s="1"/>
      <c r="H611" s="1"/>
      <c r="I611" s="1"/>
      <c r="J611" s="1"/>
      <c r="K611" s="1"/>
      <c r="L611" s="1"/>
      <c r="M611" s="1"/>
      <c r="N611" s="1"/>
      <c r="O611" s="1"/>
      <c r="P611" s="1"/>
      <c r="Q611" s="1"/>
      <c r="R611" s="1"/>
      <c r="S611" s="1"/>
      <c r="T611" s="1"/>
      <c r="U611" s="1"/>
      <c r="V611" s="1"/>
      <c r="W611" s="1"/>
      <c r="X611" s="1"/>
    </row>
    <row r="612" spans="1:24" ht="51" x14ac:dyDescent="0.15">
      <c r="A612" s="26"/>
      <c r="B612" s="18" t="s">
        <v>606</v>
      </c>
      <c r="C612" s="18" t="s">
        <v>606</v>
      </c>
      <c r="D612" s="18" t="s">
        <v>2</v>
      </c>
      <c r="E612" s="1"/>
      <c r="F612" s="1"/>
      <c r="G612" s="1"/>
      <c r="H612" s="1"/>
      <c r="I612" s="1"/>
      <c r="J612" s="1"/>
      <c r="K612" s="1"/>
      <c r="L612" s="1"/>
      <c r="M612" s="1"/>
      <c r="N612" s="1"/>
      <c r="O612" s="1"/>
      <c r="P612" s="1"/>
      <c r="Q612" s="1"/>
      <c r="R612" s="1"/>
      <c r="S612" s="1"/>
      <c r="T612" s="1"/>
      <c r="U612" s="1"/>
      <c r="V612" s="1"/>
      <c r="W612" s="1"/>
      <c r="X612" s="1"/>
    </row>
    <row r="613" spans="1:24" ht="17" x14ac:dyDescent="0.15">
      <c r="A613" s="26"/>
      <c r="B613" s="18" t="s">
        <v>607</v>
      </c>
      <c r="C613" s="18" t="s">
        <v>607</v>
      </c>
      <c r="D613" s="18" t="s">
        <v>2</v>
      </c>
      <c r="E613" s="1"/>
      <c r="F613" s="1"/>
      <c r="G613" s="1"/>
      <c r="H613" s="1"/>
      <c r="I613" s="1"/>
      <c r="J613" s="1"/>
      <c r="K613" s="1"/>
      <c r="L613" s="1"/>
      <c r="M613" s="1"/>
      <c r="N613" s="1"/>
      <c r="O613" s="1"/>
      <c r="P613" s="1"/>
      <c r="Q613" s="1"/>
      <c r="R613" s="1"/>
      <c r="S613" s="1"/>
      <c r="T613" s="1"/>
      <c r="U613" s="1"/>
      <c r="V613" s="1"/>
      <c r="W613" s="1"/>
      <c r="X613" s="1"/>
    </row>
    <row r="614" spans="1:24" ht="51" x14ac:dyDescent="0.15">
      <c r="A614" s="26"/>
      <c r="B614" s="18" t="s">
        <v>608</v>
      </c>
      <c r="C614" s="18" t="s">
        <v>608</v>
      </c>
      <c r="D614" s="18" t="s">
        <v>2</v>
      </c>
      <c r="E614" s="1"/>
      <c r="F614" s="1"/>
      <c r="G614" s="1"/>
      <c r="H614" s="1"/>
      <c r="I614" s="1"/>
      <c r="J614" s="1"/>
      <c r="K614" s="1"/>
      <c r="L614" s="1"/>
      <c r="M614" s="1"/>
      <c r="N614" s="1"/>
      <c r="O614" s="1"/>
      <c r="P614" s="1"/>
      <c r="Q614" s="1"/>
      <c r="R614" s="1"/>
      <c r="S614" s="1"/>
      <c r="T614" s="1"/>
      <c r="U614" s="1"/>
      <c r="V614" s="1"/>
      <c r="W614" s="1"/>
      <c r="X614" s="1"/>
    </row>
    <row r="615" spans="1:24" ht="51" x14ac:dyDescent="0.15">
      <c r="A615" s="26"/>
      <c r="B615" s="18" t="s">
        <v>609</v>
      </c>
      <c r="C615" s="18" t="s">
        <v>609</v>
      </c>
      <c r="D615" s="18" t="s">
        <v>13</v>
      </c>
      <c r="E615" s="1"/>
      <c r="F615" s="1"/>
      <c r="G615" s="1"/>
      <c r="H615" s="1"/>
      <c r="I615" s="1"/>
      <c r="J615" s="1"/>
      <c r="K615" s="1"/>
      <c r="L615" s="1"/>
      <c r="M615" s="1"/>
      <c r="N615" s="1"/>
      <c r="O615" s="1"/>
      <c r="P615" s="1"/>
      <c r="Q615" s="1"/>
      <c r="R615" s="1"/>
      <c r="S615" s="1"/>
      <c r="T615" s="1"/>
      <c r="U615" s="1"/>
      <c r="V615" s="1"/>
      <c r="W615" s="1"/>
      <c r="X615" s="1"/>
    </row>
    <row r="616" spans="1:24" ht="34" x14ac:dyDescent="0.15">
      <c r="A616" s="26"/>
      <c r="B616" s="18" t="s">
        <v>610</v>
      </c>
      <c r="C616" s="18" t="s">
        <v>610</v>
      </c>
      <c r="D616" s="18" t="s">
        <v>2</v>
      </c>
      <c r="E616" s="1"/>
      <c r="F616" s="1"/>
      <c r="G616" s="1"/>
      <c r="H616" s="1"/>
      <c r="I616" s="1"/>
      <c r="J616" s="1"/>
      <c r="K616" s="1"/>
      <c r="L616" s="1"/>
      <c r="M616" s="1"/>
      <c r="N616" s="1"/>
      <c r="O616" s="1"/>
      <c r="P616" s="1"/>
      <c r="Q616" s="1"/>
      <c r="R616" s="1"/>
      <c r="S616" s="1"/>
      <c r="T616" s="1"/>
      <c r="U616" s="1"/>
      <c r="V616" s="1"/>
      <c r="W616" s="1"/>
      <c r="X616" s="1"/>
    </row>
    <row r="617" spans="1:24" ht="34" x14ac:dyDescent="0.15">
      <c r="A617" s="26"/>
      <c r="B617" s="18" t="s">
        <v>611</v>
      </c>
      <c r="C617" s="18" t="s">
        <v>611</v>
      </c>
      <c r="D617" s="18" t="s">
        <v>2</v>
      </c>
      <c r="E617" s="1"/>
      <c r="F617" s="1"/>
      <c r="G617" s="1"/>
      <c r="H617" s="1"/>
      <c r="I617" s="1"/>
      <c r="J617" s="1"/>
      <c r="K617" s="1"/>
      <c r="L617" s="1"/>
      <c r="M617" s="1"/>
      <c r="N617" s="1"/>
      <c r="O617" s="1"/>
      <c r="P617" s="1"/>
      <c r="Q617" s="1"/>
      <c r="R617" s="1"/>
      <c r="S617" s="1"/>
      <c r="T617" s="1"/>
      <c r="U617" s="1"/>
      <c r="V617" s="1"/>
      <c r="W617" s="1"/>
      <c r="X617" s="1"/>
    </row>
    <row r="618" spans="1:24" ht="153" x14ac:dyDescent="0.15">
      <c r="A618" s="26"/>
      <c r="B618" s="18" t="s">
        <v>13075</v>
      </c>
      <c r="C618" s="18" t="s">
        <v>612</v>
      </c>
      <c r="D618" s="18" t="s">
        <v>2</v>
      </c>
      <c r="E618" s="1"/>
      <c r="F618" s="1"/>
      <c r="G618" s="1"/>
      <c r="H618" s="1"/>
      <c r="I618" s="1"/>
      <c r="J618" s="1"/>
      <c r="K618" s="1"/>
      <c r="L618" s="1"/>
      <c r="M618" s="1"/>
      <c r="N618" s="1"/>
      <c r="O618" s="1"/>
      <c r="P618" s="1"/>
      <c r="Q618" s="1"/>
      <c r="R618" s="1"/>
      <c r="S618" s="1"/>
      <c r="T618" s="1"/>
      <c r="U618" s="1"/>
      <c r="V618" s="1"/>
      <c r="W618" s="1"/>
      <c r="X618" s="1"/>
    </row>
    <row r="619" spans="1:24" ht="34" x14ac:dyDescent="0.15">
      <c r="A619" s="26"/>
      <c r="B619" s="18"/>
      <c r="C619" s="18" t="s">
        <v>613</v>
      </c>
      <c r="D619" s="18" t="s">
        <v>5</v>
      </c>
      <c r="E619" s="1"/>
      <c r="F619" s="1"/>
      <c r="G619" s="1"/>
      <c r="H619" s="1"/>
      <c r="I619" s="1"/>
      <c r="J619" s="1"/>
      <c r="K619" s="1"/>
      <c r="L619" s="1"/>
      <c r="M619" s="1"/>
      <c r="N619" s="1"/>
      <c r="O619" s="1"/>
      <c r="P619" s="1"/>
      <c r="Q619" s="1"/>
      <c r="R619" s="1"/>
      <c r="S619" s="1"/>
      <c r="T619" s="1"/>
      <c r="U619" s="1"/>
      <c r="V619" s="1"/>
      <c r="W619" s="1"/>
      <c r="X619" s="1"/>
    </row>
    <row r="620" spans="1:24" ht="17" x14ac:dyDescent="0.15">
      <c r="A620" s="26"/>
      <c r="B620" s="18" t="s">
        <v>614</v>
      </c>
      <c r="C620" s="18" t="s">
        <v>614</v>
      </c>
      <c r="D620" s="18" t="s">
        <v>2</v>
      </c>
      <c r="E620" s="1"/>
      <c r="F620" s="1"/>
      <c r="G620" s="1"/>
      <c r="H620" s="1"/>
      <c r="I620" s="1"/>
      <c r="J620" s="1"/>
      <c r="K620" s="1"/>
      <c r="L620" s="1"/>
      <c r="M620" s="1"/>
      <c r="N620" s="1"/>
      <c r="O620" s="1"/>
      <c r="P620" s="1"/>
      <c r="Q620" s="1"/>
      <c r="R620" s="1"/>
      <c r="S620" s="1"/>
      <c r="T620" s="1"/>
      <c r="U620" s="1"/>
      <c r="V620" s="1"/>
      <c r="W620" s="1"/>
      <c r="X620" s="1"/>
    </row>
    <row r="621" spans="1:24" ht="34" x14ac:dyDescent="0.15">
      <c r="A621" s="26"/>
      <c r="B621" s="18" t="s">
        <v>615</v>
      </c>
      <c r="C621" s="18" t="s">
        <v>615</v>
      </c>
      <c r="D621" s="18" t="s">
        <v>13</v>
      </c>
      <c r="E621" s="1"/>
      <c r="F621" s="1"/>
      <c r="G621" s="1"/>
      <c r="H621" s="1"/>
      <c r="I621" s="1"/>
      <c r="J621" s="1"/>
      <c r="K621" s="1"/>
      <c r="L621" s="1"/>
      <c r="M621" s="1"/>
      <c r="N621" s="1"/>
      <c r="O621" s="1"/>
      <c r="P621" s="1"/>
      <c r="Q621" s="1"/>
      <c r="R621" s="1"/>
      <c r="S621" s="1"/>
      <c r="T621" s="1"/>
      <c r="U621" s="1"/>
      <c r="V621" s="1"/>
      <c r="W621" s="1"/>
      <c r="X621" s="1"/>
    </row>
    <row r="622" spans="1:24" ht="34" x14ac:dyDescent="0.15">
      <c r="A622" s="26"/>
      <c r="B622" s="18" t="s">
        <v>616</v>
      </c>
      <c r="C622" s="18" t="s">
        <v>616</v>
      </c>
      <c r="D622" s="18" t="s">
        <v>2</v>
      </c>
      <c r="E622" s="1"/>
      <c r="F622" s="1"/>
      <c r="G622" s="1"/>
      <c r="H622" s="1"/>
      <c r="I622" s="1"/>
      <c r="J622" s="1"/>
      <c r="K622" s="1"/>
      <c r="L622" s="1"/>
      <c r="M622" s="1"/>
      <c r="N622" s="1"/>
      <c r="O622" s="1"/>
      <c r="P622" s="1"/>
      <c r="Q622" s="1"/>
      <c r="R622" s="1"/>
      <c r="S622" s="1"/>
      <c r="T622" s="1"/>
      <c r="U622" s="1"/>
      <c r="V622" s="1"/>
      <c r="W622" s="1"/>
      <c r="X622" s="1"/>
    </row>
    <row r="623" spans="1:24" ht="34" x14ac:dyDescent="0.15">
      <c r="A623" s="26"/>
      <c r="B623" s="18" t="s">
        <v>617</v>
      </c>
      <c r="C623" s="18" t="s">
        <v>617</v>
      </c>
      <c r="D623" s="18" t="s">
        <v>13</v>
      </c>
      <c r="E623" s="1"/>
      <c r="F623" s="1"/>
      <c r="G623" s="1"/>
      <c r="H623" s="1"/>
      <c r="I623" s="1"/>
      <c r="J623" s="1"/>
      <c r="K623" s="1"/>
      <c r="L623" s="1"/>
      <c r="M623" s="1"/>
      <c r="N623" s="1"/>
      <c r="O623" s="1"/>
      <c r="P623" s="1"/>
      <c r="Q623" s="1"/>
      <c r="R623" s="1"/>
      <c r="S623" s="1"/>
      <c r="T623" s="1"/>
      <c r="U623" s="1"/>
      <c r="V623" s="1"/>
      <c r="W623" s="1"/>
      <c r="X623" s="1"/>
    </row>
    <row r="624" spans="1:24" ht="34" x14ac:dyDescent="0.15">
      <c r="A624" s="26"/>
      <c r="B624" s="18" t="s">
        <v>618</v>
      </c>
      <c r="C624" s="18" t="s">
        <v>618</v>
      </c>
      <c r="D624" s="18" t="s">
        <v>2</v>
      </c>
      <c r="E624" s="1"/>
      <c r="F624" s="1"/>
      <c r="G624" s="1"/>
      <c r="H624" s="1"/>
      <c r="I624" s="1"/>
      <c r="J624" s="1"/>
      <c r="K624" s="1"/>
      <c r="L624" s="1"/>
      <c r="M624" s="1"/>
      <c r="N624" s="1"/>
      <c r="O624" s="1"/>
      <c r="P624" s="1"/>
      <c r="Q624" s="1"/>
      <c r="R624" s="1"/>
      <c r="S624" s="1"/>
      <c r="T624" s="1"/>
      <c r="U624" s="1"/>
      <c r="V624" s="1"/>
      <c r="W624" s="1"/>
      <c r="X624" s="1"/>
    </row>
    <row r="625" spans="1:24" ht="119" x14ac:dyDescent="0.15">
      <c r="A625" s="26" t="s">
        <v>12888</v>
      </c>
      <c r="B625" s="18" t="s">
        <v>13076</v>
      </c>
      <c r="C625" s="18" t="s">
        <v>619</v>
      </c>
      <c r="D625" s="18" t="s">
        <v>2</v>
      </c>
      <c r="E625" s="1"/>
      <c r="F625" s="1"/>
      <c r="G625" s="1"/>
      <c r="H625" s="1"/>
      <c r="I625" s="1"/>
      <c r="J625" s="1"/>
      <c r="K625" s="1"/>
      <c r="L625" s="1"/>
      <c r="M625" s="1"/>
      <c r="N625" s="1"/>
      <c r="O625" s="1"/>
      <c r="P625" s="1"/>
      <c r="Q625" s="1"/>
      <c r="R625" s="1"/>
      <c r="S625" s="1"/>
      <c r="T625" s="1"/>
      <c r="U625" s="1"/>
      <c r="V625" s="1"/>
      <c r="W625" s="1"/>
      <c r="X625" s="1"/>
    </row>
    <row r="626" spans="1:24" ht="68" x14ac:dyDescent="0.15">
      <c r="A626" s="26"/>
      <c r="B626" s="18"/>
      <c r="C626" s="18" t="s">
        <v>620</v>
      </c>
      <c r="D626" s="18" t="s">
        <v>15</v>
      </c>
      <c r="E626" s="1"/>
      <c r="F626" s="1"/>
      <c r="G626" s="1"/>
      <c r="H626" s="1"/>
      <c r="I626" s="1"/>
      <c r="J626" s="1"/>
      <c r="K626" s="1"/>
      <c r="L626" s="1"/>
      <c r="M626" s="1"/>
      <c r="N626" s="1"/>
      <c r="O626" s="1"/>
      <c r="P626" s="1"/>
      <c r="Q626" s="1"/>
      <c r="R626" s="1"/>
      <c r="S626" s="1"/>
      <c r="T626" s="1"/>
      <c r="U626" s="1"/>
      <c r="V626" s="1"/>
      <c r="W626" s="1"/>
      <c r="X626" s="1"/>
    </row>
    <row r="627" spans="1:24" ht="68" x14ac:dyDescent="0.15">
      <c r="A627" s="26"/>
      <c r="B627" s="18"/>
      <c r="C627" s="18" t="s">
        <v>621</v>
      </c>
      <c r="D627" s="18" t="s">
        <v>191</v>
      </c>
      <c r="E627" s="1"/>
      <c r="F627" s="1"/>
      <c r="G627" s="1"/>
      <c r="H627" s="1"/>
      <c r="I627" s="1"/>
      <c r="J627" s="1"/>
      <c r="K627" s="1"/>
      <c r="L627" s="1"/>
      <c r="M627" s="1"/>
      <c r="N627" s="1"/>
      <c r="O627" s="1"/>
      <c r="P627" s="1"/>
      <c r="Q627" s="1"/>
      <c r="R627" s="1"/>
      <c r="S627" s="1"/>
      <c r="T627" s="1"/>
      <c r="U627" s="1"/>
      <c r="V627" s="1"/>
      <c r="W627" s="1"/>
      <c r="X627" s="1"/>
    </row>
    <row r="628" spans="1:24" ht="34" x14ac:dyDescent="0.15">
      <c r="A628" s="26"/>
      <c r="B628" s="18" t="s">
        <v>13077</v>
      </c>
      <c r="C628" s="18" t="s">
        <v>622</v>
      </c>
      <c r="D628" s="18" t="s">
        <v>2</v>
      </c>
      <c r="E628" s="1"/>
      <c r="F628" s="1"/>
      <c r="G628" s="1"/>
      <c r="H628" s="1"/>
      <c r="I628" s="1"/>
      <c r="J628" s="1"/>
      <c r="K628" s="1"/>
      <c r="L628" s="1"/>
      <c r="M628" s="1"/>
      <c r="N628" s="1"/>
      <c r="O628" s="1"/>
      <c r="P628" s="1"/>
      <c r="Q628" s="1"/>
      <c r="R628" s="1"/>
      <c r="S628" s="1"/>
      <c r="T628" s="1"/>
      <c r="U628" s="1"/>
      <c r="V628" s="1"/>
      <c r="W628" s="1"/>
      <c r="X628" s="1"/>
    </row>
    <row r="629" spans="1:24" ht="34" x14ac:dyDescent="0.15">
      <c r="A629" s="26"/>
      <c r="B629" s="18"/>
      <c r="C629" s="18" t="s">
        <v>623</v>
      </c>
      <c r="D629" s="18" t="s">
        <v>15</v>
      </c>
      <c r="E629" s="1"/>
      <c r="F629" s="1"/>
      <c r="G629" s="1"/>
      <c r="H629" s="1"/>
      <c r="I629" s="1"/>
      <c r="J629" s="1"/>
      <c r="K629" s="1"/>
      <c r="L629" s="1"/>
      <c r="M629" s="1"/>
      <c r="N629" s="1"/>
      <c r="O629" s="1"/>
      <c r="P629" s="1"/>
      <c r="Q629" s="1"/>
      <c r="R629" s="1"/>
      <c r="S629" s="1"/>
      <c r="T629" s="1"/>
      <c r="U629" s="1"/>
      <c r="V629" s="1"/>
      <c r="W629" s="1"/>
      <c r="X629" s="1"/>
    </row>
    <row r="630" spans="1:24" ht="34" x14ac:dyDescent="0.15">
      <c r="A630" s="26"/>
      <c r="B630" s="18" t="s">
        <v>13078</v>
      </c>
      <c r="C630" s="18" t="s">
        <v>624</v>
      </c>
      <c r="D630" s="18" t="s">
        <v>83</v>
      </c>
      <c r="E630" s="1"/>
      <c r="F630" s="1"/>
      <c r="G630" s="1"/>
      <c r="H630" s="1"/>
      <c r="I630" s="1"/>
      <c r="J630" s="1"/>
      <c r="K630" s="1"/>
      <c r="L630" s="1"/>
      <c r="M630" s="1"/>
      <c r="N630" s="1"/>
      <c r="O630" s="1"/>
      <c r="P630" s="1"/>
      <c r="Q630" s="1"/>
      <c r="R630" s="1"/>
      <c r="S630" s="1"/>
      <c r="T630" s="1"/>
      <c r="U630" s="1"/>
      <c r="V630" s="1"/>
      <c r="W630" s="1"/>
      <c r="X630" s="1"/>
    </row>
    <row r="631" spans="1:24" ht="17" x14ac:dyDescent="0.15">
      <c r="A631" s="26"/>
      <c r="B631" s="18"/>
      <c r="C631" s="18" t="s">
        <v>625</v>
      </c>
      <c r="D631" s="18" t="s">
        <v>83</v>
      </c>
      <c r="E631" s="1"/>
      <c r="F631" s="1"/>
      <c r="G631" s="1"/>
      <c r="H631" s="1"/>
      <c r="I631" s="1"/>
      <c r="J631" s="1"/>
      <c r="K631" s="1"/>
      <c r="L631" s="1"/>
      <c r="M631" s="1"/>
      <c r="N631" s="1"/>
      <c r="O631" s="1"/>
      <c r="P631" s="1"/>
      <c r="Q631" s="1"/>
      <c r="R631" s="1"/>
      <c r="S631" s="1"/>
      <c r="T631" s="1"/>
      <c r="U631" s="1"/>
      <c r="V631" s="1"/>
      <c r="W631" s="1"/>
      <c r="X631" s="1"/>
    </row>
    <row r="632" spans="1:24" ht="34" x14ac:dyDescent="0.15">
      <c r="A632" s="26"/>
      <c r="B632" s="18"/>
      <c r="C632" s="18" t="s">
        <v>626</v>
      </c>
      <c r="D632" s="18" t="s">
        <v>255</v>
      </c>
      <c r="E632" s="1"/>
      <c r="F632" s="1"/>
      <c r="G632" s="1"/>
      <c r="H632" s="1"/>
      <c r="I632" s="1"/>
      <c r="J632" s="1"/>
      <c r="K632" s="1"/>
      <c r="L632" s="1"/>
      <c r="M632" s="1"/>
      <c r="N632" s="1"/>
      <c r="O632" s="1"/>
      <c r="P632" s="1"/>
      <c r="Q632" s="1"/>
      <c r="R632" s="1"/>
      <c r="S632" s="1"/>
      <c r="T632" s="1"/>
      <c r="U632" s="1"/>
      <c r="V632" s="1"/>
      <c r="W632" s="1"/>
      <c r="X632" s="1"/>
    </row>
    <row r="633" spans="1:24" ht="51" x14ac:dyDescent="0.15">
      <c r="A633" s="26"/>
      <c r="B633" s="18" t="s">
        <v>13079</v>
      </c>
      <c r="C633" s="18" t="s">
        <v>627</v>
      </c>
      <c r="D633" s="18" t="s">
        <v>255</v>
      </c>
      <c r="E633" s="1"/>
      <c r="F633" s="1"/>
      <c r="G633" s="1"/>
      <c r="H633" s="1"/>
      <c r="I633" s="1"/>
      <c r="J633" s="1"/>
      <c r="K633" s="1"/>
      <c r="L633" s="1"/>
      <c r="M633" s="1"/>
      <c r="N633" s="1"/>
      <c r="O633" s="1"/>
      <c r="P633" s="1"/>
      <c r="Q633" s="1"/>
      <c r="R633" s="1"/>
      <c r="S633" s="1"/>
      <c r="T633" s="1"/>
      <c r="U633" s="1"/>
      <c r="V633" s="1"/>
      <c r="W633" s="1"/>
      <c r="X633" s="1"/>
    </row>
    <row r="634" spans="1:24" ht="51" x14ac:dyDescent="0.15">
      <c r="A634" s="26"/>
      <c r="B634" s="18"/>
      <c r="C634" s="18" t="s">
        <v>628</v>
      </c>
      <c r="D634" s="18" t="s">
        <v>191</v>
      </c>
      <c r="E634" s="1"/>
      <c r="F634" s="1"/>
      <c r="G634" s="1"/>
      <c r="H634" s="1"/>
      <c r="I634" s="1"/>
      <c r="J634" s="1"/>
      <c r="K634" s="1"/>
      <c r="L634" s="1"/>
      <c r="M634" s="1"/>
      <c r="N634" s="1"/>
      <c r="O634" s="1"/>
      <c r="P634" s="1"/>
      <c r="Q634" s="1"/>
      <c r="R634" s="1"/>
      <c r="S634" s="1"/>
      <c r="T634" s="1"/>
      <c r="U634" s="1"/>
      <c r="V634" s="1"/>
      <c r="W634" s="1"/>
      <c r="X634" s="1"/>
    </row>
    <row r="635" spans="1:24" ht="34" x14ac:dyDescent="0.15">
      <c r="A635" s="26"/>
      <c r="B635" s="18" t="s">
        <v>629</v>
      </c>
      <c r="C635" s="18" t="s">
        <v>629</v>
      </c>
      <c r="D635" s="18" t="s">
        <v>13</v>
      </c>
      <c r="E635" s="1"/>
      <c r="F635" s="1"/>
      <c r="G635" s="1"/>
      <c r="H635" s="1"/>
      <c r="I635" s="1"/>
      <c r="J635" s="1"/>
      <c r="K635" s="1"/>
      <c r="L635" s="1"/>
      <c r="M635" s="1"/>
      <c r="N635" s="1"/>
      <c r="O635" s="1"/>
      <c r="P635" s="1"/>
      <c r="Q635" s="1"/>
      <c r="R635" s="1"/>
      <c r="S635" s="1"/>
      <c r="T635" s="1"/>
      <c r="U635" s="1"/>
      <c r="V635" s="1"/>
      <c r="W635" s="1"/>
      <c r="X635" s="1"/>
    </row>
    <row r="636" spans="1:24" ht="51" x14ac:dyDescent="0.15">
      <c r="A636" s="26"/>
      <c r="B636" s="18" t="s">
        <v>13080</v>
      </c>
      <c r="C636" s="18" t="s">
        <v>630</v>
      </c>
      <c r="D636" s="18" t="s">
        <v>255</v>
      </c>
      <c r="E636" s="1"/>
      <c r="F636" s="1"/>
      <c r="G636" s="1"/>
      <c r="H636" s="1"/>
      <c r="I636" s="1"/>
      <c r="J636" s="1"/>
      <c r="K636" s="1"/>
      <c r="L636" s="1"/>
      <c r="M636" s="1"/>
      <c r="N636" s="1"/>
      <c r="O636" s="1"/>
      <c r="P636" s="1"/>
      <c r="Q636" s="1"/>
      <c r="R636" s="1"/>
      <c r="S636" s="1"/>
      <c r="T636" s="1"/>
      <c r="U636" s="1"/>
      <c r="V636" s="1"/>
      <c r="W636" s="1"/>
      <c r="X636" s="1"/>
    </row>
    <row r="637" spans="1:24" ht="17" x14ac:dyDescent="0.15">
      <c r="A637" s="26"/>
      <c r="B637" s="18"/>
      <c r="C637" s="18" t="s">
        <v>631</v>
      </c>
      <c r="D637" s="18" t="s">
        <v>15</v>
      </c>
      <c r="E637" s="1"/>
      <c r="F637" s="1"/>
      <c r="G637" s="1"/>
      <c r="H637" s="1"/>
      <c r="I637" s="1"/>
      <c r="J637" s="1"/>
      <c r="K637" s="1"/>
      <c r="L637" s="1"/>
      <c r="M637" s="1"/>
      <c r="N637" s="1"/>
      <c r="O637" s="1"/>
      <c r="P637" s="1"/>
      <c r="Q637" s="1"/>
      <c r="R637" s="1"/>
      <c r="S637" s="1"/>
      <c r="T637" s="1"/>
      <c r="U637" s="1"/>
      <c r="V637" s="1"/>
      <c r="W637" s="1"/>
      <c r="X637" s="1"/>
    </row>
    <row r="638" spans="1:24" ht="34" x14ac:dyDescent="0.15">
      <c r="A638" s="26"/>
      <c r="B638" s="18"/>
      <c r="C638" s="18" t="s">
        <v>632</v>
      </c>
      <c r="D638" s="18" t="s">
        <v>191</v>
      </c>
      <c r="E638" s="1"/>
      <c r="F638" s="1"/>
      <c r="G638" s="1"/>
      <c r="H638" s="1"/>
      <c r="I638" s="1"/>
      <c r="J638" s="1"/>
      <c r="K638" s="1"/>
      <c r="L638" s="1"/>
      <c r="M638" s="1"/>
      <c r="N638" s="1"/>
      <c r="O638" s="1"/>
      <c r="P638" s="1"/>
      <c r="Q638" s="1"/>
      <c r="R638" s="1"/>
      <c r="S638" s="1"/>
      <c r="T638" s="1"/>
      <c r="U638" s="1"/>
      <c r="V638" s="1"/>
      <c r="W638" s="1"/>
      <c r="X638" s="1"/>
    </row>
    <row r="639" spans="1:24" ht="34" x14ac:dyDescent="0.15">
      <c r="A639" s="26"/>
      <c r="B639" s="18" t="s">
        <v>13081</v>
      </c>
      <c r="C639" s="18" t="s">
        <v>633</v>
      </c>
      <c r="D639" s="18" t="s">
        <v>2</v>
      </c>
      <c r="E639" s="1"/>
      <c r="F639" s="1"/>
      <c r="G639" s="1"/>
      <c r="H639" s="1"/>
      <c r="I639" s="1"/>
      <c r="J639" s="1"/>
      <c r="K639" s="1"/>
      <c r="L639" s="1"/>
      <c r="M639" s="1"/>
      <c r="N639" s="1"/>
      <c r="O639" s="1"/>
      <c r="P639" s="1"/>
      <c r="Q639" s="1"/>
      <c r="R639" s="1"/>
      <c r="S639" s="1"/>
      <c r="T639" s="1"/>
      <c r="U639" s="1"/>
      <c r="V639" s="1"/>
      <c r="W639" s="1"/>
      <c r="X639" s="1"/>
    </row>
    <row r="640" spans="1:24" ht="34" x14ac:dyDescent="0.15">
      <c r="A640" s="26"/>
      <c r="B640" s="18"/>
      <c r="C640" s="18" t="s">
        <v>634</v>
      </c>
      <c r="D640" s="18" t="s">
        <v>13</v>
      </c>
      <c r="E640" s="1"/>
      <c r="F640" s="1"/>
      <c r="G640" s="1"/>
      <c r="H640" s="1"/>
      <c r="I640" s="1"/>
      <c r="J640" s="1"/>
      <c r="K640" s="1"/>
      <c r="L640" s="1"/>
      <c r="M640" s="1"/>
      <c r="N640" s="1"/>
      <c r="O640" s="1"/>
      <c r="P640" s="1"/>
      <c r="Q640" s="1"/>
      <c r="R640" s="1"/>
      <c r="S640" s="1"/>
      <c r="T640" s="1"/>
      <c r="U640" s="1"/>
      <c r="V640" s="1"/>
      <c r="W640" s="1"/>
      <c r="X640" s="1"/>
    </row>
    <row r="641" spans="1:24" ht="17" x14ac:dyDescent="0.15">
      <c r="A641" s="26"/>
      <c r="B641" s="18" t="s">
        <v>635</v>
      </c>
      <c r="C641" s="18" t="s">
        <v>635</v>
      </c>
      <c r="D641" s="18" t="s">
        <v>2</v>
      </c>
      <c r="E641" s="1"/>
      <c r="F641" s="1"/>
      <c r="G641" s="1"/>
      <c r="H641" s="1"/>
      <c r="I641" s="1"/>
      <c r="J641" s="1"/>
      <c r="K641" s="1"/>
      <c r="L641" s="1"/>
      <c r="M641" s="1"/>
      <c r="N641" s="1"/>
      <c r="O641" s="1"/>
      <c r="P641" s="1"/>
      <c r="Q641" s="1"/>
      <c r="R641" s="1"/>
      <c r="S641" s="1"/>
      <c r="T641" s="1"/>
      <c r="U641" s="1"/>
      <c r="V641" s="1"/>
      <c r="W641" s="1"/>
      <c r="X641" s="1"/>
    </row>
    <row r="642" spans="1:24" ht="34" x14ac:dyDescent="0.15">
      <c r="A642" s="26"/>
      <c r="B642" s="18" t="s">
        <v>13082</v>
      </c>
      <c r="C642" s="18" t="s">
        <v>636</v>
      </c>
      <c r="D642" s="18" t="s">
        <v>2</v>
      </c>
      <c r="E642" s="1"/>
      <c r="F642" s="1"/>
      <c r="G642" s="1"/>
      <c r="H642" s="1"/>
      <c r="I642" s="1"/>
      <c r="J642" s="1"/>
      <c r="K642" s="1"/>
      <c r="L642" s="1"/>
      <c r="M642" s="1"/>
      <c r="N642" s="1"/>
      <c r="O642" s="1"/>
      <c r="P642" s="1"/>
      <c r="Q642" s="1"/>
      <c r="R642" s="1"/>
      <c r="S642" s="1"/>
      <c r="T642" s="1"/>
      <c r="U642" s="1"/>
      <c r="V642" s="1"/>
      <c r="W642" s="1"/>
      <c r="X642" s="1"/>
    </row>
    <row r="643" spans="1:24" ht="34" x14ac:dyDescent="0.15">
      <c r="A643" s="26"/>
      <c r="B643" s="18"/>
      <c r="C643" s="18" t="s">
        <v>637</v>
      </c>
      <c r="D643" s="18" t="s">
        <v>22</v>
      </c>
      <c r="E643" s="1"/>
      <c r="F643" s="1"/>
      <c r="G643" s="1"/>
      <c r="H643" s="1"/>
      <c r="I643" s="1"/>
      <c r="J643" s="1"/>
      <c r="K643" s="1"/>
      <c r="L643" s="1"/>
      <c r="M643" s="1"/>
      <c r="N643" s="1"/>
      <c r="O643" s="1"/>
      <c r="P643" s="1"/>
      <c r="Q643" s="1"/>
      <c r="R643" s="1"/>
      <c r="S643" s="1"/>
      <c r="T643" s="1"/>
      <c r="U643" s="1"/>
      <c r="V643" s="1"/>
      <c r="W643" s="1"/>
      <c r="X643" s="1"/>
    </row>
    <row r="644" spans="1:24" ht="34" x14ac:dyDescent="0.15">
      <c r="A644" s="26"/>
      <c r="B644" s="18" t="s">
        <v>13083</v>
      </c>
      <c r="C644" s="18" t="s">
        <v>638</v>
      </c>
      <c r="D644" s="18" t="s">
        <v>13</v>
      </c>
      <c r="E644" s="1"/>
      <c r="F644" s="1"/>
      <c r="G644" s="1"/>
      <c r="H644" s="1"/>
      <c r="I644" s="1"/>
      <c r="J644" s="1"/>
      <c r="K644" s="1"/>
      <c r="L644" s="1"/>
      <c r="M644" s="1"/>
      <c r="N644" s="1"/>
      <c r="O644" s="1"/>
      <c r="P644" s="1"/>
      <c r="Q644" s="1"/>
      <c r="R644" s="1"/>
      <c r="S644" s="1"/>
      <c r="T644" s="1"/>
      <c r="U644" s="1"/>
      <c r="V644" s="1"/>
      <c r="W644" s="1"/>
      <c r="X644" s="1"/>
    </row>
    <row r="645" spans="1:24" ht="34" x14ac:dyDescent="0.15">
      <c r="A645" s="26"/>
      <c r="B645" s="18"/>
      <c r="C645" s="18" t="s">
        <v>639</v>
      </c>
      <c r="D645" s="18" t="s">
        <v>2</v>
      </c>
      <c r="E645" s="1"/>
      <c r="F645" s="1"/>
      <c r="G645" s="1"/>
      <c r="H645" s="1"/>
      <c r="I645" s="1"/>
      <c r="J645" s="1"/>
      <c r="K645" s="1"/>
      <c r="L645" s="1"/>
      <c r="M645" s="1"/>
      <c r="N645" s="1"/>
      <c r="O645" s="1"/>
      <c r="P645" s="1"/>
      <c r="Q645" s="1"/>
      <c r="R645" s="1"/>
      <c r="S645" s="1"/>
      <c r="T645" s="1"/>
      <c r="U645" s="1"/>
      <c r="V645" s="1"/>
      <c r="W645" s="1"/>
      <c r="X645" s="1"/>
    </row>
    <row r="646" spans="1:24" ht="51" x14ac:dyDescent="0.15">
      <c r="A646" s="26"/>
      <c r="B646" s="18" t="s">
        <v>13084</v>
      </c>
      <c r="C646" s="18" t="s">
        <v>640</v>
      </c>
      <c r="D646" s="18" t="s">
        <v>13</v>
      </c>
      <c r="E646" s="1"/>
      <c r="F646" s="1"/>
      <c r="G646" s="1"/>
      <c r="H646" s="1"/>
      <c r="I646" s="1"/>
      <c r="J646" s="1"/>
      <c r="K646" s="1"/>
      <c r="L646" s="1"/>
      <c r="M646" s="1"/>
      <c r="N646" s="1"/>
      <c r="O646" s="1"/>
      <c r="P646" s="1"/>
      <c r="Q646" s="1"/>
      <c r="R646" s="1"/>
      <c r="S646" s="1"/>
      <c r="T646" s="1"/>
      <c r="U646" s="1"/>
      <c r="V646" s="1"/>
      <c r="W646" s="1"/>
      <c r="X646" s="1"/>
    </row>
    <row r="647" spans="1:24" ht="51" x14ac:dyDescent="0.15">
      <c r="A647" s="26"/>
      <c r="B647" s="18"/>
      <c r="C647" s="18" t="s">
        <v>641</v>
      </c>
      <c r="D647" s="18" t="s">
        <v>15</v>
      </c>
      <c r="E647" s="1"/>
      <c r="F647" s="1"/>
      <c r="G647" s="1"/>
      <c r="H647" s="1"/>
      <c r="I647" s="1"/>
      <c r="J647" s="1"/>
      <c r="K647" s="1"/>
      <c r="L647" s="1"/>
      <c r="M647" s="1"/>
      <c r="N647" s="1"/>
      <c r="O647" s="1"/>
      <c r="P647" s="1"/>
      <c r="Q647" s="1"/>
      <c r="R647" s="1"/>
      <c r="S647" s="1"/>
      <c r="T647" s="1"/>
      <c r="U647" s="1"/>
      <c r="V647" s="1"/>
      <c r="W647" s="1"/>
      <c r="X647" s="1"/>
    </row>
    <row r="648" spans="1:24" ht="34" x14ac:dyDescent="0.15">
      <c r="A648" s="26"/>
      <c r="B648" s="18" t="s">
        <v>642</v>
      </c>
      <c r="C648" s="18" t="s">
        <v>642</v>
      </c>
      <c r="D648" s="18" t="s">
        <v>83</v>
      </c>
      <c r="E648" s="1"/>
      <c r="F648" s="1"/>
      <c r="G648" s="1"/>
      <c r="H648" s="1"/>
      <c r="I648" s="1"/>
      <c r="J648" s="1"/>
      <c r="K648" s="1"/>
      <c r="L648" s="1"/>
      <c r="M648" s="1"/>
      <c r="N648" s="1"/>
      <c r="O648" s="1"/>
      <c r="P648" s="1"/>
      <c r="Q648" s="1"/>
      <c r="R648" s="1"/>
      <c r="S648" s="1"/>
      <c r="T648" s="1"/>
      <c r="U648" s="1"/>
      <c r="V648" s="1"/>
      <c r="W648" s="1"/>
      <c r="X648" s="1"/>
    </row>
    <row r="649" spans="1:24" ht="17" x14ac:dyDescent="0.15">
      <c r="A649" s="26"/>
      <c r="B649" s="18" t="s">
        <v>643</v>
      </c>
      <c r="C649" s="18" t="s">
        <v>643</v>
      </c>
      <c r="D649" s="18" t="s">
        <v>83</v>
      </c>
      <c r="E649" s="1"/>
      <c r="F649" s="1"/>
      <c r="G649" s="1"/>
      <c r="H649" s="1"/>
      <c r="I649" s="1"/>
      <c r="J649" s="1"/>
      <c r="K649" s="1"/>
      <c r="L649" s="1"/>
      <c r="M649" s="1"/>
      <c r="N649" s="1"/>
      <c r="O649" s="1"/>
      <c r="P649" s="1"/>
      <c r="Q649" s="1"/>
      <c r="R649" s="1"/>
      <c r="S649" s="1"/>
      <c r="T649" s="1"/>
      <c r="U649" s="1"/>
      <c r="V649" s="1"/>
      <c r="W649" s="1"/>
      <c r="X649" s="1"/>
    </row>
    <row r="650" spans="1:24" ht="17" x14ac:dyDescent="0.15">
      <c r="A650" s="26"/>
      <c r="B650" s="18" t="s">
        <v>13085</v>
      </c>
      <c r="C650" s="18" t="s">
        <v>644</v>
      </c>
      <c r="D650" s="18" t="s">
        <v>2</v>
      </c>
      <c r="E650" s="1"/>
      <c r="F650" s="1"/>
      <c r="G650" s="1"/>
      <c r="H650" s="1"/>
      <c r="I650" s="1"/>
      <c r="J650" s="1"/>
      <c r="K650" s="1"/>
      <c r="L650" s="1"/>
      <c r="M650" s="1"/>
      <c r="N650" s="1"/>
      <c r="O650" s="1"/>
      <c r="P650" s="1"/>
      <c r="Q650" s="1"/>
      <c r="R650" s="1"/>
      <c r="S650" s="1"/>
      <c r="T650" s="1"/>
      <c r="U650" s="1"/>
      <c r="V650" s="1"/>
      <c r="W650" s="1"/>
      <c r="X650" s="1"/>
    </row>
    <row r="651" spans="1:24" ht="17" x14ac:dyDescent="0.15">
      <c r="A651" s="26"/>
      <c r="B651" s="18"/>
      <c r="C651" s="18" t="s">
        <v>645</v>
      </c>
      <c r="D651" s="18" t="s">
        <v>83</v>
      </c>
      <c r="E651" s="1"/>
      <c r="F651" s="1"/>
      <c r="G651" s="1"/>
      <c r="H651" s="1"/>
      <c r="I651" s="1"/>
      <c r="J651" s="1"/>
      <c r="K651" s="1"/>
      <c r="L651" s="1"/>
      <c r="M651" s="1"/>
      <c r="N651" s="1"/>
      <c r="O651" s="1"/>
      <c r="P651" s="1"/>
      <c r="Q651" s="1"/>
      <c r="R651" s="1"/>
      <c r="S651" s="1"/>
      <c r="T651" s="1"/>
      <c r="U651" s="1"/>
      <c r="V651" s="1"/>
      <c r="W651" s="1"/>
      <c r="X651" s="1"/>
    </row>
    <row r="652" spans="1:24" ht="51" x14ac:dyDescent="0.15">
      <c r="A652" s="26"/>
      <c r="B652" s="18" t="s">
        <v>646</v>
      </c>
      <c r="C652" s="18" t="s">
        <v>646</v>
      </c>
      <c r="D652" s="18" t="s">
        <v>49</v>
      </c>
      <c r="E652" s="1"/>
      <c r="F652" s="1"/>
      <c r="G652" s="1"/>
      <c r="H652" s="1"/>
      <c r="I652" s="1"/>
      <c r="J652" s="1"/>
      <c r="K652" s="1"/>
      <c r="L652" s="1"/>
      <c r="M652" s="1"/>
      <c r="N652" s="1"/>
      <c r="O652" s="1"/>
      <c r="P652" s="1"/>
      <c r="Q652" s="1"/>
      <c r="R652" s="1"/>
      <c r="S652" s="1"/>
      <c r="T652" s="1"/>
      <c r="U652" s="1"/>
      <c r="V652" s="1"/>
      <c r="W652" s="1"/>
      <c r="X652" s="1"/>
    </row>
    <row r="653" spans="1:24" ht="68" x14ac:dyDescent="0.15">
      <c r="A653" s="26"/>
      <c r="B653" s="18" t="s">
        <v>13086</v>
      </c>
      <c r="C653" s="18" t="s">
        <v>647</v>
      </c>
      <c r="D653" s="18" t="s">
        <v>2</v>
      </c>
      <c r="E653" s="1"/>
      <c r="F653" s="1"/>
      <c r="G653" s="1"/>
      <c r="H653" s="1"/>
      <c r="I653" s="1"/>
      <c r="J653" s="1"/>
      <c r="K653" s="1"/>
      <c r="L653" s="1"/>
      <c r="M653" s="1"/>
      <c r="N653" s="1"/>
      <c r="O653" s="1"/>
      <c r="P653" s="1"/>
      <c r="Q653" s="1"/>
      <c r="R653" s="1"/>
      <c r="S653" s="1"/>
      <c r="T653" s="1"/>
      <c r="U653" s="1"/>
      <c r="V653" s="1"/>
      <c r="W653" s="1"/>
      <c r="X653" s="1"/>
    </row>
    <row r="654" spans="1:24" ht="34" x14ac:dyDescent="0.15">
      <c r="A654" s="26"/>
      <c r="B654" s="18"/>
      <c r="C654" s="18" t="s">
        <v>648</v>
      </c>
      <c r="D654" s="18" t="s">
        <v>255</v>
      </c>
      <c r="E654" s="1"/>
      <c r="F654" s="1"/>
      <c r="G654" s="1"/>
      <c r="H654" s="1"/>
      <c r="I654" s="1"/>
      <c r="J654" s="1"/>
      <c r="K654" s="1"/>
      <c r="L654" s="1"/>
      <c r="M654" s="1"/>
      <c r="N654" s="1"/>
      <c r="O654" s="1"/>
      <c r="P654" s="1"/>
      <c r="Q654" s="1"/>
      <c r="R654" s="1"/>
      <c r="S654" s="1"/>
      <c r="T654" s="1"/>
      <c r="U654" s="1"/>
      <c r="V654" s="1"/>
      <c r="W654" s="1"/>
      <c r="X654" s="1"/>
    </row>
    <row r="655" spans="1:24" ht="51" x14ac:dyDescent="0.15">
      <c r="A655" s="26"/>
      <c r="B655" s="18"/>
      <c r="C655" s="18" t="s">
        <v>649</v>
      </c>
      <c r="D655" s="18" t="s">
        <v>2</v>
      </c>
      <c r="E655" s="1"/>
      <c r="F655" s="1"/>
      <c r="G655" s="1"/>
      <c r="H655" s="1"/>
      <c r="I655" s="1"/>
      <c r="J655" s="1"/>
      <c r="K655" s="1"/>
      <c r="L655" s="1"/>
      <c r="M655" s="1"/>
      <c r="N655" s="1"/>
      <c r="O655" s="1"/>
      <c r="P655" s="1"/>
      <c r="Q655" s="1"/>
      <c r="R655" s="1"/>
      <c r="S655" s="1"/>
      <c r="T655" s="1"/>
      <c r="U655" s="1"/>
      <c r="V655" s="1"/>
      <c r="W655" s="1"/>
      <c r="X655" s="1"/>
    </row>
    <row r="656" spans="1:24" ht="17" x14ac:dyDescent="0.15">
      <c r="A656" s="26"/>
      <c r="B656" s="18" t="s">
        <v>650</v>
      </c>
      <c r="C656" s="18" t="s">
        <v>650</v>
      </c>
      <c r="D656" s="18" t="s">
        <v>2</v>
      </c>
      <c r="E656" s="1"/>
      <c r="F656" s="1"/>
      <c r="G656" s="1"/>
      <c r="H656" s="1"/>
      <c r="I656" s="1"/>
      <c r="J656" s="1"/>
      <c r="K656" s="1"/>
      <c r="L656" s="1"/>
      <c r="M656" s="1"/>
      <c r="N656" s="1"/>
      <c r="O656" s="1"/>
      <c r="P656" s="1"/>
      <c r="Q656" s="1"/>
      <c r="R656" s="1"/>
      <c r="S656" s="1"/>
      <c r="T656" s="1"/>
      <c r="U656" s="1"/>
      <c r="V656" s="1"/>
      <c r="W656" s="1"/>
      <c r="X656" s="1"/>
    </row>
    <row r="657" spans="1:24" ht="51" x14ac:dyDescent="0.15">
      <c r="A657" s="26"/>
      <c r="B657" s="18" t="s">
        <v>651</v>
      </c>
      <c r="C657" s="18" t="s">
        <v>651</v>
      </c>
      <c r="D657" s="18" t="s">
        <v>2</v>
      </c>
      <c r="E657" s="1"/>
      <c r="F657" s="1"/>
      <c r="G657" s="1"/>
      <c r="H657" s="1"/>
      <c r="I657" s="1"/>
      <c r="J657" s="1"/>
      <c r="K657" s="1"/>
      <c r="L657" s="1"/>
      <c r="M657" s="1"/>
      <c r="N657" s="1"/>
      <c r="O657" s="1"/>
      <c r="P657" s="1"/>
      <c r="Q657" s="1"/>
      <c r="R657" s="1"/>
      <c r="S657" s="1"/>
      <c r="T657" s="1"/>
      <c r="U657" s="1"/>
      <c r="V657" s="1"/>
      <c r="W657" s="1"/>
      <c r="X657" s="1"/>
    </row>
    <row r="658" spans="1:24" ht="17" x14ac:dyDescent="0.15">
      <c r="A658" s="26"/>
      <c r="B658" s="18" t="s">
        <v>652</v>
      </c>
      <c r="C658" s="18" t="s">
        <v>652</v>
      </c>
      <c r="D658" s="18" t="s">
        <v>2</v>
      </c>
      <c r="E658" s="1"/>
      <c r="F658" s="1"/>
      <c r="G658" s="1"/>
      <c r="H658" s="1"/>
      <c r="I658" s="1"/>
      <c r="J658" s="1"/>
      <c r="K658" s="1"/>
      <c r="L658" s="1"/>
      <c r="M658" s="1"/>
      <c r="N658" s="1"/>
      <c r="O658" s="1"/>
      <c r="P658" s="1"/>
      <c r="Q658" s="1"/>
      <c r="R658" s="1"/>
      <c r="S658" s="1"/>
      <c r="T658" s="1"/>
      <c r="U658" s="1"/>
      <c r="V658" s="1"/>
      <c r="W658" s="1"/>
      <c r="X658" s="1"/>
    </row>
    <row r="659" spans="1:24" ht="34" x14ac:dyDescent="0.15">
      <c r="A659" s="26"/>
      <c r="B659" s="18" t="s">
        <v>653</v>
      </c>
      <c r="C659" s="18" t="s">
        <v>653</v>
      </c>
      <c r="D659" s="18" t="s">
        <v>2</v>
      </c>
      <c r="E659" s="1"/>
      <c r="F659" s="1"/>
      <c r="G659" s="1"/>
      <c r="H659" s="1"/>
      <c r="I659" s="1"/>
      <c r="J659" s="1"/>
      <c r="K659" s="1"/>
      <c r="L659" s="1"/>
      <c r="M659" s="1"/>
      <c r="N659" s="1"/>
      <c r="O659" s="1"/>
      <c r="P659" s="1"/>
      <c r="Q659" s="1"/>
      <c r="R659" s="1"/>
      <c r="S659" s="1"/>
      <c r="T659" s="1"/>
      <c r="U659" s="1"/>
      <c r="V659" s="1"/>
      <c r="W659" s="1"/>
      <c r="X659" s="1"/>
    </row>
    <row r="660" spans="1:24" ht="51" x14ac:dyDescent="0.15">
      <c r="A660" s="26"/>
      <c r="B660" s="18" t="s">
        <v>654</v>
      </c>
      <c r="C660" s="18" t="s">
        <v>654</v>
      </c>
      <c r="D660" s="18" t="s">
        <v>2</v>
      </c>
      <c r="E660" s="1"/>
      <c r="F660" s="1"/>
      <c r="G660" s="1"/>
      <c r="H660" s="1"/>
      <c r="I660" s="1"/>
      <c r="J660" s="1"/>
      <c r="K660" s="1"/>
      <c r="L660" s="1"/>
      <c r="M660" s="1"/>
      <c r="N660" s="1"/>
      <c r="O660" s="1"/>
      <c r="P660" s="1"/>
      <c r="Q660" s="1"/>
      <c r="R660" s="1"/>
      <c r="S660" s="1"/>
      <c r="T660" s="1"/>
      <c r="U660" s="1"/>
      <c r="V660" s="1"/>
      <c r="W660" s="1"/>
      <c r="X660" s="1"/>
    </row>
    <row r="661" spans="1:24" ht="34" x14ac:dyDescent="0.15">
      <c r="A661" s="26"/>
      <c r="B661" s="18" t="s">
        <v>655</v>
      </c>
      <c r="C661" s="18" t="s">
        <v>655</v>
      </c>
      <c r="D661" s="18" t="s">
        <v>255</v>
      </c>
      <c r="E661" s="1"/>
      <c r="F661" s="1"/>
      <c r="G661" s="1"/>
      <c r="H661" s="1"/>
      <c r="I661" s="1"/>
      <c r="J661" s="1"/>
      <c r="K661" s="1"/>
      <c r="L661" s="1"/>
      <c r="M661" s="1"/>
      <c r="N661" s="1"/>
      <c r="O661" s="1"/>
      <c r="P661" s="1"/>
      <c r="Q661" s="1"/>
      <c r="R661" s="1"/>
      <c r="S661" s="1"/>
      <c r="T661" s="1"/>
      <c r="U661" s="1"/>
      <c r="V661" s="1"/>
      <c r="W661" s="1"/>
      <c r="X661" s="1"/>
    </row>
    <row r="662" spans="1:24" ht="34" x14ac:dyDescent="0.15">
      <c r="A662" s="26"/>
      <c r="B662" s="18" t="s">
        <v>13087</v>
      </c>
      <c r="C662" s="18" t="s">
        <v>656</v>
      </c>
      <c r="D662" s="18" t="s">
        <v>13</v>
      </c>
      <c r="E662" s="1"/>
      <c r="F662" s="1"/>
      <c r="G662" s="1"/>
      <c r="H662" s="1"/>
      <c r="I662" s="1"/>
      <c r="J662" s="1"/>
      <c r="K662" s="1"/>
      <c r="L662" s="1"/>
      <c r="M662" s="1"/>
      <c r="N662" s="1"/>
      <c r="O662" s="1"/>
      <c r="P662" s="1"/>
      <c r="Q662" s="1"/>
      <c r="R662" s="1"/>
      <c r="S662" s="1"/>
      <c r="T662" s="1"/>
      <c r="U662" s="1"/>
      <c r="V662" s="1"/>
      <c r="W662" s="1"/>
      <c r="X662" s="1"/>
    </row>
    <row r="663" spans="1:24" ht="17" x14ac:dyDescent="0.15">
      <c r="A663" s="26"/>
      <c r="B663" s="18"/>
      <c r="C663" s="18" t="s">
        <v>657</v>
      </c>
      <c r="D663" s="18" t="s">
        <v>15</v>
      </c>
      <c r="E663" s="1"/>
      <c r="F663" s="1"/>
      <c r="G663" s="1"/>
      <c r="H663" s="1"/>
      <c r="I663" s="1"/>
      <c r="J663" s="1"/>
      <c r="K663" s="1"/>
      <c r="L663" s="1"/>
      <c r="M663" s="1"/>
      <c r="N663" s="1"/>
      <c r="O663" s="1"/>
      <c r="P663" s="1"/>
      <c r="Q663" s="1"/>
      <c r="R663" s="1"/>
      <c r="S663" s="1"/>
      <c r="T663" s="1"/>
      <c r="U663" s="1"/>
      <c r="V663" s="1"/>
      <c r="W663" s="1"/>
      <c r="X663" s="1"/>
    </row>
    <row r="664" spans="1:24" ht="221" x14ac:dyDescent="0.15">
      <c r="A664" s="26"/>
      <c r="B664" s="18" t="s">
        <v>13088</v>
      </c>
      <c r="C664" s="18" t="s">
        <v>658</v>
      </c>
      <c r="D664" s="18" t="s">
        <v>2</v>
      </c>
      <c r="E664" s="1"/>
      <c r="F664" s="1"/>
      <c r="G664" s="1"/>
      <c r="H664" s="1"/>
      <c r="I664" s="1"/>
      <c r="J664" s="1"/>
      <c r="K664" s="1"/>
      <c r="L664" s="1"/>
      <c r="M664" s="1"/>
      <c r="N664" s="1"/>
      <c r="O664" s="1"/>
      <c r="P664" s="1"/>
      <c r="Q664" s="1"/>
      <c r="R664" s="1"/>
      <c r="S664" s="1"/>
      <c r="T664" s="1"/>
      <c r="U664" s="1"/>
      <c r="V664" s="1"/>
      <c r="W664" s="1"/>
      <c r="X664" s="1"/>
    </row>
    <row r="665" spans="1:24" ht="34" x14ac:dyDescent="0.15">
      <c r="A665" s="26"/>
      <c r="B665" s="18"/>
      <c r="C665" s="18" t="s">
        <v>659</v>
      </c>
      <c r="D665" s="18" t="s">
        <v>13</v>
      </c>
      <c r="E665" s="1"/>
      <c r="F665" s="1"/>
      <c r="G665" s="1"/>
      <c r="H665" s="1"/>
      <c r="I665" s="1"/>
      <c r="J665" s="1"/>
      <c r="K665" s="1"/>
      <c r="L665" s="1"/>
      <c r="M665" s="1"/>
      <c r="N665" s="1"/>
      <c r="O665" s="1"/>
      <c r="P665" s="1"/>
      <c r="Q665" s="1"/>
      <c r="R665" s="1"/>
      <c r="S665" s="1"/>
      <c r="T665" s="1"/>
      <c r="U665" s="1"/>
      <c r="V665" s="1"/>
      <c r="W665" s="1"/>
      <c r="X665" s="1"/>
    </row>
    <row r="666" spans="1:24" ht="68" x14ac:dyDescent="0.15">
      <c r="A666" s="26"/>
      <c r="B666" s="18"/>
      <c r="C666" s="18" t="s">
        <v>660</v>
      </c>
      <c r="D666" s="18" t="s">
        <v>228</v>
      </c>
      <c r="E666" s="1"/>
      <c r="F666" s="1"/>
      <c r="G666" s="1"/>
      <c r="H666" s="1"/>
      <c r="I666" s="1"/>
      <c r="J666" s="1"/>
      <c r="K666" s="1"/>
      <c r="L666" s="1"/>
      <c r="M666" s="1"/>
      <c r="N666" s="1"/>
      <c r="O666" s="1"/>
      <c r="P666" s="1"/>
      <c r="Q666" s="1"/>
      <c r="R666" s="1"/>
      <c r="S666" s="1"/>
      <c r="T666" s="1"/>
      <c r="U666" s="1"/>
      <c r="V666" s="1"/>
      <c r="W666" s="1"/>
      <c r="X666" s="1"/>
    </row>
    <row r="667" spans="1:24" ht="17" x14ac:dyDescent="0.15">
      <c r="A667" s="26"/>
      <c r="B667" s="18"/>
      <c r="C667" s="18" t="s">
        <v>661</v>
      </c>
      <c r="D667" s="18" t="s">
        <v>191</v>
      </c>
      <c r="E667" s="1"/>
      <c r="F667" s="1"/>
      <c r="G667" s="1"/>
      <c r="H667" s="1"/>
      <c r="I667" s="1"/>
      <c r="J667" s="1"/>
      <c r="K667" s="1"/>
      <c r="L667" s="1"/>
      <c r="M667" s="1"/>
      <c r="N667" s="1"/>
      <c r="O667" s="1"/>
      <c r="P667" s="1"/>
      <c r="Q667" s="1"/>
      <c r="R667" s="1"/>
      <c r="S667" s="1"/>
      <c r="T667" s="1"/>
      <c r="U667" s="1"/>
      <c r="V667" s="1"/>
      <c r="W667" s="1"/>
      <c r="X667" s="1"/>
    </row>
    <row r="668" spans="1:24" ht="51" x14ac:dyDescent="0.15">
      <c r="A668" s="26"/>
      <c r="B668" s="18"/>
      <c r="C668" s="18" t="s">
        <v>662</v>
      </c>
      <c r="D668" s="18" t="s">
        <v>255</v>
      </c>
      <c r="E668" s="1"/>
      <c r="F668" s="1"/>
      <c r="G668" s="1"/>
      <c r="H668" s="1"/>
      <c r="I668" s="1"/>
      <c r="J668" s="1"/>
      <c r="K668" s="1"/>
      <c r="L668" s="1"/>
      <c r="M668" s="1"/>
      <c r="N668" s="1"/>
      <c r="O668" s="1"/>
      <c r="P668" s="1"/>
      <c r="Q668" s="1"/>
      <c r="R668" s="1"/>
      <c r="S668" s="1"/>
      <c r="T668" s="1"/>
      <c r="U668" s="1"/>
      <c r="V668" s="1"/>
      <c r="W668" s="1"/>
      <c r="X668" s="1"/>
    </row>
    <row r="669" spans="1:24" ht="34" x14ac:dyDescent="0.15">
      <c r="A669" s="26"/>
      <c r="B669" s="18"/>
      <c r="C669" s="18" t="s">
        <v>663</v>
      </c>
      <c r="D669" s="18" t="s">
        <v>13</v>
      </c>
      <c r="E669" s="1"/>
      <c r="F669" s="1"/>
      <c r="G669" s="1"/>
      <c r="H669" s="1"/>
      <c r="I669" s="1"/>
      <c r="J669" s="1"/>
      <c r="K669" s="1"/>
      <c r="L669" s="1"/>
      <c r="M669" s="1"/>
      <c r="N669" s="1"/>
      <c r="O669" s="1"/>
      <c r="P669" s="1"/>
      <c r="Q669" s="1"/>
      <c r="R669" s="1"/>
      <c r="S669" s="1"/>
      <c r="T669" s="1"/>
      <c r="U669" s="1"/>
      <c r="V669" s="1"/>
      <c r="W669" s="1"/>
      <c r="X669" s="1"/>
    </row>
    <row r="670" spans="1:24" ht="34" x14ac:dyDescent="0.15">
      <c r="A670" s="26"/>
      <c r="B670" s="18"/>
      <c r="C670" s="18" t="s">
        <v>664</v>
      </c>
      <c r="D670" s="18" t="s">
        <v>255</v>
      </c>
      <c r="E670" s="1"/>
      <c r="F670" s="1"/>
      <c r="G670" s="1"/>
      <c r="H670" s="1"/>
      <c r="I670" s="1"/>
      <c r="J670" s="1"/>
      <c r="K670" s="1"/>
      <c r="L670" s="1"/>
      <c r="M670" s="1"/>
      <c r="N670" s="1"/>
      <c r="O670" s="1"/>
      <c r="P670" s="1"/>
      <c r="Q670" s="1"/>
      <c r="R670" s="1"/>
      <c r="S670" s="1"/>
      <c r="T670" s="1"/>
      <c r="U670" s="1"/>
      <c r="V670" s="1"/>
      <c r="W670" s="1"/>
      <c r="X670" s="1"/>
    </row>
    <row r="671" spans="1:24" ht="34" x14ac:dyDescent="0.15">
      <c r="A671" s="26"/>
      <c r="B671" s="18"/>
      <c r="C671" s="18" t="s">
        <v>665</v>
      </c>
      <c r="D671" s="18" t="s">
        <v>83</v>
      </c>
      <c r="E671" s="1"/>
      <c r="F671" s="1"/>
      <c r="G671" s="1"/>
      <c r="H671" s="1"/>
      <c r="I671" s="1"/>
      <c r="J671" s="1"/>
      <c r="K671" s="1"/>
      <c r="L671" s="1"/>
      <c r="M671" s="1"/>
      <c r="N671" s="1"/>
      <c r="O671" s="1"/>
      <c r="P671" s="1"/>
      <c r="Q671" s="1"/>
      <c r="R671" s="1"/>
      <c r="S671" s="1"/>
      <c r="T671" s="1"/>
      <c r="U671" s="1"/>
      <c r="V671" s="1"/>
      <c r="W671" s="1"/>
      <c r="X671" s="1"/>
    </row>
    <row r="672" spans="1:24" ht="119" x14ac:dyDescent="0.15">
      <c r="A672" s="26"/>
      <c r="B672" s="18"/>
      <c r="C672" s="18" t="s">
        <v>666</v>
      </c>
      <c r="D672" s="18" t="s">
        <v>228</v>
      </c>
      <c r="E672" s="1"/>
      <c r="F672" s="1"/>
      <c r="G672" s="1"/>
      <c r="H672" s="1"/>
      <c r="I672" s="1"/>
      <c r="J672" s="1"/>
      <c r="K672" s="1"/>
      <c r="L672" s="1"/>
      <c r="M672" s="1"/>
      <c r="N672" s="1"/>
      <c r="O672" s="1"/>
      <c r="P672" s="1"/>
      <c r="Q672" s="1"/>
      <c r="R672" s="1"/>
      <c r="S672" s="1"/>
      <c r="T672" s="1"/>
      <c r="U672" s="1"/>
      <c r="V672" s="1"/>
      <c r="W672" s="1"/>
      <c r="X672" s="1"/>
    </row>
    <row r="673" spans="1:24" ht="34" x14ac:dyDescent="0.15">
      <c r="A673" s="26"/>
      <c r="B673" s="18" t="s">
        <v>13089</v>
      </c>
      <c r="C673" s="18" t="s">
        <v>667</v>
      </c>
      <c r="D673" s="18" t="s">
        <v>83</v>
      </c>
      <c r="E673" s="1"/>
      <c r="F673" s="1"/>
      <c r="G673" s="1"/>
      <c r="H673" s="1"/>
      <c r="I673" s="1"/>
      <c r="J673" s="1"/>
      <c r="K673" s="1"/>
      <c r="L673" s="1"/>
      <c r="M673" s="1"/>
      <c r="N673" s="1"/>
      <c r="O673" s="1"/>
      <c r="P673" s="1"/>
      <c r="Q673" s="1"/>
      <c r="R673" s="1"/>
      <c r="S673" s="1"/>
      <c r="T673" s="1"/>
      <c r="U673" s="1"/>
      <c r="V673" s="1"/>
      <c r="W673" s="1"/>
      <c r="X673" s="1"/>
    </row>
    <row r="674" spans="1:24" ht="34" x14ac:dyDescent="0.15">
      <c r="A674" s="26"/>
      <c r="B674" s="18"/>
      <c r="C674" s="18" t="s">
        <v>668</v>
      </c>
      <c r="D674" s="18" t="s">
        <v>18</v>
      </c>
      <c r="E674" s="1"/>
      <c r="F674" s="1"/>
      <c r="G674" s="1"/>
      <c r="H674" s="1"/>
      <c r="I674" s="1"/>
      <c r="J674" s="1"/>
      <c r="K674" s="1"/>
      <c r="L674" s="1"/>
      <c r="M674" s="1"/>
      <c r="N674" s="1"/>
      <c r="O674" s="1"/>
      <c r="P674" s="1"/>
      <c r="Q674" s="1"/>
      <c r="R674" s="1"/>
      <c r="S674" s="1"/>
      <c r="T674" s="1"/>
      <c r="U674" s="1"/>
      <c r="V674" s="1"/>
      <c r="W674" s="1"/>
      <c r="X674" s="1"/>
    </row>
    <row r="675" spans="1:24" ht="51" x14ac:dyDescent="0.15">
      <c r="A675" s="26"/>
      <c r="B675" s="18" t="s">
        <v>13090</v>
      </c>
      <c r="C675" s="18" t="s">
        <v>669</v>
      </c>
      <c r="D675" s="18" t="s">
        <v>83</v>
      </c>
      <c r="E675" s="1"/>
      <c r="F675" s="1"/>
      <c r="G675" s="1"/>
      <c r="H675" s="1"/>
      <c r="I675" s="1"/>
      <c r="J675" s="1"/>
      <c r="K675" s="1"/>
      <c r="L675" s="1"/>
      <c r="M675" s="1"/>
      <c r="N675" s="1"/>
      <c r="O675" s="1"/>
      <c r="P675" s="1"/>
      <c r="Q675" s="1"/>
      <c r="R675" s="1"/>
      <c r="S675" s="1"/>
      <c r="T675" s="1"/>
      <c r="U675" s="1"/>
      <c r="V675" s="1"/>
      <c r="W675" s="1"/>
      <c r="X675" s="1"/>
    </row>
    <row r="676" spans="1:24" ht="17" x14ac:dyDescent="0.15">
      <c r="A676" s="26"/>
      <c r="B676" s="18"/>
      <c r="C676" s="18" t="s">
        <v>670</v>
      </c>
      <c r="D676" s="18" t="s">
        <v>2</v>
      </c>
      <c r="E676" s="1"/>
      <c r="F676" s="1"/>
      <c r="G676" s="1"/>
      <c r="H676" s="1"/>
      <c r="I676" s="1"/>
      <c r="J676" s="1"/>
      <c r="K676" s="1"/>
      <c r="L676" s="1"/>
      <c r="M676" s="1"/>
      <c r="N676" s="1"/>
      <c r="O676" s="1"/>
      <c r="P676" s="1"/>
      <c r="Q676" s="1"/>
      <c r="R676" s="1"/>
      <c r="S676" s="1"/>
      <c r="T676" s="1"/>
      <c r="U676" s="1"/>
      <c r="V676" s="1"/>
      <c r="W676" s="1"/>
      <c r="X676" s="1"/>
    </row>
    <row r="677" spans="1:24" ht="17" x14ac:dyDescent="0.15">
      <c r="A677" s="26"/>
      <c r="B677" s="18"/>
      <c r="C677" s="18" t="s">
        <v>671</v>
      </c>
      <c r="D677" s="18" t="s">
        <v>18</v>
      </c>
      <c r="E677" s="1"/>
      <c r="F677" s="1"/>
      <c r="G677" s="1"/>
      <c r="H677" s="1"/>
      <c r="I677" s="1"/>
      <c r="J677" s="1"/>
      <c r="K677" s="1"/>
      <c r="L677" s="1"/>
      <c r="M677" s="1"/>
      <c r="N677" s="1"/>
      <c r="O677" s="1"/>
      <c r="P677" s="1"/>
      <c r="Q677" s="1"/>
      <c r="R677" s="1"/>
      <c r="S677" s="1"/>
      <c r="T677" s="1"/>
      <c r="U677" s="1"/>
      <c r="V677" s="1"/>
      <c r="W677" s="1"/>
      <c r="X677" s="1"/>
    </row>
    <row r="678" spans="1:24" ht="34" x14ac:dyDescent="0.15">
      <c r="A678" s="26"/>
      <c r="B678" s="18"/>
      <c r="C678" s="18" t="s">
        <v>672</v>
      </c>
      <c r="D678" s="18" t="s">
        <v>255</v>
      </c>
      <c r="E678" s="1"/>
      <c r="F678" s="1"/>
      <c r="G678" s="1"/>
      <c r="H678" s="1"/>
      <c r="I678" s="1"/>
      <c r="J678" s="1"/>
      <c r="K678" s="1"/>
      <c r="L678" s="1"/>
      <c r="M678" s="1"/>
      <c r="N678" s="1"/>
      <c r="O678" s="1"/>
      <c r="P678" s="1"/>
      <c r="Q678" s="1"/>
      <c r="R678" s="1"/>
      <c r="S678" s="1"/>
      <c r="T678" s="1"/>
      <c r="U678" s="1"/>
      <c r="V678" s="1"/>
      <c r="W678" s="1"/>
      <c r="X678" s="1"/>
    </row>
    <row r="679" spans="1:24" ht="51" x14ac:dyDescent="0.15">
      <c r="A679" s="26"/>
      <c r="B679" s="18" t="s">
        <v>673</v>
      </c>
      <c r="C679" s="18" t="s">
        <v>673</v>
      </c>
      <c r="D679" s="18" t="s">
        <v>2</v>
      </c>
      <c r="E679" s="1"/>
      <c r="F679" s="1"/>
      <c r="G679" s="1"/>
      <c r="H679" s="1"/>
      <c r="I679" s="1"/>
      <c r="J679" s="1"/>
      <c r="K679" s="1"/>
      <c r="L679" s="1"/>
      <c r="M679" s="1"/>
      <c r="N679" s="1"/>
      <c r="O679" s="1"/>
      <c r="P679" s="1"/>
      <c r="Q679" s="1"/>
      <c r="R679" s="1"/>
      <c r="S679" s="1"/>
      <c r="T679" s="1"/>
      <c r="U679" s="1"/>
      <c r="V679" s="1"/>
      <c r="W679" s="1"/>
      <c r="X679" s="1"/>
    </row>
    <row r="680" spans="1:24" ht="17" x14ac:dyDescent="0.15">
      <c r="A680" s="26"/>
      <c r="B680" s="18" t="s">
        <v>674</v>
      </c>
      <c r="C680" s="18" t="s">
        <v>674</v>
      </c>
      <c r="D680" s="18" t="s">
        <v>2</v>
      </c>
      <c r="E680" s="1"/>
      <c r="F680" s="1"/>
      <c r="G680" s="1"/>
      <c r="H680" s="1"/>
      <c r="I680" s="1"/>
      <c r="J680" s="1"/>
      <c r="K680" s="1"/>
      <c r="L680" s="1"/>
      <c r="M680" s="1"/>
      <c r="N680" s="1"/>
      <c r="O680" s="1"/>
      <c r="P680" s="1"/>
      <c r="Q680" s="1"/>
      <c r="R680" s="1"/>
      <c r="S680" s="1"/>
      <c r="T680" s="1"/>
      <c r="U680" s="1"/>
      <c r="V680" s="1"/>
      <c r="W680" s="1"/>
      <c r="X680" s="1"/>
    </row>
    <row r="681" spans="1:24" ht="34" x14ac:dyDescent="0.15">
      <c r="A681" s="26"/>
      <c r="B681" s="18" t="s">
        <v>675</v>
      </c>
      <c r="C681" s="18" t="s">
        <v>675</v>
      </c>
      <c r="D681" s="18" t="s">
        <v>2</v>
      </c>
      <c r="E681" s="1"/>
      <c r="F681" s="1"/>
      <c r="G681" s="1"/>
      <c r="H681" s="1"/>
      <c r="I681" s="1"/>
      <c r="J681" s="1"/>
      <c r="K681" s="1"/>
      <c r="L681" s="1"/>
      <c r="M681" s="1"/>
      <c r="N681" s="1"/>
      <c r="O681" s="1"/>
      <c r="P681" s="1"/>
      <c r="Q681" s="1"/>
      <c r="R681" s="1"/>
      <c r="S681" s="1"/>
      <c r="T681" s="1"/>
      <c r="U681" s="1"/>
      <c r="V681" s="1"/>
      <c r="W681" s="1"/>
      <c r="X681" s="1"/>
    </row>
    <row r="682" spans="1:24" ht="102" x14ac:dyDescent="0.15">
      <c r="A682" s="26" t="s">
        <v>12888</v>
      </c>
      <c r="B682" s="18" t="s">
        <v>676</v>
      </c>
      <c r="C682" s="18" t="s">
        <v>676</v>
      </c>
      <c r="D682" s="18" t="s">
        <v>2</v>
      </c>
      <c r="E682" s="1"/>
      <c r="F682" s="1"/>
      <c r="G682" s="1"/>
      <c r="H682" s="1"/>
      <c r="I682" s="1"/>
      <c r="J682" s="1"/>
      <c r="K682" s="1"/>
      <c r="L682" s="1"/>
      <c r="M682" s="1"/>
      <c r="N682" s="1"/>
      <c r="O682" s="1"/>
      <c r="P682" s="1"/>
      <c r="Q682" s="1"/>
      <c r="R682" s="1"/>
      <c r="S682" s="1"/>
      <c r="T682" s="1"/>
      <c r="U682" s="1"/>
      <c r="V682" s="1"/>
      <c r="W682" s="1"/>
      <c r="X682" s="1"/>
    </row>
    <row r="683" spans="1:24" ht="51" x14ac:dyDescent="0.15">
      <c r="A683" s="26"/>
      <c r="B683" s="18"/>
      <c r="C683" s="18" t="s">
        <v>677</v>
      </c>
      <c r="D683" s="18" t="s">
        <v>15</v>
      </c>
      <c r="E683" s="1"/>
      <c r="F683" s="1"/>
      <c r="G683" s="1"/>
      <c r="H683" s="1"/>
      <c r="I683" s="1"/>
      <c r="J683" s="1"/>
      <c r="K683" s="1"/>
      <c r="L683" s="1"/>
      <c r="M683" s="1"/>
      <c r="N683" s="1"/>
      <c r="O683" s="1"/>
      <c r="P683" s="1"/>
      <c r="Q683" s="1"/>
      <c r="R683" s="1"/>
      <c r="S683" s="1"/>
      <c r="T683" s="1"/>
      <c r="U683" s="1"/>
      <c r="V683" s="1"/>
      <c r="W683" s="1"/>
      <c r="X683" s="1"/>
    </row>
    <row r="684" spans="1:24" ht="51" x14ac:dyDescent="0.15">
      <c r="A684" s="26"/>
      <c r="B684" s="18"/>
      <c r="C684" s="18" t="s">
        <v>678</v>
      </c>
      <c r="D684" s="18" t="s">
        <v>18</v>
      </c>
      <c r="E684" s="1"/>
      <c r="F684" s="1"/>
      <c r="G684" s="1"/>
      <c r="H684" s="1"/>
      <c r="I684" s="1"/>
      <c r="J684" s="1"/>
      <c r="K684" s="1"/>
      <c r="L684" s="1"/>
      <c r="M684" s="1"/>
      <c r="N684" s="1"/>
      <c r="O684" s="1"/>
      <c r="P684" s="1"/>
      <c r="Q684" s="1"/>
      <c r="R684" s="1"/>
      <c r="S684" s="1"/>
      <c r="T684" s="1"/>
      <c r="U684" s="1"/>
      <c r="V684" s="1"/>
      <c r="W684" s="1"/>
      <c r="X684" s="1"/>
    </row>
    <row r="685" spans="1:24" ht="34" x14ac:dyDescent="0.15">
      <c r="A685" s="26"/>
      <c r="B685" s="18" t="s">
        <v>13091</v>
      </c>
      <c r="C685" s="18" t="s">
        <v>679</v>
      </c>
      <c r="D685" s="18" t="s">
        <v>83</v>
      </c>
      <c r="E685" s="1"/>
      <c r="F685" s="1"/>
      <c r="G685" s="1"/>
      <c r="H685" s="1"/>
      <c r="I685" s="1"/>
      <c r="J685" s="1"/>
      <c r="K685" s="1"/>
      <c r="L685" s="1"/>
      <c r="M685" s="1"/>
      <c r="N685" s="1"/>
      <c r="O685" s="1"/>
      <c r="P685" s="1"/>
      <c r="Q685" s="1"/>
      <c r="R685" s="1"/>
      <c r="S685" s="1"/>
      <c r="T685" s="1"/>
      <c r="U685" s="1"/>
      <c r="V685" s="1"/>
      <c r="W685" s="1"/>
      <c r="X685" s="1"/>
    </row>
    <row r="686" spans="1:24" ht="34" x14ac:dyDescent="0.15">
      <c r="A686" s="26"/>
      <c r="B686" s="18"/>
      <c r="C686" s="18" t="s">
        <v>680</v>
      </c>
      <c r="D686" s="18" t="s">
        <v>255</v>
      </c>
      <c r="E686" s="1"/>
      <c r="F686" s="1"/>
      <c r="G686" s="1"/>
      <c r="H686" s="1"/>
      <c r="I686" s="1"/>
      <c r="J686" s="1"/>
      <c r="K686" s="1"/>
      <c r="L686" s="1"/>
      <c r="M686" s="1"/>
      <c r="N686" s="1"/>
      <c r="O686" s="1"/>
      <c r="P686" s="1"/>
      <c r="Q686" s="1"/>
      <c r="R686" s="1"/>
      <c r="S686" s="1"/>
      <c r="T686" s="1"/>
      <c r="U686" s="1"/>
      <c r="V686" s="1"/>
      <c r="W686" s="1"/>
      <c r="X686" s="1"/>
    </row>
    <row r="687" spans="1:24" ht="34" x14ac:dyDescent="0.15">
      <c r="A687" s="26"/>
      <c r="B687" s="18" t="s">
        <v>681</v>
      </c>
      <c r="C687" s="18" t="s">
        <v>681</v>
      </c>
      <c r="D687" s="18" t="s">
        <v>15</v>
      </c>
      <c r="E687" s="1"/>
      <c r="F687" s="1"/>
      <c r="G687" s="1"/>
      <c r="H687" s="1"/>
      <c r="I687" s="1"/>
      <c r="J687" s="1"/>
      <c r="K687" s="1"/>
      <c r="L687" s="1"/>
      <c r="M687" s="1"/>
      <c r="N687" s="1"/>
      <c r="O687" s="1"/>
      <c r="P687" s="1"/>
      <c r="Q687" s="1"/>
      <c r="R687" s="1"/>
      <c r="S687" s="1"/>
      <c r="T687" s="1"/>
      <c r="U687" s="1"/>
      <c r="V687" s="1"/>
      <c r="W687" s="1"/>
      <c r="X687" s="1"/>
    </row>
    <row r="688" spans="1:24" ht="68" x14ac:dyDescent="0.15">
      <c r="A688" s="26"/>
      <c r="B688" s="18" t="s">
        <v>13092</v>
      </c>
      <c r="C688" s="18" t="s">
        <v>682</v>
      </c>
      <c r="D688" s="18" t="s">
        <v>83</v>
      </c>
      <c r="E688" s="1"/>
      <c r="F688" s="1"/>
      <c r="G688" s="1"/>
      <c r="H688" s="1"/>
      <c r="I688" s="1"/>
      <c r="J688" s="1"/>
      <c r="K688" s="1"/>
      <c r="L688" s="1"/>
      <c r="M688" s="1"/>
      <c r="N688" s="1"/>
      <c r="O688" s="1"/>
      <c r="P688" s="1"/>
      <c r="Q688" s="1"/>
      <c r="R688" s="1"/>
      <c r="S688" s="1"/>
      <c r="T688" s="1"/>
      <c r="U688" s="1"/>
      <c r="V688" s="1"/>
      <c r="W688" s="1"/>
      <c r="X688" s="1"/>
    </row>
    <row r="689" spans="1:24" ht="34" x14ac:dyDescent="0.15">
      <c r="A689" s="26"/>
      <c r="B689" s="18"/>
      <c r="C689" s="18" t="s">
        <v>683</v>
      </c>
      <c r="D689" s="18" t="s">
        <v>191</v>
      </c>
      <c r="E689" s="1"/>
      <c r="F689" s="1"/>
      <c r="G689" s="1"/>
      <c r="H689" s="1"/>
      <c r="I689" s="1"/>
      <c r="J689" s="1"/>
      <c r="K689" s="1"/>
      <c r="L689" s="1"/>
      <c r="M689" s="1"/>
      <c r="N689" s="1"/>
      <c r="O689" s="1"/>
      <c r="P689" s="1"/>
      <c r="Q689" s="1"/>
      <c r="R689" s="1"/>
      <c r="S689" s="1"/>
      <c r="T689" s="1"/>
      <c r="U689" s="1"/>
      <c r="V689" s="1"/>
      <c r="W689" s="1"/>
      <c r="X689" s="1"/>
    </row>
    <row r="690" spans="1:24" ht="51" x14ac:dyDescent="0.15">
      <c r="A690" s="26"/>
      <c r="B690" s="18"/>
      <c r="C690" s="18" t="s">
        <v>684</v>
      </c>
      <c r="D690" s="18" t="s">
        <v>5</v>
      </c>
      <c r="E690" s="1"/>
      <c r="F690" s="1"/>
      <c r="G690" s="1"/>
      <c r="H690" s="1"/>
      <c r="I690" s="1"/>
      <c r="J690" s="1"/>
      <c r="K690" s="1"/>
      <c r="L690" s="1"/>
      <c r="M690" s="1"/>
      <c r="N690" s="1"/>
      <c r="O690" s="1"/>
      <c r="P690" s="1"/>
      <c r="Q690" s="1"/>
      <c r="R690" s="1"/>
      <c r="S690" s="1"/>
      <c r="T690" s="1"/>
      <c r="U690" s="1"/>
      <c r="V690" s="1"/>
      <c r="W690" s="1"/>
      <c r="X690" s="1"/>
    </row>
    <row r="691" spans="1:24" ht="17" x14ac:dyDescent="0.15">
      <c r="A691" s="26"/>
      <c r="B691" s="18" t="s">
        <v>685</v>
      </c>
      <c r="C691" s="18" t="s">
        <v>685</v>
      </c>
      <c r="D691" s="18" t="s">
        <v>83</v>
      </c>
      <c r="E691" s="1"/>
      <c r="F691" s="1"/>
      <c r="G691" s="1"/>
      <c r="H691" s="1"/>
      <c r="I691" s="1"/>
      <c r="J691" s="1"/>
      <c r="K691" s="1"/>
      <c r="L691" s="1"/>
      <c r="M691" s="1"/>
      <c r="N691" s="1"/>
      <c r="O691" s="1"/>
      <c r="P691" s="1"/>
      <c r="Q691" s="1"/>
      <c r="R691" s="1"/>
      <c r="S691" s="1"/>
      <c r="T691" s="1"/>
      <c r="U691" s="1"/>
      <c r="V691" s="1"/>
      <c r="W691" s="1"/>
      <c r="X691" s="1"/>
    </row>
    <row r="692" spans="1:24" ht="85" x14ac:dyDescent="0.15">
      <c r="A692" s="26"/>
      <c r="B692" s="18" t="s">
        <v>13093</v>
      </c>
      <c r="C692" s="18" t="s">
        <v>686</v>
      </c>
      <c r="D692" s="18" t="s">
        <v>15</v>
      </c>
      <c r="E692" s="1"/>
      <c r="F692" s="1"/>
      <c r="G692" s="1"/>
      <c r="H692" s="1"/>
      <c r="I692" s="1"/>
      <c r="J692" s="1"/>
      <c r="K692" s="1"/>
      <c r="L692" s="1"/>
      <c r="M692" s="1"/>
      <c r="N692" s="1"/>
      <c r="O692" s="1"/>
      <c r="P692" s="1"/>
      <c r="Q692" s="1"/>
      <c r="R692" s="1"/>
      <c r="S692" s="1"/>
      <c r="T692" s="1"/>
      <c r="U692" s="1"/>
      <c r="V692" s="1"/>
      <c r="W692" s="1"/>
      <c r="X692" s="1"/>
    </row>
    <row r="693" spans="1:24" ht="34" x14ac:dyDescent="0.15">
      <c r="A693" s="26"/>
      <c r="B693" s="18"/>
      <c r="C693" s="18" t="s">
        <v>687</v>
      </c>
      <c r="D693" s="18" t="s">
        <v>255</v>
      </c>
      <c r="E693" s="1"/>
      <c r="F693" s="1"/>
      <c r="G693" s="1"/>
      <c r="H693" s="1"/>
      <c r="I693" s="1"/>
      <c r="J693" s="1"/>
      <c r="K693" s="1"/>
      <c r="L693" s="1"/>
      <c r="M693" s="1"/>
      <c r="N693" s="1"/>
      <c r="O693" s="1"/>
      <c r="P693" s="1"/>
      <c r="Q693" s="1"/>
      <c r="R693" s="1"/>
      <c r="S693" s="1"/>
      <c r="T693" s="1"/>
      <c r="U693" s="1"/>
      <c r="V693" s="1"/>
      <c r="W693" s="1"/>
      <c r="X693" s="1"/>
    </row>
    <row r="694" spans="1:24" ht="51" x14ac:dyDescent="0.15">
      <c r="A694" s="26"/>
      <c r="B694" s="18" t="s">
        <v>13094</v>
      </c>
      <c r="C694" s="18" t="s">
        <v>688</v>
      </c>
      <c r="D694" s="18" t="s">
        <v>83</v>
      </c>
      <c r="E694" s="1"/>
      <c r="F694" s="1"/>
      <c r="G694" s="1"/>
      <c r="H694" s="1"/>
      <c r="I694" s="1"/>
      <c r="J694" s="1"/>
      <c r="K694" s="1"/>
      <c r="L694" s="1"/>
      <c r="M694" s="1"/>
      <c r="N694" s="1"/>
      <c r="O694" s="1"/>
      <c r="P694" s="1"/>
      <c r="Q694" s="1"/>
      <c r="R694" s="1"/>
      <c r="S694" s="1"/>
      <c r="T694" s="1"/>
      <c r="U694" s="1"/>
      <c r="V694" s="1"/>
      <c r="W694" s="1"/>
      <c r="X694" s="1"/>
    </row>
    <row r="695" spans="1:24" ht="34" x14ac:dyDescent="0.15">
      <c r="A695" s="26"/>
      <c r="B695" s="18"/>
      <c r="C695" s="18" t="s">
        <v>689</v>
      </c>
      <c r="D695" s="18" t="s">
        <v>2</v>
      </c>
      <c r="E695" s="1"/>
      <c r="F695" s="1"/>
      <c r="G695" s="1"/>
      <c r="H695" s="1"/>
      <c r="I695" s="1"/>
      <c r="J695" s="1"/>
      <c r="K695" s="1"/>
      <c r="L695" s="1"/>
      <c r="M695" s="1"/>
      <c r="N695" s="1"/>
      <c r="O695" s="1"/>
      <c r="P695" s="1"/>
      <c r="Q695" s="1"/>
      <c r="R695" s="1"/>
      <c r="S695" s="1"/>
      <c r="T695" s="1"/>
      <c r="U695" s="1"/>
      <c r="V695" s="1"/>
      <c r="W695" s="1"/>
      <c r="X695" s="1"/>
    </row>
    <row r="696" spans="1:24" ht="34" x14ac:dyDescent="0.15">
      <c r="A696" s="26"/>
      <c r="B696" s="18"/>
      <c r="C696" s="18" t="s">
        <v>690</v>
      </c>
      <c r="D696" s="18" t="s">
        <v>83</v>
      </c>
      <c r="E696" s="1"/>
      <c r="F696" s="1"/>
      <c r="G696" s="1"/>
      <c r="H696" s="1"/>
      <c r="I696" s="1"/>
      <c r="J696" s="1"/>
      <c r="K696" s="1"/>
      <c r="L696" s="1"/>
      <c r="M696" s="1"/>
      <c r="N696" s="1"/>
      <c r="O696" s="1"/>
      <c r="P696" s="1"/>
      <c r="Q696" s="1"/>
      <c r="R696" s="1"/>
      <c r="S696" s="1"/>
      <c r="T696" s="1"/>
      <c r="U696" s="1"/>
      <c r="V696" s="1"/>
      <c r="W696" s="1"/>
      <c r="X696" s="1"/>
    </row>
    <row r="697" spans="1:24" ht="17" x14ac:dyDescent="0.15">
      <c r="A697" s="26"/>
      <c r="B697" s="18" t="s">
        <v>691</v>
      </c>
      <c r="C697" s="18" t="s">
        <v>691</v>
      </c>
      <c r="D697" s="18" t="s">
        <v>83</v>
      </c>
      <c r="E697" s="1"/>
      <c r="F697" s="1"/>
      <c r="G697" s="1"/>
      <c r="H697" s="1"/>
      <c r="I697" s="1"/>
      <c r="J697" s="1"/>
      <c r="K697" s="1"/>
      <c r="L697" s="1"/>
      <c r="M697" s="1"/>
      <c r="N697" s="1"/>
      <c r="O697" s="1"/>
      <c r="P697" s="1"/>
      <c r="Q697" s="1"/>
      <c r="R697" s="1"/>
      <c r="S697" s="1"/>
      <c r="T697" s="1"/>
      <c r="U697" s="1"/>
      <c r="V697" s="1"/>
      <c r="W697" s="1"/>
      <c r="X697" s="1"/>
    </row>
    <row r="698" spans="1:24" ht="34" x14ac:dyDescent="0.15">
      <c r="A698" s="26"/>
      <c r="B698" s="18" t="s">
        <v>13095</v>
      </c>
      <c r="C698" s="18" t="s">
        <v>692</v>
      </c>
      <c r="D698" s="18" t="s">
        <v>83</v>
      </c>
      <c r="E698" s="1"/>
      <c r="F698" s="1"/>
      <c r="G698" s="1"/>
      <c r="H698" s="1"/>
      <c r="I698" s="1"/>
      <c r="J698" s="1"/>
      <c r="K698" s="1"/>
      <c r="L698" s="1"/>
      <c r="M698" s="1"/>
      <c r="N698" s="1"/>
      <c r="O698" s="1"/>
      <c r="P698" s="1"/>
      <c r="Q698" s="1"/>
      <c r="R698" s="1"/>
      <c r="S698" s="1"/>
      <c r="T698" s="1"/>
      <c r="U698" s="1"/>
      <c r="V698" s="1"/>
      <c r="W698" s="1"/>
      <c r="X698" s="1"/>
    </row>
    <row r="699" spans="1:24" ht="34" x14ac:dyDescent="0.15">
      <c r="A699" s="26"/>
      <c r="B699" s="18"/>
      <c r="C699" s="18" t="s">
        <v>693</v>
      </c>
      <c r="D699" s="18" t="s">
        <v>255</v>
      </c>
      <c r="E699" s="1"/>
      <c r="F699" s="1"/>
      <c r="G699" s="1"/>
      <c r="H699" s="1"/>
      <c r="I699" s="1"/>
      <c r="J699" s="1"/>
      <c r="K699" s="1"/>
      <c r="L699" s="1"/>
      <c r="M699" s="1"/>
      <c r="N699" s="1"/>
      <c r="O699" s="1"/>
      <c r="P699" s="1"/>
      <c r="Q699" s="1"/>
      <c r="R699" s="1"/>
      <c r="S699" s="1"/>
      <c r="T699" s="1"/>
      <c r="U699" s="1"/>
      <c r="V699" s="1"/>
      <c r="W699" s="1"/>
      <c r="X699" s="1"/>
    </row>
    <row r="700" spans="1:24" ht="85" x14ac:dyDescent="0.15">
      <c r="A700" s="26"/>
      <c r="B700" s="18" t="s">
        <v>694</v>
      </c>
      <c r="C700" s="18" t="s">
        <v>694</v>
      </c>
      <c r="D700" s="18" t="s">
        <v>83</v>
      </c>
      <c r="E700" s="1"/>
      <c r="F700" s="1"/>
      <c r="G700" s="1"/>
      <c r="H700" s="1"/>
      <c r="I700" s="1"/>
      <c r="J700" s="1"/>
      <c r="K700" s="1"/>
      <c r="L700" s="1"/>
      <c r="M700" s="1"/>
      <c r="N700" s="1"/>
      <c r="O700" s="1"/>
      <c r="P700" s="1"/>
      <c r="Q700" s="1"/>
      <c r="R700" s="1"/>
      <c r="S700" s="1"/>
      <c r="T700" s="1"/>
      <c r="U700" s="1"/>
      <c r="V700" s="1"/>
      <c r="W700" s="1"/>
      <c r="X700" s="1"/>
    </row>
    <row r="701" spans="1:24" ht="34" x14ac:dyDescent="0.15">
      <c r="A701" s="26"/>
      <c r="B701" s="18" t="s">
        <v>695</v>
      </c>
      <c r="C701" s="18" t="s">
        <v>695</v>
      </c>
      <c r="D701" s="18" t="s">
        <v>2</v>
      </c>
      <c r="E701" s="1"/>
      <c r="F701" s="1"/>
      <c r="G701" s="1"/>
      <c r="H701" s="1"/>
      <c r="I701" s="1"/>
      <c r="J701" s="1"/>
      <c r="K701" s="1"/>
      <c r="L701" s="1"/>
      <c r="M701" s="1"/>
      <c r="N701" s="1"/>
      <c r="O701" s="1"/>
      <c r="P701" s="1"/>
      <c r="Q701" s="1"/>
      <c r="R701" s="1"/>
      <c r="S701" s="1"/>
      <c r="T701" s="1"/>
      <c r="U701" s="1"/>
      <c r="V701" s="1"/>
      <c r="W701" s="1"/>
      <c r="X701" s="1"/>
    </row>
    <row r="702" spans="1:24" ht="34" x14ac:dyDescent="0.15">
      <c r="A702" s="26"/>
      <c r="B702" s="18" t="s">
        <v>696</v>
      </c>
      <c r="C702" s="18" t="s">
        <v>696</v>
      </c>
      <c r="D702" s="18" t="s">
        <v>83</v>
      </c>
      <c r="E702" s="1"/>
      <c r="F702" s="1"/>
      <c r="G702" s="1"/>
      <c r="H702" s="1"/>
      <c r="I702" s="1"/>
      <c r="J702" s="1"/>
      <c r="K702" s="1"/>
      <c r="L702" s="1"/>
      <c r="M702" s="1"/>
      <c r="N702" s="1"/>
      <c r="O702" s="1"/>
      <c r="P702" s="1"/>
      <c r="Q702" s="1"/>
      <c r="R702" s="1"/>
      <c r="S702" s="1"/>
      <c r="T702" s="1"/>
      <c r="U702" s="1"/>
      <c r="V702" s="1"/>
      <c r="W702" s="1"/>
      <c r="X702" s="1"/>
    </row>
    <row r="703" spans="1:24" ht="17" x14ac:dyDescent="0.15">
      <c r="A703" s="26"/>
      <c r="B703" s="18" t="s">
        <v>697</v>
      </c>
      <c r="C703" s="18" t="s">
        <v>697</v>
      </c>
      <c r="D703" s="18" t="s">
        <v>15</v>
      </c>
      <c r="E703" s="1"/>
      <c r="F703" s="1"/>
      <c r="G703" s="1"/>
      <c r="H703" s="1"/>
      <c r="I703" s="1"/>
      <c r="J703" s="1"/>
      <c r="K703" s="1"/>
      <c r="L703" s="1"/>
      <c r="M703" s="1"/>
      <c r="N703" s="1"/>
      <c r="O703" s="1"/>
      <c r="P703" s="1"/>
      <c r="Q703" s="1"/>
      <c r="R703" s="1"/>
      <c r="S703" s="1"/>
      <c r="T703" s="1"/>
      <c r="U703" s="1"/>
      <c r="V703" s="1"/>
      <c r="W703" s="1"/>
      <c r="X703" s="1"/>
    </row>
    <row r="704" spans="1:24" ht="34" x14ac:dyDescent="0.15">
      <c r="A704" s="26"/>
      <c r="B704" s="18" t="s">
        <v>698</v>
      </c>
      <c r="C704" s="18" t="s">
        <v>698</v>
      </c>
      <c r="D704" s="18" t="s">
        <v>83</v>
      </c>
      <c r="E704" s="1"/>
      <c r="F704" s="1"/>
      <c r="G704" s="1"/>
      <c r="H704" s="1"/>
      <c r="I704" s="1"/>
      <c r="J704" s="1"/>
      <c r="K704" s="1"/>
      <c r="L704" s="1"/>
      <c r="M704" s="1"/>
      <c r="N704" s="1"/>
      <c r="O704" s="1"/>
      <c r="P704" s="1"/>
      <c r="Q704" s="1"/>
      <c r="R704" s="1"/>
      <c r="S704" s="1"/>
      <c r="T704" s="1"/>
      <c r="U704" s="1"/>
      <c r="V704" s="1"/>
      <c r="W704" s="1"/>
      <c r="X704" s="1"/>
    </row>
    <row r="705" spans="1:24" ht="85" x14ac:dyDescent="0.15">
      <c r="A705" s="26"/>
      <c r="B705" s="18" t="s">
        <v>13096</v>
      </c>
      <c r="C705" s="18" t="s">
        <v>699</v>
      </c>
      <c r="D705" s="18" t="s">
        <v>83</v>
      </c>
      <c r="E705" s="1"/>
      <c r="F705" s="1"/>
      <c r="G705" s="1"/>
      <c r="H705" s="1"/>
      <c r="I705" s="1"/>
      <c r="J705" s="1"/>
      <c r="K705" s="1"/>
      <c r="L705" s="1"/>
      <c r="M705" s="1"/>
      <c r="N705" s="1"/>
      <c r="O705" s="1"/>
      <c r="P705" s="1"/>
      <c r="Q705" s="1"/>
      <c r="R705" s="1"/>
      <c r="S705" s="1"/>
      <c r="T705" s="1"/>
      <c r="U705" s="1"/>
      <c r="V705" s="1"/>
      <c r="W705" s="1"/>
      <c r="X705" s="1"/>
    </row>
    <row r="706" spans="1:24" ht="85" x14ac:dyDescent="0.15">
      <c r="A706" s="26"/>
      <c r="B706" s="18"/>
      <c r="C706" s="18" t="s">
        <v>700</v>
      </c>
      <c r="D706" s="18" t="s">
        <v>49</v>
      </c>
      <c r="E706" s="1"/>
      <c r="F706" s="1"/>
      <c r="G706" s="1"/>
      <c r="H706" s="1"/>
      <c r="I706" s="1"/>
      <c r="J706" s="1"/>
      <c r="K706" s="1"/>
      <c r="L706" s="1"/>
      <c r="M706" s="1"/>
      <c r="N706" s="1"/>
      <c r="O706" s="1"/>
      <c r="P706" s="1"/>
      <c r="Q706" s="1"/>
      <c r="R706" s="1"/>
      <c r="S706" s="1"/>
      <c r="T706" s="1"/>
      <c r="U706" s="1"/>
      <c r="V706" s="1"/>
      <c r="W706" s="1"/>
      <c r="X706" s="1"/>
    </row>
    <row r="707" spans="1:24" ht="34" x14ac:dyDescent="0.15">
      <c r="A707" s="26"/>
      <c r="B707" s="18" t="s">
        <v>13097</v>
      </c>
      <c r="C707" s="18" t="s">
        <v>701</v>
      </c>
      <c r="D707" s="18" t="s">
        <v>2</v>
      </c>
      <c r="E707" s="1"/>
      <c r="F707" s="1"/>
      <c r="G707" s="1"/>
      <c r="H707" s="1"/>
      <c r="I707" s="1"/>
      <c r="J707" s="1"/>
      <c r="K707" s="1"/>
      <c r="L707" s="1"/>
      <c r="M707" s="1"/>
      <c r="N707" s="1"/>
      <c r="O707" s="1"/>
      <c r="P707" s="1"/>
      <c r="Q707" s="1"/>
      <c r="R707" s="1"/>
      <c r="S707" s="1"/>
      <c r="T707" s="1"/>
      <c r="U707" s="1"/>
      <c r="V707" s="1"/>
      <c r="W707" s="1"/>
      <c r="X707" s="1"/>
    </row>
    <row r="708" spans="1:24" ht="34" x14ac:dyDescent="0.15">
      <c r="A708" s="26"/>
      <c r="B708" s="18"/>
      <c r="C708" s="18" t="s">
        <v>702</v>
      </c>
      <c r="D708" s="18" t="s">
        <v>5</v>
      </c>
      <c r="E708" s="1"/>
      <c r="F708" s="1"/>
      <c r="G708" s="1"/>
      <c r="H708" s="1"/>
      <c r="I708" s="1"/>
      <c r="J708" s="1"/>
      <c r="K708" s="1"/>
      <c r="L708" s="1"/>
      <c r="M708" s="1"/>
      <c r="N708" s="1"/>
      <c r="O708" s="1"/>
      <c r="P708" s="1"/>
      <c r="Q708" s="1"/>
      <c r="R708" s="1"/>
      <c r="S708" s="1"/>
      <c r="T708" s="1"/>
      <c r="U708" s="1"/>
      <c r="V708" s="1"/>
      <c r="W708" s="1"/>
      <c r="X708" s="1"/>
    </row>
    <row r="709" spans="1:24" ht="34" x14ac:dyDescent="0.15">
      <c r="A709" s="26"/>
      <c r="B709" s="18" t="s">
        <v>703</v>
      </c>
      <c r="C709" s="18" t="s">
        <v>703</v>
      </c>
      <c r="D709" s="18" t="s">
        <v>13</v>
      </c>
      <c r="E709" s="1"/>
      <c r="F709" s="1"/>
      <c r="G709" s="1"/>
      <c r="H709" s="1"/>
      <c r="I709" s="1"/>
      <c r="J709" s="1"/>
      <c r="K709" s="1"/>
      <c r="L709" s="1"/>
      <c r="M709" s="1"/>
      <c r="N709" s="1"/>
      <c r="O709" s="1"/>
      <c r="P709" s="1"/>
      <c r="Q709" s="1"/>
      <c r="R709" s="1"/>
      <c r="S709" s="1"/>
      <c r="T709" s="1"/>
      <c r="U709" s="1"/>
      <c r="V709" s="1"/>
      <c r="W709" s="1"/>
      <c r="X709" s="1"/>
    </row>
    <row r="710" spans="1:24" ht="51" x14ac:dyDescent="0.15">
      <c r="A710" s="26"/>
      <c r="B710" s="18" t="s">
        <v>704</v>
      </c>
      <c r="C710" s="18" t="s">
        <v>704</v>
      </c>
      <c r="D710" s="18" t="s">
        <v>83</v>
      </c>
      <c r="E710" s="1"/>
      <c r="F710" s="1"/>
      <c r="G710" s="1"/>
      <c r="H710" s="1"/>
      <c r="I710" s="1"/>
      <c r="J710" s="1"/>
      <c r="K710" s="1"/>
      <c r="L710" s="1"/>
      <c r="M710" s="1"/>
      <c r="N710" s="1"/>
      <c r="O710" s="1"/>
      <c r="P710" s="1"/>
      <c r="Q710" s="1"/>
      <c r="R710" s="1"/>
      <c r="S710" s="1"/>
      <c r="T710" s="1"/>
      <c r="U710" s="1"/>
      <c r="V710" s="1"/>
      <c r="W710" s="1"/>
      <c r="X710" s="1"/>
    </row>
    <row r="711" spans="1:24" ht="34" x14ac:dyDescent="0.15">
      <c r="A711" s="26"/>
      <c r="B711" s="18" t="s">
        <v>705</v>
      </c>
      <c r="C711" s="18" t="s">
        <v>705</v>
      </c>
      <c r="D711" s="18" t="s">
        <v>13</v>
      </c>
      <c r="E711" s="1"/>
      <c r="F711" s="1"/>
      <c r="G711" s="1"/>
      <c r="H711" s="1"/>
      <c r="I711" s="1"/>
      <c r="J711" s="1"/>
      <c r="K711" s="1"/>
      <c r="L711" s="1"/>
      <c r="M711" s="1"/>
      <c r="N711" s="1"/>
      <c r="O711" s="1"/>
      <c r="P711" s="1"/>
      <c r="Q711" s="1"/>
      <c r="R711" s="1"/>
      <c r="S711" s="1"/>
      <c r="T711" s="1"/>
      <c r="U711" s="1"/>
      <c r="V711" s="1"/>
      <c r="W711" s="1"/>
      <c r="X711" s="1"/>
    </row>
    <row r="712" spans="1:24" ht="34" x14ac:dyDescent="0.15">
      <c r="A712" s="26"/>
      <c r="B712" s="18" t="s">
        <v>706</v>
      </c>
      <c r="C712" s="18" t="s">
        <v>706</v>
      </c>
      <c r="D712" s="18" t="s">
        <v>83</v>
      </c>
      <c r="E712" s="1"/>
      <c r="F712" s="1"/>
      <c r="G712" s="1"/>
      <c r="H712" s="1"/>
      <c r="I712" s="1"/>
      <c r="J712" s="1"/>
      <c r="K712" s="1"/>
      <c r="L712" s="1"/>
      <c r="M712" s="1"/>
      <c r="N712" s="1"/>
      <c r="O712" s="1"/>
      <c r="P712" s="1"/>
      <c r="Q712" s="1"/>
      <c r="R712" s="1"/>
      <c r="S712" s="1"/>
      <c r="T712" s="1"/>
      <c r="U712" s="1"/>
      <c r="V712" s="1"/>
      <c r="W712" s="1"/>
      <c r="X712" s="1"/>
    </row>
    <row r="713" spans="1:24" ht="51" x14ac:dyDescent="0.15">
      <c r="A713" s="26"/>
      <c r="B713" s="18" t="s">
        <v>13098</v>
      </c>
      <c r="C713" s="18" t="s">
        <v>707</v>
      </c>
      <c r="D713" s="18" t="s">
        <v>83</v>
      </c>
      <c r="E713" s="1"/>
      <c r="F713" s="1"/>
      <c r="G713" s="1"/>
      <c r="H713" s="1"/>
      <c r="I713" s="1"/>
      <c r="J713" s="1"/>
      <c r="K713" s="1"/>
      <c r="L713" s="1"/>
      <c r="M713" s="1"/>
      <c r="N713" s="1"/>
      <c r="O713" s="1"/>
      <c r="P713" s="1"/>
      <c r="Q713" s="1"/>
      <c r="R713" s="1"/>
      <c r="S713" s="1"/>
      <c r="T713" s="1"/>
      <c r="U713" s="1"/>
      <c r="V713" s="1"/>
      <c r="W713" s="1"/>
      <c r="X713" s="1"/>
    </row>
    <row r="714" spans="1:24" ht="34" x14ac:dyDescent="0.15">
      <c r="A714" s="26"/>
      <c r="B714" s="18"/>
      <c r="C714" s="18" t="s">
        <v>708</v>
      </c>
      <c r="D714" s="18" t="s">
        <v>255</v>
      </c>
      <c r="E714" s="1"/>
      <c r="F714" s="1"/>
      <c r="G714" s="1"/>
      <c r="H714" s="1"/>
      <c r="I714" s="1"/>
      <c r="J714" s="1"/>
      <c r="K714" s="1"/>
      <c r="L714" s="1"/>
      <c r="M714" s="1"/>
      <c r="N714" s="1"/>
      <c r="O714" s="1"/>
      <c r="P714" s="1"/>
      <c r="Q714" s="1"/>
      <c r="R714" s="1"/>
      <c r="S714" s="1"/>
      <c r="T714" s="1"/>
      <c r="U714" s="1"/>
      <c r="V714" s="1"/>
      <c r="W714" s="1"/>
      <c r="X714" s="1"/>
    </row>
    <row r="715" spans="1:24" ht="17" x14ac:dyDescent="0.15">
      <c r="A715" s="26"/>
      <c r="B715" s="18"/>
      <c r="C715" s="18" t="s">
        <v>709</v>
      </c>
      <c r="D715" s="18" t="s">
        <v>18</v>
      </c>
      <c r="E715" s="1"/>
      <c r="F715" s="1"/>
      <c r="G715" s="1"/>
      <c r="H715" s="1"/>
      <c r="I715" s="1"/>
      <c r="J715" s="1"/>
      <c r="K715" s="1"/>
      <c r="L715" s="1"/>
      <c r="M715" s="1"/>
      <c r="N715" s="1"/>
      <c r="O715" s="1"/>
      <c r="P715" s="1"/>
      <c r="Q715" s="1"/>
      <c r="R715" s="1"/>
      <c r="S715" s="1"/>
      <c r="T715" s="1"/>
      <c r="U715" s="1"/>
      <c r="V715" s="1"/>
      <c r="W715" s="1"/>
      <c r="X715" s="1"/>
    </row>
    <row r="716" spans="1:24" ht="34" x14ac:dyDescent="0.15">
      <c r="A716" s="26"/>
      <c r="B716" s="18"/>
      <c r="C716" s="18" t="s">
        <v>710</v>
      </c>
      <c r="D716" s="18" t="s">
        <v>255</v>
      </c>
      <c r="E716" s="1"/>
      <c r="F716" s="1"/>
      <c r="G716" s="1"/>
      <c r="H716" s="1"/>
      <c r="I716" s="1"/>
      <c r="J716" s="1"/>
      <c r="K716" s="1"/>
      <c r="L716" s="1"/>
      <c r="M716" s="1"/>
      <c r="N716" s="1"/>
      <c r="O716" s="1"/>
      <c r="P716" s="1"/>
      <c r="Q716" s="1"/>
      <c r="R716" s="1"/>
      <c r="S716" s="1"/>
      <c r="T716" s="1"/>
      <c r="U716" s="1"/>
      <c r="V716" s="1"/>
      <c r="W716" s="1"/>
      <c r="X716" s="1"/>
    </row>
    <row r="717" spans="1:24" ht="17" x14ac:dyDescent="0.15">
      <c r="A717" s="26"/>
      <c r="B717" s="18" t="s">
        <v>13099</v>
      </c>
      <c r="C717" s="18" t="s">
        <v>711</v>
      </c>
      <c r="D717" s="18" t="s">
        <v>2</v>
      </c>
      <c r="E717" s="1"/>
      <c r="F717" s="1"/>
      <c r="G717" s="1"/>
      <c r="H717" s="1"/>
      <c r="I717" s="1"/>
      <c r="J717" s="1"/>
      <c r="K717" s="1"/>
      <c r="L717" s="1"/>
      <c r="M717" s="1"/>
      <c r="N717" s="1"/>
      <c r="O717" s="1"/>
      <c r="P717" s="1"/>
      <c r="Q717" s="1"/>
      <c r="R717" s="1"/>
      <c r="S717" s="1"/>
      <c r="T717" s="1"/>
      <c r="U717" s="1"/>
      <c r="V717" s="1"/>
      <c r="W717" s="1"/>
      <c r="X717" s="1"/>
    </row>
    <row r="718" spans="1:24" ht="17" x14ac:dyDescent="0.15">
      <c r="A718" s="26"/>
      <c r="B718" s="18"/>
      <c r="C718" s="18" t="s">
        <v>712</v>
      </c>
      <c r="D718" s="18" t="s">
        <v>15</v>
      </c>
      <c r="E718" s="1"/>
      <c r="F718" s="1"/>
      <c r="G718" s="1"/>
      <c r="H718" s="1"/>
      <c r="I718" s="1"/>
      <c r="J718" s="1"/>
      <c r="K718" s="1"/>
      <c r="L718" s="1"/>
      <c r="M718" s="1"/>
      <c r="N718" s="1"/>
      <c r="O718" s="1"/>
      <c r="P718" s="1"/>
      <c r="Q718" s="1"/>
      <c r="R718" s="1"/>
      <c r="S718" s="1"/>
      <c r="T718" s="1"/>
      <c r="U718" s="1"/>
      <c r="V718" s="1"/>
      <c r="W718" s="1"/>
      <c r="X718" s="1"/>
    </row>
    <row r="719" spans="1:24" ht="34" x14ac:dyDescent="0.15">
      <c r="A719" s="26"/>
      <c r="B719" s="18" t="s">
        <v>713</v>
      </c>
      <c r="C719" s="18" t="s">
        <v>713</v>
      </c>
      <c r="D719" s="18" t="s">
        <v>83</v>
      </c>
      <c r="E719" s="1"/>
      <c r="F719" s="1"/>
      <c r="G719" s="1"/>
      <c r="H719" s="1"/>
      <c r="I719" s="1"/>
      <c r="J719" s="1"/>
      <c r="K719" s="1"/>
      <c r="L719" s="1"/>
      <c r="M719" s="1"/>
      <c r="N719" s="1"/>
      <c r="O719" s="1"/>
      <c r="P719" s="1"/>
      <c r="Q719" s="1"/>
      <c r="R719" s="1"/>
      <c r="S719" s="1"/>
      <c r="T719" s="1"/>
      <c r="U719" s="1"/>
      <c r="V719" s="1"/>
      <c r="W719" s="1"/>
      <c r="X719" s="1"/>
    </row>
    <row r="720" spans="1:24" ht="238" x14ac:dyDescent="0.15">
      <c r="A720" s="26"/>
      <c r="B720" s="18" t="s">
        <v>13100</v>
      </c>
      <c r="C720" s="18" t="s">
        <v>714</v>
      </c>
      <c r="D720" s="18" t="s">
        <v>83</v>
      </c>
      <c r="E720" s="1"/>
      <c r="F720" s="1"/>
      <c r="G720" s="1"/>
      <c r="H720" s="1"/>
      <c r="I720" s="1"/>
      <c r="J720" s="1"/>
      <c r="K720" s="1"/>
      <c r="L720" s="1"/>
      <c r="M720" s="1"/>
      <c r="N720" s="1"/>
      <c r="O720" s="1"/>
      <c r="P720" s="1"/>
      <c r="Q720" s="1"/>
      <c r="R720" s="1"/>
      <c r="S720" s="1"/>
      <c r="T720" s="1"/>
      <c r="U720" s="1"/>
      <c r="V720" s="1"/>
      <c r="W720" s="1"/>
      <c r="X720" s="1"/>
    </row>
    <row r="721" spans="1:24" ht="17" x14ac:dyDescent="0.15">
      <c r="A721" s="26"/>
      <c r="B721" s="18"/>
      <c r="C721" s="18" t="s">
        <v>715</v>
      </c>
      <c r="D721" s="18" t="s">
        <v>15</v>
      </c>
      <c r="E721" s="1"/>
      <c r="F721" s="1"/>
      <c r="G721" s="1"/>
      <c r="H721" s="1"/>
      <c r="I721" s="1"/>
      <c r="J721" s="1"/>
      <c r="K721" s="1"/>
      <c r="L721" s="1"/>
      <c r="M721" s="1"/>
      <c r="N721" s="1"/>
      <c r="O721" s="1"/>
      <c r="P721" s="1"/>
      <c r="Q721" s="1"/>
      <c r="R721" s="1"/>
      <c r="S721" s="1"/>
      <c r="T721" s="1"/>
      <c r="U721" s="1"/>
      <c r="V721" s="1"/>
      <c r="W721" s="1"/>
      <c r="X721" s="1"/>
    </row>
    <row r="722" spans="1:24" ht="51" x14ac:dyDescent="0.15">
      <c r="A722" s="26"/>
      <c r="B722" s="18"/>
      <c r="C722" s="18" t="s">
        <v>716</v>
      </c>
      <c r="D722" s="18" t="s">
        <v>18</v>
      </c>
      <c r="E722" s="1"/>
      <c r="F722" s="1"/>
      <c r="G722" s="1"/>
      <c r="H722" s="1"/>
      <c r="I722" s="1"/>
      <c r="J722" s="1"/>
      <c r="K722" s="1"/>
      <c r="L722" s="1"/>
      <c r="M722" s="1"/>
      <c r="N722" s="1"/>
      <c r="O722" s="1"/>
      <c r="P722" s="1"/>
      <c r="Q722" s="1"/>
      <c r="R722" s="1"/>
      <c r="S722" s="1"/>
      <c r="T722" s="1"/>
      <c r="U722" s="1"/>
      <c r="V722" s="1"/>
      <c r="W722" s="1"/>
      <c r="X722" s="1"/>
    </row>
    <row r="723" spans="1:24" ht="34" x14ac:dyDescent="0.15">
      <c r="A723" s="26"/>
      <c r="B723" s="18"/>
      <c r="C723" s="18" t="s">
        <v>717</v>
      </c>
      <c r="D723" s="18" t="s">
        <v>13</v>
      </c>
      <c r="E723" s="1"/>
      <c r="F723" s="1"/>
      <c r="G723" s="1"/>
      <c r="H723" s="1"/>
      <c r="I723" s="1"/>
      <c r="J723" s="1"/>
      <c r="K723" s="1"/>
      <c r="L723" s="1"/>
      <c r="M723" s="1"/>
      <c r="N723" s="1"/>
      <c r="O723" s="1"/>
      <c r="P723" s="1"/>
      <c r="Q723" s="1"/>
      <c r="R723" s="1"/>
      <c r="S723" s="1"/>
      <c r="T723" s="1"/>
      <c r="U723" s="1"/>
      <c r="V723" s="1"/>
      <c r="W723" s="1"/>
      <c r="X723" s="1"/>
    </row>
    <row r="724" spans="1:24" ht="85" x14ac:dyDescent="0.15">
      <c r="A724" s="26"/>
      <c r="B724" s="18"/>
      <c r="C724" s="18" t="s">
        <v>718</v>
      </c>
      <c r="D724" s="18" t="s">
        <v>255</v>
      </c>
      <c r="E724" s="1"/>
      <c r="F724" s="1"/>
      <c r="G724" s="1"/>
      <c r="H724" s="1"/>
      <c r="I724" s="1"/>
      <c r="J724" s="1"/>
      <c r="K724" s="1"/>
      <c r="L724" s="1"/>
      <c r="M724" s="1"/>
      <c r="N724" s="1"/>
      <c r="O724" s="1"/>
      <c r="P724" s="1"/>
      <c r="Q724" s="1"/>
      <c r="R724" s="1"/>
      <c r="S724" s="1"/>
      <c r="T724" s="1"/>
      <c r="U724" s="1"/>
      <c r="V724" s="1"/>
      <c r="W724" s="1"/>
      <c r="X724" s="1"/>
    </row>
    <row r="725" spans="1:24" ht="17" x14ac:dyDescent="0.15">
      <c r="A725" s="26"/>
      <c r="B725" s="18"/>
      <c r="C725" s="18" t="s">
        <v>719</v>
      </c>
      <c r="D725" s="18" t="s">
        <v>15</v>
      </c>
      <c r="E725" s="1"/>
      <c r="F725" s="1"/>
      <c r="G725" s="1"/>
      <c r="H725" s="1"/>
      <c r="I725" s="1"/>
      <c r="J725" s="1"/>
      <c r="K725" s="1"/>
      <c r="L725" s="1"/>
      <c r="M725" s="1"/>
      <c r="N725" s="1"/>
      <c r="O725" s="1"/>
      <c r="P725" s="1"/>
      <c r="Q725" s="1"/>
      <c r="R725" s="1"/>
      <c r="S725" s="1"/>
      <c r="T725" s="1"/>
      <c r="U725" s="1"/>
      <c r="V725" s="1"/>
      <c r="W725" s="1"/>
      <c r="X725" s="1"/>
    </row>
    <row r="726" spans="1:24" ht="34" x14ac:dyDescent="0.15">
      <c r="A726" s="26"/>
      <c r="B726" s="18"/>
      <c r="C726" s="18" t="s">
        <v>720</v>
      </c>
      <c r="D726" s="18" t="s">
        <v>255</v>
      </c>
      <c r="E726" s="1"/>
      <c r="F726" s="1"/>
      <c r="G726" s="1"/>
      <c r="H726" s="1"/>
      <c r="I726" s="1"/>
      <c r="J726" s="1"/>
      <c r="K726" s="1"/>
      <c r="L726" s="1"/>
      <c r="M726" s="1"/>
      <c r="N726" s="1"/>
      <c r="O726" s="1"/>
      <c r="P726" s="1"/>
      <c r="Q726" s="1"/>
      <c r="R726" s="1"/>
      <c r="S726" s="1"/>
      <c r="T726" s="1"/>
      <c r="U726" s="1"/>
      <c r="V726" s="1"/>
      <c r="W726" s="1"/>
      <c r="X726" s="1"/>
    </row>
    <row r="727" spans="1:24" ht="102" x14ac:dyDescent="0.15">
      <c r="A727" s="26"/>
      <c r="B727" s="18"/>
      <c r="C727" s="18" t="s">
        <v>721</v>
      </c>
      <c r="D727" s="18" t="s">
        <v>15</v>
      </c>
      <c r="E727" s="1"/>
      <c r="F727" s="1"/>
      <c r="G727" s="1"/>
      <c r="H727" s="1"/>
      <c r="I727" s="1"/>
      <c r="J727" s="1"/>
      <c r="K727" s="1"/>
      <c r="L727" s="1"/>
      <c r="M727" s="1"/>
      <c r="N727" s="1"/>
      <c r="O727" s="1"/>
      <c r="P727" s="1"/>
      <c r="Q727" s="1"/>
      <c r="R727" s="1"/>
      <c r="S727" s="1"/>
      <c r="T727" s="1"/>
      <c r="U727" s="1"/>
      <c r="V727" s="1"/>
      <c r="W727" s="1"/>
      <c r="X727" s="1"/>
    </row>
    <row r="728" spans="1:24" ht="51" x14ac:dyDescent="0.15">
      <c r="A728" s="26"/>
      <c r="B728" s="18"/>
      <c r="C728" s="18" t="s">
        <v>722</v>
      </c>
      <c r="D728" s="18" t="s">
        <v>18</v>
      </c>
      <c r="E728" s="1"/>
      <c r="F728" s="1"/>
      <c r="G728" s="1"/>
      <c r="H728" s="1"/>
      <c r="I728" s="1"/>
      <c r="J728" s="1"/>
      <c r="K728" s="1"/>
      <c r="L728" s="1"/>
      <c r="M728" s="1"/>
      <c r="N728" s="1"/>
      <c r="O728" s="1"/>
      <c r="P728" s="1"/>
      <c r="Q728" s="1"/>
      <c r="R728" s="1"/>
      <c r="S728" s="1"/>
      <c r="T728" s="1"/>
      <c r="U728" s="1"/>
      <c r="V728" s="1"/>
      <c r="W728" s="1"/>
      <c r="X728" s="1"/>
    </row>
    <row r="729" spans="1:24" ht="34" x14ac:dyDescent="0.15">
      <c r="A729" s="26"/>
      <c r="B729" s="18" t="s">
        <v>13101</v>
      </c>
      <c r="C729" s="18" t="s">
        <v>723</v>
      </c>
      <c r="D729" s="18" t="s">
        <v>83</v>
      </c>
      <c r="E729" s="1"/>
      <c r="F729" s="1"/>
      <c r="G729" s="1"/>
      <c r="H729" s="1"/>
      <c r="I729" s="1"/>
      <c r="J729" s="1"/>
      <c r="K729" s="1"/>
      <c r="L729" s="1"/>
      <c r="M729" s="1"/>
      <c r="N729" s="1"/>
      <c r="O729" s="1"/>
      <c r="P729" s="1"/>
      <c r="Q729" s="1"/>
      <c r="R729" s="1"/>
      <c r="S729" s="1"/>
      <c r="T729" s="1"/>
      <c r="U729" s="1"/>
      <c r="V729" s="1"/>
      <c r="W729" s="1"/>
      <c r="X729" s="1"/>
    </row>
    <row r="730" spans="1:24" ht="17" x14ac:dyDescent="0.15">
      <c r="A730" s="26"/>
      <c r="B730" s="18"/>
      <c r="C730" s="18" t="s">
        <v>724</v>
      </c>
      <c r="D730" s="18" t="s">
        <v>15</v>
      </c>
      <c r="E730" s="1"/>
      <c r="F730" s="1"/>
      <c r="G730" s="1"/>
      <c r="H730" s="1"/>
      <c r="I730" s="1"/>
      <c r="J730" s="1"/>
      <c r="K730" s="1"/>
      <c r="L730" s="1"/>
      <c r="M730" s="1"/>
      <c r="N730" s="1"/>
      <c r="O730" s="1"/>
      <c r="P730" s="1"/>
      <c r="Q730" s="1"/>
      <c r="R730" s="1"/>
      <c r="S730" s="1"/>
      <c r="T730" s="1"/>
      <c r="U730" s="1"/>
      <c r="V730" s="1"/>
      <c r="W730" s="1"/>
      <c r="X730" s="1"/>
    </row>
    <row r="731" spans="1:24" ht="17" x14ac:dyDescent="0.15">
      <c r="A731" s="26"/>
      <c r="B731" s="18"/>
      <c r="C731" s="18" t="s">
        <v>725</v>
      </c>
      <c r="D731" s="18" t="s">
        <v>95</v>
      </c>
      <c r="E731" s="1"/>
      <c r="F731" s="1"/>
      <c r="G731" s="1"/>
      <c r="H731" s="1"/>
      <c r="I731" s="1"/>
      <c r="J731" s="1"/>
      <c r="K731" s="1"/>
      <c r="L731" s="1"/>
      <c r="M731" s="1"/>
      <c r="N731" s="1"/>
      <c r="O731" s="1"/>
      <c r="P731" s="1"/>
      <c r="Q731" s="1"/>
      <c r="R731" s="1"/>
      <c r="S731" s="1"/>
      <c r="T731" s="1"/>
      <c r="U731" s="1"/>
      <c r="V731" s="1"/>
      <c r="W731" s="1"/>
      <c r="X731" s="1"/>
    </row>
    <row r="732" spans="1:24" ht="51" x14ac:dyDescent="0.15">
      <c r="A732" s="26"/>
      <c r="B732" s="18" t="s">
        <v>13102</v>
      </c>
      <c r="C732" s="18" t="s">
        <v>726</v>
      </c>
      <c r="D732" s="18" t="s">
        <v>83</v>
      </c>
      <c r="E732" s="1"/>
      <c r="F732" s="1"/>
      <c r="G732" s="1"/>
      <c r="H732" s="1"/>
      <c r="I732" s="1"/>
      <c r="J732" s="1"/>
      <c r="K732" s="1"/>
      <c r="L732" s="1"/>
      <c r="M732" s="1"/>
      <c r="N732" s="1"/>
      <c r="O732" s="1"/>
      <c r="P732" s="1"/>
      <c r="Q732" s="1"/>
      <c r="R732" s="1"/>
      <c r="S732" s="1"/>
      <c r="T732" s="1"/>
      <c r="U732" s="1"/>
      <c r="V732" s="1"/>
      <c r="W732" s="1"/>
      <c r="X732" s="1"/>
    </row>
    <row r="733" spans="1:24" ht="17" x14ac:dyDescent="0.15">
      <c r="A733" s="26"/>
      <c r="B733" s="18"/>
      <c r="C733" s="18" t="s">
        <v>727</v>
      </c>
      <c r="D733" s="18" t="s">
        <v>83</v>
      </c>
      <c r="E733" s="1"/>
      <c r="F733" s="1"/>
      <c r="G733" s="1"/>
      <c r="H733" s="1"/>
      <c r="I733" s="1"/>
      <c r="J733" s="1"/>
      <c r="K733" s="1"/>
      <c r="L733" s="1"/>
      <c r="M733" s="1"/>
      <c r="N733" s="1"/>
      <c r="O733" s="1"/>
      <c r="P733" s="1"/>
      <c r="Q733" s="1"/>
      <c r="R733" s="1"/>
      <c r="S733" s="1"/>
      <c r="T733" s="1"/>
      <c r="U733" s="1"/>
      <c r="V733" s="1"/>
      <c r="W733" s="1"/>
      <c r="X733" s="1"/>
    </row>
    <row r="734" spans="1:24" ht="17" x14ac:dyDescent="0.15">
      <c r="A734" s="26"/>
      <c r="B734" s="18"/>
      <c r="C734" s="18" t="s">
        <v>728</v>
      </c>
      <c r="D734" s="18" t="s">
        <v>49</v>
      </c>
      <c r="E734" s="1"/>
      <c r="F734" s="1"/>
      <c r="G734" s="1"/>
      <c r="H734" s="1"/>
      <c r="I734" s="1"/>
      <c r="J734" s="1"/>
      <c r="K734" s="1"/>
      <c r="L734" s="1"/>
      <c r="M734" s="1"/>
      <c r="N734" s="1"/>
      <c r="O734" s="1"/>
      <c r="P734" s="1"/>
      <c r="Q734" s="1"/>
      <c r="R734" s="1"/>
      <c r="S734" s="1"/>
      <c r="T734" s="1"/>
      <c r="U734" s="1"/>
      <c r="V734" s="1"/>
      <c r="W734" s="1"/>
      <c r="X734" s="1"/>
    </row>
    <row r="735" spans="1:24" ht="34" x14ac:dyDescent="0.15">
      <c r="A735" s="26"/>
      <c r="B735" s="18"/>
      <c r="C735" s="18" t="s">
        <v>729</v>
      </c>
      <c r="D735" s="18" t="s">
        <v>255</v>
      </c>
      <c r="E735" s="1"/>
      <c r="F735" s="1"/>
      <c r="G735" s="1"/>
      <c r="H735" s="1"/>
      <c r="I735" s="1"/>
      <c r="J735" s="1"/>
      <c r="K735" s="1"/>
      <c r="L735" s="1"/>
      <c r="M735" s="1"/>
      <c r="N735" s="1"/>
      <c r="O735" s="1"/>
      <c r="P735" s="1"/>
      <c r="Q735" s="1"/>
      <c r="R735" s="1"/>
      <c r="S735" s="1"/>
      <c r="T735" s="1"/>
      <c r="U735" s="1"/>
      <c r="V735" s="1"/>
      <c r="W735" s="1"/>
      <c r="X735" s="1"/>
    </row>
    <row r="736" spans="1:24" ht="34" x14ac:dyDescent="0.15">
      <c r="A736" s="26"/>
      <c r="B736" s="18" t="s">
        <v>730</v>
      </c>
      <c r="C736" s="18" t="s">
        <v>730</v>
      </c>
      <c r="D736" s="18" t="s">
        <v>15</v>
      </c>
      <c r="E736" s="1"/>
      <c r="F736" s="1"/>
      <c r="G736" s="1"/>
      <c r="H736" s="1"/>
      <c r="I736" s="1"/>
      <c r="J736" s="1"/>
      <c r="K736" s="1"/>
      <c r="L736" s="1"/>
      <c r="M736" s="1"/>
      <c r="N736" s="1"/>
      <c r="O736" s="1"/>
      <c r="P736" s="1"/>
      <c r="Q736" s="1"/>
      <c r="R736" s="1"/>
      <c r="S736" s="1"/>
      <c r="T736" s="1"/>
      <c r="U736" s="1"/>
      <c r="V736" s="1"/>
      <c r="W736" s="1"/>
      <c r="X736" s="1"/>
    </row>
    <row r="737" spans="1:24" ht="17" x14ac:dyDescent="0.15">
      <c r="A737" s="26"/>
      <c r="B737" s="18" t="s">
        <v>731</v>
      </c>
      <c r="C737" s="18" t="s">
        <v>731</v>
      </c>
      <c r="D737" s="18" t="s">
        <v>15</v>
      </c>
      <c r="E737" s="1"/>
      <c r="F737" s="1"/>
      <c r="G737" s="1"/>
      <c r="H737" s="1"/>
      <c r="I737" s="1"/>
      <c r="J737" s="1"/>
      <c r="K737" s="1"/>
      <c r="L737" s="1"/>
      <c r="M737" s="1"/>
      <c r="N737" s="1"/>
      <c r="O737" s="1"/>
      <c r="P737" s="1"/>
      <c r="Q737" s="1"/>
      <c r="R737" s="1"/>
      <c r="S737" s="1"/>
      <c r="T737" s="1"/>
      <c r="U737" s="1"/>
      <c r="V737" s="1"/>
      <c r="W737" s="1"/>
      <c r="X737" s="1"/>
    </row>
    <row r="738" spans="1:24" ht="34" x14ac:dyDescent="0.15">
      <c r="A738" s="26"/>
      <c r="B738" s="18" t="s">
        <v>732</v>
      </c>
      <c r="C738" s="18" t="s">
        <v>732</v>
      </c>
      <c r="D738" s="18" t="s">
        <v>2</v>
      </c>
      <c r="E738" s="1"/>
      <c r="F738" s="1"/>
      <c r="G738" s="1"/>
      <c r="H738" s="1"/>
      <c r="I738" s="1"/>
      <c r="J738" s="1"/>
      <c r="K738" s="1"/>
      <c r="L738" s="1"/>
      <c r="M738" s="1"/>
      <c r="N738" s="1"/>
      <c r="O738" s="1"/>
      <c r="P738" s="1"/>
      <c r="Q738" s="1"/>
      <c r="R738" s="1"/>
      <c r="S738" s="1"/>
      <c r="T738" s="1"/>
      <c r="U738" s="1"/>
      <c r="V738" s="1"/>
      <c r="W738" s="1"/>
      <c r="X738" s="1"/>
    </row>
    <row r="739" spans="1:24" ht="153" x14ac:dyDescent="0.15">
      <c r="A739" s="26" t="s">
        <v>12888</v>
      </c>
      <c r="B739" s="18" t="s">
        <v>13103</v>
      </c>
      <c r="C739" s="18" t="s">
        <v>733</v>
      </c>
      <c r="D739" s="18" t="s">
        <v>15</v>
      </c>
      <c r="E739" s="1"/>
      <c r="F739" s="1"/>
      <c r="G739" s="1"/>
      <c r="H739" s="1"/>
      <c r="I739" s="1"/>
      <c r="J739" s="1"/>
      <c r="K739" s="1"/>
      <c r="L739" s="1"/>
      <c r="M739" s="1"/>
      <c r="N739" s="1"/>
      <c r="O739" s="1"/>
      <c r="P739" s="1"/>
      <c r="Q739" s="1"/>
      <c r="R739" s="1"/>
      <c r="S739" s="1"/>
      <c r="T739" s="1"/>
      <c r="U739" s="1"/>
      <c r="V739" s="1"/>
      <c r="W739" s="1"/>
      <c r="X739" s="1"/>
    </row>
    <row r="740" spans="1:24" ht="51" x14ac:dyDescent="0.15">
      <c r="A740" s="26"/>
      <c r="B740" s="18"/>
      <c r="C740" s="18" t="s">
        <v>734</v>
      </c>
      <c r="D740" s="18" t="s">
        <v>102</v>
      </c>
      <c r="E740" s="1"/>
      <c r="F740" s="1"/>
      <c r="G740" s="1"/>
      <c r="H740" s="1"/>
      <c r="I740" s="1"/>
      <c r="J740" s="1"/>
      <c r="K740" s="1"/>
      <c r="L740" s="1"/>
      <c r="M740" s="1"/>
      <c r="N740" s="1"/>
      <c r="O740" s="1"/>
      <c r="P740" s="1"/>
      <c r="Q740" s="1"/>
      <c r="R740" s="1"/>
      <c r="S740" s="1"/>
      <c r="T740" s="1"/>
      <c r="U740" s="1"/>
      <c r="V740" s="1"/>
      <c r="W740" s="1"/>
      <c r="X740" s="1"/>
    </row>
    <row r="741" spans="1:24" ht="51" x14ac:dyDescent="0.15">
      <c r="A741" s="26"/>
      <c r="B741" s="18"/>
      <c r="C741" s="18" t="s">
        <v>735</v>
      </c>
      <c r="D741" s="18" t="s">
        <v>5</v>
      </c>
      <c r="E741" s="1"/>
      <c r="F741" s="1"/>
      <c r="G741" s="1"/>
      <c r="H741" s="1"/>
      <c r="I741" s="1"/>
      <c r="J741" s="1"/>
      <c r="K741" s="1"/>
      <c r="L741" s="1"/>
      <c r="M741" s="1"/>
      <c r="N741" s="1"/>
      <c r="O741" s="1"/>
      <c r="P741" s="1"/>
      <c r="Q741" s="1"/>
      <c r="R741" s="1"/>
      <c r="S741" s="1"/>
      <c r="T741" s="1"/>
      <c r="U741" s="1"/>
      <c r="V741" s="1"/>
      <c r="W741" s="1"/>
      <c r="X741" s="1"/>
    </row>
    <row r="742" spans="1:24" ht="51" x14ac:dyDescent="0.15">
      <c r="A742" s="26"/>
      <c r="B742" s="18"/>
      <c r="C742" s="18" t="s">
        <v>736</v>
      </c>
      <c r="D742" s="18" t="s">
        <v>191</v>
      </c>
      <c r="E742" s="1"/>
      <c r="F742" s="1"/>
      <c r="G742" s="1"/>
      <c r="H742" s="1"/>
      <c r="I742" s="1"/>
      <c r="J742" s="1"/>
      <c r="K742" s="1"/>
      <c r="L742" s="1"/>
      <c r="M742" s="1"/>
      <c r="N742" s="1"/>
      <c r="O742" s="1"/>
      <c r="P742" s="1"/>
      <c r="Q742" s="1"/>
      <c r="R742" s="1"/>
      <c r="S742" s="1"/>
      <c r="T742" s="1"/>
      <c r="U742" s="1"/>
      <c r="V742" s="1"/>
      <c r="W742" s="1"/>
      <c r="X742" s="1"/>
    </row>
    <row r="743" spans="1:24" ht="34" x14ac:dyDescent="0.15">
      <c r="A743" s="26"/>
      <c r="B743" s="18"/>
      <c r="C743" s="18" t="s">
        <v>737</v>
      </c>
      <c r="D743" s="18" t="s">
        <v>228</v>
      </c>
      <c r="E743" s="1"/>
      <c r="F743" s="1"/>
      <c r="G743" s="1"/>
      <c r="H743" s="1"/>
      <c r="I743" s="1"/>
      <c r="J743" s="1"/>
      <c r="K743" s="1"/>
      <c r="L743" s="1"/>
      <c r="M743" s="1"/>
      <c r="N743" s="1"/>
      <c r="O743" s="1"/>
      <c r="P743" s="1"/>
      <c r="Q743" s="1"/>
      <c r="R743" s="1"/>
      <c r="S743" s="1"/>
      <c r="T743" s="1"/>
      <c r="U743" s="1"/>
      <c r="V743" s="1"/>
      <c r="W743" s="1"/>
      <c r="X743" s="1"/>
    </row>
    <row r="744" spans="1:24" ht="34" x14ac:dyDescent="0.15">
      <c r="A744" s="26"/>
      <c r="B744" s="18" t="s">
        <v>13104</v>
      </c>
      <c r="C744" s="18" t="s">
        <v>738</v>
      </c>
      <c r="D744" s="18" t="s">
        <v>83</v>
      </c>
      <c r="E744" s="1"/>
      <c r="F744" s="1"/>
      <c r="G744" s="1"/>
      <c r="H744" s="1"/>
      <c r="I744" s="1"/>
      <c r="J744" s="1"/>
      <c r="K744" s="1"/>
      <c r="L744" s="1"/>
      <c r="M744" s="1"/>
      <c r="N744" s="1"/>
      <c r="O744" s="1"/>
      <c r="P744" s="1"/>
      <c r="Q744" s="1"/>
      <c r="R744" s="1"/>
      <c r="S744" s="1"/>
      <c r="T744" s="1"/>
      <c r="U744" s="1"/>
      <c r="V744" s="1"/>
      <c r="W744" s="1"/>
      <c r="X744" s="1"/>
    </row>
    <row r="745" spans="1:24" ht="51" x14ac:dyDescent="0.15">
      <c r="A745" s="26"/>
      <c r="B745" s="18"/>
      <c r="C745" s="18" t="s">
        <v>739</v>
      </c>
      <c r="D745" s="18" t="s">
        <v>5</v>
      </c>
      <c r="E745" s="1"/>
      <c r="F745" s="1"/>
      <c r="G745" s="1"/>
      <c r="H745" s="1"/>
      <c r="I745" s="1"/>
      <c r="J745" s="1"/>
      <c r="K745" s="1"/>
      <c r="L745" s="1"/>
      <c r="M745" s="1"/>
      <c r="N745" s="1"/>
      <c r="O745" s="1"/>
      <c r="P745" s="1"/>
      <c r="Q745" s="1"/>
      <c r="R745" s="1"/>
      <c r="S745" s="1"/>
      <c r="T745" s="1"/>
      <c r="U745" s="1"/>
      <c r="V745" s="1"/>
      <c r="W745" s="1"/>
      <c r="X745" s="1"/>
    </row>
    <row r="746" spans="1:24" ht="34" x14ac:dyDescent="0.15">
      <c r="A746" s="26"/>
      <c r="B746" s="18" t="s">
        <v>740</v>
      </c>
      <c r="C746" s="18" t="s">
        <v>740</v>
      </c>
      <c r="D746" s="18" t="s">
        <v>49</v>
      </c>
      <c r="E746" s="1"/>
      <c r="F746" s="1"/>
      <c r="G746" s="1"/>
      <c r="H746" s="1"/>
      <c r="I746" s="1"/>
      <c r="J746" s="1"/>
      <c r="K746" s="1"/>
      <c r="L746" s="1"/>
      <c r="M746" s="1"/>
      <c r="N746" s="1"/>
      <c r="O746" s="1"/>
      <c r="P746" s="1"/>
      <c r="Q746" s="1"/>
      <c r="R746" s="1"/>
      <c r="S746" s="1"/>
      <c r="T746" s="1"/>
      <c r="U746" s="1"/>
      <c r="V746" s="1"/>
      <c r="W746" s="1"/>
      <c r="X746" s="1"/>
    </row>
    <row r="747" spans="1:24" ht="68" x14ac:dyDescent="0.15">
      <c r="A747" s="26"/>
      <c r="B747" s="18" t="s">
        <v>13105</v>
      </c>
      <c r="C747" s="18" t="s">
        <v>741</v>
      </c>
      <c r="D747" s="18" t="s">
        <v>49</v>
      </c>
      <c r="E747" s="1"/>
      <c r="F747" s="1"/>
      <c r="G747" s="1"/>
      <c r="H747" s="1"/>
      <c r="I747" s="1"/>
      <c r="J747" s="1"/>
      <c r="K747" s="1"/>
      <c r="L747" s="1"/>
      <c r="M747" s="1"/>
      <c r="N747" s="1"/>
      <c r="O747" s="1"/>
      <c r="P747" s="1"/>
      <c r="Q747" s="1"/>
      <c r="R747" s="1"/>
      <c r="S747" s="1"/>
      <c r="T747" s="1"/>
      <c r="U747" s="1"/>
      <c r="V747" s="1"/>
      <c r="W747" s="1"/>
      <c r="X747" s="1"/>
    </row>
    <row r="748" spans="1:24" ht="68" x14ac:dyDescent="0.15">
      <c r="A748" s="26"/>
      <c r="B748" s="18"/>
      <c r="C748" s="18" t="s">
        <v>742</v>
      </c>
      <c r="D748" s="18" t="s">
        <v>228</v>
      </c>
      <c r="E748" s="1"/>
      <c r="F748" s="1"/>
      <c r="G748" s="1"/>
      <c r="H748" s="1"/>
      <c r="I748" s="1"/>
      <c r="J748" s="1"/>
      <c r="K748" s="1"/>
      <c r="L748" s="1"/>
      <c r="M748" s="1"/>
      <c r="N748" s="1"/>
      <c r="O748" s="1"/>
      <c r="P748" s="1"/>
      <c r="Q748" s="1"/>
      <c r="R748" s="1"/>
      <c r="S748" s="1"/>
      <c r="T748" s="1"/>
      <c r="U748" s="1"/>
      <c r="V748" s="1"/>
      <c r="W748" s="1"/>
      <c r="X748" s="1"/>
    </row>
    <row r="749" spans="1:24" ht="34" x14ac:dyDescent="0.15">
      <c r="A749" s="26"/>
      <c r="B749" s="18" t="s">
        <v>743</v>
      </c>
      <c r="C749" s="18" t="s">
        <v>743</v>
      </c>
      <c r="D749" s="18" t="s">
        <v>13</v>
      </c>
      <c r="E749" s="1"/>
      <c r="F749" s="1"/>
      <c r="G749" s="1"/>
      <c r="H749" s="1"/>
      <c r="I749" s="1"/>
      <c r="J749" s="1"/>
      <c r="K749" s="1"/>
      <c r="L749" s="1"/>
      <c r="M749" s="1"/>
      <c r="N749" s="1"/>
      <c r="O749" s="1"/>
      <c r="P749" s="1"/>
      <c r="Q749" s="1"/>
      <c r="R749" s="1"/>
      <c r="S749" s="1"/>
      <c r="T749" s="1"/>
      <c r="U749" s="1"/>
      <c r="V749" s="1"/>
      <c r="W749" s="1"/>
      <c r="X749" s="1"/>
    </row>
    <row r="750" spans="1:24" ht="119" x14ac:dyDescent="0.15">
      <c r="A750" s="26"/>
      <c r="B750" s="18" t="s">
        <v>13106</v>
      </c>
      <c r="C750" s="18" t="s">
        <v>744</v>
      </c>
      <c r="D750" s="18" t="s">
        <v>2</v>
      </c>
      <c r="E750" s="1"/>
      <c r="F750" s="1"/>
      <c r="G750" s="1"/>
      <c r="H750" s="1"/>
      <c r="I750" s="1"/>
      <c r="J750" s="1"/>
      <c r="K750" s="1"/>
      <c r="L750" s="1"/>
      <c r="M750" s="1"/>
      <c r="N750" s="1"/>
      <c r="O750" s="1"/>
      <c r="P750" s="1"/>
      <c r="Q750" s="1"/>
      <c r="R750" s="1"/>
      <c r="S750" s="1"/>
      <c r="T750" s="1"/>
      <c r="U750" s="1"/>
      <c r="V750" s="1"/>
      <c r="W750" s="1"/>
      <c r="X750" s="1"/>
    </row>
    <row r="751" spans="1:24" ht="34" x14ac:dyDescent="0.15">
      <c r="A751" s="26"/>
      <c r="B751" s="18"/>
      <c r="C751" s="18" t="s">
        <v>745</v>
      </c>
      <c r="D751" s="18" t="s">
        <v>18</v>
      </c>
      <c r="E751" s="1"/>
      <c r="F751" s="1"/>
      <c r="G751" s="1"/>
      <c r="H751" s="1"/>
      <c r="I751" s="1"/>
      <c r="J751" s="1"/>
      <c r="K751" s="1"/>
      <c r="L751" s="1"/>
      <c r="M751" s="1"/>
      <c r="N751" s="1"/>
      <c r="O751" s="1"/>
      <c r="P751" s="1"/>
      <c r="Q751" s="1"/>
      <c r="R751" s="1"/>
      <c r="S751" s="1"/>
      <c r="T751" s="1"/>
      <c r="U751" s="1"/>
      <c r="V751" s="1"/>
      <c r="W751" s="1"/>
      <c r="X751" s="1"/>
    </row>
    <row r="752" spans="1:24" ht="51" x14ac:dyDescent="0.15">
      <c r="A752" s="26"/>
      <c r="B752" s="18" t="s">
        <v>13107</v>
      </c>
      <c r="C752" s="18" t="s">
        <v>746</v>
      </c>
      <c r="D752" s="18" t="s">
        <v>49</v>
      </c>
      <c r="E752" s="1"/>
      <c r="F752" s="1"/>
      <c r="G752" s="1"/>
      <c r="H752" s="1"/>
      <c r="I752" s="1"/>
      <c r="J752" s="1"/>
      <c r="K752" s="1"/>
      <c r="L752" s="1"/>
      <c r="M752" s="1"/>
      <c r="N752" s="1"/>
      <c r="O752" s="1"/>
      <c r="P752" s="1"/>
      <c r="Q752" s="1"/>
      <c r="R752" s="1"/>
      <c r="S752" s="1"/>
      <c r="T752" s="1"/>
      <c r="U752" s="1"/>
      <c r="V752" s="1"/>
      <c r="W752" s="1"/>
      <c r="X752" s="1"/>
    </row>
    <row r="753" spans="1:24" ht="51" x14ac:dyDescent="0.15">
      <c r="A753" s="26"/>
      <c r="B753" s="18"/>
      <c r="C753" s="18" t="s">
        <v>747</v>
      </c>
      <c r="D753" s="18" t="s">
        <v>228</v>
      </c>
      <c r="E753" s="1"/>
      <c r="F753" s="1"/>
      <c r="G753" s="1"/>
      <c r="H753" s="1"/>
      <c r="I753" s="1"/>
      <c r="J753" s="1"/>
      <c r="K753" s="1"/>
      <c r="L753" s="1"/>
      <c r="M753" s="1"/>
      <c r="N753" s="1"/>
      <c r="O753" s="1"/>
      <c r="P753" s="1"/>
      <c r="Q753" s="1"/>
      <c r="R753" s="1"/>
      <c r="S753" s="1"/>
      <c r="T753" s="1"/>
      <c r="U753" s="1"/>
      <c r="V753" s="1"/>
      <c r="W753" s="1"/>
      <c r="X753" s="1"/>
    </row>
    <row r="754" spans="1:24" ht="85" x14ac:dyDescent="0.15">
      <c r="A754" s="26"/>
      <c r="B754" s="18" t="s">
        <v>748</v>
      </c>
      <c r="C754" s="18" t="s">
        <v>748</v>
      </c>
      <c r="D754" s="18" t="s">
        <v>15</v>
      </c>
      <c r="E754" s="1"/>
      <c r="F754" s="1"/>
      <c r="G754" s="1"/>
      <c r="H754" s="1"/>
      <c r="I754" s="1"/>
      <c r="J754" s="1"/>
      <c r="K754" s="1"/>
      <c r="L754" s="1"/>
      <c r="M754" s="1"/>
      <c r="N754" s="1"/>
      <c r="O754" s="1"/>
      <c r="P754" s="1"/>
      <c r="Q754" s="1"/>
      <c r="R754" s="1"/>
      <c r="S754" s="1"/>
      <c r="T754" s="1"/>
      <c r="U754" s="1"/>
      <c r="V754" s="1"/>
      <c r="W754" s="1"/>
      <c r="X754" s="1"/>
    </row>
    <row r="755" spans="1:24" ht="34" x14ac:dyDescent="0.15">
      <c r="A755" s="26"/>
      <c r="B755" s="18" t="s">
        <v>749</v>
      </c>
      <c r="C755" s="18" t="s">
        <v>749</v>
      </c>
      <c r="D755" s="18" t="s">
        <v>49</v>
      </c>
      <c r="E755" s="1"/>
      <c r="F755" s="1"/>
      <c r="G755" s="1"/>
      <c r="H755" s="1"/>
      <c r="I755" s="1"/>
      <c r="J755" s="1"/>
      <c r="K755" s="1"/>
      <c r="L755" s="1"/>
      <c r="M755" s="1"/>
      <c r="N755" s="1"/>
      <c r="O755" s="1"/>
      <c r="P755" s="1"/>
      <c r="Q755" s="1"/>
      <c r="R755" s="1"/>
      <c r="S755" s="1"/>
      <c r="T755" s="1"/>
      <c r="U755" s="1"/>
      <c r="V755" s="1"/>
      <c r="W755" s="1"/>
      <c r="X755" s="1"/>
    </row>
    <row r="756" spans="1:24" ht="68" x14ac:dyDescent="0.15">
      <c r="A756" s="26"/>
      <c r="B756" s="18" t="s">
        <v>750</v>
      </c>
      <c r="C756" s="18" t="s">
        <v>750</v>
      </c>
      <c r="D756" s="18" t="s">
        <v>102</v>
      </c>
      <c r="E756" s="1"/>
      <c r="F756" s="1"/>
      <c r="G756" s="1"/>
      <c r="H756" s="1"/>
      <c r="I756" s="1"/>
      <c r="J756" s="1"/>
      <c r="K756" s="1"/>
      <c r="L756" s="1"/>
      <c r="M756" s="1"/>
      <c r="N756" s="1"/>
      <c r="O756" s="1"/>
      <c r="P756" s="1"/>
      <c r="Q756" s="1"/>
      <c r="R756" s="1"/>
      <c r="S756" s="1"/>
      <c r="T756" s="1"/>
      <c r="U756" s="1"/>
      <c r="V756" s="1"/>
      <c r="W756" s="1"/>
      <c r="X756" s="1"/>
    </row>
    <row r="757" spans="1:24" ht="51" x14ac:dyDescent="0.15">
      <c r="A757" s="26"/>
      <c r="B757" s="18" t="s">
        <v>13108</v>
      </c>
      <c r="C757" s="18" t="s">
        <v>751</v>
      </c>
      <c r="D757" s="18" t="s">
        <v>13</v>
      </c>
      <c r="E757" s="1"/>
      <c r="F757" s="1"/>
      <c r="G757" s="1"/>
      <c r="H757" s="1"/>
      <c r="I757" s="1"/>
      <c r="J757" s="1"/>
      <c r="K757" s="1"/>
      <c r="L757" s="1"/>
      <c r="M757" s="1"/>
      <c r="N757" s="1"/>
      <c r="O757" s="1"/>
      <c r="P757" s="1"/>
      <c r="Q757" s="1"/>
      <c r="R757" s="1"/>
      <c r="S757" s="1"/>
      <c r="T757" s="1"/>
      <c r="U757" s="1"/>
      <c r="V757" s="1"/>
      <c r="W757" s="1"/>
      <c r="X757" s="1"/>
    </row>
    <row r="758" spans="1:24" ht="17" x14ac:dyDescent="0.15">
      <c r="A758" s="26"/>
      <c r="B758" s="18"/>
      <c r="C758" s="18" t="s">
        <v>752</v>
      </c>
      <c r="D758" s="18" t="s">
        <v>49</v>
      </c>
      <c r="E758" s="1"/>
      <c r="F758" s="1"/>
      <c r="G758" s="1"/>
      <c r="H758" s="1"/>
      <c r="I758" s="1"/>
      <c r="J758" s="1"/>
      <c r="K758" s="1"/>
      <c r="L758" s="1"/>
      <c r="M758" s="1"/>
      <c r="N758" s="1"/>
      <c r="O758" s="1"/>
      <c r="P758" s="1"/>
      <c r="Q758" s="1"/>
      <c r="R758" s="1"/>
      <c r="S758" s="1"/>
      <c r="T758" s="1"/>
      <c r="U758" s="1"/>
      <c r="V758" s="1"/>
      <c r="W758" s="1"/>
      <c r="X758" s="1"/>
    </row>
    <row r="759" spans="1:24" ht="34" x14ac:dyDescent="0.15">
      <c r="A759" s="26"/>
      <c r="B759" s="18"/>
      <c r="C759" s="18" t="s">
        <v>753</v>
      </c>
      <c r="D759" s="18" t="s">
        <v>5</v>
      </c>
      <c r="E759" s="1"/>
      <c r="F759" s="1"/>
      <c r="G759" s="1"/>
      <c r="H759" s="1"/>
      <c r="I759" s="1"/>
      <c r="J759" s="1"/>
      <c r="K759" s="1"/>
      <c r="L759" s="1"/>
      <c r="M759" s="1"/>
      <c r="N759" s="1"/>
      <c r="O759" s="1"/>
      <c r="P759" s="1"/>
      <c r="Q759" s="1"/>
      <c r="R759" s="1"/>
      <c r="S759" s="1"/>
      <c r="T759" s="1"/>
      <c r="U759" s="1"/>
      <c r="V759" s="1"/>
      <c r="W759" s="1"/>
      <c r="X759" s="1"/>
    </row>
    <row r="760" spans="1:24" ht="34" x14ac:dyDescent="0.15">
      <c r="A760" s="26"/>
      <c r="B760" s="18" t="s">
        <v>754</v>
      </c>
      <c r="C760" s="18" t="s">
        <v>754</v>
      </c>
      <c r="D760" s="18" t="s">
        <v>49</v>
      </c>
      <c r="E760" s="1"/>
      <c r="F760" s="1"/>
      <c r="G760" s="1"/>
      <c r="H760" s="1"/>
      <c r="I760" s="1"/>
      <c r="J760" s="1"/>
      <c r="K760" s="1"/>
      <c r="L760" s="1"/>
      <c r="M760" s="1"/>
      <c r="N760" s="1"/>
      <c r="O760" s="1"/>
      <c r="P760" s="1"/>
      <c r="Q760" s="1"/>
      <c r="R760" s="1"/>
      <c r="S760" s="1"/>
      <c r="T760" s="1"/>
      <c r="U760" s="1"/>
      <c r="V760" s="1"/>
      <c r="W760" s="1"/>
      <c r="X760" s="1"/>
    </row>
    <row r="761" spans="1:24" ht="34" x14ac:dyDescent="0.15">
      <c r="A761" s="26"/>
      <c r="B761" s="18" t="s">
        <v>755</v>
      </c>
      <c r="C761" s="18" t="s">
        <v>755</v>
      </c>
      <c r="D761" s="18" t="s">
        <v>49</v>
      </c>
      <c r="E761" s="1"/>
      <c r="F761" s="1"/>
      <c r="G761" s="1"/>
      <c r="H761" s="1"/>
      <c r="I761" s="1"/>
      <c r="J761" s="1"/>
      <c r="K761" s="1"/>
      <c r="L761" s="1"/>
      <c r="M761" s="1"/>
      <c r="N761" s="1"/>
      <c r="O761" s="1"/>
      <c r="P761" s="1"/>
      <c r="Q761" s="1"/>
      <c r="R761" s="1"/>
      <c r="S761" s="1"/>
      <c r="T761" s="1"/>
      <c r="U761" s="1"/>
      <c r="V761" s="1"/>
      <c r="W761" s="1"/>
      <c r="X761" s="1"/>
    </row>
    <row r="762" spans="1:24" ht="34" x14ac:dyDescent="0.15">
      <c r="A762" s="26"/>
      <c r="B762" s="18" t="s">
        <v>756</v>
      </c>
      <c r="C762" s="18" t="s">
        <v>756</v>
      </c>
      <c r="D762" s="18" t="s">
        <v>49</v>
      </c>
      <c r="E762" s="1"/>
      <c r="F762" s="1"/>
      <c r="G762" s="1"/>
      <c r="H762" s="1"/>
      <c r="I762" s="1"/>
      <c r="J762" s="1"/>
      <c r="K762" s="1"/>
      <c r="L762" s="1"/>
      <c r="M762" s="1"/>
      <c r="N762" s="1"/>
      <c r="O762" s="1"/>
      <c r="P762" s="1"/>
      <c r="Q762" s="1"/>
      <c r="R762" s="1"/>
      <c r="S762" s="1"/>
      <c r="T762" s="1"/>
      <c r="U762" s="1"/>
      <c r="V762" s="1"/>
      <c r="W762" s="1"/>
      <c r="X762" s="1"/>
    </row>
    <row r="763" spans="1:24" ht="85" x14ac:dyDescent="0.15">
      <c r="A763" s="26"/>
      <c r="B763" s="18" t="s">
        <v>13109</v>
      </c>
      <c r="C763" s="18" t="s">
        <v>757</v>
      </c>
      <c r="D763" s="18" t="s">
        <v>83</v>
      </c>
      <c r="E763" s="1"/>
      <c r="F763" s="1"/>
      <c r="G763" s="1"/>
      <c r="H763" s="1"/>
      <c r="I763" s="1"/>
      <c r="J763" s="1"/>
      <c r="K763" s="1"/>
      <c r="L763" s="1"/>
      <c r="M763" s="1"/>
      <c r="N763" s="1"/>
      <c r="O763" s="1"/>
      <c r="P763" s="1"/>
      <c r="Q763" s="1"/>
      <c r="R763" s="1"/>
      <c r="S763" s="1"/>
      <c r="T763" s="1"/>
      <c r="U763" s="1"/>
      <c r="V763" s="1"/>
      <c r="W763" s="1"/>
      <c r="X763" s="1"/>
    </row>
    <row r="764" spans="1:24" ht="102" x14ac:dyDescent="0.15">
      <c r="A764" s="26"/>
      <c r="B764" s="18"/>
      <c r="C764" s="18" t="s">
        <v>758</v>
      </c>
      <c r="D764" s="18" t="s">
        <v>5</v>
      </c>
      <c r="E764" s="1"/>
      <c r="F764" s="1"/>
      <c r="G764" s="1"/>
      <c r="H764" s="1"/>
      <c r="I764" s="1"/>
      <c r="J764" s="1"/>
      <c r="K764" s="1"/>
      <c r="L764" s="1"/>
      <c r="M764" s="1"/>
      <c r="N764" s="1"/>
      <c r="O764" s="1"/>
      <c r="P764" s="1"/>
      <c r="Q764" s="1"/>
      <c r="R764" s="1"/>
      <c r="S764" s="1"/>
      <c r="T764" s="1"/>
      <c r="U764" s="1"/>
      <c r="V764" s="1"/>
      <c r="W764" s="1"/>
      <c r="X764" s="1"/>
    </row>
    <row r="765" spans="1:24" ht="255" x14ac:dyDescent="0.15">
      <c r="A765" s="26"/>
      <c r="B765" s="18" t="s">
        <v>759</v>
      </c>
      <c r="C765" s="18" t="s">
        <v>759</v>
      </c>
      <c r="D765" s="18" t="s">
        <v>2</v>
      </c>
      <c r="E765" s="1"/>
      <c r="F765" s="1"/>
      <c r="G765" s="1"/>
      <c r="H765" s="1"/>
      <c r="I765" s="1"/>
      <c r="J765" s="1"/>
      <c r="K765" s="1"/>
      <c r="L765" s="1"/>
      <c r="M765" s="1"/>
      <c r="N765" s="1"/>
      <c r="O765" s="1"/>
      <c r="P765" s="1"/>
      <c r="Q765" s="1"/>
      <c r="R765" s="1"/>
      <c r="S765" s="1"/>
      <c r="T765" s="1"/>
      <c r="U765" s="1"/>
      <c r="V765" s="1"/>
      <c r="W765" s="1"/>
      <c r="X765" s="1"/>
    </row>
    <row r="766" spans="1:24" ht="51" x14ac:dyDescent="0.15">
      <c r="A766" s="26"/>
      <c r="B766" s="18" t="s">
        <v>13110</v>
      </c>
      <c r="C766" s="18" t="s">
        <v>760</v>
      </c>
      <c r="D766" s="18" t="s">
        <v>49</v>
      </c>
      <c r="E766" s="1"/>
      <c r="F766" s="1"/>
      <c r="G766" s="1"/>
      <c r="H766" s="1"/>
      <c r="I766" s="1"/>
      <c r="J766" s="1"/>
      <c r="K766" s="1"/>
      <c r="L766" s="1"/>
      <c r="M766" s="1"/>
      <c r="N766" s="1"/>
      <c r="O766" s="1"/>
      <c r="P766" s="1"/>
      <c r="Q766" s="1"/>
      <c r="R766" s="1"/>
      <c r="S766" s="1"/>
      <c r="T766" s="1"/>
      <c r="U766" s="1"/>
      <c r="V766" s="1"/>
      <c r="W766" s="1"/>
      <c r="X766" s="1"/>
    </row>
    <row r="767" spans="1:24" ht="51" x14ac:dyDescent="0.15">
      <c r="A767" s="26"/>
      <c r="B767" s="18"/>
      <c r="C767" s="18" t="s">
        <v>761</v>
      </c>
      <c r="D767" s="18" t="s">
        <v>83</v>
      </c>
      <c r="E767" s="1"/>
      <c r="F767" s="1"/>
      <c r="G767" s="1"/>
      <c r="H767" s="1"/>
      <c r="I767" s="1"/>
      <c r="J767" s="1"/>
      <c r="K767" s="1"/>
      <c r="L767" s="1"/>
      <c r="M767" s="1"/>
      <c r="N767" s="1"/>
      <c r="O767" s="1"/>
      <c r="P767" s="1"/>
      <c r="Q767" s="1"/>
      <c r="R767" s="1"/>
      <c r="S767" s="1"/>
      <c r="T767" s="1"/>
      <c r="U767" s="1"/>
      <c r="V767" s="1"/>
      <c r="W767" s="1"/>
      <c r="X767" s="1"/>
    </row>
    <row r="768" spans="1:24" ht="51" x14ac:dyDescent="0.15">
      <c r="A768" s="26"/>
      <c r="B768" s="18" t="s">
        <v>13111</v>
      </c>
      <c r="C768" s="18" t="s">
        <v>762</v>
      </c>
      <c r="D768" s="18" t="s">
        <v>15</v>
      </c>
      <c r="E768" s="1"/>
      <c r="F768" s="1"/>
      <c r="G768" s="1"/>
      <c r="H768" s="1"/>
      <c r="I768" s="1"/>
      <c r="J768" s="1"/>
      <c r="K768" s="1"/>
      <c r="L768" s="1"/>
      <c r="M768" s="1"/>
      <c r="N768" s="1"/>
      <c r="O768" s="1"/>
      <c r="P768" s="1"/>
      <c r="Q768" s="1"/>
      <c r="R768" s="1"/>
      <c r="S768" s="1"/>
      <c r="T768" s="1"/>
      <c r="U768" s="1"/>
      <c r="V768" s="1"/>
      <c r="W768" s="1"/>
      <c r="X768" s="1"/>
    </row>
    <row r="769" spans="1:24" ht="51" x14ac:dyDescent="0.15">
      <c r="A769" s="26"/>
      <c r="B769" s="18"/>
      <c r="C769" s="18" t="s">
        <v>763</v>
      </c>
      <c r="D769" s="18" t="s">
        <v>2</v>
      </c>
      <c r="E769" s="1"/>
      <c r="F769" s="1"/>
      <c r="G769" s="1"/>
      <c r="H769" s="1"/>
      <c r="I769" s="1"/>
      <c r="J769" s="1"/>
      <c r="K769" s="1"/>
      <c r="L769" s="1"/>
      <c r="M769" s="1"/>
      <c r="N769" s="1"/>
      <c r="O769" s="1"/>
      <c r="P769" s="1"/>
      <c r="Q769" s="1"/>
      <c r="R769" s="1"/>
      <c r="S769" s="1"/>
      <c r="T769" s="1"/>
      <c r="U769" s="1"/>
      <c r="V769" s="1"/>
      <c r="W769" s="1"/>
      <c r="X769" s="1"/>
    </row>
    <row r="770" spans="1:24" ht="34" x14ac:dyDescent="0.15">
      <c r="A770" s="26"/>
      <c r="B770" s="18" t="s">
        <v>764</v>
      </c>
      <c r="C770" s="18" t="s">
        <v>764</v>
      </c>
      <c r="D770" s="18" t="s">
        <v>2</v>
      </c>
      <c r="E770" s="1"/>
      <c r="F770" s="1"/>
      <c r="G770" s="1"/>
      <c r="H770" s="1"/>
      <c r="I770" s="1"/>
      <c r="J770" s="1"/>
      <c r="K770" s="1"/>
      <c r="L770" s="1"/>
      <c r="M770" s="1"/>
      <c r="N770" s="1"/>
      <c r="O770" s="1"/>
      <c r="P770" s="1"/>
      <c r="Q770" s="1"/>
      <c r="R770" s="1"/>
      <c r="S770" s="1"/>
      <c r="T770" s="1"/>
      <c r="U770" s="1"/>
      <c r="V770" s="1"/>
      <c r="W770" s="1"/>
      <c r="X770" s="1"/>
    </row>
    <row r="771" spans="1:24" ht="34" x14ac:dyDescent="0.15">
      <c r="A771" s="26"/>
      <c r="B771" s="18" t="s">
        <v>13112</v>
      </c>
      <c r="C771" s="18" t="s">
        <v>765</v>
      </c>
      <c r="D771" s="18" t="s">
        <v>15</v>
      </c>
      <c r="E771" s="1"/>
      <c r="F771" s="1"/>
      <c r="G771" s="1"/>
      <c r="H771" s="1"/>
      <c r="I771" s="1"/>
      <c r="J771" s="1"/>
      <c r="K771" s="1"/>
      <c r="L771" s="1"/>
      <c r="M771" s="1"/>
      <c r="N771" s="1"/>
      <c r="O771" s="1"/>
      <c r="P771" s="1"/>
      <c r="Q771" s="1"/>
      <c r="R771" s="1"/>
      <c r="S771" s="1"/>
      <c r="T771" s="1"/>
      <c r="U771" s="1"/>
      <c r="V771" s="1"/>
      <c r="W771" s="1"/>
      <c r="X771" s="1"/>
    </row>
    <row r="772" spans="1:24" ht="34" x14ac:dyDescent="0.15">
      <c r="A772" s="26"/>
      <c r="B772" s="18"/>
      <c r="C772" s="18" t="s">
        <v>766</v>
      </c>
      <c r="D772" s="18" t="s">
        <v>255</v>
      </c>
      <c r="E772" s="1"/>
      <c r="F772" s="1"/>
      <c r="G772" s="1"/>
      <c r="H772" s="1"/>
      <c r="I772" s="1"/>
      <c r="J772" s="1"/>
      <c r="K772" s="1"/>
      <c r="L772" s="1"/>
      <c r="M772" s="1"/>
      <c r="N772" s="1"/>
      <c r="O772" s="1"/>
      <c r="P772" s="1"/>
      <c r="Q772" s="1"/>
      <c r="R772" s="1"/>
      <c r="S772" s="1"/>
      <c r="T772" s="1"/>
      <c r="U772" s="1"/>
      <c r="V772" s="1"/>
      <c r="W772" s="1"/>
      <c r="X772" s="1"/>
    </row>
    <row r="773" spans="1:24" ht="34" x14ac:dyDescent="0.15">
      <c r="A773" s="26"/>
      <c r="B773" s="18" t="s">
        <v>767</v>
      </c>
      <c r="C773" s="18" t="s">
        <v>767</v>
      </c>
      <c r="D773" s="18" t="s">
        <v>13</v>
      </c>
      <c r="E773" s="1"/>
      <c r="F773" s="1"/>
      <c r="G773" s="1"/>
      <c r="H773" s="1"/>
      <c r="I773" s="1"/>
      <c r="J773" s="1"/>
      <c r="K773" s="1"/>
      <c r="L773" s="1"/>
      <c r="M773" s="1"/>
      <c r="N773" s="1"/>
      <c r="O773" s="1"/>
      <c r="P773" s="1"/>
      <c r="Q773" s="1"/>
      <c r="R773" s="1"/>
      <c r="S773" s="1"/>
      <c r="T773" s="1"/>
      <c r="U773" s="1"/>
      <c r="V773" s="1"/>
      <c r="W773" s="1"/>
      <c r="X773" s="1"/>
    </row>
    <row r="774" spans="1:24" ht="34" x14ac:dyDescent="0.15">
      <c r="A774" s="26"/>
      <c r="B774" s="18" t="s">
        <v>768</v>
      </c>
      <c r="C774" s="18" t="s">
        <v>768</v>
      </c>
      <c r="D774" s="18" t="s">
        <v>13</v>
      </c>
      <c r="E774" s="1"/>
      <c r="F774" s="1"/>
      <c r="G774" s="1"/>
      <c r="H774" s="1"/>
      <c r="I774" s="1"/>
      <c r="J774" s="1"/>
      <c r="K774" s="1"/>
      <c r="L774" s="1"/>
      <c r="M774" s="1"/>
      <c r="N774" s="1"/>
      <c r="O774" s="1"/>
      <c r="P774" s="1"/>
      <c r="Q774" s="1"/>
      <c r="R774" s="1"/>
      <c r="S774" s="1"/>
      <c r="T774" s="1"/>
      <c r="U774" s="1"/>
      <c r="V774" s="1"/>
      <c r="W774" s="1"/>
      <c r="X774" s="1"/>
    </row>
    <row r="775" spans="1:24" ht="34" x14ac:dyDescent="0.15">
      <c r="A775" s="26"/>
      <c r="B775" s="18" t="s">
        <v>769</v>
      </c>
      <c r="C775" s="18" t="s">
        <v>769</v>
      </c>
      <c r="D775" s="18" t="s">
        <v>49</v>
      </c>
      <c r="E775" s="1"/>
      <c r="F775" s="1"/>
      <c r="G775" s="1"/>
      <c r="H775" s="1"/>
      <c r="I775" s="1"/>
      <c r="J775" s="1"/>
      <c r="K775" s="1"/>
      <c r="L775" s="1"/>
      <c r="M775" s="1"/>
      <c r="N775" s="1"/>
      <c r="O775" s="1"/>
      <c r="P775" s="1"/>
      <c r="Q775" s="1"/>
      <c r="R775" s="1"/>
      <c r="S775" s="1"/>
      <c r="T775" s="1"/>
      <c r="U775" s="1"/>
      <c r="V775" s="1"/>
      <c r="W775" s="1"/>
      <c r="X775" s="1"/>
    </row>
    <row r="776" spans="1:24" ht="119" x14ac:dyDescent="0.15">
      <c r="A776" s="26"/>
      <c r="B776" s="18" t="s">
        <v>13113</v>
      </c>
      <c r="C776" s="18" t="s">
        <v>770</v>
      </c>
      <c r="D776" s="18" t="s">
        <v>102</v>
      </c>
      <c r="E776" s="1"/>
      <c r="F776" s="1"/>
      <c r="G776" s="1"/>
      <c r="H776" s="1"/>
      <c r="I776" s="1"/>
      <c r="J776" s="1"/>
      <c r="K776" s="1"/>
      <c r="L776" s="1"/>
      <c r="M776" s="1"/>
      <c r="N776" s="1"/>
      <c r="O776" s="1"/>
      <c r="P776" s="1"/>
      <c r="Q776" s="1"/>
      <c r="R776" s="1"/>
      <c r="S776" s="1"/>
      <c r="T776" s="1"/>
      <c r="U776" s="1"/>
      <c r="V776" s="1"/>
      <c r="W776" s="1"/>
      <c r="X776" s="1"/>
    </row>
    <row r="777" spans="1:24" ht="102" x14ac:dyDescent="0.15">
      <c r="A777" s="26"/>
      <c r="B777" s="18"/>
      <c r="C777" s="18" t="s">
        <v>771</v>
      </c>
      <c r="D777" s="18" t="s">
        <v>255</v>
      </c>
      <c r="E777" s="1"/>
      <c r="F777" s="1"/>
      <c r="G777" s="1"/>
      <c r="H777" s="1"/>
      <c r="I777" s="1"/>
      <c r="J777" s="1"/>
      <c r="K777" s="1"/>
      <c r="L777" s="1"/>
      <c r="M777" s="1"/>
      <c r="N777" s="1"/>
      <c r="O777" s="1"/>
      <c r="P777" s="1"/>
      <c r="Q777" s="1"/>
      <c r="R777" s="1"/>
      <c r="S777" s="1"/>
      <c r="T777" s="1"/>
      <c r="U777" s="1"/>
      <c r="V777" s="1"/>
      <c r="W777" s="1"/>
      <c r="X777" s="1"/>
    </row>
    <row r="778" spans="1:24" ht="34" x14ac:dyDescent="0.15">
      <c r="A778" s="26"/>
      <c r="B778" s="18"/>
      <c r="C778" s="18" t="s">
        <v>772</v>
      </c>
      <c r="D778" s="18" t="s">
        <v>13</v>
      </c>
      <c r="E778" s="1"/>
      <c r="F778" s="1"/>
      <c r="G778" s="1"/>
      <c r="H778" s="1"/>
      <c r="I778" s="1"/>
      <c r="J778" s="1"/>
      <c r="K778" s="1"/>
      <c r="L778" s="1"/>
      <c r="M778" s="1"/>
      <c r="N778" s="1"/>
      <c r="O778" s="1"/>
      <c r="P778" s="1"/>
      <c r="Q778" s="1"/>
      <c r="R778" s="1"/>
      <c r="S778" s="1"/>
      <c r="T778" s="1"/>
      <c r="U778" s="1"/>
      <c r="V778" s="1"/>
      <c r="W778" s="1"/>
      <c r="X778" s="1"/>
    </row>
    <row r="779" spans="1:24" ht="34" x14ac:dyDescent="0.15">
      <c r="A779" s="26"/>
      <c r="B779" s="18"/>
      <c r="C779" s="18" t="s">
        <v>773</v>
      </c>
      <c r="D779" s="18" t="s">
        <v>5</v>
      </c>
      <c r="E779" s="1"/>
      <c r="F779" s="1"/>
      <c r="G779" s="1"/>
      <c r="H779" s="1"/>
      <c r="I779" s="1"/>
      <c r="J779" s="1"/>
      <c r="K779" s="1"/>
      <c r="L779" s="1"/>
      <c r="M779" s="1"/>
      <c r="N779" s="1"/>
      <c r="O779" s="1"/>
      <c r="P779" s="1"/>
      <c r="Q779" s="1"/>
      <c r="R779" s="1"/>
      <c r="S779" s="1"/>
      <c r="T779" s="1"/>
      <c r="U779" s="1"/>
      <c r="V779" s="1"/>
      <c r="W779" s="1"/>
      <c r="X779" s="1"/>
    </row>
    <row r="780" spans="1:24" ht="51" x14ac:dyDescent="0.15">
      <c r="A780" s="26"/>
      <c r="B780" s="18" t="s">
        <v>13114</v>
      </c>
      <c r="C780" s="18" t="s">
        <v>774</v>
      </c>
      <c r="D780" s="18" t="s">
        <v>102</v>
      </c>
      <c r="E780" s="1"/>
      <c r="F780" s="1"/>
      <c r="G780" s="1"/>
      <c r="H780" s="1"/>
      <c r="I780" s="1"/>
      <c r="J780" s="1"/>
      <c r="K780" s="1"/>
      <c r="L780" s="1"/>
      <c r="M780" s="1"/>
      <c r="N780" s="1"/>
      <c r="O780" s="1"/>
      <c r="P780" s="1"/>
      <c r="Q780" s="1"/>
      <c r="R780" s="1"/>
      <c r="S780" s="1"/>
      <c r="T780" s="1"/>
      <c r="U780" s="1"/>
      <c r="V780" s="1"/>
      <c r="W780" s="1"/>
      <c r="X780" s="1"/>
    </row>
    <row r="781" spans="1:24" ht="34" x14ac:dyDescent="0.15">
      <c r="A781" s="26"/>
      <c r="B781" s="18"/>
      <c r="C781" s="18" t="s">
        <v>775</v>
      </c>
      <c r="D781" s="18" t="s">
        <v>5</v>
      </c>
      <c r="E781" s="1"/>
      <c r="F781" s="1"/>
      <c r="G781" s="1"/>
      <c r="H781" s="1"/>
      <c r="I781" s="1"/>
      <c r="J781" s="1"/>
      <c r="K781" s="1"/>
      <c r="L781" s="1"/>
      <c r="M781" s="1"/>
      <c r="N781" s="1"/>
      <c r="O781" s="1"/>
      <c r="P781" s="1"/>
      <c r="Q781" s="1"/>
      <c r="R781" s="1"/>
      <c r="S781" s="1"/>
      <c r="T781" s="1"/>
      <c r="U781" s="1"/>
      <c r="V781" s="1"/>
      <c r="W781" s="1"/>
      <c r="X781" s="1"/>
    </row>
    <row r="782" spans="1:24" ht="17" x14ac:dyDescent="0.15">
      <c r="A782" s="26"/>
      <c r="B782" s="18"/>
      <c r="C782" s="18" t="s">
        <v>776</v>
      </c>
      <c r="D782" s="18" t="s">
        <v>15</v>
      </c>
      <c r="E782" s="1"/>
      <c r="F782" s="1"/>
      <c r="G782" s="1"/>
      <c r="H782" s="1"/>
      <c r="I782" s="1"/>
      <c r="J782" s="1"/>
      <c r="K782" s="1"/>
      <c r="L782" s="1"/>
      <c r="M782" s="1"/>
      <c r="N782" s="1"/>
      <c r="O782" s="1"/>
      <c r="P782" s="1"/>
      <c r="Q782" s="1"/>
      <c r="R782" s="1"/>
      <c r="S782" s="1"/>
      <c r="T782" s="1"/>
      <c r="U782" s="1"/>
      <c r="V782" s="1"/>
      <c r="W782" s="1"/>
      <c r="X782" s="1"/>
    </row>
    <row r="783" spans="1:24" ht="17" x14ac:dyDescent="0.15">
      <c r="A783" s="26"/>
      <c r="B783" s="18"/>
      <c r="C783" s="18" t="s">
        <v>777</v>
      </c>
      <c r="D783" s="18" t="s">
        <v>18</v>
      </c>
      <c r="E783" s="1"/>
      <c r="F783" s="1"/>
      <c r="G783" s="1"/>
      <c r="H783" s="1"/>
      <c r="I783" s="1"/>
      <c r="J783" s="1"/>
      <c r="K783" s="1"/>
      <c r="L783" s="1"/>
      <c r="M783" s="1"/>
      <c r="N783" s="1"/>
      <c r="O783" s="1"/>
      <c r="P783" s="1"/>
      <c r="Q783" s="1"/>
      <c r="R783" s="1"/>
      <c r="S783" s="1"/>
      <c r="T783" s="1"/>
      <c r="U783" s="1"/>
      <c r="V783" s="1"/>
      <c r="W783" s="1"/>
      <c r="X783" s="1"/>
    </row>
    <row r="784" spans="1:24" ht="51" x14ac:dyDescent="0.15">
      <c r="A784" s="26"/>
      <c r="B784" s="18" t="s">
        <v>13115</v>
      </c>
      <c r="C784" s="18" t="s">
        <v>778</v>
      </c>
      <c r="D784" s="18" t="s">
        <v>15</v>
      </c>
      <c r="E784" s="1"/>
      <c r="F784" s="1"/>
      <c r="G784" s="1"/>
      <c r="H784" s="1"/>
      <c r="I784" s="1"/>
      <c r="J784" s="1"/>
      <c r="K784" s="1"/>
      <c r="L784" s="1"/>
      <c r="M784" s="1"/>
      <c r="N784" s="1"/>
      <c r="O784" s="1"/>
      <c r="P784" s="1"/>
      <c r="Q784" s="1"/>
      <c r="R784" s="1"/>
      <c r="S784" s="1"/>
      <c r="T784" s="1"/>
      <c r="U784" s="1"/>
      <c r="V784" s="1"/>
      <c r="W784" s="1"/>
      <c r="X784" s="1"/>
    </row>
    <row r="785" spans="1:24" ht="34" x14ac:dyDescent="0.15">
      <c r="A785" s="26"/>
      <c r="B785" s="18"/>
      <c r="C785" s="18" t="s">
        <v>779</v>
      </c>
      <c r="D785" s="18" t="s">
        <v>102</v>
      </c>
      <c r="E785" s="1"/>
      <c r="F785" s="1"/>
      <c r="G785" s="1"/>
      <c r="H785" s="1"/>
      <c r="I785" s="1"/>
      <c r="J785" s="1"/>
      <c r="K785" s="1"/>
      <c r="L785" s="1"/>
      <c r="M785" s="1"/>
      <c r="N785" s="1"/>
      <c r="O785" s="1"/>
      <c r="P785" s="1"/>
      <c r="Q785" s="1"/>
      <c r="R785" s="1"/>
      <c r="S785" s="1"/>
      <c r="T785" s="1"/>
      <c r="U785" s="1"/>
      <c r="V785" s="1"/>
      <c r="W785" s="1"/>
      <c r="X785" s="1"/>
    </row>
    <row r="786" spans="1:24" ht="51" x14ac:dyDescent="0.15">
      <c r="A786" s="26"/>
      <c r="B786" s="18" t="s">
        <v>780</v>
      </c>
      <c r="C786" s="18" t="s">
        <v>780</v>
      </c>
      <c r="D786" s="18" t="s">
        <v>49</v>
      </c>
      <c r="E786" s="1"/>
      <c r="F786" s="1"/>
      <c r="G786" s="1"/>
      <c r="H786" s="1"/>
      <c r="I786" s="1"/>
      <c r="J786" s="1"/>
      <c r="K786" s="1"/>
      <c r="L786" s="1"/>
      <c r="M786" s="1"/>
      <c r="N786" s="1"/>
      <c r="O786" s="1"/>
      <c r="P786" s="1"/>
      <c r="Q786" s="1"/>
      <c r="R786" s="1"/>
      <c r="S786" s="1"/>
      <c r="T786" s="1"/>
      <c r="U786" s="1"/>
      <c r="V786" s="1"/>
      <c r="W786" s="1"/>
      <c r="X786" s="1"/>
    </row>
    <row r="787" spans="1:24" ht="34" x14ac:dyDescent="0.15">
      <c r="A787" s="26"/>
      <c r="B787" s="18" t="s">
        <v>781</v>
      </c>
      <c r="C787" s="18" t="s">
        <v>781</v>
      </c>
      <c r="D787" s="18" t="s">
        <v>13</v>
      </c>
      <c r="E787" s="1"/>
      <c r="F787" s="1"/>
      <c r="G787" s="1"/>
      <c r="H787" s="1"/>
      <c r="I787" s="1"/>
      <c r="J787" s="1"/>
      <c r="K787" s="1"/>
      <c r="L787" s="1"/>
      <c r="M787" s="1"/>
      <c r="N787" s="1"/>
      <c r="O787" s="1"/>
      <c r="P787" s="1"/>
      <c r="Q787" s="1"/>
      <c r="R787" s="1"/>
      <c r="S787" s="1"/>
      <c r="T787" s="1"/>
      <c r="U787" s="1"/>
      <c r="V787" s="1"/>
      <c r="W787" s="1"/>
      <c r="X787" s="1"/>
    </row>
    <row r="788" spans="1:24" ht="51" x14ac:dyDescent="0.15">
      <c r="A788" s="26"/>
      <c r="B788" s="18" t="s">
        <v>13116</v>
      </c>
      <c r="C788" s="18" t="s">
        <v>782</v>
      </c>
      <c r="D788" s="18" t="s">
        <v>49</v>
      </c>
      <c r="E788" s="1"/>
      <c r="F788" s="1"/>
      <c r="G788" s="1"/>
      <c r="H788" s="1"/>
      <c r="I788" s="1"/>
      <c r="J788" s="1"/>
      <c r="K788" s="1"/>
      <c r="L788" s="1"/>
      <c r="M788" s="1"/>
      <c r="N788" s="1"/>
      <c r="O788" s="1"/>
      <c r="P788" s="1"/>
      <c r="Q788" s="1"/>
      <c r="R788" s="1"/>
      <c r="S788" s="1"/>
      <c r="T788" s="1"/>
      <c r="U788" s="1"/>
      <c r="V788" s="1"/>
      <c r="W788" s="1"/>
      <c r="X788" s="1"/>
    </row>
    <row r="789" spans="1:24" ht="34" x14ac:dyDescent="0.15">
      <c r="A789" s="26"/>
      <c r="B789" s="18"/>
      <c r="C789" s="18" t="s">
        <v>783</v>
      </c>
      <c r="D789" s="18" t="s">
        <v>255</v>
      </c>
      <c r="E789" s="1"/>
      <c r="F789" s="1"/>
      <c r="G789" s="1"/>
      <c r="H789" s="1"/>
      <c r="I789" s="1"/>
      <c r="J789" s="1"/>
      <c r="K789" s="1"/>
      <c r="L789" s="1"/>
      <c r="M789" s="1"/>
      <c r="N789" s="1"/>
      <c r="O789" s="1"/>
      <c r="P789" s="1"/>
      <c r="Q789" s="1"/>
      <c r="R789" s="1"/>
      <c r="S789" s="1"/>
      <c r="T789" s="1"/>
      <c r="U789" s="1"/>
      <c r="V789" s="1"/>
      <c r="W789" s="1"/>
      <c r="X789" s="1"/>
    </row>
    <row r="790" spans="1:24" ht="85" x14ac:dyDescent="0.15">
      <c r="A790" s="26" t="s">
        <v>12888</v>
      </c>
      <c r="B790" s="18" t="s">
        <v>13117</v>
      </c>
      <c r="C790" s="18" t="s">
        <v>784</v>
      </c>
      <c r="D790" s="18" t="s">
        <v>2</v>
      </c>
      <c r="E790" s="1"/>
      <c r="F790" s="1"/>
      <c r="G790" s="1"/>
      <c r="H790" s="1"/>
      <c r="I790" s="1"/>
      <c r="J790" s="1"/>
      <c r="K790" s="1"/>
      <c r="L790" s="1"/>
      <c r="M790" s="1"/>
      <c r="N790" s="1"/>
      <c r="O790" s="1"/>
      <c r="P790" s="1"/>
      <c r="Q790" s="1"/>
      <c r="R790" s="1"/>
      <c r="S790" s="1"/>
      <c r="T790" s="1"/>
      <c r="U790" s="1"/>
      <c r="V790" s="1"/>
      <c r="W790" s="1"/>
      <c r="X790" s="1"/>
    </row>
    <row r="791" spans="1:24" ht="34" x14ac:dyDescent="0.15">
      <c r="A791" s="26"/>
      <c r="B791" s="18"/>
      <c r="C791" s="18" t="s">
        <v>785</v>
      </c>
      <c r="D791" s="18" t="s">
        <v>10</v>
      </c>
      <c r="E791" s="1"/>
      <c r="F791" s="1"/>
      <c r="G791" s="1"/>
      <c r="H791" s="1"/>
      <c r="I791" s="1"/>
      <c r="J791" s="1"/>
      <c r="K791" s="1"/>
      <c r="L791" s="1"/>
      <c r="M791" s="1"/>
      <c r="N791" s="1"/>
      <c r="O791" s="1"/>
      <c r="P791" s="1"/>
      <c r="Q791" s="1"/>
      <c r="R791" s="1"/>
      <c r="S791" s="1"/>
      <c r="T791" s="1"/>
      <c r="U791" s="1"/>
      <c r="V791" s="1"/>
      <c r="W791" s="1"/>
      <c r="X791" s="1"/>
    </row>
    <row r="792" spans="1:24" ht="68" x14ac:dyDescent="0.15">
      <c r="A792" s="26"/>
      <c r="B792" s="18"/>
      <c r="C792" s="18" t="s">
        <v>786</v>
      </c>
      <c r="D792" s="18" t="s">
        <v>2</v>
      </c>
      <c r="E792" s="1"/>
      <c r="F792" s="1"/>
      <c r="G792" s="1"/>
      <c r="H792" s="1"/>
      <c r="I792" s="1"/>
      <c r="J792" s="1"/>
      <c r="K792" s="1"/>
      <c r="L792" s="1"/>
      <c r="M792" s="1"/>
      <c r="N792" s="1"/>
      <c r="O792" s="1"/>
      <c r="P792" s="1"/>
      <c r="Q792" s="1"/>
      <c r="R792" s="1"/>
      <c r="S792" s="1"/>
      <c r="T792" s="1"/>
      <c r="U792" s="1"/>
      <c r="V792" s="1"/>
      <c r="W792" s="1"/>
      <c r="X792" s="1"/>
    </row>
    <row r="793" spans="1:24" ht="34" x14ac:dyDescent="0.15">
      <c r="A793" s="26"/>
      <c r="B793" s="18" t="s">
        <v>787</v>
      </c>
      <c r="C793" s="18" t="s">
        <v>787</v>
      </c>
      <c r="D793" s="18" t="s">
        <v>2</v>
      </c>
      <c r="E793" s="1"/>
      <c r="F793" s="1"/>
      <c r="G793" s="1"/>
      <c r="H793" s="1"/>
      <c r="I793" s="1"/>
      <c r="J793" s="1"/>
      <c r="K793" s="1"/>
      <c r="L793" s="1"/>
      <c r="M793" s="1"/>
      <c r="N793" s="1"/>
      <c r="O793" s="1"/>
      <c r="P793" s="1"/>
      <c r="Q793" s="1"/>
      <c r="R793" s="1"/>
      <c r="S793" s="1"/>
      <c r="T793" s="1"/>
      <c r="U793" s="1"/>
      <c r="V793" s="1"/>
      <c r="W793" s="1"/>
      <c r="X793" s="1"/>
    </row>
    <row r="794" spans="1:24" ht="34" x14ac:dyDescent="0.15">
      <c r="A794" s="26"/>
      <c r="B794" s="18" t="s">
        <v>13118</v>
      </c>
      <c r="C794" s="18" t="s">
        <v>788</v>
      </c>
      <c r="D794" s="18" t="s">
        <v>2</v>
      </c>
      <c r="E794" s="1"/>
      <c r="F794" s="1"/>
      <c r="G794" s="1"/>
      <c r="H794" s="1"/>
      <c r="I794" s="1"/>
      <c r="J794" s="1"/>
      <c r="K794" s="1"/>
      <c r="L794" s="1"/>
      <c r="M794" s="1"/>
      <c r="N794" s="1"/>
      <c r="O794" s="1"/>
      <c r="P794" s="1"/>
      <c r="Q794" s="1"/>
      <c r="R794" s="1"/>
      <c r="S794" s="1"/>
      <c r="T794" s="1"/>
      <c r="U794" s="1"/>
      <c r="V794" s="1"/>
      <c r="W794" s="1"/>
      <c r="X794" s="1"/>
    </row>
    <row r="795" spans="1:24" ht="17" x14ac:dyDescent="0.15">
      <c r="A795" s="26"/>
      <c r="B795" s="18"/>
      <c r="C795" s="18" t="s">
        <v>789</v>
      </c>
      <c r="D795" s="18" t="s">
        <v>15</v>
      </c>
      <c r="E795" s="1"/>
      <c r="F795" s="1"/>
      <c r="G795" s="1"/>
      <c r="H795" s="1"/>
      <c r="I795" s="1"/>
      <c r="J795" s="1"/>
      <c r="K795" s="1"/>
      <c r="L795" s="1"/>
      <c r="M795" s="1"/>
      <c r="N795" s="1"/>
      <c r="O795" s="1"/>
      <c r="P795" s="1"/>
      <c r="Q795" s="1"/>
      <c r="R795" s="1"/>
      <c r="S795" s="1"/>
      <c r="T795" s="1"/>
      <c r="U795" s="1"/>
      <c r="V795" s="1"/>
      <c r="W795" s="1"/>
      <c r="X795" s="1"/>
    </row>
    <row r="796" spans="1:24" ht="17" x14ac:dyDescent="0.15">
      <c r="A796" s="26"/>
      <c r="B796" s="18"/>
      <c r="C796" s="18" t="s">
        <v>790</v>
      </c>
      <c r="D796" s="18" t="s">
        <v>49</v>
      </c>
      <c r="E796" s="1"/>
      <c r="F796" s="1"/>
      <c r="G796" s="1"/>
      <c r="H796" s="1"/>
      <c r="I796" s="1"/>
      <c r="J796" s="1"/>
      <c r="K796" s="1"/>
      <c r="L796" s="1"/>
      <c r="M796" s="1"/>
      <c r="N796" s="1"/>
      <c r="O796" s="1"/>
      <c r="P796" s="1"/>
      <c r="Q796" s="1"/>
      <c r="R796" s="1"/>
      <c r="S796" s="1"/>
      <c r="T796" s="1"/>
      <c r="U796" s="1"/>
      <c r="V796" s="1"/>
      <c r="W796" s="1"/>
      <c r="X796" s="1"/>
    </row>
    <row r="797" spans="1:24" ht="51" x14ac:dyDescent="0.15">
      <c r="A797" s="26"/>
      <c r="B797" s="18" t="s">
        <v>13119</v>
      </c>
      <c r="C797" s="18" t="s">
        <v>791</v>
      </c>
      <c r="D797" s="18" t="s">
        <v>15</v>
      </c>
      <c r="E797" s="1"/>
      <c r="F797" s="1"/>
      <c r="G797" s="1"/>
      <c r="H797" s="1"/>
      <c r="I797" s="1"/>
      <c r="J797" s="1"/>
      <c r="K797" s="1"/>
      <c r="L797" s="1"/>
      <c r="M797" s="1"/>
      <c r="N797" s="1"/>
      <c r="O797" s="1"/>
      <c r="P797" s="1"/>
      <c r="Q797" s="1"/>
      <c r="R797" s="1"/>
      <c r="S797" s="1"/>
      <c r="T797" s="1"/>
      <c r="U797" s="1"/>
      <c r="V797" s="1"/>
      <c r="W797" s="1"/>
      <c r="X797" s="1"/>
    </row>
    <row r="798" spans="1:24" ht="34" x14ac:dyDescent="0.15">
      <c r="A798" s="26"/>
      <c r="B798" s="18"/>
      <c r="C798" s="18" t="s">
        <v>792</v>
      </c>
      <c r="D798" s="18" t="s">
        <v>18</v>
      </c>
      <c r="E798" s="1"/>
      <c r="F798" s="1"/>
      <c r="G798" s="1"/>
      <c r="H798" s="1"/>
      <c r="I798" s="1"/>
      <c r="J798" s="1"/>
      <c r="K798" s="1"/>
      <c r="L798" s="1"/>
      <c r="M798" s="1"/>
      <c r="N798" s="1"/>
      <c r="O798" s="1"/>
      <c r="P798" s="1"/>
      <c r="Q798" s="1"/>
      <c r="R798" s="1"/>
      <c r="S798" s="1"/>
      <c r="T798" s="1"/>
      <c r="U798" s="1"/>
      <c r="V798" s="1"/>
      <c r="W798" s="1"/>
      <c r="X798" s="1"/>
    </row>
    <row r="799" spans="1:24" ht="17" x14ac:dyDescent="0.15">
      <c r="A799" s="26"/>
      <c r="B799" s="18" t="s">
        <v>793</v>
      </c>
      <c r="C799" s="18" t="s">
        <v>793</v>
      </c>
      <c r="D799" s="18" t="s">
        <v>2</v>
      </c>
      <c r="E799" s="1"/>
      <c r="F799" s="1"/>
      <c r="G799" s="1"/>
      <c r="H799" s="1"/>
      <c r="I799" s="1"/>
      <c r="J799" s="1"/>
      <c r="K799" s="1"/>
      <c r="L799" s="1"/>
      <c r="M799" s="1"/>
      <c r="N799" s="1"/>
      <c r="O799" s="1"/>
      <c r="P799" s="1"/>
      <c r="Q799" s="1"/>
      <c r="R799" s="1"/>
      <c r="S799" s="1"/>
      <c r="T799" s="1"/>
      <c r="U799" s="1"/>
      <c r="V799" s="1"/>
      <c r="W799" s="1"/>
      <c r="X799" s="1"/>
    </row>
    <row r="800" spans="1:24" ht="85" x14ac:dyDescent="0.15">
      <c r="A800" s="26"/>
      <c r="B800" s="18" t="s">
        <v>13120</v>
      </c>
      <c r="C800" s="18" t="s">
        <v>794</v>
      </c>
      <c r="D800" s="18" t="s">
        <v>2</v>
      </c>
      <c r="E800" s="1"/>
      <c r="F800" s="1"/>
      <c r="G800" s="1"/>
      <c r="H800" s="1"/>
      <c r="I800" s="1"/>
      <c r="J800" s="1"/>
      <c r="K800" s="1"/>
      <c r="L800" s="1"/>
      <c r="M800" s="1"/>
      <c r="N800" s="1"/>
      <c r="O800" s="1"/>
      <c r="P800" s="1"/>
      <c r="Q800" s="1"/>
      <c r="R800" s="1"/>
      <c r="S800" s="1"/>
      <c r="T800" s="1"/>
      <c r="U800" s="1"/>
      <c r="V800" s="1"/>
      <c r="W800" s="1"/>
      <c r="X800" s="1"/>
    </row>
    <row r="801" spans="1:24" ht="34" x14ac:dyDescent="0.15">
      <c r="A801" s="26"/>
      <c r="B801" s="18"/>
      <c r="C801" s="18" t="s">
        <v>795</v>
      </c>
      <c r="D801" s="18" t="s">
        <v>18</v>
      </c>
      <c r="E801" s="1"/>
      <c r="F801" s="1"/>
      <c r="G801" s="1"/>
      <c r="H801" s="1"/>
      <c r="I801" s="1"/>
      <c r="J801" s="1"/>
      <c r="K801" s="1"/>
      <c r="L801" s="1"/>
      <c r="M801" s="1"/>
      <c r="N801" s="1"/>
      <c r="O801" s="1"/>
      <c r="P801" s="1"/>
      <c r="Q801" s="1"/>
      <c r="R801" s="1"/>
      <c r="S801" s="1"/>
      <c r="T801" s="1"/>
      <c r="U801" s="1"/>
      <c r="V801" s="1"/>
      <c r="W801" s="1"/>
      <c r="X801" s="1"/>
    </row>
    <row r="802" spans="1:24" ht="51" x14ac:dyDescent="0.15">
      <c r="A802" s="26"/>
      <c r="B802" s="18"/>
      <c r="C802" s="18" t="s">
        <v>796</v>
      </c>
      <c r="D802" s="18" t="s">
        <v>22</v>
      </c>
      <c r="E802" s="1"/>
      <c r="F802" s="1"/>
      <c r="G802" s="1"/>
      <c r="H802" s="1"/>
      <c r="I802" s="1"/>
      <c r="J802" s="1"/>
      <c r="K802" s="1"/>
      <c r="L802" s="1"/>
      <c r="M802" s="1"/>
      <c r="N802" s="1"/>
      <c r="O802" s="1"/>
      <c r="P802" s="1"/>
      <c r="Q802" s="1"/>
      <c r="R802" s="1"/>
      <c r="S802" s="1"/>
      <c r="T802" s="1"/>
      <c r="U802" s="1"/>
      <c r="V802" s="1"/>
      <c r="W802" s="1"/>
      <c r="X802" s="1"/>
    </row>
    <row r="803" spans="1:24" ht="68" x14ac:dyDescent="0.15">
      <c r="A803" s="26"/>
      <c r="B803" s="18" t="s">
        <v>13121</v>
      </c>
      <c r="C803" s="18" t="s">
        <v>797</v>
      </c>
      <c r="D803" s="18" t="s">
        <v>2</v>
      </c>
      <c r="E803" s="1"/>
      <c r="F803" s="1"/>
      <c r="G803" s="1"/>
      <c r="H803" s="1"/>
      <c r="I803" s="1"/>
      <c r="J803" s="1"/>
      <c r="K803" s="1"/>
      <c r="L803" s="1"/>
      <c r="M803" s="1"/>
      <c r="N803" s="1"/>
      <c r="O803" s="1"/>
      <c r="P803" s="1"/>
      <c r="Q803" s="1"/>
      <c r="R803" s="1"/>
      <c r="S803" s="1"/>
      <c r="T803" s="1"/>
      <c r="U803" s="1"/>
      <c r="V803" s="1"/>
      <c r="W803" s="1"/>
      <c r="X803" s="1"/>
    </row>
    <row r="804" spans="1:24" ht="17" x14ac:dyDescent="0.15">
      <c r="A804" s="26"/>
      <c r="B804" s="18"/>
      <c r="C804" s="18" t="s">
        <v>798</v>
      </c>
      <c r="D804" s="18" t="s">
        <v>15</v>
      </c>
      <c r="E804" s="1"/>
      <c r="F804" s="1"/>
      <c r="G804" s="1"/>
      <c r="H804" s="1"/>
      <c r="I804" s="1"/>
      <c r="J804" s="1"/>
      <c r="K804" s="1"/>
      <c r="L804" s="1"/>
      <c r="M804" s="1"/>
      <c r="N804" s="1"/>
      <c r="O804" s="1"/>
      <c r="P804" s="1"/>
      <c r="Q804" s="1"/>
      <c r="R804" s="1"/>
      <c r="S804" s="1"/>
      <c r="T804" s="1"/>
      <c r="U804" s="1"/>
      <c r="V804" s="1"/>
      <c r="W804" s="1"/>
      <c r="X804" s="1"/>
    </row>
    <row r="805" spans="1:24" ht="17" x14ac:dyDescent="0.15">
      <c r="A805" s="26"/>
      <c r="B805" s="18"/>
      <c r="C805" s="18" t="s">
        <v>799</v>
      </c>
      <c r="D805" s="18" t="s">
        <v>15</v>
      </c>
      <c r="E805" s="1"/>
      <c r="F805" s="1"/>
      <c r="G805" s="1"/>
      <c r="H805" s="1"/>
      <c r="I805" s="1"/>
      <c r="J805" s="1"/>
      <c r="K805" s="1"/>
      <c r="L805" s="1"/>
      <c r="M805" s="1"/>
      <c r="N805" s="1"/>
      <c r="O805" s="1"/>
      <c r="P805" s="1"/>
      <c r="Q805" s="1"/>
      <c r="R805" s="1"/>
      <c r="S805" s="1"/>
      <c r="T805" s="1"/>
      <c r="U805" s="1"/>
      <c r="V805" s="1"/>
      <c r="W805" s="1"/>
      <c r="X805" s="1"/>
    </row>
    <row r="806" spans="1:24" ht="34" x14ac:dyDescent="0.15">
      <c r="A806" s="26"/>
      <c r="B806" s="18"/>
      <c r="C806" s="18" t="s">
        <v>800</v>
      </c>
      <c r="D806" s="18" t="s">
        <v>83</v>
      </c>
      <c r="E806" s="1"/>
      <c r="F806" s="1"/>
      <c r="G806" s="1"/>
      <c r="H806" s="1"/>
      <c r="I806" s="1"/>
      <c r="J806" s="1"/>
      <c r="K806" s="1"/>
      <c r="L806" s="1"/>
      <c r="M806" s="1"/>
      <c r="N806" s="1"/>
      <c r="O806" s="1"/>
      <c r="P806" s="1"/>
      <c r="Q806" s="1"/>
      <c r="R806" s="1"/>
      <c r="S806" s="1"/>
      <c r="T806" s="1"/>
      <c r="U806" s="1"/>
      <c r="V806" s="1"/>
      <c r="W806" s="1"/>
      <c r="X806" s="1"/>
    </row>
    <row r="807" spans="1:24" ht="51" x14ac:dyDescent="0.15">
      <c r="A807" s="26"/>
      <c r="B807" s="18" t="s">
        <v>13122</v>
      </c>
      <c r="C807" s="18" t="s">
        <v>801</v>
      </c>
      <c r="D807" s="18" t="s">
        <v>18</v>
      </c>
      <c r="E807" s="1"/>
      <c r="F807" s="1"/>
      <c r="G807" s="1"/>
      <c r="H807" s="1"/>
      <c r="I807" s="1"/>
      <c r="J807" s="1"/>
      <c r="K807" s="1"/>
      <c r="L807" s="1"/>
      <c r="M807" s="1"/>
      <c r="N807" s="1"/>
      <c r="O807" s="1"/>
      <c r="P807" s="1"/>
      <c r="Q807" s="1"/>
      <c r="R807" s="1"/>
      <c r="S807" s="1"/>
      <c r="T807" s="1"/>
      <c r="U807" s="1"/>
      <c r="V807" s="1"/>
      <c r="W807" s="1"/>
      <c r="X807" s="1"/>
    </row>
    <row r="808" spans="1:24" ht="34" x14ac:dyDescent="0.15">
      <c r="A808" s="26"/>
      <c r="B808" s="18"/>
      <c r="C808" s="18" t="s">
        <v>802</v>
      </c>
      <c r="D808" s="18" t="s">
        <v>145</v>
      </c>
      <c r="E808" s="1"/>
      <c r="F808" s="1"/>
      <c r="G808" s="1"/>
      <c r="H808" s="1"/>
      <c r="I808" s="1"/>
      <c r="J808" s="1"/>
      <c r="K808" s="1"/>
      <c r="L808" s="1"/>
      <c r="M808" s="1"/>
      <c r="N808" s="1"/>
      <c r="O808" s="1"/>
      <c r="P808" s="1"/>
      <c r="Q808" s="1"/>
      <c r="R808" s="1"/>
      <c r="S808" s="1"/>
      <c r="T808" s="1"/>
      <c r="U808" s="1"/>
      <c r="V808" s="1"/>
      <c r="W808" s="1"/>
      <c r="X808" s="1"/>
    </row>
    <row r="809" spans="1:24" ht="17" x14ac:dyDescent="0.15">
      <c r="A809" s="26"/>
      <c r="B809" s="18" t="s">
        <v>803</v>
      </c>
      <c r="C809" s="18" t="s">
        <v>803</v>
      </c>
      <c r="D809" s="18" t="s">
        <v>2</v>
      </c>
      <c r="E809" s="1"/>
      <c r="F809" s="1"/>
      <c r="G809" s="1"/>
      <c r="H809" s="1"/>
      <c r="I809" s="1"/>
      <c r="J809" s="1"/>
      <c r="K809" s="1"/>
      <c r="L809" s="1"/>
      <c r="M809" s="1"/>
      <c r="N809" s="1"/>
      <c r="O809" s="1"/>
      <c r="P809" s="1"/>
      <c r="Q809" s="1"/>
      <c r="R809" s="1"/>
      <c r="S809" s="1"/>
      <c r="T809" s="1"/>
      <c r="U809" s="1"/>
      <c r="V809" s="1"/>
      <c r="W809" s="1"/>
      <c r="X809" s="1"/>
    </row>
    <row r="810" spans="1:24" ht="17" x14ac:dyDescent="0.15">
      <c r="A810" s="26"/>
      <c r="B810" s="18" t="s">
        <v>804</v>
      </c>
      <c r="C810" s="18" t="s">
        <v>804</v>
      </c>
      <c r="D810" s="18" t="s">
        <v>2</v>
      </c>
      <c r="E810" s="1"/>
      <c r="F810" s="1"/>
      <c r="G810" s="1"/>
      <c r="H810" s="1"/>
      <c r="I810" s="1"/>
      <c r="J810" s="1"/>
      <c r="K810" s="1"/>
      <c r="L810" s="1"/>
      <c r="M810" s="1"/>
      <c r="N810" s="1"/>
      <c r="O810" s="1"/>
      <c r="P810" s="1"/>
      <c r="Q810" s="1"/>
      <c r="R810" s="1"/>
      <c r="S810" s="1"/>
      <c r="T810" s="1"/>
      <c r="U810" s="1"/>
      <c r="V810" s="1"/>
      <c r="W810" s="1"/>
      <c r="X810" s="1"/>
    </row>
    <row r="811" spans="1:24" ht="51" x14ac:dyDescent="0.15">
      <c r="A811" s="26"/>
      <c r="B811" s="18" t="s">
        <v>13123</v>
      </c>
      <c r="C811" s="18" t="s">
        <v>805</v>
      </c>
      <c r="D811" s="18" t="s">
        <v>2</v>
      </c>
      <c r="E811" s="1"/>
      <c r="F811" s="1"/>
      <c r="G811" s="1"/>
      <c r="H811" s="1"/>
      <c r="I811" s="1"/>
      <c r="J811" s="1"/>
      <c r="K811" s="1"/>
      <c r="L811" s="1"/>
      <c r="M811" s="1"/>
      <c r="N811" s="1"/>
      <c r="O811" s="1"/>
      <c r="P811" s="1"/>
      <c r="Q811" s="1"/>
      <c r="R811" s="1"/>
      <c r="S811" s="1"/>
      <c r="T811" s="1"/>
      <c r="U811" s="1"/>
      <c r="V811" s="1"/>
      <c r="W811" s="1"/>
      <c r="X811" s="1"/>
    </row>
    <row r="812" spans="1:24" ht="34" x14ac:dyDescent="0.15">
      <c r="A812" s="26"/>
      <c r="B812" s="18"/>
      <c r="C812" s="18" t="s">
        <v>806</v>
      </c>
      <c r="D812" s="18" t="s">
        <v>13</v>
      </c>
      <c r="E812" s="1"/>
      <c r="F812" s="1"/>
      <c r="G812" s="1"/>
      <c r="H812" s="1"/>
      <c r="I812" s="1"/>
      <c r="J812" s="1"/>
      <c r="K812" s="1"/>
      <c r="L812" s="1"/>
      <c r="M812" s="1"/>
      <c r="N812" s="1"/>
      <c r="O812" s="1"/>
      <c r="P812" s="1"/>
      <c r="Q812" s="1"/>
      <c r="R812" s="1"/>
      <c r="S812" s="1"/>
      <c r="T812" s="1"/>
      <c r="U812" s="1"/>
      <c r="V812" s="1"/>
      <c r="W812" s="1"/>
      <c r="X812" s="1"/>
    </row>
    <row r="813" spans="1:24" ht="51" x14ac:dyDescent="0.15">
      <c r="A813" s="26"/>
      <c r="B813" s="18" t="s">
        <v>13124</v>
      </c>
      <c r="C813" s="18" t="s">
        <v>807</v>
      </c>
      <c r="D813" s="18" t="s">
        <v>83</v>
      </c>
      <c r="E813" s="1"/>
      <c r="F813" s="1"/>
      <c r="G813" s="1"/>
      <c r="H813" s="1"/>
      <c r="I813" s="1"/>
      <c r="J813" s="1"/>
      <c r="K813" s="1"/>
      <c r="L813" s="1"/>
      <c r="M813" s="1"/>
      <c r="N813" s="1"/>
      <c r="O813" s="1"/>
      <c r="P813" s="1"/>
      <c r="Q813" s="1"/>
      <c r="R813" s="1"/>
      <c r="S813" s="1"/>
      <c r="T813" s="1"/>
      <c r="U813" s="1"/>
      <c r="V813" s="1"/>
      <c r="W813" s="1"/>
      <c r="X813" s="1"/>
    </row>
    <row r="814" spans="1:24" ht="34" x14ac:dyDescent="0.15">
      <c r="A814" s="26"/>
      <c r="B814" s="18"/>
      <c r="C814" s="18" t="s">
        <v>808</v>
      </c>
      <c r="D814" s="18" t="s">
        <v>15</v>
      </c>
      <c r="E814" s="1"/>
      <c r="F814" s="1"/>
      <c r="G814" s="1"/>
      <c r="H814" s="1"/>
      <c r="I814" s="1"/>
      <c r="J814" s="1"/>
      <c r="K814" s="1"/>
      <c r="L814" s="1"/>
      <c r="M814" s="1"/>
      <c r="N814" s="1"/>
      <c r="O814" s="1"/>
      <c r="P814" s="1"/>
      <c r="Q814" s="1"/>
      <c r="R814" s="1"/>
      <c r="S814" s="1"/>
      <c r="T814" s="1"/>
      <c r="U814" s="1"/>
      <c r="V814" s="1"/>
      <c r="W814" s="1"/>
      <c r="X814" s="1"/>
    </row>
    <row r="815" spans="1:24" ht="34" x14ac:dyDescent="0.15">
      <c r="A815" s="26"/>
      <c r="B815" s="18"/>
      <c r="C815" s="18" t="s">
        <v>809</v>
      </c>
      <c r="D815" s="18" t="s">
        <v>83</v>
      </c>
      <c r="E815" s="1"/>
      <c r="F815" s="1"/>
      <c r="G815" s="1"/>
      <c r="H815" s="1"/>
      <c r="I815" s="1"/>
      <c r="J815" s="1"/>
      <c r="K815" s="1"/>
      <c r="L815" s="1"/>
      <c r="M815" s="1"/>
      <c r="N815" s="1"/>
      <c r="O815" s="1"/>
      <c r="P815" s="1"/>
      <c r="Q815" s="1"/>
      <c r="R815" s="1"/>
      <c r="S815" s="1"/>
      <c r="T815" s="1"/>
      <c r="U815" s="1"/>
      <c r="V815" s="1"/>
      <c r="W815" s="1"/>
      <c r="X815" s="1"/>
    </row>
    <row r="816" spans="1:24" ht="17" x14ac:dyDescent="0.15">
      <c r="A816" s="26"/>
      <c r="B816" s="18" t="s">
        <v>810</v>
      </c>
      <c r="C816" s="18" t="s">
        <v>810</v>
      </c>
      <c r="D816" s="18" t="s">
        <v>2</v>
      </c>
      <c r="E816" s="1"/>
      <c r="F816" s="1"/>
      <c r="G816" s="1"/>
      <c r="H816" s="1"/>
      <c r="I816" s="1"/>
      <c r="J816" s="1"/>
      <c r="K816" s="1"/>
      <c r="L816" s="1"/>
      <c r="M816" s="1"/>
      <c r="N816" s="1"/>
      <c r="O816" s="1"/>
      <c r="P816" s="1"/>
      <c r="Q816" s="1"/>
      <c r="R816" s="1"/>
      <c r="S816" s="1"/>
      <c r="T816" s="1"/>
      <c r="U816" s="1"/>
      <c r="V816" s="1"/>
      <c r="W816" s="1"/>
      <c r="X816" s="1"/>
    </row>
    <row r="817" spans="1:24" ht="17" x14ac:dyDescent="0.15">
      <c r="A817" s="26"/>
      <c r="B817" s="18" t="s">
        <v>811</v>
      </c>
      <c r="C817" s="18" t="s">
        <v>811</v>
      </c>
      <c r="D817" s="18" t="s">
        <v>15</v>
      </c>
      <c r="E817" s="1"/>
      <c r="F817" s="1"/>
      <c r="G817" s="1"/>
      <c r="H817" s="1"/>
      <c r="I817" s="1"/>
      <c r="J817" s="1"/>
      <c r="K817" s="1"/>
      <c r="L817" s="1"/>
      <c r="M817" s="1"/>
      <c r="N817" s="1"/>
      <c r="O817" s="1"/>
      <c r="P817" s="1"/>
      <c r="Q817" s="1"/>
      <c r="R817" s="1"/>
      <c r="S817" s="1"/>
      <c r="T817" s="1"/>
      <c r="U817" s="1"/>
      <c r="V817" s="1"/>
      <c r="W817" s="1"/>
      <c r="X817" s="1"/>
    </row>
    <row r="818" spans="1:24" ht="68" x14ac:dyDescent="0.15">
      <c r="A818" s="26"/>
      <c r="B818" s="18" t="s">
        <v>13125</v>
      </c>
      <c r="C818" s="18" t="s">
        <v>812</v>
      </c>
      <c r="D818" s="18" t="s">
        <v>15</v>
      </c>
      <c r="E818" s="1"/>
      <c r="F818" s="1"/>
      <c r="G818" s="1"/>
      <c r="H818" s="1"/>
      <c r="I818" s="1"/>
      <c r="J818" s="1"/>
      <c r="K818" s="1"/>
      <c r="L818" s="1"/>
      <c r="M818" s="1"/>
      <c r="N818" s="1"/>
      <c r="O818" s="1"/>
      <c r="P818" s="1"/>
      <c r="Q818" s="1"/>
      <c r="R818" s="1"/>
      <c r="S818" s="1"/>
      <c r="T818" s="1"/>
      <c r="U818" s="1"/>
      <c r="V818" s="1"/>
      <c r="W818" s="1"/>
      <c r="X818" s="1"/>
    </row>
    <row r="819" spans="1:24" ht="34" x14ac:dyDescent="0.15">
      <c r="A819" s="26"/>
      <c r="B819" s="18"/>
      <c r="C819" s="18" t="s">
        <v>813</v>
      </c>
      <c r="D819" s="18" t="s">
        <v>18</v>
      </c>
      <c r="E819" s="1"/>
      <c r="F819" s="1"/>
      <c r="G819" s="1"/>
      <c r="H819" s="1"/>
      <c r="I819" s="1"/>
      <c r="J819" s="1"/>
      <c r="K819" s="1"/>
      <c r="L819" s="1"/>
      <c r="M819" s="1"/>
      <c r="N819" s="1"/>
      <c r="O819" s="1"/>
      <c r="P819" s="1"/>
      <c r="Q819" s="1"/>
      <c r="R819" s="1"/>
      <c r="S819" s="1"/>
      <c r="T819" s="1"/>
      <c r="U819" s="1"/>
      <c r="V819" s="1"/>
      <c r="W819" s="1"/>
      <c r="X819" s="1"/>
    </row>
    <row r="820" spans="1:24" ht="170" x14ac:dyDescent="0.15">
      <c r="A820" s="26"/>
      <c r="B820" s="18" t="s">
        <v>13126</v>
      </c>
      <c r="C820" s="18" t="s">
        <v>814</v>
      </c>
      <c r="D820" s="18" t="s">
        <v>2</v>
      </c>
      <c r="E820" s="1"/>
      <c r="F820" s="1"/>
      <c r="G820" s="1"/>
      <c r="H820" s="1"/>
      <c r="I820" s="1"/>
      <c r="J820" s="1"/>
      <c r="K820" s="1"/>
      <c r="L820" s="1"/>
      <c r="M820" s="1"/>
      <c r="N820" s="1"/>
      <c r="O820" s="1"/>
      <c r="P820" s="1"/>
      <c r="Q820" s="1"/>
      <c r="R820" s="1"/>
      <c r="S820" s="1"/>
      <c r="T820" s="1"/>
      <c r="U820" s="1"/>
      <c r="V820" s="1"/>
      <c r="W820" s="1"/>
      <c r="X820" s="1"/>
    </row>
    <row r="821" spans="1:24" ht="34" x14ac:dyDescent="0.15">
      <c r="A821" s="26"/>
      <c r="B821" s="18"/>
      <c r="C821" s="18" t="s">
        <v>815</v>
      </c>
      <c r="D821" s="18" t="s">
        <v>18</v>
      </c>
      <c r="E821" s="1"/>
      <c r="F821" s="1"/>
      <c r="G821" s="1"/>
      <c r="H821" s="1"/>
      <c r="I821" s="1"/>
      <c r="J821" s="1"/>
      <c r="K821" s="1"/>
      <c r="L821" s="1"/>
      <c r="M821" s="1"/>
      <c r="N821" s="1"/>
      <c r="O821" s="1"/>
      <c r="P821" s="1"/>
      <c r="Q821" s="1"/>
      <c r="R821" s="1"/>
      <c r="S821" s="1"/>
      <c r="T821" s="1"/>
      <c r="U821" s="1"/>
      <c r="V821" s="1"/>
      <c r="W821" s="1"/>
      <c r="X821" s="1"/>
    </row>
    <row r="822" spans="1:24" ht="85" x14ac:dyDescent="0.15">
      <c r="A822" s="26"/>
      <c r="B822" s="18"/>
      <c r="C822" s="18" t="s">
        <v>816</v>
      </c>
      <c r="D822" s="18" t="s">
        <v>18</v>
      </c>
      <c r="E822" s="1"/>
      <c r="F822" s="1"/>
      <c r="G822" s="1"/>
      <c r="H822" s="1"/>
      <c r="I822" s="1"/>
      <c r="J822" s="1"/>
      <c r="K822" s="1"/>
      <c r="L822" s="1"/>
      <c r="M822" s="1"/>
      <c r="N822" s="1"/>
      <c r="O822" s="1"/>
      <c r="P822" s="1"/>
      <c r="Q822" s="1"/>
      <c r="R822" s="1"/>
      <c r="S822" s="1"/>
      <c r="T822" s="1"/>
      <c r="U822" s="1"/>
      <c r="V822" s="1"/>
      <c r="W822" s="1"/>
      <c r="X822" s="1"/>
    </row>
    <row r="823" spans="1:24" ht="51" x14ac:dyDescent="0.15">
      <c r="A823" s="26"/>
      <c r="B823" s="18" t="s">
        <v>13127</v>
      </c>
      <c r="C823" s="18" t="s">
        <v>817</v>
      </c>
      <c r="D823" s="18" t="s">
        <v>13</v>
      </c>
      <c r="E823" s="1"/>
      <c r="F823" s="1"/>
      <c r="G823" s="1"/>
      <c r="H823" s="1"/>
      <c r="I823" s="1"/>
      <c r="J823" s="1"/>
      <c r="K823" s="1"/>
      <c r="L823" s="1"/>
      <c r="M823" s="1"/>
      <c r="N823" s="1"/>
      <c r="O823" s="1"/>
      <c r="P823" s="1"/>
      <c r="Q823" s="1"/>
      <c r="R823" s="1"/>
      <c r="S823" s="1"/>
      <c r="T823" s="1"/>
      <c r="U823" s="1"/>
      <c r="V823" s="1"/>
      <c r="W823" s="1"/>
      <c r="X823" s="1"/>
    </row>
    <row r="824" spans="1:24" ht="51" x14ac:dyDescent="0.15">
      <c r="A824" s="26"/>
      <c r="B824" s="18"/>
      <c r="C824" s="18" t="s">
        <v>818</v>
      </c>
      <c r="D824" s="18" t="s">
        <v>2</v>
      </c>
      <c r="E824" s="1"/>
      <c r="F824" s="1"/>
      <c r="G824" s="1"/>
      <c r="H824" s="1"/>
      <c r="I824" s="1"/>
      <c r="J824" s="1"/>
      <c r="K824" s="1"/>
      <c r="L824" s="1"/>
      <c r="M824" s="1"/>
      <c r="N824" s="1"/>
      <c r="O824" s="1"/>
      <c r="P824" s="1"/>
      <c r="Q824" s="1"/>
      <c r="R824" s="1"/>
      <c r="S824" s="1"/>
      <c r="T824" s="1"/>
      <c r="U824" s="1"/>
      <c r="V824" s="1"/>
      <c r="W824" s="1"/>
      <c r="X824" s="1"/>
    </row>
    <row r="825" spans="1:24" ht="34" x14ac:dyDescent="0.15">
      <c r="A825" s="26"/>
      <c r="B825" s="18"/>
      <c r="C825" s="18" t="s">
        <v>819</v>
      </c>
      <c r="D825" s="18" t="s">
        <v>15</v>
      </c>
      <c r="E825" s="1"/>
      <c r="F825" s="1"/>
      <c r="G825" s="1"/>
      <c r="H825" s="1"/>
      <c r="I825" s="1"/>
      <c r="J825" s="1"/>
      <c r="K825" s="1"/>
      <c r="L825" s="1"/>
      <c r="M825" s="1"/>
      <c r="N825" s="1"/>
      <c r="O825" s="1"/>
      <c r="P825" s="1"/>
      <c r="Q825" s="1"/>
      <c r="R825" s="1"/>
      <c r="S825" s="1"/>
      <c r="T825" s="1"/>
      <c r="U825" s="1"/>
      <c r="V825" s="1"/>
      <c r="W825" s="1"/>
      <c r="X825" s="1"/>
    </row>
    <row r="826" spans="1:24" ht="34" x14ac:dyDescent="0.15">
      <c r="A826" s="26"/>
      <c r="B826" s="18" t="s">
        <v>13128</v>
      </c>
      <c r="C826" s="18" t="s">
        <v>820</v>
      </c>
      <c r="D826" s="18" t="s">
        <v>83</v>
      </c>
      <c r="E826" s="1"/>
      <c r="F826" s="1"/>
      <c r="G826" s="1"/>
      <c r="H826" s="1"/>
      <c r="I826" s="1"/>
      <c r="J826" s="1"/>
      <c r="K826" s="1"/>
      <c r="L826" s="1"/>
      <c r="M826" s="1"/>
      <c r="N826" s="1"/>
      <c r="O826" s="1"/>
      <c r="P826" s="1"/>
      <c r="Q826" s="1"/>
      <c r="R826" s="1"/>
      <c r="S826" s="1"/>
      <c r="T826" s="1"/>
      <c r="U826" s="1"/>
      <c r="V826" s="1"/>
      <c r="W826" s="1"/>
      <c r="X826" s="1"/>
    </row>
    <row r="827" spans="1:24" ht="34" x14ac:dyDescent="0.15">
      <c r="A827" s="26"/>
      <c r="B827" s="18"/>
      <c r="C827" s="18" t="s">
        <v>821</v>
      </c>
      <c r="D827" s="18" t="s">
        <v>15</v>
      </c>
      <c r="E827" s="1"/>
      <c r="F827" s="1"/>
      <c r="G827" s="1"/>
      <c r="H827" s="1"/>
      <c r="I827" s="1"/>
      <c r="J827" s="1"/>
      <c r="K827" s="1"/>
      <c r="L827" s="1"/>
      <c r="M827" s="1"/>
      <c r="N827" s="1"/>
      <c r="O827" s="1"/>
      <c r="P827" s="1"/>
      <c r="Q827" s="1"/>
      <c r="R827" s="1"/>
      <c r="S827" s="1"/>
      <c r="T827" s="1"/>
      <c r="U827" s="1"/>
      <c r="V827" s="1"/>
      <c r="W827" s="1"/>
      <c r="X827" s="1"/>
    </row>
    <row r="828" spans="1:24" ht="34" x14ac:dyDescent="0.15">
      <c r="A828" s="26"/>
      <c r="B828" s="18" t="s">
        <v>13129</v>
      </c>
      <c r="C828" s="18" t="s">
        <v>822</v>
      </c>
      <c r="D828" s="18" t="s">
        <v>13</v>
      </c>
      <c r="E828" s="1"/>
      <c r="F828" s="1"/>
      <c r="G828" s="1"/>
      <c r="H828" s="1"/>
      <c r="I828" s="1"/>
      <c r="J828" s="1"/>
      <c r="K828" s="1"/>
      <c r="L828" s="1"/>
      <c r="M828" s="1"/>
      <c r="N828" s="1"/>
      <c r="O828" s="1"/>
      <c r="P828" s="1"/>
      <c r="Q828" s="1"/>
      <c r="R828" s="1"/>
      <c r="S828" s="1"/>
      <c r="T828" s="1"/>
      <c r="U828" s="1"/>
      <c r="V828" s="1"/>
      <c r="W828" s="1"/>
      <c r="X828" s="1"/>
    </row>
    <row r="829" spans="1:24" ht="17" x14ac:dyDescent="0.15">
      <c r="A829" s="26"/>
      <c r="B829" s="18"/>
      <c r="C829" s="18" t="s">
        <v>823</v>
      </c>
      <c r="D829" s="18" t="s">
        <v>15</v>
      </c>
      <c r="E829" s="1"/>
      <c r="F829" s="1"/>
      <c r="G829" s="1"/>
      <c r="H829" s="1"/>
      <c r="I829" s="1"/>
      <c r="J829" s="1"/>
      <c r="K829" s="1"/>
      <c r="L829" s="1"/>
      <c r="M829" s="1"/>
      <c r="N829" s="1"/>
      <c r="O829" s="1"/>
      <c r="P829" s="1"/>
      <c r="Q829" s="1"/>
      <c r="R829" s="1"/>
      <c r="S829" s="1"/>
      <c r="T829" s="1"/>
      <c r="U829" s="1"/>
      <c r="V829" s="1"/>
      <c r="W829" s="1"/>
      <c r="X829" s="1"/>
    </row>
    <row r="830" spans="1:24" ht="34" x14ac:dyDescent="0.15">
      <c r="A830" s="26"/>
      <c r="B830" s="18" t="s">
        <v>13130</v>
      </c>
      <c r="C830" s="18" t="s">
        <v>824</v>
      </c>
      <c r="D830" s="18" t="s">
        <v>2</v>
      </c>
      <c r="E830" s="1"/>
      <c r="F830" s="1"/>
      <c r="G830" s="1"/>
      <c r="H830" s="1"/>
      <c r="I830" s="1"/>
      <c r="J830" s="1"/>
      <c r="K830" s="1"/>
      <c r="L830" s="1"/>
      <c r="M830" s="1"/>
      <c r="N830" s="1"/>
      <c r="O830" s="1"/>
      <c r="P830" s="1"/>
      <c r="Q830" s="1"/>
      <c r="R830" s="1"/>
      <c r="S830" s="1"/>
      <c r="T830" s="1"/>
      <c r="U830" s="1"/>
      <c r="V830" s="1"/>
      <c r="W830" s="1"/>
      <c r="X830" s="1"/>
    </row>
    <row r="831" spans="1:24" ht="17" x14ac:dyDescent="0.15">
      <c r="A831" s="26"/>
      <c r="B831" s="18"/>
      <c r="C831" s="18" t="s">
        <v>825</v>
      </c>
      <c r="D831" s="18" t="s">
        <v>83</v>
      </c>
      <c r="E831" s="1"/>
      <c r="F831" s="1"/>
      <c r="G831" s="1"/>
      <c r="H831" s="1"/>
      <c r="I831" s="1"/>
      <c r="J831" s="1"/>
      <c r="K831" s="1"/>
      <c r="L831" s="1"/>
      <c r="M831" s="1"/>
      <c r="N831" s="1"/>
      <c r="O831" s="1"/>
      <c r="P831" s="1"/>
      <c r="Q831" s="1"/>
      <c r="R831" s="1"/>
      <c r="S831" s="1"/>
      <c r="T831" s="1"/>
      <c r="U831" s="1"/>
      <c r="V831" s="1"/>
      <c r="W831" s="1"/>
      <c r="X831" s="1"/>
    </row>
    <row r="832" spans="1:24" ht="34" x14ac:dyDescent="0.15">
      <c r="A832" s="26"/>
      <c r="B832" s="18" t="s">
        <v>13131</v>
      </c>
      <c r="C832" s="18" t="s">
        <v>826</v>
      </c>
      <c r="D832" s="18" t="s">
        <v>15</v>
      </c>
      <c r="E832" s="1"/>
      <c r="F832" s="1"/>
      <c r="G832" s="1"/>
      <c r="H832" s="1"/>
      <c r="I832" s="1"/>
      <c r="J832" s="1"/>
      <c r="K832" s="1"/>
      <c r="L832" s="1"/>
      <c r="M832" s="1"/>
      <c r="N832" s="1"/>
      <c r="O832" s="1"/>
      <c r="P832" s="1"/>
      <c r="Q832" s="1"/>
      <c r="R832" s="1"/>
      <c r="S832" s="1"/>
      <c r="T832" s="1"/>
      <c r="U832" s="1"/>
      <c r="V832" s="1"/>
      <c r="W832" s="1"/>
      <c r="X832" s="1"/>
    </row>
    <row r="833" spans="1:24" ht="17" x14ac:dyDescent="0.15">
      <c r="A833" s="26"/>
      <c r="B833" s="18"/>
      <c r="C833" s="18" t="s">
        <v>827</v>
      </c>
      <c r="D833" s="18" t="s">
        <v>18</v>
      </c>
      <c r="E833" s="1"/>
      <c r="F833" s="1"/>
      <c r="G833" s="1"/>
      <c r="H833" s="1"/>
      <c r="I833" s="1"/>
      <c r="J833" s="1"/>
      <c r="K833" s="1"/>
      <c r="L833" s="1"/>
      <c r="M833" s="1"/>
      <c r="N833" s="1"/>
      <c r="O833" s="1"/>
      <c r="P833" s="1"/>
      <c r="Q833" s="1"/>
      <c r="R833" s="1"/>
      <c r="S833" s="1"/>
      <c r="T833" s="1"/>
      <c r="U833" s="1"/>
      <c r="V833" s="1"/>
      <c r="W833" s="1"/>
      <c r="X833" s="1"/>
    </row>
    <row r="834" spans="1:24" ht="34" x14ac:dyDescent="0.15">
      <c r="A834" s="26"/>
      <c r="B834" s="18" t="s">
        <v>828</v>
      </c>
      <c r="C834" s="18" t="s">
        <v>828</v>
      </c>
      <c r="D834" s="18" t="s">
        <v>15</v>
      </c>
      <c r="E834" s="1"/>
      <c r="F834" s="1"/>
      <c r="G834" s="1"/>
      <c r="H834" s="1"/>
      <c r="I834" s="1"/>
      <c r="J834" s="1"/>
      <c r="K834" s="1"/>
      <c r="L834" s="1"/>
      <c r="M834" s="1"/>
      <c r="N834" s="1"/>
      <c r="O834" s="1"/>
      <c r="P834" s="1"/>
      <c r="Q834" s="1"/>
      <c r="R834" s="1"/>
      <c r="S834" s="1"/>
      <c r="T834" s="1"/>
      <c r="U834" s="1"/>
      <c r="V834" s="1"/>
      <c r="W834" s="1"/>
      <c r="X834" s="1"/>
    </row>
    <row r="835" spans="1:24" ht="17" x14ac:dyDescent="0.15">
      <c r="A835" s="26"/>
      <c r="B835" s="18" t="s">
        <v>829</v>
      </c>
      <c r="C835" s="18" t="s">
        <v>829</v>
      </c>
      <c r="D835" s="18" t="s">
        <v>2</v>
      </c>
      <c r="E835" s="1"/>
      <c r="F835" s="1"/>
      <c r="G835" s="1"/>
      <c r="H835" s="1"/>
      <c r="I835" s="1"/>
      <c r="J835" s="1"/>
      <c r="K835" s="1"/>
      <c r="L835" s="1"/>
      <c r="M835" s="1"/>
      <c r="N835" s="1"/>
      <c r="O835" s="1"/>
      <c r="P835" s="1"/>
      <c r="Q835" s="1"/>
      <c r="R835" s="1"/>
      <c r="S835" s="1"/>
      <c r="T835" s="1"/>
      <c r="U835" s="1"/>
      <c r="V835" s="1"/>
      <c r="W835" s="1"/>
      <c r="X835" s="1"/>
    </row>
    <row r="836" spans="1:24" ht="68" x14ac:dyDescent="0.15">
      <c r="A836" s="26"/>
      <c r="B836" s="18" t="s">
        <v>13132</v>
      </c>
      <c r="C836" s="18" t="s">
        <v>830</v>
      </c>
      <c r="D836" s="18" t="s">
        <v>2</v>
      </c>
      <c r="E836" s="1"/>
      <c r="F836" s="1"/>
      <c r="G836" s="1"/>
      <c r="H836" s="1"/>
      <c r="I836" s="1"/>
      <c r="J836" s="1"/>
      <c r="K836" s="1"/>
      <c r="L836" s="1"/>
      <c r="M836" s="1"/>
      <c r="N836" s="1"/>
      <c r="O836" s="1"/>
      <c r="P836" s="1"/>
      <c r="Q836" s="1"/>
      <c r="R836" s="1"/>
      <c r="S836" s="1"/>
      <c r="T836" s="1"/>
      <c r="U836" s="1"/>
      <c r="V836" s="1"/>
      <c r="W836" s="1"/>
      <c r="X836" s="1"/>
    </row>
    <row r="837" spans="1:24" ht="85" x14ac:dyDescent="0.15">
      <c r="A837" s="26"/>
      <c r="B837" s="18"/>
      <c r="C837" s="18" t="s">
        <v>831</v>
      </c>
      <c r="D837" s="18" t="s">
        <v>255</v>
      </c>
      <c r="E837" s="1"/>
      <c r="F837" s="1"/>
      <c r="G837" s="1"/>
      <c r="H837" s="1"/>
      <c r="I837" s="1"/>
      <c r="J837" s="1"/>
      <c r="K837" s="1"/>
      <c r="L837" s="1"/>
      <c r="M837" s="1"/>
      <c r="N837" s="1"/>
      <c r="O837" s="1"/>
      <c r="P837" s="1"/>
      <c r="Q837" s="1"/>
      <c r="R837" s="1"/>
      <c r="S837" s="1"/>
      <c r="T837" s="1"/>
      <c r="U837" s="1"/>
      <c r="V837" s="1"/>
      <c r="W837" s="1"/>
      <c r="X837" s="1"/>
    </row>
    <row r="838" spans="1:24" ht="51" x14ac:dyDescent="0.15">
      <c r="A838" s="26"/>
      <c r="B838" s="18" t="s">
        <v>13133</v>
      </c>
      <c r="C838" s="18" t="s">
        <v>832</v>
      </c>
      <c r="D838" s="18" t="s">
        <v>2</v>
      </c>
      <c r="E838" s="1"/>
      <c r="F838" s="1"/>
      <c r="G838" s="1"/>
      <c r="H838" s="1"/>
      <c r="I838" s="1"/>
      <c r="J838" s="1"/>
      <c r="K838" s="1"/>
      <c r="L838" s="1"/>
      <c r="M838" s="1"/>
      <c r="N838" s="1"/>
      <c r="O838" s="1"/>
      <c r="P838" s="1"/>
      <c r="Q838" s="1"/>
      <c r="R838" s="1"/>
      <c r="S838" s="1"/>
      <c r="T838" s="1"/>
      <c r="U838" s="1"/>
      <c r="V838" s="1"/>
      <c r="W838" s="1"/>
      <c r="X838" s="1"/>
    </row>
    <row r="839" spans="1:24" ht="34" x14ac:dyDescent="0.15">
      <c r="A839" s="26"/>
      <c r="B839" s="18"/>
      <c r="C839" s="18" t="s">
        <v>833</v>
      </c>
      <c r="D839" s="18" t="s">
        <v>15</v>
      </c>
      <c r="E839" s="1"/>
      <c r="F839" s="1"/>
      <c r="G839" s="1"/>
      <c r="H839" s="1"/>
      <c r="I839" s="1"/>
      <c r="J839" s="1"/>
      <c r="K839" s="1"/>
      <c r="L839" s="1"/>
      <c r="M839" s="1"/>
      <c r="N839" s="1"/>
      <c r="O839" s="1"/>
      <c r="P839" s="1"/>
      <c r="Q839" s="1"/>
      <c r="R839" s="1"/>
      <c r="S839" s="1"/>
      <c r="T839" s="1"/>
      <c r="U839" s="1"/>
      <c r="V839" s="1"/>
      <c r="W839" s="1"/>
      <c r="X839" s="1"/>
    </row>
    <row r="840" spans="1:24" ht="17" x14ac:dyDescent="0.15">
      <c r="A840" s="26"/>
      <c r="B840" s="18"/>
      <c r="C840" s="18" t="s">
        <v>834</v>
      </c>
      <c r="D840" s="18" t="s">
        <v>18</v>
      </c>
      <c r="E840" s="1"/>
      <c r="F840" s="1"/>
      <c r="G840" s="1"/>
      <c r="H840" s="1"/>
      <c r="I840" s="1"/>
      <c r="J840" s="1"/>
      <c r="K840" s="1"/>
      <c r="L840" s="1"/>
      <c r="M840" s="1"/>
      <c r="N840" s="1"/>
      <c r="O840" s="1"/>
      <c r="P840" s="1"/>
      <c r="Q840" s="1"/>
      <c r="R840" s="1"/>
      <c r="S840" s="1"/>
      <c r="T840" s="1"/>
      <c r="U840" s="1"/>
      <c r="V840" s="1"/>
      <c r="W840" s="1"/>
      <c r="X840" s="1"/>
    </row>
    <row r="841" spans="1:24" ht="34" x14ac:dyDescent="0.15">
      <c r="A841" s="26"/>
      <c r="B841" s="18" t="s">
        <v>13134</v>
      </c>
      <c r="C841" s="18" t="s">
        <v>835</v>
      </c>
      <c r="D841" s="18" t="s">
        <v>15</v>
      </c>
      <c r="E841" s="1"/>
      <c r="F841" s="1"/>
      <c r="G841" s="1"/>
      <c r="H841" s="1"/>
      <c r="I841" s="1"/>
      <c r="J841" s="1"/>
      <c r="K841" s="1"/>
      <c r="L841" s="1"/>
      <c r="M841" s="1"/>
      <c r="N841" s="1"/>
      <c r="O841" s="1"/>
      <c r="P841" s="1"/>
      <c r="Q841" s="1"/>
      <c r="R841" s="1"/>
      <c r="S841" s="1"/>
      <c r="T841" s="1"/>
      <c r="U841" s="1"/>
      <c r="V841" s="1"/>
      <c r="W841" s="1"/>
      <c r="X841" s="1"/>
    </row>
    <row r="842" spans="1:24" ht="34" x14ac:dyDescent="0.15">
      <c r="A842" s="26"/>
      <c r="B842" s="18"/>
      <c r="C842" s="18" t="s">
        <v>836</v>
      </c>
      <c r="D842" s="18" t="s">
        <v>2</v>
      </c>
      <c r="E842" s="1"/>
      <c r="F842" s="1"/>
      <c r="G842" s="1"/>
      <c r="H842" s="1"/>
      <c r="I842" s="1"/>
      <c r="J842" s="1"/>
      <c r="K842" s="1"/>
      <c r="L842" s="1"/>
      <c r="M842" s="1"/>
      <c r="N842" s="1"/>
      <c r="O842" s="1"/>
      <c r="P842" s="1"/>
      <c r="Q842" s="1"/>
      <c r="R842" s="1"/>
      <c r="S842" s="1"/>
      <c r="T842" s="1"/>
      <c r="U842" s="1"/>
      <c r="V842" s="1"/>
      <c r="W842" s="1"/>
      <c r="X842" s="1"/>
    </row>
    <row r="843" spans="1:24" ht="17" x14ac:dyDescent="0.15">
      <c r="A843" s="26"/>
      <c r="B843" s="18" t="s">
        <v>810</v>
      </c>
      <c r="C843" s="18" t="s">
        <v>810</v>
      </c>
      <c r="D843" s="18" t="s">
        <v>2</v>
      </c>
      <c r="E843" s="1"/>
      <c r="F843" s="1"/>
      <c r="G843" s="1"/>
      <c r="H843" s="1"/>
      <c r="I843" s="1"/>
      <c r="J843" s="1"/>
      <c r="K843" s="1"/>
      <c r="L843" s="1"/>
      <c r="M843" s="1"/>
      <c r="N843" s="1"/>
      <c r="O843" s="1"/>
      <c r="P843" s="1"/>
      <c r="Q843" s="1"/>
      <c r="R843" s="1"/>
      <c r="S843" s="1"/>
      <c r="T843" s="1"/>
      <c r="U843" s="1"/>
      <c r="V843" s="1"/>
      <c r="W843" s="1"/>
      <c r="X843" s="1"/>
    </row>
    <row r="844" spans="1:24" ht="34" x14ac:dyDescent="0.15">
      <c r="A844" s="26"/>
      <c r="B844" s="18" t="s">
        <v>837</v>
      </c>
      <c r="C844" s="18" t="s">
        <v>837</v>
      </c>
      <c r="D844" s="18" t="s">
        <v>13</v>
      </c>
      <c r="E844" s="1"/>
      <c r="F844" s="1"/>
      <c r="G844" s="1"/>
      <c r="H844" s="1"/>
      <c r="I844" s="1"/>
      <c r="J844" s="1"/>
      <c r="K844" s="1"/>
      <c r="L844" s="1"/>
      <c r="M844" s="1"/>
      <c r="N844" s="1"/>
      <c r="O844" s="1"/>
      <c r="P844" s="1"/>
      <c r="Q844" s="1"/>
      <c r="R844" s="1"/>
      <c r="S844" s="1"/>
      <c r="T844" s="1"/>
      <c r="U844" s="1"/>
      <c r="V844" s="1"/>
      <c r="W844" s="1"/>
      <c r="X844" s="1"/>
    </row>
    <row r="845" spans="1:24" ht="51" x14ac:dyDescent="0.15">
      <c r="A845" s="26"/>
      <c r="B845" s="18" t="s">
        <v>838</v>
      </c>
      <c r="C845" s="18" t="s">
        <v>838</v>
      </c>
      <c r="D845" s="18" t="s">
        <v>15</v>
      </c>
      <c r="E845" s="1"/>
      <c r="F845" s="1"/>
      <c r="G845" s="1"/>
      <c r="H845" s="1"/>
      <c r="I845" s="1"/>
      <c r="J845" s="1"/>
      <c r="K845" s="1"/>
      <c r="L845" s="1"/>
      <c r="M845" s="1"/>
      <c r="N845" s="1"/>
      <c r="O845" s="1"/>
      <c r="P845" s="1"/>
      <c r="Q845" s="1"/>
      <c r="R845" s="1"/>
      <c r="S845" s="1"/>
      <c r="T845" s="1"/>
      <c r="U845" s="1"/>
      <c r="V845" s="1"/>
      <c r="W845" s="1"/>
      <c r="X845" s="1"/>
    </row>
    <row r="846" spans="1:24" ht="170" x14ac:dyDescent="0.15">
      <c r="A846" s="26" t="s">
        <v>12888</v>
      </c>
      <c r="B846" s="18" t="s">
        <v>13135</v>
      </c>
      <c r="C846" s="18" t="s">
        <v>839</v>
      </c>
      <c r="D846" s="18" t="s">
        <v>228</v>
      </c>
      <c r="E846" s="1"/>
      <c r="F846" s="1"/>
      <c r="G846" s="1"/>
      <c r="H846" s="1"/>
      <c r="I846" s="1"/>
      <c r="J846" s="1"/>
      <c r="K846" s="1"/>
      <c r="L846" s="1"/>
      <c r="M846" s="1"/>
      <c r="N846" s="1"/>
      <c r="O846" s="1"/>
      <c r="P846" s="1"/>
      <c r="Q846" s="1"/>
      <c r="R846" s="1"/>
      <c r="S846" s="1"/>
      <c r="T846" s="1"/>
      <c r="U846" s="1"/>
      <c r="V846" s="1"/>
      <c r="W846" s="1"/>
      <c r="X846" s="1"/>
    </row>
    <row r="847" spans="1:24" ht="34" x14ac:dyDescent="0.15">
      <c r="A847" s="26"/>
      <c r="B847" s="18"/>
      <c r="C847" s="18" t="s">
        <v>840</v>
      </c>
      <c r="D847" s="18" t="s">
        <v>228</v>
      </c>
      <c r="E847" s="1"/>
      <c r="F847" s="1"/>
      <c r="G847" s="1"/>
      <c r="H847" s="1"/>
      <c r="I847" s="1"/>
      <c r="J847" s="1"/>
      <c r="K847" s="1"/>
      <c r="L847" s="1"/>
      <c r="M847" s="1"/>
      <c r="N847" s="1"/>
      <c r="O847" s="1"/>
      <c r="P847" s="1"/>
      <c r="Q847" s="1"/>
      <c r="R847" s="1"/>
      <c r="S847" s="1"/>
      <c r="T847" s="1"/>
      <c r="U847" s="1"/>
      <c r="V847" s="1"/>
      <c r="W847" s="1"/>
      <c r="X847" s="1"/>
    </row>
    <row r="848" spans="1:24" ht="68" x14ac:dyDescent="0.15">
      <c r="A848" s="26"/>
      <c r="B848" s="18"/>
      <c r="C848" s="18" t="s">
        <v>841</v>
      </c>
      <c r="D848" s="18" t="s">
        <v>102</v>
      </c>
      <c r="E848" s="1"/>
      <c r="F848" s="1"/>
      <c r="G848" s="1"/>
      <c r="H848" s="1"/>
      <c r="I848" s="1"/>
      <c r="J848" s="1"/>
      <c r="K848" s="1"/>
      <c r="L848" s="1"/>
      <c r="M848" s="1"/>
      <c r="N848" s="1"/>
      <c r="O848" s="1"/>
      <c r="P848" s="1"/>
      <c r="Q848" s="1"/>
      <c r="R848" s="1"/>
      <c r="S848" s="1"/>
      <c r="T848" s="1"/>
      <c r="U848" s="1"/>
      <c r="V848" s="1"/>
      <c r="W848" s="1"/>
      <c r="X848" s="1"/>
    </row>
    <row r="849" spans="1:24" ht="119" x14ac:dyDescent="0.15">
      <c r="A849" s="26"/>
      <c r="B849" s="18"/>
      <c r="C849" s="18" t="s">
        <v>842</v>
      </c>
      <c r="D849" s="18" t="s">
        <v>22</v>
      </c>
      <c r="E849" s="1"/>
      <c r="F849" s="1"/>
      <c r="G849" s="1"/>
      <c r="H849" s="1"/>
      <c r="I849" s="1"/>
      <c r="J849" s="1"/>
      <c r="K849" s="1"/>
      <c r="L849" s="1"/>
      <c r="M849" s="1"/>
      <c r="N849" s="1"/>
      <c r="O849" s="1"/>
      <c r="P849" s="1"/>
      <c r="Q849" s="1"/>
      <c r="R849" s="1"/>
      <c r="S849" s="1"/>
      <c r="T849" s="1"/>
      <c r="U849" s="1"/>
      <c r="V849" s="1"/>
      <c r="W849" s="1"/>
      <c r="X849" s="1"/>
    </row>
    <row r="850" spans="1:24" ht="34" x14ac:dyDescent="0.15">
      <c r="A850" s="26"/>
      <c r="B850" s="18"/>
      <c r="C850" s="18" t="s">
        <v>843</v>
      </c>
      <c r="D850" s="18" t="s">
        <v>102</v>
      </c>
      <c r="E850" s="1"/>
      <c r="F850" s="1"/>
      <c r="G850" s="1"/>
      <c r="H850" s="1"/>
      <c r="I850" s="1"/>
      <c r="J850" s="1"/>
      <c r="K850" s="1"/>
      <c r="L850" s="1"/>
      <c r="M850" s="1"/>
      <c r="N850" s="1"/>
      <c r="O850" s="1"/>
      <c r="P850" s="1"/>
      <c r="Q850" s="1"/>
      <c r="R850" s="1"/>
      <c r="S850" s="1"/>
      <c r="T850" s="1"/>
      <c r="U850" s="1"/>
      <c r="V850" s="1"/>
      <c r="W850" s="1"/>
      <c r="X850" s="1"/>
    </row>
    <row r="851" spans="1:24" ht="34" x14ac:dyDescent="0.15">
      <c r="A851" s="26"/>
      <c r="B851" s="18" t="s">
        <v>844</v>
      </c>
      <c r="C851" s="18" t="s">
        <v>844</v>
      </c>
      <c r="D851" s="18" t="s">
        <v>13</v>
      </c>
      <c r="E851" s="1"/>
      <c r="F851" s="1"/>
      <c r="G851" s="1"/>
      <c r="H851" s="1"/>
      <c r="I851" s="1"/>
      <c r="J851" s="1"/>
      <c r="K851" s="1"/>
      <c r="L851" s="1"/>
      <c r="M851" s="1"/>
      <c r="N851" s="1"/>
      <c r="O851" s="1"/>
      <c r="P851" s="1"/>
      <c r="Q851" s="1"/>
      <c r="R851" s="1"/>
      <c r="S851" s="1"/>
      <c r="T851" s="1"/>
      <c r="U851" s="1"/>
      <c r="V851" s="1"/>
      <c r="W851" s="1"/>
      <c r="X851" s="1"/>
    </row>
    <row r="852" spans="1:24" ht="119" x14ac:dyDescent="0.15">
      <c r="A852" s="26"/>
      <c r="B852" s="18" t="s">
        <v>13136</v>
      </c>
      <c r="C852" s="18" t="s">
        <v>845</v>
      </c>
      <c r="D852" s="18" t="s">
        <v>83</v>
      </c>
      <c r="E852" s="1"/>
      <c r="F852" s="1"/>
      <c r="G852" s="1"/>
      <c r="H852" s="1"/>
      <c r="I852" s="1"/>
      <c r="J852" s="1"/>
      <c r="K852" s="1"/>
      <c r="L852" s="1"/>
      <c r="M852" s="1"/>
      <c r="N852" s="1"/>
      <c r="O852" s="1"/>
      <c r="P852" s="1"/>
      <c r="Q852" s="1"/>
      <c r="R852" s="1"/>
      <c r="S852" s="1"/>
      <c r="T852" s="1"/>
      <c r="U852" s="1"/>
      <c r="V852" s="1"/>
      <c r="W852" s="1"/>
      <c r="X852" s="1"/>
    </row>
    <row r="853" spans="1:24" ht="102" x14ac:dyDescent="0.15">
      <c r="A853" s="26"/>
      <c r="B853" s="18"/>
      <c r="C853" s="18" t="s">
        <v>846</v>
      </c>
      <c r="D853" s="18" t="s">
        <v>2</v>
      </c>
      <c r="E853" s="1"/>
      <c r="F853" s="1"/>
      <c r="G853" s="1"/>
      <c r="H853" s="1"/>
      <c r="I853" s="1"/>
      <c r="J853" s="1"/>
      <c r="K853" s="1"/>
      <c r="L853" s="1"/>
      <c r="M853" s="1"/>
      <c r="N853" s="1"/>
      <c r="O853" s="1"/>
      <c r="P853" s="1"/>
      <c r="Q853" s="1"/>
      <c r="R853" s="1"/>
      <c r="S853" s="1"/>
      <c r="T853" s="1"/>
      <c r="U853" s="1"/>
      <c r="V853" s="1"/>
      <c r="W853" s="1"/>
      <c r="X853" s="1"/>
    </row>
    <row r="854" spans="1:24" ht="51" x14ac:dyDescent="0.15">
      <c r="A854" s="26"/>
      <c r="B854" s="18"/>
      <c r="C854" s="18" t="s">
        <v>847</v>
      </c>
      <c r="D854" s="18" t="s">
        <v>145</v>
      </c>
      <c r="E854" s="1"/>
      <c r="F854" s="1"/>
      <c r="G854" s="1"/>
      <c r="H854" s="1"/>
      <c r="I854" s="1"/>
      <c r="J854" s="1"/>
      <c r="K854" s="1"/>
      <c r="L854" s="1"/>
      <c r="M854" s="1"/>
      <c r="N854" s="1"/>
      <c r="O854" s="1"/>
      <c r="P854" s="1"/>
      <c r="Q854" s="1"/>
      <c r="R854" s="1"/>
      <c r="S854" s="1"/>
      <c r="T854" s="1"/>
      <c r="U854" s="1"/>
      <c r="V854" s="1"/>
      <c r="W854" s="1"/>
      <c r="X854" s="1"/>
    </row>
    <row r="855" spans="1:24" ht="17" x14ac:dyDescent="0.15">
      <c r="A855" s="26"/>
      <c r="B855" s="18"/>
      <c r="C855" s="18" t="s">
        <v>848</v>
      </c>
      <c r="D855" s="18" t="s">
        <v>191</v>
      </c>
      <c r="E855" s="1"/>
      <c r="F855" s="1"/>
      <c r="G855" s="1"/>
      <c r="H855" s="1"/>
      <c r="I855" s="1"/>
      <c r="J855" s="1"/>
      <c r="K855" s="1"/>
      <c r="L855" s="1"/>
      <c r="M855" s="1"/>
      <c r="N855" s="1"/>
      <c r="O855" s="1"/>
      <c r="P855" s="1"/>
      <c r="Q855" s="1"/>
      <c r="R855" s="1"/>
      <c r="S855" s="1"/>
      <c r="T855" s="1"/>
      <c r="U855" s="1"/>
      <c r="V855" s="1"/>
      <c r="W855" s="1"/>
      <c r="X855" s="1"/>
    </row>
    <row r="856" spans="1:24" ht="34" x14ac:dyDescent="0.15">
      <c r="A856" s="26"/>
      <c r="B856" s="18" t="s">
        <v>13137</v>
      </c>
      <c r="C856" s="18" t="s">
        <v>849</v>
      </c>
      <c r="D856" s="18" t="s">
        <v>2</v>
      </c>
      <c r="E856" s="1"/>
      <c r="F856" s="1"/>
      <c r="G856" s="1"/>
      <c r="H856" s="1"/>
      <c r="I856" s="1"/>
      <c r="J856" s="1"/>
      <c r="K856" s="1"/>
      <c r="L856" s="1"/>
      <c r="M856" s="1"/>
      <c r="N856" s="1"/>
      <c r="O856" s="1"/>
      <c r="P856" s="1"/>
      <c r="Q856" s="1"/>
      <c r="R856" s="1"/>
      <c r="S856" s="1"/>
      <c r="T856" s="1"/>
      <c r="U856" s="1"/>
      <c r="V856" s="1"/>
      <c r="W856" s="1"/>
      <c r="X856" s="1"/>
    </row>
    <row r="857" spans="1:24" ht="34" x14ac:dyDescent="0.15">
      <c r="A857" s="26"/>
      <c r="B857" s="18"/>
      <c r="C857" s="18" t="s">
        <v>850</v>
      </c>
      <c r="D857" s="18" t="s">
        <v>13</v>
      </c>
      <c r="E857" s="1"/>
      <c r="F857" s="1"/>
      <c r="G857" s="1"/>
      <c r="H857" s="1"/>
      <c r="I857" s="1"/>
      <c r="J857" s="1"/>
      <c r="K857" s="1"/>
      <c r="L857" s="1"/>
      <c r="M857" s="1"/>
      <c r="N857" s="1"/>
      <c r="O857" s="1"/>
      <c r="P857" s="1"/>
      <c r="Q857" s="1"/>
      <c r="R857" s="1"/>
      <c r="S857" s="1"/>
      <c r="T857" s="1"/>
      <c r="U857" s="1"/>
      <c r="V857" s="1"/>
      <c r="W857" s="1"/>
      <c r="X857" s="1"/>
    </row>
    <row r="858" spans="1:24" ht="34" x14ac:dyDescent="0.15">
      <c r="A858" s="26"/>
      <c r="B858" s="18" t="s">
        <v>13138</v>
      </c>
      <c r="C858" s="18" t="s">
        <v>851</v>
      </c>
      <c r="D858" s="18" t="s">
        <v>13</v>
      </c>
      <c r="E858" s="1"/>
      <c r="F858" s="1"/>
      <c r="G858" s="1"/>
      <c r="H858" s="1"/>
      <c r="I858" s="1"/>
      <c r="J858" s="1"/>
      <c r="K858" s="1"/>
      <c r="L858" s="1"/>
      <c r="M858" s="1"/>
      <c r="N858" s="1"/>
      <c r="O858" s="1"/>
      <c r="P858" s="1"/>
      <c r="Q858" s="1"/>
      <c r="R858" s="1"/>
      <c r="S858" s="1"/>
      <c r="T858" s="1"/>
      <c r="U858" s="1"/>
      <c r="V858" s="1"/>
      <c r="W858" s="1"/>
      <c r="X858" s="1"/>
    </row>
    <row r="859" spans="1:24" ht="17" x14ac:dyDescent="0.15">
      <c r="A859" s="26"/>
      <c r="B859" s="18"/>
      <c r="C859" s="18" t="s">
        <v>852</v>
      </c>
      <c r="D859" s="18" t="s">
        <v>15</v>
      </c>
      <c r="E859" s="1"/>
      <c r="F859" s="1"/>
      <c r="G859" s="1"/>
      <c r="H859" s="1"/>
      <c r="I859" s="1"/>
      <c r="J859" s="1"/>
      <c r="K859" s="1"/>
      <c r="L859" s="1"/>
      <c r="M859" s="1"/>
      <c r="N859" s="1"/>
      <c r="O859" s="1"/>
      <c r="P859" s="1"/>
      <c r="Q859" s="1"/>
      <c r="R859" s="1"/>
      <c r="S859" s="1"/>
      <c r="T859" s="1"/>
      <c r="U859" s="1"/>
      <c r="V859" s="1"/>
      <c r="W859" s="1"/>
      <c r="X859" s="1"/>
    </row>
    <row r="860" spans="1:24" ht="102" x14ac:dyDescent="0.15">
      <c r="A860" s="26"/>
      <c r="B860" s="18" t="s">
        <v>13139</v>
      </c>
      <c r="C860" s="18" t="s">
        <v>853</v>
      </c>
      <c r="D860" s="18" t="s">
        <v>13</v>
      </c>
      <c r="E860" s="1"/>
      <c r="F860" s="1"/>
      <c r="G860" s="1"/>
      <c r="H860" s="1"/>
      <c r="I860" s="1"/>
      <c r="J860" s="1"/>
      <c r="K860" s="1"/>
      <c r="L860" s="1"/>
      <c r="M860" s="1"/>
      <c r="N860" s="1"/>
      <c r="O860" s="1"/>
      <c r="P860" s="1"/>
      <c r="Q860" s="1"/>
      <c r="R860" s="1"/>
      <c r="S860" s="1"/>
      <c r="T860" s="1"/>
      <c r="U860" s="1"/>
      <c r="V860" s="1"/>
      <c r="W860" s="1"/>
      <c r="X860" s="1"/>
    </row>
    <row r="861" spans="1:24" ht="51" x14ac:dyDescent="0.15">
      <c r="A861" s="26"/>
      <c r="B861" s="18"/>
      <c r="C861" s="18" t="s">
        <v>854</v>
      </c>
      <c r="D861" s="18" t="s">
        <v>5</v>
      </c>
      <c r="E861" s="1"/>
      <c r="F861" s="1"/>
      <c r="G861" s="1"/>
      <c r="H861" s="1"/>
      <c r="I861" s="1"/>
      <c r="J861" s="1"/>
      <c r="K861" s="1"/>
      <c r="L861" s="1"/>
      <c r="M861" s="1"/>
      <c r="N861" s="1"/>
      <c r="O861" s="1"/>
      <c r="P861" s="1"/>
      <c r="Q861" s="1"/>
      <c r="R861" s="1"/>
      <c r="S861" s="1"/>
      <c r="T861" s="1"/>
      <c r="U861" s="1"/>
      <c r="V861" s="1"/>
      <c r="W861" s="1"/>
      <c r="X861" s="1"/>
    </row>
    <row r="862" spans="1:24" ht="34" x14ac:dyDescent="0.15">
      <c r="A862" s="26"/>
      <c r="B862" s="18"/>
      <c r="C862" s="18" t="s">
        <v>855</v>
      </c>
      <c r="D862" s="18" t="s">
        <v>145</v>
      </c>
      <c r="E862" s="1"/>
      <c r="F862" s="1"/>
      <c r="G862" s="1"/>
      <c r="H862" s="1"/>
      <c r="I862" s="1"/>
      <c r="J862" s="1"/>
      <c r="K862" s="1"/>
      <c r="L862" s="1"/>
      <c r="M862" s="1"/>
      <c r="N862" s="1"/>
      <c r="O862" s="1"/>
      <c r="P862" s="1"/>
      <c r="Q862" s="1"/>
      <c r="R862" s="1"/>
      <c r="S862" s="1"/>
      <c r="T862" s="1"/>
      <c r="U862" s="1"/>
      <c r="V862" s="1"/>
      <c r="W862" s="1"/>
      <c r="X862" s="1"/>
    </row>
    <row r="863" spans="1:24" ht="34" x14ac:dyDescent="0.15">
      <c r="A863" s="26"/>
      <c r="B863" s="18"/>
      <c r="C863" s="18" t="s">
        <v>856</v>
      </c>
      <c r="D863" s="18" t="s">
        <v>83</v>
      </c>
      <c r="E863" s="1"/>
      <c r="F863" s="1"/>
      <c r="G863" s="1"/>
      <c r="H863" s="1"/>
      <c r="I863" s="1"/>
      <c r="J863" s="1"/>
      <c r="K863" s="1"/>
      <c r="L863" s="1"/>
      <c r="M863" s="1"/>
      <c r="N863" s="1"/>
      <c r="O863" s="1"/>
      <c r="P863" s="1"/>
      <c r="Q863" s="1"/>
      <c r="R863" s="1"/>
      <c r="S863" s="1"/>
      <c r="T863" s="1"/>
      <c r="U863" s="1"/>
      <c r="V863" s="1"/>
      <c r="W863" s="1"/>
      <c r="X863" s="1"/>
    </row>
    <row r="864" spans="1:24" ht="34" x14ac:dyDescent="0.15">
      <c r="A864" s="26"/>
      <c r="B864" s="18"/>
      <c r="C864" s="18" t="s">
        <v>857</v>
      </c>
      <c r="D864" s="18" t="s">
        <v>10</v>
      </c>
      <c r="E864" s="1"/>
      <c r="F864" s="1"/>
      <c r="G864" s="1"/>
      <c r="H864" s="1"/>
      <c r="I864" s="1"/>
      <c r="J864" s="1"/>
      <c r="K864" s="1"/>
      <c r="L864" s="1"/>
      <c r="M864" s="1"/>
      <c r="N864" s="1"/>
      <c r="O864" s="1"/>
      <c r="P864" s="1"/>
      <c r="Q864" s="1"/>
      <c r="R864" s="1"/>
      <c r="S864" s="1"/>
      <c r="T864" s="1"/>
      <c r="U864" s="1"/>
      <c r="V864" s="1"/>
      <c r="W864" s="1"/>
      <c r="X864" s="1"/>
    </row>
    <row r="865" spans="1:24" ht="51" x14ac:dyDescent="0.15">
      <c r="A865" s="26"/>
      <c r="B865" s="18" t="s">
        <v>13140</v>
      </c>
      <c r="C865" s="18" t="s">
        <v>858</v>
      </c>
      <c r="D865" s="18" t="s">
        <v>2</v>
      </c>
      <c r="E865" s="1"/>
      <c r="F865" s="1"/>
      <c r="G865" s="1"/>
      <c r="H865" s="1"/>
      <c r="I865" s="1"/>
      <c r="J865" s="1"/>
      <c r="K865" s="1"/>
      <c r="L865" s="1"/>
      <c r="M865" s="1"/>
      <c r="N865" s="1"/>
      <c r="O865" s="1"/>
      <c r="P865" s="1"/>
      <c r="Q865" s="1"/>
      <c r="R865" s="1"/>
      <c r="S865" s="1"/>
      <c r="T865" s="1"/>
      <c r="U865" s="1"/>
      <c r="V865" s="1"/>
      <c r="W865" s="1"/>
      <c r="X865" s="1"/>
    </row>
    <row r="866" spans="1:24" ht="34" x14ac:dyDescent="0.15">
      <c r="A866" s="26"/>
      <c r="B866" s="18"/>
      <c r="C866" s="18" t="s">
        <v>859</v>
      </c>
      <c r="D866" s="18" t="s">
        <v>102</v>
      </c>
      <c r="E866" s="1"/>
      <c r="F866" s="1"/>
      <c r="G866" s="1"/>
      <c r="H866" s="1"/>
      <c r="I866" s="1"/>
      <c r="J866" s="1"/>
      <c r="K866" s="1"/>
      <c r="L866" s="1"/>
      <c r="M866" s="1"/>
      <c r="N866" s="1"/>
      <c r="O866" s="1"/>
      <c r="P866" s="1"/>
      <c r="Q866" s="1"/>
      <c r="R866" s="1"/>
      <c r="S866" s="1"/>
      <c r="T866" s="1"/>
      <c r="U866" s="1"/>
      <c r="V866" s="1"/>
      <c r="W866" s="1"/>
      <c r="X866" s="1"/>
    </row>
    <row r="867" spans="1:24" ht="34" x14ac:dyDescent="0.15">
      <c r="A867" s="26"/>
      <c r="B867" s="18"/>
      <c r="C867" s="18" t="s">
        <v>860</v>
      </c>
      <c r="D867" s="18" t="s">
        <v>22</v>
      </c>
      <c r="E867" s="1"/>
      <c r="F867" s="1"/>
      <c r="G867" s="1"/>
      <c r="H867" s="1"/>
      <c r="I867" s="1"/>
      <c r="J867" s="1"/>
      <c r="K867" s="1"/>
      <c r="L867" s="1"/>
      <c r="M867" s="1"/>
      <c r="N867" s="1"/>
      <c r="O867" s="1"/>
      <c r="P867" s="1"/>
      <c r="Q867" s="1"/>
      <c r="R867" s="1"/>
      <c r="S867" s="1"/>
      <c r="T867" s="1"/>
      <c r="U867" s="1"/>
      <c r="V867" s="1"/>
      <c r="W867" s="1"/>
      <c r="X867" s="1"/>
    </row>
    <row r="868" spans="1:24" ht="85" x14ac:dyDescent="0.15">
      <c r="A868" s="26"/>
      <c r="B868" s="18" t="s">
        <v>13141</v>
      </c>
      <c r="C868" s="18" t="s">
        <v>861</v>
      </c>
      <c r="D868" s="18" t="s">
        <v>2</v>
      </c>
      <c r="E868" s="1"/>
      <c r="F868" s="1"/>
      <c r="G868" s="1"/>
      <c r="H868" s="1"/>
      <c r="I868" s="1"/>
      <c r="J868" s="1"/>
      <c r="K868" s="1"/>
      <c r="L868" s="1"/>
      <c r="M868" s="1"/>
      <c r="N868" s="1"/>
      <c r="O868" s="1"/>
      <c r="P868" s="1"/>
      <c r="Q868" s="1"/>
      <c r="R868" s="1"/>
      <c r="S868" s="1"/>
      <c r="T868" s="1"/>
      <c r="U868" s="1"/>
      <c r="V868" s="1"/>
      <c r="W868" s="1"/>
      <c r="X868" s="1"/>
    </row>
    <row r="869" spans="1:24" ht="34" x14ac:dyDescent="0.15">
      <c r="A869" s="26"/>
      <c r="B869" s="18"/>
      <c r="C869" s="18" t="s">
        <v>862</v>
      </c>
      <c r="D869" s="18" t="s">
        <v>15</v>
      </c>
      <c r="E869" s="1"/>
      <c r="F869" s="1"/>
      <c r="G869" s="1"/>
      <c r="H869" s="1"/>
      <c r="I869" s="1"/>
      <c r="J869" s="1"/>
      <c r="K869" s="1"/>
      <c r="L869" s="1"/>
      <c r="M869" s="1"/>
      <c r="N869" s="1"/>
      <c r="O869" s="1"/>
      <c r="P869" s="1"/>
      <c r="Q869" s="1"/>
      <c r="R869" s="1"/>
      <c r="S869" s="1"/>
      <c r="T869" s="1"/>
      <c r="U869" s="1"/>
      <c r="V869" s="1"/>
      <c r="W869" s="1"/>
      <c r="X869" s="1"/>
    </row>
    <row r="870" spans="1:24" ht="51" x14ac:dyDescent="0.15">
      <c r="A870" s="26"/>
      <c r="B870" s="18"/>
      <c r="C870" s="18" t="s">
        <v>863</v>
      </c>
      <c r="D870" s="18" t="s">
        <v>2</v>
      </c>
      <c r="E870" s="1"/>
      <c r="F870" s="1"/>
      <c r="G870" s="1"/>
      <c r="H870" s="1"/>
      <c r="I870" s="1"/>
      <c r="J870" s="1"/>
      <c r="K870" s="1"/>
      <c r="L870" s="1"/>
      <c r="M870" s="1"/>
      <c r="N870" s="1"/>
      <c r="O870" s="1"/>
      <c r="P870" s="1"/>
      <c r="Q870" s="1"/>
      <c r="R870" s="1"/>
      <c r="S870" s="1"/>
      <c r="T870" s="1"/>
      <c r="U870" s="1"/>
      <c r="V870" s="1"/>
      <c r="W870" s="1"/>
      <c r="X870" s="1"/>
    </row>
    <row r="871" spans="1:24" ht="85" x14ac:dyDescent="0.15">
      <c r="A871" s="26"/>
      <c r="B871" s="18" t="s">
        <v>13142</v>
      </c>
      <c r="C871" s="18" t="s">
        <v>864</v>
      </c>
      <c r="D871" s="18" t="s">
        <v>49</v>
      </c>
      <c r="E871" s="1"/>
      <c r="F871" s="1"/>
      <c r="G871" s="1"/>
      <c r="H871" s="1"/>
      <c r="I871" s="1"/>
      <c r="J871" s="1"/>
      <c r="K871" s="1"/>
      <c r="L871" s="1"/>
      <c r="M871" s="1"/>
      <c r="N871" s="1"/>
      <c r="O871" s="1"/>
      <c r="P871" s="1"/>
      <c r="Q871" s="1"/>
      <c r="R871" s="1"/>
      <c r="S871" s="1"/>
      <c r="T871" s="1"/>
      <c r="U871" s="1"/>
      <c r="V871" s="1"/>
      <c r="W871" s="1"/>
      <c r="X871" s="1"/>
    </row>
    <row r="872" spans="1:24" ht="119" x14ac:dyDescent="0.15">
      <c r="A872" s="26"/>
      <c r="B872" s="18"/>
      <c r="C872" s="18" t="s">
        <v>865</v>
      </c>
      <c r="D872" s="18" t="s">
        <v>15</v>
      </c>
      <c r="E872" s="1"/>
      <c r="F872" s="1"/>
      <c r="G872" s="1"/>
      <c r="H872" s="1"/>
      <c r="I872" s="1"/>
      <c r="J872" s="1"/>
      <c r="K872" s="1"/>
      <c r="L872" s="1"/>
      <c r="M872" s="1"/>
      <c r="N872" s="1"/>
      <c r="O872" s="1"/>
      <c r="P872" s="1"/>
      <c r="Q872" s="1"/>
      <c r="R872" s="1"/>
      <c r="S872" s="1"/>
      <c r="T872" s="1"/>
      <c r="U872" s="1"/>
      <c r="V872" s="1"/>
      <c r="W872" s="1"/>
      <c r="X872" s="1"/>
    </row>
    <row r="873" spans="1:24" ht="34" x14ac:dyDescent="0.15">
      <c r="A873" s="26"/>
      <c r="B873" s="18" t="s">
        <v>866</v>
      </c>
      <c r="C873" s="18" t="s">
        <v>866</v>
      </c>
      <c r="D873" s="18" t="s">
        <v>2</v>
      </c>
      <c r="E873" s="1"/>
      <c r="F873" s="1"/>
      <c r="G873" s="1"/>
      <c r="H873" s="1"/>
      <c r="I873" s="1"/>
      <c r="J873" s="1"/>
      <c r="K873" s="1"/>
      <c r="L873" s="1"/>
      <c r="M873" s="1"/>
      <c r="N873" s="1"/>
      <c r="O873" s="1"/>
      <c r="P873" s="1"/>
      <c r="Q873" s="1"/>
      <c r="R873" s="1"/>
      <c r="S873" s="1"/>
      <c r="T873" s="1"/>
      <c r="U873" s="1"/>
      <c r="V873" s="1"/>
      <c r="W873" s="1"/>
      <c r="X873" s="1"/>
    </row>
    <row r="874" spans="1:24" ht="68" x14ac:dyDescent="0.15">
      <c r="A874" s="26"/>
      <c r="B874" s="18" t="s">
        <v>13143</v>
      </c>
      <c r="C874" s="18" t="s">
        <v>867</v>
      </c>
      <c r="D874" s="18" t="s">
        <v>228</v>
      </c>
      <c r="E874" s="1"/>
      <c r="F874" s="1"/>
      <c r="G874" s="1"/>
      <c r="H874" s="1"/>
      <c r="I874" s="1"/>
      <c r="J874" s="1"/>
      <c r="K874" s="1"/>
      <c r="L874" s="1"/>
      <c r="M874" s="1"/>
      <c r="N874" s="1"/>
      <c r="O874" s="1"/>
      <c r="P874" s="1"/>
      <c r="Q874" s="1"/>
      <c r="R874" s="1"/>
      <c r="S874" s="1"/>
      <c r="T874" s="1"/>
      <c r="U874" s="1"/>
      <c r="V874" s="1"/>
      <c r="W874" s="1"/>
      <c r="X874" s="1"/>
    </row>
    <row r="875" spans="1:24" ht="68" x14ac:dyDescent="0.15">
      <c r="A875" s="26"/>
      <c r="B875" s="18"/>
      <c r="C875" s="18" t="s">
        <v>868</v>
      </c>
      <c r="D875" s="18" t="s">
        <v>2</v>
      </c>
      <c r="E875" s="1"/>
      <c r="F875" s="1"/>
      <c r="G875" s="1"/>
      <c r="H875" s="1"/>
      <c r="I875" s="1"/>
      <c r="J875" s="1"/>
      <c r="K875" s="1"/>
      <c r="L875" s="1"/>
      <c r="M875" s="1"/>
      <c r="N875" s="1"/>
      <c r="O875" s="1"/>
      <c r="P875" s="1"/>
      <c r="Q875" s="1"/>
      <c r="R875" s="1"/>
      <c r="S875" s="1"/>
      <c r="T875" s="1"/>
      <c r="U875" s="1"/>
      <c r="V875" s="1"/>
      <c r="W875" s="1"/>
      <c r="X875" s="1"/>
    </row>
    <row r="876" spans="1:24" ht="17" x14ac:dyDescent="0.15">
      <c r="A876" s="26"/>
      <c r="B876" s="18" t="s">
        <v>869</v>
      </c>
      <c r="C876" s="18" t="s">
        <v>869</v>
      </c>
      <c r="D876" s="18" t="s">
        <v>2</v>
      </c>
      <c r="E876" s="1"/>
      <c r="F876" s="1"/>
      <c r="G876" s="1"/>
      <c r="H876" s="1"/>
      <c r="I876" s="1"/>
      <c r="J876" s="1"/>
      <c r="K876" s="1"/>
      <c r="L876" s="1"/>
      <c r="M876" s="1"/>
      <c r="N876" s="1"/>
      <c r="O876" s="1"/>
      <c r="P876" s="1"/>
      <c r="Q876" s="1"/>
      <c r="R876" s="1"/>
      <c r="S876" s="1"/>
      <c r="T876" s="1"/>
      <c r="U876" s="1"/>
      <c r="V876" s="1"/>
      <c r="W876" s="1"/>
      <c r="X876" s="1"/>
    </row>
    <row r="877" spans="1:24" ht="17" x14ac:dyDescent="0.15">
      <c r="A877" s="26"/>
      <c r="B877" s="18" t="s">
        <v>870</v>
      </c>
      <c r="C877" s="18" t="s">
        <v>870</v>
      </c>
      <c r="D877" s="18" t="s">
        <v>2</v>
      </c>
      <c r="E877" s="1"/>
      <c r="F877" s="1"/>
      <c r="G877" s="1"/>
      <c r="H877" s="1"/>
      <c r="I877" s="1"/>
      <c r="J877" s="1"/>
      <c r="K877" s="1"/>
      <c r="L877" s="1"/>
      <c r="M877" s="1"/>
      <c r="N877" s="1"/>
      <c r="O877" s="1"/>
      <c r="P877" s="1"/>
      <c r="Q877" s="1"/>
      <c r="R877" s="1"/>
      <c r="S877" s="1"/>
      <c r="T877" s="1"/>
      <c r="U877" s="1"/>
      <c r="V877" s="1"/>
      <c r="W877" s="1"/>
      <c r="X877" s="1"/>
    </row>
    <row r="878" spans="1:24" ht="17" x14ac:dyDescent="0.15">
      <c r="A878" s="26"/>
      <c r="B878" s="18" t="s">
        <v>871</v>
      </c>
      <c r="C878" s="18" t="s">
        <v>871</v>
      </c>
      <c r="D878" s="18" t="s">
        <v>2</v>
      </c>
      <c r="E878" s="1"/>
      <c r="F878" s="1"/>
      <c r="G878" s="1"/>
      <c r="H878" s="1"/>
      <c r="I878" s="1"/>
      <c r="J878" s="1"/>
      <c r="K878" s="1"/>
      <c r="L878" s="1"/>
      <c r="M878" s="1"/>
      <c r="N878" s="1"/>
      <c r="O878" s="1"/>
      <c r="P878" s="1"/>
      <c r="Q878" s="1"/>
      <c r="R878" s="1"/>
      <c r="S878" s="1"/>
      <c r="T878" s="1"/>
      <c r="U878" s="1"/>
      <c r="V878" s="1"/>
      <c r="W878" s="1"/>
      <c r="X878" s="1"/>
    </row>
    <row r="879" spans="1:24" ht="68" x14ac:dyDescent="0.15">
      <c r="A879" s="26"/>
      <c r="B879" s="18" t="s">
        <v>872</v>
      </c>
      <c r="C879" s="18" t="s">
        <v>872</v>
      </c>
      <c r="D879" s="18" t="s">
        <v>102</v>
      </c>
      <c r="E879" s="1"/>
      <c r="F879" s="1"/>
      <c r="G879" s="1"/>
      <c r="H879" s="1"/>
      <c r="I879" s="1"/>
      <c r="J879" s="1"/>
      <c r="K879" s="1"/>
      <c r="L879" s="1"/>
      <c r="M879" s="1"/>
      <c r="N879" s="1"/>
      <c r="O879" s="1"/>
      <c r="P879" s="1"/>
      <c r="Q879" s="1"/>
      <c r="R879" s="1"/>
      <c r="S879" s="1"/>
      <c r="T879" s="1"/>
      <c r="U879" s="1"/>
      <c r="V879" s="1"/>
      <c r="W879" s="1"/>
      <c r="X879" s="1"/>
    </row>
    <row r="880" spans="1:24" ht="221" x14ac:dyDescent="0.15">
      <c r="A880" s="26"/>
      <c r="B880" s="18" t="s">
        <v>13144</v>
      </c>
      <c r="C880" s="18" t="s">
        <v>873</v>
      </c>
      <c r="D880" s="18" t="s">
        <v>2</v>
      </c>
      <c r="E880" s="1"/>
      <c r="F880" s="1"/>
      <c r="G880" s="1"/>
      <c r="H880" s="1"/>
      <c r="I880" s="1"/>
      <c r="J880" s="1"/>
      <c r="K880" s="1"/>
      <c r="L880" s="1"/>
      <c r="M880" s="1"/>
      <c r="N880" s="1"/>
      <c r="O880" s="1"/>
      <c r="P880" s="1"/>
      <c r="Q880" s="1"/>
      <c r="R880" s="1"/>
      <c r="S880" s="1"/>
      <c r="T880" s="1"/>
      <c r="U880" s="1"/>
      <c r="V880" s="1"/>
      <c r="W880" s="1"/>
      <c r="X880" s="1"/>
    </row>
    <row r="881" spans="1:24" ht="34" x14ac:dyDescent="0.15">
      <c r="A881" s="26"/>
      <c r="B881" s="18"/>
      <c r="C881" s="18" t="s">
        <v>874</v>
      </c>
      <c r="D881" s="18" t="s">
        <v>13</v>
      </c>
      <c r="E881" s="1"/>
      <c r="F881" s="1"/>
      <c r="G881" s="1"/>
      <c r="H881" s="1"/>
      <c r="I881" s="1"/>
      <c r="J881" s="1"/>
      <c r="K881" s="1"/>
      <c r="L881" s="1"/>
      <c r="M881" s="1"/>
      <c r="N881" s="1"/>
      <c r="O881" s="1"/>
      <c r="P881" s="1"/>
      <c r="Q881" s="1"/>
      <c r="R881" s="1"/>
      <c r="S881" s="1"/>
      <c r="T881" s="1"/>
      <c r="U881" s="1"/>
      <c r="V881" s="1"/>
      <c r="W881" s="1"/>
      <c r="X881" s="1"/>
    </row>
    <row r="882" spans="1:24" ht="221" x14ac:dyDescent="0.15">
      <c r="A882" s="26"/>
      <c r="B882" s="18"/>
      <c r="C882" s="18" t="s">
        <v>875</v>
      </c>
      <c r="D882" s="18" t="s">
        <v>2</v>
      </c>
      <c r="E882" s="1"/>
      <c r="F882" s="1"/>
      <c r="G882" s="1"/>
      <c r="H882" s="1"/>
      <c r="I882" s="1"/>
      <c r="J882" s="1"/>
      <c r="K882" s="1"/>
      <c r="L882" s="1"/>
      <c r="M882" s="1"/>
      <c r="N882" s="1"/>
      <c r="O882" s="1"/>
      <c r="P882" s="1"/>
      <c r="Q882" s="1"/>
      <c r="R882" s="1"/>
      <c r="S882" s="1"/>
      <c r="T882" s="1"/>
      <c r="U882" s="1"/>
      <c r="V882" s="1"/>
      <c r="W882" s="1"/>
      <c r="X882" s="1"/>
    </row>
    <row r="883" spans="1:24" ht="34" x14ac:dyDescent="0.15">
      <c r="A883" s="26"/>
      <c r="B883" s="18"/>
      <c r="C883" s="18" t="s">
        <v>876</v>
      </c>
      <c r="D883" s="18" t="s">
        <v>13</v>
      </c>
      <c r="E883" s="1"/>
      <c r="F883" s="1"/>
      <c r="G883" s="1"/>
      <c r="H883" s="1"/>
      <c r="I883" s="1"/>
      <c r="J883" s="1"/>
      <c r="K883" s="1"/>
      <c r="L883" s="1"/>
      <c r="M883" s="1"/>
      <c r="N883" s="1"/>
      <c r="O883" s="1"/>
      <c r="P883" s="1"/>
      <c r="Q883" s="1"/>
      <c r="R883" s="1"/>
      <c r="S883" s="1"/>
      <c r="T883" s="1"/>
      <c r="U883" s="1"/>
      <c r="V883" s="1"/>
      <c r="W883" s="1"/>
      <c r="X883" s="1"/>
    </row>
    <row r="884" spans="1:24" ht="51" x14ac:dyDescent="0.15">
      <c r="A884" s="26"/>
      <c r="B884" s="18" t="s">
        <v>13145</v>
      </c>
      <c r="C884" s="18" t="s">
        <v>877</v>
      </c>
      <c r="D884" s="18" t="s">
        <v>228</v>
      </c>
      <c r="E884" s="1"/>
      <c r="F884" s="1"/>
      <c r="G884" s="1"/>
      <c r="H884" s="1"/>
      <c r="I884" s="1"/>
      <c r="J884" s="1"/>
      <c r="K884" s="1"/>
      <c r="L884" s="1"/>
      <c r="M884" s="1"/>
      <c r="N884" s="1"/>
      <c r="O884" s="1"/>
      <c r="P884" s="1"/>
      <c r="Q884" s="1"/>
      <c r="R884" s="1"/>
      <c r="S884" s="1"/>
      <c r="T884" s="1"/>
      <c r="U884" s="1"/>
      <c r="V884" s="1"/>
      <c r="W884" s="1"/>
      <c r="X884" s="1"/>
    </row>
    <row r="885" spans="1:24" ht="34" x14ac:dyDescent="0.15">
      <c r="A885" s="26"/>
      <c r="B885" s="18"/>
      <c r="C885" s="18" t="s">
        <v>878</v>
      </c>
      <c r="D885" s="18" t="s">
        <v>5</v>
      </c>
      <c r="E885" s="1"/>
      <c r="F885" s="1"/>
      <c r="G885" s="1"/>
      <c r="H885" s="1"/>
      <c r="I885" s="1"/>
      <c r="J885" s="1"/>
      <c r="K885" s="1"/>
      <c r="L885" s="1"/>
      <c r="M885" s="1"/>
      <c r="N885" s="1"/>
      <c r="O885" s="1"/>
      <c r="P885" s="1"/>
      <c r="Q885" s="1"/>
      <c r="R885" s="1"/>
      <c r="S885" s="1"/>
      <c r="T885" s="1"/>
      <c r="U885" s="1"/>
      <c r="V885" s="1"/>
      <c r="W885" s="1"/>
      <c r="X885" s="1"/>
    </row>
    <row r="886" spans="1:24" ht="34" x14ac:dyDescent="0.15">
      <c r="A886" s="26"/>
      <c r="B886" s="18"/>
      <c r="C886" s="18" t="s">
        <v>879</v>
      </c>
      <c r="D886" s="18" t="s">
        <v>5</v>
      </c>
      <c r="E886" s="1"/>
      <c r="F886" s="1"/>
      <c r="G886" s="1"/>
      <c r="H886" s="1"/>
      <c r="I886" s="1"/>
      <c r="J886" s="1"/>
      <c r="K886" s="1"/>
      <c r="L886" s="1"/>
      <c r="M886" s="1"/>
      <c r="N886" s="1"/>
      <c r="O886" s="1"/>
      <c r="P886" s="1"/>
      <c r="Q886" s="1"/>
      <c r="R886" s="1"/>
      <c r="S886" s="1"/>
      <c r="T886" s="1"/>
      <c r="U886" s="1"/>
      <c r="V886" s="1"/>
      <c r="W886" s="1"/>
      <c r="X886" s="1"/>
    </row>
    <row r="887" spans="1:24" ht="34" x14ac:dyDescent="0.15">
      <c r="A887" s="26"/>
      <c r="B887" s="18" t="s">
        <v>880</v>
      </c>
      <c r="C887" s="18" t="s">
        <v>880</v>
      </c>
      <c r="D887" s="18" t="s">
        <v>13</v>
      </c>
      <c r="E887" s="1"/>
      <c r="F887" s="1"/>
      <c r="G887" s="1"/>
      <c r="H887" s="1"/>
      <c r="I887" s="1"/>
      <c r="J887" s="1"/>
      <c r="K887" s="1"/>
      <c r="L887" s="1"/>
      <c r="M887" s="1"/>
      <c r="N887" s="1"/>
      <c r="O887" s="1"/>
      <c r="P887" s="1"/>
      <c r="Q887" s="1"/>
      <c r="R887" s="1"/>
      <c r="S887" s="1"/>
      <c r="T887" s="1"/>
      <c r="U887" s="1"/>
      <c r="V887" s="1"/>
      <c r="W887" s="1"/>
      <c r="X887" s="1"/>
    </row>
    <row r="888" spans="1:24" ht="34" x14ac:dyDescent="0.15">
      <c r="A888" s="26"/>
      <c r="B888" s="18" t="s">
        <v>881</v>
      </c>
      <c r="C888" s="18" t="s">
        <v>881</v>
      </c>
      <c r="D888" s="18" t="s">
        <v>2</v>
      </c>
      <c r="E888" s="1"/>
      <c r="F888" s="1"/>
      <c r="G888" s="1"/>
      <c r="H888" s="1"/>
      <c r="I888" s="1"/>
      <c r="J888" s="1"/>
      <c r="K888" s="1"/>
      <c r="L888" s="1"/>
      <c r="M888" s="1"/>
      <c r="N888" s="1"/>
      <c r="O888" s="1"/>
      <c r="P888" s="1"/>
      <c r="Q888" s="1"/>
      <c r="R888" s="1"/>
      <c r="S888" s="1"/>
      <c r="T888" s="1"/>
      <c r="U888" s="1"/>
      <c r="V888" s="1"/>
      <c r="W888" s="1"/>
      <c r="X888" s="1"/>
    </row>
    <row r="889" spans="1:24" ht="34" x14ac:dyDescent="0.15">
      <c r="A889" s="26"/>
      <c r="B889" s="18" t="s">
        <v>882</v>
      </c>
      <c r="C889" s="18" t="s">
        <v>882</v>
      </c>
      <c r="D889" s="18" t="s">
        <v>13</v>
      </c>
      <c r="E889" s="1"/>
      <c r="F889" s="1"/>
      <c r="G889" s="1"/>
      <c r="H889" s="1"/>
      <c r="I889" s="1"/>
      <c r="J889" s="1"/>
      <c r="K889" s="1"/>
      <c r="L889" s="1"/>
      <c r="M889" s="1"/>
      <c r="N889" s="1"/>
      <c r="O889" s="1"/>
      <c r="P889" s="1"/>
      <c r="Q889" s="1"/>
      <c r="R889" s="1"/>
      <c r="S889" s="1"/>
      <c r="T889" s="1"/>
      <c r="U889" s="1"/>
      <c r="V889" s="1"/>
      <c r="W889" s="1"/>
      <c r="X889" s="1"/>
    </row>
    <row r="890" spans="1:24" ht="85" x14ac:dyDescent="0.15">
      <c r="A890" s="26"/>
      <c r="B890" s="18" t="s">
        <v>883</v>
      </c>
      <c r="C890" s="18" t="s">
        <v>883</v>
      </c>
      <c r="D890" s="18" t="s">
        <v>228</v>
      </c>
      <c r="E890" s="1"/>
      <c r="F890" s="1"/>
      <c r="G890" s="1"/>
      <c r="H890" s="1"/>
      <c r="I890" s="1"/>
      <c r="J890" s="1"/>
      <c r="K890" s="1"/>
      <c r="L890" s="1"/>
      <c r="M890" s="1"/>
      <c r="N890" s="1"/>
      <c r="O890" s="1"/>
      <c r="P890" s="1"/>
      <c r="Q890" s="1"/>
      <c r="R890" s="1"/>
      <c r="S890" s="1"/>
      <c r="T890" s="1"/>
      <c r="U890" s="1"/>
      <c r="V890" s="1"/>
      <c r="W890" s="1"/>
      <c r="X890" s="1"/>
    </row>
    <row r="891" spans="1:24" ht="51" x14ac:dyDescent="0.15">
      <c r="A891" s="26"/>
      <c r="B891" s="18" t="s">
        <v>13146</v>
      </c>
      <c r="C891" s="18" t="s">
        <v>884</v>
      </c>
      <c r="D891" s="18" t="s">
        <v>15</v>
      </c>
      <c r="E891" s="1"/>
      <c r="F891" s="1"/>
      <c r="G891" s="1"/>
      <c r="H891" s="1"/>
      <c r="I891" s="1"/>
      <c r="J891" s="1"/>
      <c r="K891" s="1"/>
      <c r="L891" s="1"/>
      <c r="M891" s="1"/>
      <c r="N891" s="1"/>
      <c r="O891" s="1"/>
      <c r="P891" s="1"/>
      <c r="Q891" s="1"/>
      <c r="R891" s="1"/>
      <c r="S891" s="1"/>
      <c r="T891" s="1"/>
      <c r="U891" s="1"/>
      <c r="V891" s="1"/>
      <c r="W891" s="1"/>
      <c r="X891" s="1"/>
    </row>
    <row r="892" spans="1:24" ht="17" x14ac:dyDescent="0.15">
      <c r="A892" s="26"/>
      <c r="B892" s="18"/>
      <c r="C892" s="18" t="s">
        <v>885</v>
      </c>
      <c r="D892" s="18" t="s">
        <v>228</v>
      </c>
      <c r="E892" s="1"/>
      <c r="F892" s="1"/>
      <c r="G892" s="1"/>
      <c r="H892" s="1"/>
      <c r="I892" s="1"/>
      <c r="J892" s="1"/>
      <c r="K892" s="1"/>
      <c r="L892" s="1"/>
      <c r="M892" s="1"/>
      <c r="N892" s="1"/>
      <c r="O892" s="1"/>
      <c r="P892" s="1"/>
      <c r="Q892" s="1"/>
      <c r="R892" s="1"/>
      <c r="S892" s="1"/>
      <c r="T892" s="1"/>
      <c r="U892" s="1"/>
      <c r="V892" s="1"/>
      <c r="W892" s="1"/>
      <c r="X892" s="1"/>
    </row>
    <row r="893" spans="1:24" ht="34" x14ac:dyDescent="0.15">
      <c r="A893" s="26"/>
      <c r="B893" s="18" t="s">
        <v>886</v>
      </c>
      <c r="C893" s="18" t="s">
        <v>886</v>
      </c>
      <c r="D893" s="18" t="s">
        <v>13</v>
      </c>
      <c r="E893" s="1"/>
      <c r="F893" s="1"/>
      <c r="G893" s="1"/>
      <c r="H893" s="1"/>
      <c r="I893" s="1"/>
      <c r="J893" s="1"/>
      <c r="K893" s="1"/>
      <c r="L893" s="1"/>
      <c r="M893" s="1"/>
      <c r="N893" s="1"/>
      <c r="O893" s="1"/>
      <c r="P893" s="1"/>
      <c r="Q893" s="1"/>
      <c r="R893" s="1"/>
      <c r="S893" s="1"/>
      <c r="T893" s="1"/>
      <c r="U893" s="1"/>
      <c r="V893" s="1"/>
      <c r="W893" s="1"/>
      <c r="X893" s="1"/>
    </row>
    <row r="894" spans="1:24" ht="170" x14ac:dyDescent="0.15">
      <c r="A894" s="26"/>
      <c r="B894" s="18" t="s">
        <v>13147</v>
      </c>
      <c r="C894" s="18" t="s">
        <v>887</v>
      </c>
      <c r="D894" s="18" t="s">
        <v>13</v>
      </c>
      <c r="E894" s="1"/>
      <c r="F894" s="1"/>
      <c r="G894" s="1"/>
      <c r="H894" s="1"/>
      <c r="I894" s="1"/>
      <c r="J894" s="1"/>
      <c r="K894" s="1"/>
      <c r="L894" s="1"/>
      <c r="M894" s="1"/>
      <c r="N894" s="1"/>
      <c r="O894" s="1"/>
      <c r="P894" s="1"/>
      <c r="Q894" s="1"/>
      <c r="R894" s="1"/>
      <c r="S894" s="1"/>
      <c r="T894" s="1"/>
      <c r="U894" s="1"/>
      <c r="V894" s="1"/>
      <c r="W894" s="1"/>
      <c r="X894" s="1"/>
    </row>
    <row r="895" spans="1:24" ht="17" x14ac:dyDescent="0.15">
      <c r="A895" s="26"/>
      <c r="B895" s="18"/>
      <c r="C895" s="18" t="s">
        <v>888</v>
      </c>
      <c r="D895" s="18" t="s">
        <v>2</v>
      </c>
      <c r="E895" s="1"/>
      <c r="F895" s="1"/>
      <c r="G895" s="1"/>
      <c r="H895" s="1"/>
      <c r="I895" s="1"/>
      <c r="J895" s="1"/>
      <c r="K895" s="1"/>
      <c r="L895" s="1"/>
      <c r="M895" s="1"/>
      <c r="N895" s="1"/>
      <c r="O895" s="1"/>
      <c r="P895" s="1"/>
      <c r="Q895" s="1"/>
      <c r="R895" s="1"/>
      <c r="S895" s="1"/>
      <c r="T895" s="1"/>
      <c r="U895" s="1"/>
      <c r="V895" s="1"/>
      <c r="W895" s="1"/>
      <c r="X895" s="1"/>
    </row>
    <row r="896" spans="1:24" ht="34" x14ac:dyDescent="0.15">
      <c r="A896" s="26"/>
      <c r="B896" s="18"/>
      <c r="C896" s="18" t="s">
        <v>889</v>
      </c>
      <c r="D896" s="18" t="s">
        <v>5</v>
      </c>
      <c r="E896" s="1"/>
      <c r="F896" s="1"/>
      <c r="G896" s="1"/>
      <c r="H896" s="1"/>
      <c r="I896" s="1"/>
      <c r="J896" s="1"/>
      <c r="K896" s="1"/>
      <c r="L896" s="1"/>
      <c r="M896" s="1"/>
      <c r="N896" s="1"/>
      <c r="O896" s="1"/>
      <c r="P896" s="1"/>
      <c r="Q896" s="1"/>
      <c r="R896" s="1"/>
      <c r="S896" s="1"/>
      <c r="T896" s="1"/>
      <c r="U896" s="1"/>
      <c r="V896" s="1"/>
      <c r="W896" s="1"/>
      <c r="X896" s="1"/>
    </row>
    <row r="897" spans="1:24" ht="34" x14ac:dyDescent="0.15">
      <c r="A897" s="26"/>
      <c r="B897" s="18"/>
      <c r="C897" s="18" t="s">
        <v>890</v>
      </c>
      <c r="D897" s="18" t="s">
        <v>145</v>
      </c>
      <c r="E897" s="1"/>
      <c r="F897" s="1"/>
      <c r="G897" s="1"/>
      <c r="H897" s="1"/>
      <c r="I897" s="1"/>
      <c r="J897" s="1"/>
      <c r="K897" s="1"/>
      <c r="L897" s="1"/>
      <c r="M897" s="1"/>
      <c r="N897" s="1"/>
      <c r="O897" s="1"/>
      <c r="P897" s="1"/>
      <c r="Q897" s="1"/>
      <c r="R897" s="1"/>
      <c r="S897" s="1"/>
      <c r="T897" s="1"/>
      <c r="U897" s="1"/>
      <c r="V897" s="1"/>
      <c r="W897" s="1"/>
      <c r="X897" s="1"/>
    </row>
    <row r="898" spans="1:24" ht="34" x14ac:dyDescent="0.15">
      <c r="A898" s="26"/>
      <c r="B898" s="18"/>
      <c r="C898" s="18" t="s">
        <v>891</v>
      </c>
      <c r="D898" s="18" t="s">
        <v>18</v>
      </c>
      <c r="E898" s="1"/>
      <c r="F898" s="1"/>
      <c r="G898" s="1"/>
      <c r="H898" s="1"/>
      <c r="I898" s="1"/>
      <c r="J898" s="1"/>
      <c r="K898" s="1"/>
      <c r="L898" s="1"/>
      <c r="M898" s="1"/>
      <c r="N898" s="1"/>
      <c r="O898" s="1"/>
      <c r="P898" s="1"/>
      <c r="Q898" s="1"/>
      <c r="R898" s="1"/>
      <c r="S898" s="1"/>
      <c r="T898" s="1"/>
      <c r="U898" s="1"/>
      <c r="V898" s="1"/>
      <c r="W898" s="1"/>
      <c r="X898" s="1"/>
    </row>
    <row r="899" spans="1:24" ht="102" x14ac:dyDescent="0.15">
      <c r="A899" s="26"/>
      <c r="B899" s="18"/>
      <c r="C899" s="18" t="s">
        <v>892</v>
      </c>
      <c r="D899" s="18" t="s">
        <v>102</v>
      </c>
      <c r="E899" s="1"/>
      <c r="F899" s="1"/>
      <c r="G899" s="1"/>
      <c r="H899" s="1"/>
      <c r="I899" s="1"/>
      <c r="J899" s="1"/>
      <c r="K899" s="1"/>
      <c r="L899" s="1"/>
      <c r="M899" s="1"/>
      <c r="N899" s="1"/>
      <c r="O899" s="1"/>
      <c r="P899" s="1"/>
      <c r="Q899" s="1"/>
      <c r="R899" s="1"/>
      <c r="S899" s="1"/>
      <c r="T899" s="1"/>
      <c r="U899" s="1"/>
      <c r="V899" s="1"/>
      <c r="W899" s="1"/>
      <c r="X899" s="1"/>
    </row>
    <row r="900" spans="1:24" ht="34" x14ac:dyDescent="0.15">
      <c r="A900" s="26"/>
      <c r="B900" s="18"/>
      <c r="C900" s="18" t="s">
        <v>893</v>
      </c>
      <c r="D900" s="18" t="s">
        <v>255</v>
      </c>
      <c r="E900" s="1"/>
      <c r="F900" s="1"/>
      <c r="G900" s="1"/>
      <c r="H900" s="1"/>
      <c r="I900" s="1"/>
      <c r="J900" s="1"/>
      <c r="K900" s="1"/>
      <c r="L900" s="1"/>
      <c r="M900" s="1"/>
      <c r="N900" s="1"/>
      <c r="O900" s="1"/>
      <c r="P900" s="1"/>
      <c r="Q900" s="1"/>
      <c r="R900" s="1"/>
      <c r="S900" s="1"/>
      <c r="T900" s="1"/>
      <c r="U900" s="1"/>
      <c r="V900" s="1"/>
      <c r="W900" s="1"/>
      <c r="X900" s="1"/>
    </row>
    <row r="901" spans="1:24" ht="34" x14ac:dyDescent="0.15">
      <c r="A901" s="26"/>
      <c r="B901" s="18"/>
      <c r="C901" s="18" t="s">
        <v>894</v>
      </c>
      <c r="D901" s="18" t="s">
        <v>15</v>
      </c>
      <c r="E901" s="1"/>
      <c r="F901" s="1"/>
      <c r="G901" s="1"/>
      <c r="H901" s="1"/>
      <c r="I901" s="1"/>
      <c r="J901" s="1"/>
      <c r="K901" s="1"/>
      <c r="L901" s="1"/>
      <c r="M901" s="1"/>
      <c r="N901" s="1"/>
      <c r="O901" s="1"/>
      <c r="P901" s="1"/>
      <c r="Q901" s="1"/>
      <c r="R901" s="1"/>
      <c r="S901" s="1"/>
      <c r="T901" s="1"/>
      <c r="U901" s="1"/>
      <c r="V901" s="1"/>
      <c r="W901" s="1"/>
      <c r="X901" s="1"/>
    </row>
    <row r="902" spans="1:24" ht="119" x14ac:dyDescent="0.15">
      <c r="A902" s="26"/>
      <c r="B902" s="18" t="s">
        <v>13148</v>
      </c>
      <c r="C902" s="18" t="s">
        <v>895</v>
      </c>
      <c r="D902" s="18" t="s">
        <v>102</v>
      </c>
      <c r="E902" s="1"/>
      <c r="F902" s="1"/>
      <c r="G902" s="1"/>
      <c r="H902" s="1"/>
      <c r="I902" s="1"/>
      <c r="J902" s="1"/>
      <c r="K902" s="1"/>
      <c r="L902" s="1"/>
      <c r="M902" s="1"/>
      <c r="N902" s="1"/>
      <c r="O902" s="1"/>
      <c r="P902" s="1"/>
      <c r="Q902" s="1"/>
      <c r="R902" s="1"/>
      <c r="S902" s="1"/>
      <c r="T902" s="1"/>
      <c r="U902" s="1"/>
      <c r="V902" s="1"/>
      <c r="W902" s="1"/>
      <c r="X902" s="1"/>
    </row>
    <row r="903" spans="1:24" ht="17" x14ac:dyDescent="0.15">
      <c r="A903" s="26"/>
      <c r="B903" s="18"/>
      <c r="C903" s="18" t="s">
        <v>896</v>
      </c>
      <c r="D903" s="18" t="s">
        <v>18</v>
      </c>
      <c r="E903" s="1"/>
      <c r="F903" s="1"/>
      <c r="G903" s="1"/>
      <c r="H903" s="1"/>
      <c r="I903" s="1"/>
      <c r="J903" s="1"/>
      <c r="K903" s="1"/>
      <c r="L903" s="1"/>
      <c r="M903" s="1"/>
      <c r="N903" s="1"/>
      <c r="O903" s="1"/>
      <c r="P903" s="1"/>
      <c r="Q903" s="1"/>
      <c r="R903" s="1"/>
      <c r="S903" s="1"/>
      <c r="T903" s="1"/>
      <c r="U903" s="1"/>
      <c r="V903" s="1"/>
      <c r="W903" s="1"/>
      <c r="X903" s="1"/>
    </row>
    <row r="904" spans="1:24" ht="34" x14ac:dyDescent="0.15">
      <c r="A904" s="26"/>
      <c r="B904" s="18"/>
      <c r="C904" s="18" t="s">
        <v>897</v>
      </c>
      <c r="D904" s="18" t="s">
        <v>145</v>
      </c>
      <c r="E904" s="1"/>
      <c r="F904" s="1"/>
      <c r="G904" s="1"/>
      <c r="H904" s="1"/>
      <c r="I904" s="1"/>
      <c r="J904" s="1"/>
      <c r="K904" s="1"/>
      <c r="L904" s="1"/>
      <c r="M904" s="1"/>
      <c r="N904" s="1"/>
      <c r="O904" s="1"/>
      <c r="P904" s="1"/>
      <c r="Q904" s="1"/>
      <c r="R904" s="1"/>
      <c r="S904" s="1"/>
      <c r="T904" s="1"/>
      <c r="U904" s="1"/>
      <c r="V904" s="1"/>
      <c r="W904" s="1"/>
      <c r="X904" s="1"/>
    </row>
    <row r="905" spans="1:24" ht="34" x14ac:dyDescent="0.15">
      <c r="A905" s="26"/>
      <c r="B905" s="18"/>
      <c r="C905" s="18" t="s">
        <v>898</v>
      </c>
      <c r="D905" s="18" t="s">
        <v>102</v>
      </c>
      <c r="E905" s="1"/>
      <c r="F905" s="1"/>
      <c r="G905" s="1"/>
      <c r="H905" s="1"/>
      <c r="I905" s="1"/>
      <c r="J905" s="1"/>
      <c r="K905" s="1"/>
      <c r="L905" s="1"/>
      <c r="M905" s="1"/>
      <c r="N905" s="1"/>
      <c r="O905" s="1"/>
      <c r="P905" s="1"/>
      <c r="Q905" s="1"/>
      <c r="R905" s="1"/>
      <c r="S905" s="1"/>
      <c r="T905" s="1"/>
      <c r="U905" s="1"/>
      <c r="V905" s="1"/>
      <c r="W905" s="1"/>
      <c r="X905" s="1"/>
    </row>
    <row r="906" spans="1:24" ht="68" x14ac:dyDescent="0.15">
      <c r="A906" s="26"/>
      <c r="B906" s="18" t="s">
        <v>13149</v>
      </c>
      <c r="C906" s="18" t="s">
        <v>899</v>
      </c>
      <c r="D906" s="18" t="s">
        <v>2</v>
      </c>
      <c r="E906" s="1"/>
      <c r="F906" s="1"/>
      <c r="G906" s="1"/>
      <c r="H906" s="1"/>
      <c r="I906" s="1"/>
      <c r="J906" s="1"/>
      <c r="K906" s="1"/>
      <c r="L906" s="1"/>
      <c r="M906" s="1"/>
      <c r="N906" s="1"/>
      <c r="O906" s="1"/>
      <c r="P906" s="1"/>
      <c r="Q906" s="1"/>
      <c r="R906" s="1"/>
      <c r="S906" s="1"/>
      <c r="T906" s="1"/>
      <c r="U906" s="1"/>
      <c r="V906" s="1"/>
      <c r="W906" s="1"/>
      <c r="X906" s="1"/>
    </row>
    <row r="907" spans="1:24" ht="34" x14ac:dyDescent="0.15">
      <c r="A907" s="26"/>
      <c r="B907" s="18"/>
      <c r="C907" s="18" t="s">
        <v>900</v>
      </c>
      <c r="D907" s="18" t="s">
        <v>13</v>
      </c>
      <c r="E907" s="1"/>
      <c r="F907" s="1"/>
      <c r="G907" s="1"/>
      <c r="H907" s="1"/>
      <c r="I907" s="1"/>
      <c r="J907" s="1"/>
      <c r="K907" s="1"/>
      <c r="L907" s="1"/>
      <c r="M907" s="1"/>
      <c r="N907" s="1"/>
      <c r="O907" s="1"/>
      <c r="P907" s="1"/>
      <c r="Q907" s="1"/>
      <c r="R907" s="1"/>
      <c r="S907" s="1"/>
      <c r="T907" s="1"/>
      <c r="U907" s="1"/>
      <c r="V907" s="1"/>
      <c r="W907" s="1"/>
      <c r="X907" s="1"/>
    </row>
    <row r="908" spans="1:24" ht="34" x14ac:dyDescent="0.15">
      <c r="A908" s="26"/>
      <c r="B908" s="18"/>
      <c r="C908" s="18" t="s">
        <v>901</v>
      </c>
      <c r="D908" s="18" t="s">
        <v>2</v>
      </c>
      <c r="E908" s="1"/>
      <c r="F908" s="1"/>
      <c r="G908" s="1"/>
      <c r="H908" s="1"/>
      <c r="I908" s="1"/>
      <c r="J908" s="1"/>
      <c r="K908" s="1"/>
      <c r="L908" s="1"/>
      <c r="M908" s="1"/>
      <c r="N908" s="1"/>
      <c r="O908" s="1"/>
      <c r="P908" s="1"/>
      <c r="Q908" s="1"/>
      <c r="R908" s="1"/>
      <c r="S908" s="1"/>
      <c r="T908" s="1"/>
      <c r="U908" s="1"/>
      <c r="V908" s="1"/>
      <c r="W908" s="1"/>
      <c r="X908" s="1"/>
    </row>
    <row r="909" spans="1:24" ht="34" x14ac:dyDescent="0.15">
      <c r="A909" s="26"/>
      <c r="B909" s="18"/>
      <c r="C909" s="18" t="s">
        <v>902</v>
      </c>
      <c r="D909" s="18" t="s">
        <v>13</v>
      </c>
      <c r="E909" s="1"/>
      <c r="F909" s="1"/>
      <c r="G909" s="1"/>
      <c r="H909" s="1"/>
      <c r="I909" s="1"/>
      <c r="J909" s="1"/>
      <c r="K909" s="1"/>
      <c r="L909" s="1"/>
      <c r="M909" s="1"/>
      <c r="N909" s="1"/>
      <c r="O909" s="1"/>
      <c r="P909" s="1"/>
      <c r="Q909" s="1"/>
      <c r="R909" s="1"/>
      <c r="S909" s="1"/>
      <c r="T909" s="1"/>
      <c r="U909" s="1"/>
      <c r="V909" s="1"/>
      <c r="W909" s="1"/>
      <c r="X909" s="1"/>
    </row>
    <row r="910" spans="1:24" ht="17" x14ac:dyDescent="0.15">
      <c r="A910" s="26"/>
      <c r="B910" s="18"/>
      <c r="C910" s="18" t="s">
        <v>903</v>
      </c>
      <c r="D910" s="18" t="s">
        <v>2</v>
      </c>
      <c r="E910" s="1"/>
      <c r="F910" s="1"/>
      <c r="G910" s="1"/>
      <c r="H910" s="1"/>
      <c r="I910" s="1"/>
      <c r="J910" s="1"/>
      <c r="K910" s="1"/>
      <c r="L910" s="1"/>
      <c r="M910" s="1"/>
      <c r="N910" s="1"/>
      <c r="O910" s="1"/>
      <c r="P910" s="1"/>
      <c r="Q910" s="1"/>
      <c r="R910" s="1"/>
      <c r="S910" s="1"/>
      <c r="T910" s="1"/>
      <c r="U910" s="1"/>
      <c r="V910" s="1"/>
      <c r="W910" s="1"/>
      <c r="X910" s="1"/>
    </row>
    <row r="911" spans="1:24" ht="51" x14ac:dyDescent="0.15">
      <c r="A911" s="26"/>
      <c r="B911" s="18" t="s">
        <v>904</v>
      </c>
      <c r="C911" s="18" t="s">
        <v>904</v>
      </c>
      <c r="D911" s="18" t="s">
        <v>2</v>
      </c>
      <c r="E911" s="1"/>
      <c r="F911" s="1"/>
      <c r="G911" s="1"/>
      <c r="H911" s="1"/>
      <c r="I911" s="1"/>
      <c r="J911" s="1"/>
      <c r="K911" s="1"/>
      <c r="L911" s="1"/>
      <c r="M911" s="1"/>
      <c r="N911" s="1"/>
      <c r="O911" s="1"/>
      <c r="P911" s="1"/>
      <c r="Q911" s="1"/>
      <c r="R911" s="1"/>
      <c r="S911" s="1"/>
      <c r="T911" s="1"/>
      <c r="U911" s="1"/>
      <c r="V911" s="1"/>
      <c r="W911" s="1"/>
      <c r="X911" s="1"/>
    </row>
    <row r="912" spans="1:24" ht="34" x14ac:dyDescent="0.15">
      <c r="A912" s="26"/>
      <c r="B912" s="18" t="s">
        <v>905</v>
      </c>
      <c r="C912" s="18" t="s">
        <v>905</v>
      </c>
      <c r="D912" s="18" t="s">
        <v>13</v>
      </c>
      <c r="E912" s="1"/>
      <c r="F912" s="1"/>
      <c r="G912" s="1"/>
      <c r="H912" s="1"/>
      <c r="I912" s="1"/>
      <c r="J912" s="1"/>
      <c r="K912" s="1"/>
      <c r="L912" s="1"/>
      <c r="M912" s="1"/>
      <c r="N912" s="1"/>
      <c r="O912" s="1"/>
      <c r="P912" s="1"/>
      <c r="Q912" s="1"/>
      <c r="R912" s="1"/>
      <c r="S912" s="1"/>
      <c r="T912" s="1"/>
      <c r="U912" s="1"/>
      <c r="V912" s="1"/>
      <c r="W912" s="1"/>
      <c r="X912" s="1"/>
    </row>
    <row r="913" spans="1:24" ht="34" x14ac:dyDescent="0.15">
      <c r="A913" s="26"/>
      <c r="B913" s="18" t="s">
        <v>906</v>
      </c>
      <c r="C913" s="18" t="s">
        <v>906</v>
      </c>
      <c r="D913" s="18" t="s">
        <v>13</v>
      </c>
      <c r="E913" s="1"/>
      <c r="F913" s="1"/>
      <c r="G913" s="1"/>
      <c r="H913" s="1"/>
      <c r="I913" s="1"/>
      <c r="J913" s="1"/>
      <c r="K913" s="1"/>
      <c r="L913" s="1"/>
      <c r="M913" s="1"/>
      <c r="N913" s="1"/>
      <c r="O913" s="1"/>
      <c r="P913" s="1"/>
      <c r="Q913" s="1"/>
      <c r="R913" s="1"/>
      <c r="S913" s="1"/>
      <c r="T913" s="1"/>
      <c r="U913" s="1"/>
      <c r="V913" s="1"/>
      <c r="W913" s="1"/>
      <c r="X913" s="1"/>
    </row>
    <row r="914" spans="1:24" ht="119" x14ac:dyDescent="0.15">
      <c r="A914" s="26" t="s">
        <v>12889</v>
      </c>
      <c r="B914" s="18" t="s">
        <v>907</v>
      </c>
      <c r="C914" s="18" t="s">
        <v>907</v>
      </c>
      <c r="D914" s="18" t="s">
        <v>95</v>
      </c>
      <c r="E914" s="1"/>
      <c r="F914" s="1"/>
      <c r="G914" s="1"/>
      <c r="H914" s="1"/>
      <c r="I914" s="1"/>
      <c r="J914" s="1"/>
      <c r="K914" s="1"/>
      <c r="L914" s="1"/>
      <c r="M914" s="1"/>
      <c r="N914" s="1"/>
      <c r="O914" s="1"/>
      <c r="P914" s="1"/>
      <c r="Q914" s="1"/>
      <c r="R914" s="1"/>
      <c r="S914" s="1"/>
      <c r="T914" s="1"/>
      <c r="U914" s="1"/>
      <c r="V914" s="1"/>
      <c r="W914" s="1"/>
      <c r="X914" s="1"/>
    </row>
    <row r="915" spans="1:24" ht="153" x14ac:dyDescent="0.15">
      <c r="A915" s="26"/>
      <c r="B915" s="18" t="s">
        <v>13150</v>
      </c>
      <c r="C915" s="18" t="s">
        <v>908</v>
      </c>
      <c r="D915" s="18" t="s">
        <v>83</v>
      </c>
      <c r="E915" s="1"/>
      <c r="F915" s="1"/>
      <c r="G915" s="1"/>
      <c r="H915" s="1"/>
      <c r="I915" s="1"/>
      <c r="J915" s="1"/>
      <c r="K915" s="1"/>
      <c r="L915" s="1"/>
      <c r="M915" s="1"/>
      <c r="N915" s="1"/>
      <c r="O915" s="1"/>
      <c r="P915" s="1"/>
      <c r="Q915" s="1"/>
      <c r="R915" s="1"/>
      <c r="S915" s="1"/>
      <c r="T915" s="1"/>
      <c r="U915" s="1"/>
      <c r="V915" s="1"/>
      <c r="W915" s="1"/>
      <c r="X915" s="1"/>
    </row>
    <row r="916" spans="1:24" ht="51" x14ac:dyDescent="0.15">
      <c r="A916" s="26"/>
      <c r="B916" s="18"/>
      <c r="C916" s="18" t="s">
        <v>909</v>
      </c>
      <c r="D916" s="18" t="s">
        <v>2</v>
      </c>
      <c r="E916" s="1"/>
      <c r="F916" s="1"/>
      <c r="G916" s="1"/>
      <c r="H916" s="1"/>
      <c r="I916" s="1"/>
      <c r="J916" s="1"/>
      <c r="K916" s="1"/>
      <c r="L916" s="1"/>
      <c r="M916" s="1"/>
      <c r="N916" s="1"/>
      <c r="O916" s="1"/>
      <c r="P916" s="1"/>
      <c r="Q916" s="1"/>
      <c r="R916" s="1"/>
      <c r="S916" s="1"/>
      <c r="T916" s="1"/>
      <c r="U916" s="1"/>
      <c r="V916" s="1"/>
      <c r="W916" s="1"/>
      <c r="X916" s="1"/>
    </row>
    <row r="917" spans="1:24" ht="136" x14ac:dyDescent="0.15">
      <c r="A917" s="26"/>
      <c r="B917" s="18"/>
      <c r="C917" s="18" t="s">
        <v>910</v>
      </c>
      <c r="D917" s="18" t="s">
        <v>49</v>
      </c>
      <c r="E917" s="1"/>
      <c r="F917" s="1"/>
      <c r="G917" s="1"/>
      <c r="H917" s="1"/>
      <c r="I917" s="1"/>
      <c r="J917" s="1"/>
      <c r="K917" s="1"/>
      <c r="L917" s="1"/>
      <c r="M917" s="1"/>
      <c r="N917" s="1"/>
      <c r="O917" s="1"/>
      <c r="P917" s="1"/>
      <c r="Q917" s="1"/>
      <c r="R917" s="1"/>
      <c r="S917" s="1"/>
      <c r="T917" s="1"/>
      <c r="U917" s="1"/>
      <c r="V917" s="1"/>
      <c r="W917" s="1"/>
      <c r="X917" s="1"/>
    </row>
    <row r="918" spans="1:24" ht="51" x14ac:dyDescent="0.15">
      <c r="A918" s="26"/>
      <c r="B918" s="18" t="s">
        <v>13151</v>
      </c>
      <c r="C918" s="18" t="s">
        <v>911</v>
      </c>
      <c r="D918" s="18" t="s">
        <v>15</v>
      </c>
      <c r="E918" s="1"/>
      <c r="F918" s="1"/>
      <c r="G918" s="1"/>
      <c r="H918" s="1"/>
      <c r="I918" s="1"/>
      <c r="J918" s="1"/>
      <c r="K918" s="1"/>
      <c r="L918" s="1"/>
      <c r="M918" s="1"/>
      <c r="N918" s="1"/>
      <c r="O918" s="1"/>
      <c r="P918" s="1"/>
      <c r="Q918" s="1"/>
      <c r="R918" s="1"/>
      <c r="S918" s="1"/>
      <c r="T918" s="1"/>
      <c r="U918" s="1"/>
      <c r="V918" s="1"/>
      <c r="W918" s="1"/>
      <c r="X918" s="1"/>
    </row>
    <row r="919" spans="1:24" ht="34" x14ac:dyDescent="0.15">
      <c r="A919" s="26"/>
      <c r="B919" s="18"/>
      <c r="C919" s="18" t="s">
        <v>912</v>
      </c>
      <c r="D919" s="18" t="s">
        <v>83</v>
      </c>
      <c r="E919" s="1"/>
      <c r="F919" s="1"/>
      <c r="G919" s="1"/>
      <c r="H919" s="1"/>
      <c r="I919" s="1"/>
      <c r="J919" s="1"/>
      <c r="K919" s="1"/>
      <c r="L919" s="1"/>
      <c r="M919" s="1"/>
      <c r="N919" s="1"/>
      <c r="O919" s="1"/>
      <c r="P919" s="1"/>
      <c r="Q919" s="1"/>
      <c r="R919" s="1"/>
      <c r="S919" s="1"/>
      <c r="T919" s="1"/>
      <c r="U919" s="1"/>
      <c r="V919" s="1"/>
      <c r="W919" s="1"/>
      <c r="X919" s="1"/>
    </row>
    <row r="920" spans="1:24" ht="34" x14ac:dyDescent="0.15">
      <c r="A920" s="26"/>
      <c r="B920" s="18"/>
      <c r="C920" s="18" t="s">
        <v>913</v>
      </c>
      <c r="D920" s="18" t="s">
        <v>228</v>
      </c>
      <c r="E920" s="1"/>
      <c r="F920" s="1"/>
      <c r="G920" s="1"/>
      <c r="H920" s="1"/>
      <c r="I920" s="1"/>
      <c r="J920" s="1"/>
      <c r="K920" s="1"/>
      <c r="L920" s="1"/>
      <c r="M920" s="1"/>
      <c r="N920" s="1"/>
      <c r="O920" s="1"/>
      <c r="P920" s="1"/>
      <c r="Q920" s="1"/>
      <c r="R920" s="1"/>
      <c r="S920" s="1"/>
      <c r="T920" s="1"/>
      <c r="U920" s="1"/>
      <c r="V920" s="1"/>
      <c r="W920" s="1"/>
      <c r="X920" s="1"/>
    </row>
    <row r="921" spans="1:24" ht="17" x14ac:dyDescent="0.15">
      <c r="A921" s="26" t="s">
        <v>12889</v>
      </c>
      <c r="B921" s="18" t="s">
        <v>914</v>
      </c>
      <c r="C921" s="18" t="s">
        <v>914</v>
      </c>
      <c r="D921" s="18" t="s">
        <v>15</v>
      </c>
      <c r="E921" s="1"/>
      <c r="F921" s="1"/>
      <c r="G921" s="1"/>
      <c r="H921" s="1"/>
      <c r="I921" s="1"/>
      <c r="J921" s="1"/>
      <c r="K921" s="1"/>
      <c r="L921" s="1"/>
      <c r="M921" s="1"/>
      <c r="N921" s="1"/>
      <c r="O921" s="1"/>
      <c r="P921" s="1"/>
      <c r="Q921" s="1"/>
      <c r="R921" s="1"/>
      <c r="S921" s="1"/>
      <c r="T921" s="1"/>
      <c r="U921" s="1"/>
      <c r="V921" s="1"/>
      <c r="W921" s="1"/>
      <c r="X921" s="1"/>
    </row>
    <row r="922" spans="1:24" ht="68" x14ac:dyDescent="0.15">
      <c r="A922" s="26"/>
      <c r="B922" s="18" t="s">
        <v>13152</v>
      </c>
      <c r="C922" s="18" t="s">
        <v>915</v>
      </c>
      <c r="D922" s="18" t="s">
        <v>15</v>
      </c>
      <c r="E922" s="1"/>
      <c r="F922" s="1"/>
      <c r="G922" s="1"/>
      <c r="H922" s="1"/>
      <c r="I922" s="1"/>
      <c r="J922" s="1"/>
      <c r="K922" s="1"/>
      <c r="L922" s="1"/>
      <c r="M922" s="1"/>
      <c r="N922" s="1"/>
      <c r="O922" s="1"/>
      <c r="P922" s="1"/>
      <c r="Q922" s="1"/>
      <c r="R922" s="1"/>
      <c r="S922" s="1"/>
      <c r="T922" s="1"/>
      <c r="U922" s="1"/>
      <c r="V922" s="1"/>
      <c r="W922" s="1"/>
      <c r="X922" s="1"/>
    </row>
    <row r="923" spans="1:24" ht="68" x14ac:dyDescent="0.15">
      <c r="A923" s="26"/>
      <c r="B923" s="18"/>
      <c r="C923" s="18" t="s">
        <v>916</v>
      </c>
      <c r="D923" s="18" t="s">
        <v>5</v>
      </c>
      <c r="E923" s="1"/>
      <c r="F923" s="1"/>
      <c r="G923" s="1"/>
      <c r="H923" s="1"/>
      <c r="I923" s="1"/>
      <c r="J923" s="1"/>
      <c r="K923" s="1"/>
      <c r="L923" s="1"/>
      <c r="M923" s="1"/>
      <c r="N923" s="1"/>
      <c r="O923" s="1"/>
      <c r="P923" s="1"/>
      <c r="Q923" s="1"/>
      <c r="R923" s="1"/>
      <c r="S923" s="1"/>
      <c r="T923" s="1"/>
      <c r="U923" s="1"/>
      <c r="V923" s="1"/>
      <c r="W923" s="1"/>
      <c r="X923" s="1"/>
    </row>
    <row r="924" spans="1:24" ht="34" x14ac:dyDescent="0.15">
      <c r="A924" s="26"/>
      <c r="B924" s="18" t="s">
        <v>13153</v>
      </c>
      <c r="C924" s="18" t="s">
        <v>917</v>
      </c>
      <c r="D924" s="18" t="s">
        <v>15</v>
      </c>
      <c r="E924" s="1"/>
      <c r="F924" s="1"/>
      <c r="G924" s="1"/>
      <c r="H924" s="1"/>
      <c r="I924" s="1"/>
      <c r="J924" s="1"/>
      <c r="K924" s="1"/>
      <c r="L924" s="1"/>
      <c r="M924" s="1"/>
      <c r="N924" s="1"/>
      <c r="O924" s="1"/>
      <c r="P924" s="1"/>
      <c r="Q924" s="1"/>
      <c r="R924" s="1"/>
      <c r="S924" s="1"/>
      <c r="T924" s="1"/>
      <c r="U924" s="1"/>
      <c r="V924" s="1"/>
      <c r="W924" s="1"/>
      <c r="X924" s="1"/>
    </row>
    <row r="925" spans="1:24" ht="34" x14ac:dyDescent="0.15">
      <c r="A925" s="26"/>
      <c r="B925" s="18"/>
      <c r="C925" s="18" t="s">
        <v>918</v>
      </c>
      <c r="D925" s="18" t="s">
        <v>5</v>
      </c>
      <c r="E925" s="1"/>
      <c r="F925" s="1"/>
      <c r="G925" s="1"/>
      <c r="H925" s="1"/>
      <c r="I925" s="1"/>
      <c r="J925" s="1"/>
      <c r="K925" s="1"/>
      <c r="L925" s="1"/>
      <c r="M925" s="1"/>
      <c r="N925" s="1"/>
      <c r="O925" s="1"/>
      <c r="P925" s="1"/>
      <c r="Q925" s="1"/>
      <c r="R925" s="1"/>
      <c r="S925" s="1"/>
      <c r="T925" s="1"/>
      <c r="U925" s="1"/>
      <c r="V925" s="1"/>
      <c r="W925" s="1"/>
      <c r="X925" s="1"/>
    </row>
    <row r="926" spans="1:24" ht="51" x14ac:dyDescent="0.15">
      <c r="A926" s="26" t="s">
        <v>12889</v>
      </c>
      <c r="B926" s="18" t="s">
        <v>13154</v>
      </c>
      <c r="C926" s="18" t="s">
        <v>919</v>
      </c>
      <c r="D926" s="18" t="s">
        <v>15</v>
      </c>
      <c r="E926" s="1"/>
      <c r="F926" s="1"/>
      <c r="G926" s="1"/>
      <c r="H926" s="1"/>
      <c r="I926" s="1"/>
      <c r="J926" s="1"/>
      <c r="K926" s="1"/>
      <c r="L926" s="1"/>
      <c r="M926" s="1"/>
      <c r="N926" s="1"/>
      <c r="O926" s="1"/>
      <c r="P926" s="1"/>
      <c r="Q926" s="1"/>
      <c r="R926" s="1"/>
      <c r="S926" s="1"/>
      <c r="T926" s="1"/>
      <c r="U926" s="1"/>
      <c r="V926" s="1"/>
      <c r="W926" s="1"/>
      <c r="X926" s="1"/>
    </row>
    <row r="927" spans="1:24" ht="34" x14ac:dyDescent="0.15">
      <c r="A927" s="26"/>
      <c r="B927" s="18"/>
      <c r="C927" s="18" t="s">
        <v>920</v>
      </c>
      <c r="D927" s="18" t="s">
        <v>22</v>
      </c>
      <c r="E927" s="1"/>
      <c r="F927" s="1"/>
      <c r="G927" s="1"/>
      <c r="H927" s="1"/>
      <c r="I927" s="1"/>
      <c r="J927" s="1"/>
      <c r="K927" s="1"/>
      <c r="L927" s="1"/>
      <c r="M927" s="1"/>
      <c r="N927" s="1"/>
      <c r="O927" s="1"/>
      <c r="P927" s="1"/>
      <c r="Q927" s="1"/>
      <c r="R927" s="1"/>
      <c r="S927" s="1"/>
      <c r="T927" s="1"/>
      <c r="U927" s="1"/>
      <c r="V927" s="1"/>
      <c r="W927" s="1"/>
      <c r="X927" s="1"/>
    </row>
    <row r="928" spans="1:24" ht="187" x14ac:dyDescent="0.15">
      <c r="A928" s="26"/>
      <c r="B928" s="18" t="s">
        <v>13155</v>
      </c>
      <c r="C928" s="18" t="s">
        <v>921</v>
      </c>
      <c r="D928" s="18" t="s">
        <v>2</v>
      </c>
      <c r="E928" s="1"/>
      <c r="F928" s="1"/>
      <c r="G928" s="1"/>
      <c r="H928" s="1"/>
      <c r="I928" s="1"/>
      <c r="J928" s="1"/>
      <c r="K928" s="1"/>
      <c r="L928" s="1"/>
      <c r="M928" s="1"/>
      <c r="N928" s="1"/>
      <c r="O928" s="1"/>
      <c r="P928" s="1"/>
      <c r="Q928" s="1"/>
      <c r="R928" s="1"/>
      <c r="S928" s="1"/>
      <c r="T928" s="1"/>
      <c r="U928" s="1"/>
      <c r="V928" s="1"/>
      <c r="W928" s="1"/>
      <c r="X928" s="1"/>
    </row>
    <row r="929" spans="1:24" ht="102" x14ac:dyDescent="0.15">
      <c r="A929" s="26"/>
      <c r="B929" s="18"/>
      <c r="C929" s="18" t="s">
        <v>922</v>
      </c>
      <c r="D929" s="18" t="s">
        <v>5</v>
      </c>
      <c r="E929" s="1"/>
      <c r="F929" s="1"/>
      <c r="G929" s="1"/>
      <c r="H929" s="1"/>
      <c r="I929" s="1"/>
      <c r="J929" s="1"/>
      <c r="K929" s="1"/>
      <c r="L929" s="1"/>
      <c r="M929" s="1"/>
      <c r="N929" s="1"/>
      <c r="O929" s="1"/>
      <c r="P929" s="1"/>
      <c r="Q929" s="1"/>
      <c r="R929" s="1"/>
      <c r="S929" s="1"/>
      <c r="T929" s="1"/>
      <c r="U929" s="1"/>
      <c r="V929" s="1"/>
      <c r="W929" s="1"/>
      <c r="X929" s="1"/>
    </row>
    <row r="930" spans="1:24" ht="68" x14ac:dyDescent="0.15">
      <c r="A930" s="26"/>
      <c r="B930" s="18"/>
      <c r="C930" s="18" t="s">
        <v>923</v>
      </c>
      <c r="D930" s="18" t="s">
        <v>228</v>
      </c>
      <c r="E930" s="1"/>
      <c r="F930" s="1"/>
      <c r="G930" s="1"/>
      <c r="H930" s="1"/>
      <c r="I930" s="1"/>
      <c r="J930" s="1"/>
      <c r="K930" s="1"/>
      <c r="L930" s="1"/>
      <c r="M930" s="1"/>
      <c r="N930" s="1"/>
      <c r="O930" s="1"/>
      <c r="P930" s="1"/>
      <c r="Q930" s="1"/>
      <c r="R930" s="1"/>
      <c r="S930" s="1"/>
      <c r="T930" s="1"/>
      <c r="U930" s="1"/>
      <c r="V930" s="1"/>
      <c r="W930" s="1"/>
      <c r="X930" s="1"/>
    </row>
    <row r="931" spans="1:24" ht="85" x14ac:dyDescent="0.15">
      <c r="A931" s="26"/>
      <c r="B931" s="18" t="s">
        <v>13156</v>
      </c>
      <c r="C931" s="18" t="s">
        <v>924</v>
      </c>
      <c r="D931" s="18" t="s">
        <v>77</v>
      </c>
      <c r="E931" s="1"/>
      <c r="F931" s="1"/>
      <c r="G931" s="1"/>
      <c r="H931" s="1"/>
      <c r="I931" s="1"/>
      <c r="J931" s="1"/>
      <c r="K931" s="1"/>
      <c r="L931" s="1"/>
      <c r="M931" s="1"/>
      <c r="N931" s="1"/>
      <c r="O931" s="1"/>
      <c r="P931" s="1"/>
      <c r="Q931" s="1"/>
      <c r="R931" s="1"/>
      <c r="S931" s="1"/>
      <c r="T931" s="1"/>
      <c r="U931" s="1"/>
      <c r="V931" s="1"/>
      <c r="W931" s="1"/>
      <c r="X931" s="1"/>
    </row>
    <row r="932" spans="1:24" ht="68" x14ac:dyDescent="0.15">
      <c r="A932" s="26"/>
      <c r="B932" s="18"/>
      <c r="C932" s="18" t="s">
        <v>925</v>
      </c>
      <c r="D932" s="18" t="s">
        <v>926</v>
      </c>
      <c r="E932" s="1"/>
      <c r="F932" s="1"/>
      <c r="G932" s="1"/>
      <c r="H932" s="1"/>
      <c r="I932" s="1"/>
      <c r="J932" s="1"/>
      <c r="K932" s="1"/>
      <c r="L932" s="1"/>
      <c r="M932" s="1"/>
      <c r="N932" s="1"/>
      <c r="O932" s="1"/>
      <c r="P932" s="1"/>
      <c r="Q932" s="1"/>
      <c r="R932" s="1"/>
      <c r="S932" s="1"/>
      <c r="T932" s="1"/>
      <c r="U932" s="1"/>
      <c r="V932" s="1"/>
      <c r="W932" s="1"/>
      <c r="X932" s="1"/>
    </row>
    <row r="933" spans="1:24" ht="187" x14ac:dyDescent="0.15">
      <c r="A933" s="26" t="s">
        <v>12889</v>
      </c>
      <c r="B933" s="18"/>
      <c r="C933" s="18" t="s">
        <v>927</v>
      </c>
      <c r="D933" s="18" t="s">
        <v>13</v>
      </c>
      <c r="E933" s="1"/>
      <c r="F933" s="1"/>
      <c r="G933" s="1"/>
      <c r="H933" s="1"/>
      <c r="I933" s="1"/>
      <c r="J933" s="1"/>
      <c r="K933" s="1"/>
      <c r="L933" s="1"/>
      <c r="M933" s="1"/>
      <c r="N933" s="1"/>
      <c r="O933" s="1"/>
      <c r="P933" s="1"/>
      <c r="Q933" s="1"/>
      <c r="R933" s="1"/>
      <c r="S933" s="1"/>
      <c r="T933" s="1"/>
      <c r="U933" s="1"/>
      <c r="V933" s="1"/>
      <c r="W933" s="1"/>
      <c r="X933" s="1"/>
    </row>
    <row r="934" spans="1:24" ht="34" x14ac:dyDescent="0.15">
      <c r="A934" s="26" t="s">
        <v>12890</v>
      </c>
      <c r="B934" s="18" t="s">
        <v>13157</v>
      </c>
      <c r="C934" s="18" t="s">
        <v>928</v>
      </c>
      <c r="D934" s="18" t="s">
        <v>15</v>
      </c>
      <c r="E934" s="1"/>
      <c r="F934" s="1"/>
      <c r="G934" s="1"/>
      <c r="H934" s="1"/>
      <c r="I934" s="1"/>
      <c r="J934" s="1"/>
      <c r="K934" s="1"/>
      <c r="L934" s="1"/>
      <c r="M934" s="1"/>
      <c r="N934" s="1"/>
      <c r="O934" s="1"/>
      <c r="P934" s="1"/>
      <c r="Q934" s="1"/>
      <c r="R934" s="1"/>
      <c r="S934" s="1"/>
      <c r="T934" s="1"/>
      <c r="U934" s="1"/>
      <c r="V934" s="1"/>
      <c r="W934" s="1"/>
      <c r="X934" s="1"/>
    </row>
    <row r="935" spans="1:24" ht="34" x14ac:dyDescent="0.15">
      <c r="A935" s="26"/>
      <c r="B935" s="18"/>
      <c r="C935" s="18" t="s">
        <v>929</v>
      </c>
      <c r="D935" s="18" t="s">
        <v>5</v>
      </c>
      <c r="E935" s="1"/>
      <c r="F935" s="1"/>
      <c r="G935" s="1"/>
      <c r="H935" s="1"/>
      <c r="I935" s="1"/>
      <c r="J935" s="1"/>
      <c r="K935" s="1"/>
      <c r="L935" s="1"/>
      <c r="M935" s="1"/>
      <c r="N935" s="1"/>
      <c r="O935" s="1"/>
      <c r="P935" s="1"/>
      <c r="Q935" s="1"/>
      <c r="R935" s="1"/>
      <c r="S935" s="1"/>
      <c r="T935" s="1"/>
      <c r="U935" s="1"/>
      <c r="V935" s="1"/>
      <c r="W935" s="1"/>
      <c r="X935" s="1"/>
    </row>
    <row r="936" spans="1:24" ht="17" x14ac:dyDescent="0.15">
      <c r="A936" s="26"/>
      <c r="B936" s="18"/>
      <c r="C936" s="18" t="s">
        <v>930</v>
      </c>
      <c r="D936" s="18" t="s">
        <v>926</v>
      </c>
      <c r="E936" s="1"/>
      <c r="F936" s="1"/>
      <c r="G936" s="1"/>
      <c r="H936" s="1"/>
      <c r="I936" s="1"/>
      <c r="J936" s="1"/>
      <c r="K936" s="1"/>
      <c r="L936" s="1"/>
      <c r="M936" s="1"/>
      <c r="N936" s="1"/>
      <c r="O936" s="1"/>
      <c r="P936" s="1"/>
      <c r="Q936" s="1"/>
      <c r="R936" s="1"/>
      <c r="S936" s="1"/>
      <c r="T936" s="1"/>
      <c r="U936" s="1"/>
      <c r="V936" s="1"/>
      <c r="W936" s="1"/>
      <c r="X936" s="1"/>
    </row>
    <row r="937" spans="1:24" ht="34" x14ac:dyDescent="0.15">
      <c r="A937" s="26"/>
      <c r="B937" s="18" t="s">
        <v>13158</v>
      </c>
      <c r="C937" s="18" t="s">
        <v>931</v>
      </c>
      <c r="D937" s="18" t="s">
        <v>8</v>
      </c>
      <c r="E937" s="1"/>
      <c r="F937" s="1"/>
      <c r="G937" s="1"/>
      <c r="H937" s="1"/>
      <c r="I937" s="1"/>
      <c r="J937" s="1"/>
      <c r="K937" s="1"/>
      <c r="L937" s="1"/>
      <c r="M937" s="1"/>
      <c r="N937" s="1"/>
      <c r="O937" s="1"/>
      <c r="P937" s="1"/>
      <c r="Q937" s="1"/>
      <c r="R937" s="1"/>
      <c r="S937" s="1"/>
      <c r="T937" s="1"/>
      <c r="U937" s="1"/>
      <c r="V937" s="1"/>
      <c r="W937" s="1"/>
      <c r="X937" s="1"/>
    </row>
    <row r="938" spans="1:24" ht="51" x14ac:dyDescent="0.15">
      <c r="A938" s="26"/>
      <c r="B938" s="18" t="s">
        <v>13159</v>
      </c>
      <c r="C938" s="18" t="s">
        <v>932</v>
      </c>
      <c r="D938" s="18" t="s">
        <v>15</v>
      </c>
      <c r="E938" s="1"/>
      <c r="F938" s="1"/>
      <c r="G938" s="1"/>
      <c r="H938" s="1"/>
      <c r="I938" s="1"/>
      <c r="J938" s="1"/>
      <c r="K938" s="1"/>
      <c r="L938" s="1"/>
      <c r="M938" s="1"/>
      <c r="N938" s="1"/>
      <c r="O938" s="1"/>
      <c r="P938" s="1"/>
      <c r="Q938" s="1"/>
      <c r="R938" s="1"/>
      <c r="S938" s="1"/>
      <c r="T938" s="1"/>
      <c r="U938" s="1"/>
      <c r="V938" s="1"/>
      <c r="W938" s="1"/>
      <c r="X938" s="1"/>
    </row>
    <row r="939" spans="1:24" ht="17" x14ac:dyDescent="0.15">
      <c r="A939" s="26"/>
      <c r="B939" s="18"/>
      <c r="C939" s="18" t="s">
        <v>933</v>
      </c>
      <c r="D939" s="18" t="s">
        <v>83</v>
      </c>
      <c r="E939" s="1"/>
      <c r="F939" s="1"/>
      <c r="G939" s="1"/>
      <c r="H939" s="1"/>
      <c r="I939" s="1"/>
      <c r="J939" s="1"/>
      <c r="K939" s="1"/>
      <c r="L939" s="1"/>
      <c r="M939" s="1"/>
      <c r="N939" s="1"/>
      <c r="O939" s="1"/>
      <c r="P939" s="1"/>
      <c r="Q939" s="1"/>
      <c r="R939" s="1"/>
      <c r="S939" s="1"/>
      <c r="T939" s="1"/>
      <c r="U939" s="1"/>
      <c r="V939" s="1"/>
      <c r="W939" s="1"/>
      <c r="X939" s="1"/>
    </row>
    <row r="940" spans="1:24" ht="34" x14ac:dyDescent="0.15">
      <c r="A940" s="26"/>
      <c r="B940" s="18"/>
      <c r="C940" s="18" t="s">
        <v>934</v>
      </c>
      <c r="D940" s="18" t="s">
        <v>22</v>
      </c>
      <c r="E940" s="1"/>
      <c r="F940" s="1"/>
      <c r="G940" s="1"/>
      <c r="H940" s="1"/>
      <c r="I940" s="1"/>
      <c r="J940" s="1"/>
      <c r="K940" s="1"/>
      <c r="L940" s="1"/>
      <c r="M940" s="1"/>
      <c r="N940" s="1"/>
      <c r="O940" s="1"/>
      <c r="P940" s="1"/>
      <c r="Q940" s="1"/>
      <c r="R940" s="1"/>
      <c r="S940" s="1"/>
      <c r="T940" s="1"/>
      <c r="U940" s="1"/>
      <c r="V940" s="1"/>
      <c r="W940" s="1"/>
      <c r="X940" s="1"/>
    </row>
    <row r="941" spans="1:24" ht="68" x14ac:dyDescent="0.15">
      <c r="A941" s="26"/>
      <c r="B941" s="18" t="s">
        <v>13160</v>
      </c>
      <c r="C941" s="18" t="s">
        <v>935</v>
      </c>
      <c r="D941" s="18" t="s">
        <v>936</v>
      </c>
      <c r="E941" s="1"/>
      <c r="F941" s="1"/>
      <c r="G941" s="1"/>
      <c r="H941" s="1"/>
      <c r="I941" s="1"/>
      <c r="J941" s="1"/>
      <c r="K941" s="1"/>
      <c r="L941" s="1"/>
      <c r="M941" s="1"/>
      <c r="N941" s="1"/>
      <c r="O941" s="1"/>
      <c r="P941" s="1"/>
      <c r="Q941" s="1"/>
      <c r="R941" s="1"/>
      <c r="S941" s="1"/>
      <c r="T941" s="1"/>
      <c r="U941" s="1"/>
      <c r="V941" s="1"/>
      <c r="W941" s="1"/>
      <c r="X941" s="1"/>
    </row>
    <row r="942" spans="1:24" ht="17" x14ac:dyDescent="0.15">
      <c r="A942" s="26"/>
      <c r="B942" s="18" t="s">
        <v>13161</v>
      </c>
      <c r="C942" s="18" t="s">
        <v>937</v>
      </c>
      <c r="D942" s="18" t="s">
        <v>15</v>
      </c>
      <c r="E942" s="1"/>
      <c r="F942" s="1"/>
      <c r="G942" s="1"/>
      <c r="H942" s="1"/>
      <c r="I942" s="1"/>
      <c r="J942" s="1"/>
      <c r="K942" s="1"/>
      <c r="L942" s="1"/>
      <c r="M942" s="1"/>
      <c r="N942" s="1"/>
      <c r="O942" s="1"/>
      <c r="P942" s="1"/>
      <c r="Q942" s="1"/>
      <c r="R942" s="1"/>
      <c r="S942" s="1"/>
      <c r="T942" s="1"/>
      <c r="U942" s="1"/>
      <c r="V942" s="1"/>
      <c r="W942" s="1"/>
      <c r="X942" s="1"/>
    </row>
    <row r="943" spans="1:24" ht="51" x14ac:dyDescent="0.15">
      <c r="A943" s="26"/>
      <c r="B943" s="18" t="s">
        <v>938</v>
      </c>
      <c r="C943" s="18" t="s">
        <v>938</v>
      </c>
      <c r="D943" s="18" t="s">
        <v>2</v>
      </c>
      <c r="E943" s="1"/>
      <c r="F943" s="1"/>
      <c r="G943" s="1"/>
      <c r="H943" s="1"/>
      <c r="I943" s="1"/>
      <c r="J943" s="1"/>
      <c r="K943" s="1"/>
      <c r="L943" s="1"/>
      <c r="M943" s="1"/>
      <c r="N943" s="1"/>
      <c r="O943" s="1"/>
      <c r="P943" s="1"/>
      <c r="Q943" s="1"/>
      <c r="R943" s="1"/>
      <c r="S943" s="1"/>
      <c r="T943" s="1"/>
      <c r="U943" s="1"/>
      <c r="V943" s="1"/>
      <c r="W943" s="1"/>
      <c r="X943" s="1"/>
    </row>
    <row r="944" spans="1:24" ht="34" x14ac:dyDescent="0.15">
      <c r="A944" s="26"/>
      <c r="B944" s="18" t="s">
        <v>939</v>
      </c>
      <c r="C944" s="18" t="s">
        <v>939</v>
      </c>
      <c r="D944" s="18" t="s">
        <v>8</v>
      </c>
      <c r="E944" s="1"/>
      <c r="F944" s="1"/>
      <c r="G944" s="1"/>
      <c r="H944" s="1"/>
      <c r="I944" s="1"/>
      <c r="J944" s="1"/>
      <c r="K944" s="1"/>
      <c r="L944" s="1"/>
      <c r="M944" s="1"/>
      <c r="N944" s="1"/>
      <c r="O944" s="1"/>
      <c r="P944" s="1"/>
      <c r="Q944" s="1"/>
      <c r="R944" s="1"/>
      <c r="S944" s="1"/>
      <c r="T944" s="1"/>
      <c r="U944" s="1"/>
      <c r="V944" s="1"/>
      <c r="W944" s="1"/>
      <c r="X944" s="1"/>
    </row>
    <row r="945" spans="1:24" ht="68" x14ac:dyDescent="0.15">
      <c r="A945" s="26"/>
      <c r="B945" s="18" t="s">
        <v>13162</v>
      </c>
      <c r="C945" s="18" t="s">
        <v>940</v>
      </c>
      <c r="D945" s="18" t="s">
        <v>75</v>
      </c>
      <c r="E945" s="1"/>
      <c r="F945" s="1"/>
      <c r="G945" s="1"/>
      <c r="H945" s="1"/>
      <c r="I945" s="1"/>
      <c r="J945" s="1"/>
      <c r="K945" s="1"/>
      <c r="L945" s="1"/>
      <c r="M945" s="1"/>
      <c r="N945" s="1"/>
      <c r="O945" s="1"/>
      <c r="P945" s="1"/>
      <c r="Q945" s="1"/>
      <c r="R945" s="1"/>
      <c r="S945" s="1"/>
      <c r="T945" s="1"/>
      <c r="U945" s="1"/>
      <c r="V945" s="1"/>
      <c r="W945" s="1"/>
      <c r="X945" s="1"/>
    </row>
    <row r="946" spans="1:24" ht="51" x14ac:dyDescent="0.15">
      <c r="A946" s="26"/>
      <c r="B946" s="18" t="s">
        <v>13163</v>
      </c>
      <c r="C946" s="18" t="s">
        <v>941</v>
      </c>
      <c r="D946" s="18" t="s">
        <v>15</v>
      </c>
      <c r="E946" s="1"/>
      <c r="F946" s="1"/>
      <c r="G946" s="1"/>
      <c r="H946" s="1"/>
      <c r="I946" s="1"/>
      <c r="J946" s="1"/>
      <c r="K946" s="1"/>
      <c r="L946" s="1"/>
      <c r="M946" s="1"/>
      <c r="N946" s="1"/>
      <c r="O946" s="1"/>
      <c r="P946" s="1"/>
      <c r="Q946" s="1"/>
      <c r="R946" s="1"/>
      <c r="S946" s="1"/>
      <c r="T946" s="1"/>
      <c r="U946" s="1"/>
      <c r="V946" s="1"/>
      <c r="W946" s="1"/>
      <c r="X946" s="1"/>
    </row>
    <row r="947" spans="1:24" ht="17" x14ac:dyDescent="0.15">
      <c r="A947" s="26" t="s">
        <v>12890</v>
      </c>
      <c r="B947" s="18" t="s">
        <v>13164</v>
      </c>
      <c r="C947" s="18" t="s">
        <v>942</v>
      </c>
      <c r="D947" s="18" t="s">
        <v>15</v>
      </c>
      <c r="E947" s="1"/>
      <c r="F947" s="1"/>
      <c r="G947" s="1"/>
      <c r="H947" s="1"/>
      <c r="I947" s="1"/>
      <c r="J947" s="1"/>
      <c r="K947" s="1"/>
      <c r="L947" s="1"/>
      <c r="M947" s="1"/>
      <c r="N947" s="1"/>
      <c r="O947" s="1"/>
      <c r="P947" s="1"/>
      <c r="Q947" s="1"/>
      <c r="R947" s="1"/>
      <c r="S947" s="1"/>
      <c r="T947" s="1"/>
      <c r="U947" s="1"/>
      <c r="V947" s="1"/>
      <c r="W947" s="1"/>
      <c r="X947" s="1"/>
    </row>
    <row r="948" spans="1:24" ht="34" x14ac:dyDescent="0.15">
      <c r="A948" s="26"/>
      <c r="B948" s="18" t="s">
        <v>943</v>
      </c>
      <c r="C948" s="18" t="s">
        <v>943</v>
      </c>
      <c r="D948" s="18" t="s">
        <v>8</v>
      </c>
      <c r="E948" s="1"/>
      <c r="F948" s="1"/>
      <c r="G948" s="1"/>
      <c r="H948" s="1"/>
      <c r="I948" s="1"/>
      <c r="J948" s="1"/>
      <c r="K948" s="1"/>
      <c r="L948" s="1"/>
      <c r="M948" s="1"/>
      <c r="N948" s="1"/>
      <c r="O948" s="1"/>
      <c r="P948" s="1"/>
      <c r="Q948" s="1"/>
      <c r="R948" s="1"/>
      <c r="S948" s="1"/>
      <c r="T948" s="1"/>
      <c r="U948" s="1"/>
      <c r="V948" s="1"/>
      <c r="W948" s="1"/>
      <c r="X948" s="1"/>
    </row>
    <row r="949" spans="1:24" ht="68" x14ac:dyDescent="0.15">
      <c r="A949" s="26"/>
      <c r="B949" s="18" t="s">
        <v>944</v>
      </c>
      <c r="C949" s="18" t="s">
        <v>944</v>
      </c>
      <c r="D949" s="18" t="s">
        <v>8</v>
      </c>
      <c r="E949" s="1"/>
      <c r="F949" s="1"/>
      <c r="G949" s="1"/>
      <c r="H949" s="1"/>
      <c r="I949" s="1"/>
      <c r="J949" s="1"/>
      <c r="K949" s="1"/>
      <c r="L949" s="1"/>
      <c r="M949" s="1"/>
      <c r="N949" s="1"/>
      <c r="O949" s="1"/>
      <c r="P949" s="1"/>
      <c r="Q949" s="1"/>
      <c r="R949" s="1"/>
      <c r="S949" s="1"/>
      <c r="T949" s="1"/>
      <c r="U949" s="1"/>
      <c r="V949" s="1"/>
      <c r="W949" s="1"/>
      <c r="X949" s="1"/>
    </row>
    <row r="950" spans="1:24" ht="34" x14ac:dyDescent="0.15">
      <c r="A950" s="26"/>
      <c r="B950" s="18" t="s">
        <v>945</v>
      </c>
      <c r="C950" s="18" t="s">
        <v>945</v>
      </c>
      <c r="D950" s="18" t="s">
        <v>167</v>
      </c>
      <c r="E950" s="1"/>
      <c r="F950" s="1"/>
      <c r="G950" s="1"/>
      <c r="H950" s="1"/>
      <c r="I950" s="1"/>
      <c r="J950" s="1"/>
      <c r="K950" s="1"/>
      <c r="L950" s="1"/>
      <c r="M950" s="1"/>
      <c r="N950" s="1"/>
      <c r="O950" s="1"/>
      <c r="P950" s="1"/>
      <c r="Q950" s="1"/>
      <c r="R950" s="1"/>
      <c r="S950" s="1"/>
      <c r="T950" s="1"/>
      <c r="U950" s="1"/>
      <c r="V950" s="1"/>
      <c r="W950" s="1"/>
      <c r="X950" s="1"/>
    </row>
    <row r="951" spans="1:24" ht="34" x14ac:dyDescent="0.15">
      <c r="A951" s="26"/>
      <c r="B951" s="18" t="s">
        <v>946</v>
      </c>
      <c r="C951" s="18" t="s">
        <v>946</v>
      </c>
      <c r="D951" s="18" t="s">
        <v>13</v>
      </c>
      <c r="E951" s="1"/>
      <c r="F951" s="1"/>
      <c r="G951" s="1"/>
      <c r="H951" s="1"/>
      <c r="I951" s="1"/>
      <c r="J951" s="1"/>
      <c r="K951" s="1"/>
      <c r="L951" s="1"/>
      <c r="M951" s="1"/>
      <c r="N951" s="1"/>
      <c r="O951" s="1"/>
      <c r="P951" s="1"/>
      <c r="Q951" s="1"/>
      <c r="R951" s="1"/>
      <c r="S951" s="1"/>
      <c r="T951" s="1"/>
      <c r="U951" s="1"/>
      <c r="V951" s="1"/>
      <c r="W951" s="1"/>
      <c r="X951" s="1"/>
    </row>
    <row r="952" spans="1:24" ht="51" x14ac:dyDescent="0.15">
      <c r="A952" s="26"/>
      <c r="B952" s="18" t="s">
        <v>13165</v>
      </c>
      <c r="C952" s="18" t="s">
        <v>947</v>
      </c>
      <c r="D952" s="18" t="s">
        <v>49</v>
      </c>
      <c r="E952" s="1"/>
      <c r="F952" s="1"/>
      <c r="G952" s="1"/>
      <c r="H952" s="1"/>
      <c r="I952" s="1"/>
      <c r="J952" s="1"/>
      <c r="K952" s="1"/>
      <c r="L952" s="1"/>
      <c r="M952" s="1"/>
      <c r="N952" s="1"/>
      <c r="O952" s="1"/>
      <c r="P952" s="1"/>
      <c r="Q952" s="1"/>
      <c r="R952" s="1"/>
      <c r="S952" s="1"/>
      <c r="T952" s="1"/>
      <c r="U952" s="1"/>
      <c r="V952" s="1"/>
      <c r="W952" s="1"/>
      <c r="X952" s="1"/>
    </row>
    <row r="953" spans="1:24" ht="51" x14ac:dyDescent="0.15">
      <c r="A953" s="26"/>
      <c r="B953" s="18" t="s">
        <v>948</v>
      </c>
      <c r="C953" s="18" t="s">
        <v>948</v>
      </c>
      <c r="D953" s="18" t="s">
        <v>8</v>
      </c>
      <c r="E953" s="1"/>
      <c r="F953" s="1"/>
      <c r="G953" s="1"/>
      <c r="H953" s="1"/>
      <c r="I953" s="1"/>
      <c r="J953" s="1"/>
      <c r="K953" s="1"/>
      <c r="L953" s="1"/>
      <c r="M953" s="1"/>
      <c r="N953" s="1"/>
      <c r="O953" s="1"/>
      <c r="P953" s="1"/>
      <c r="Q953" s="1"/>
      <c r="R953" s="1"/>
      <c r="S953" s="1"/>
      <c r="T953" s="1"/>
      <c r="U953" s="1"/>
      <c r="V953" s="1"/>
      <c r="W953" s="1"/>
      <c r="X953" s="1"/>
    </row>
    <row r="954" spans="1:24" ht="34" x14ac:dyDescent="0.15">
      <c r="A954" s="26"/>
      <c r="B954" s="18" t="s">
        <v>13166</v>
      </c>
      <c r="C954" s="18" t="s">
        <v>949</v>
      </c>
      <c r="D954" s="18" t="s">
        <v>49</v>
      </c>
      <c r="E954" s="1"/>
      <c r="F954" s="1"/>
      <c r="G954" s="1"/>
      <c r="H954" s="1"/>
      <c r="I954" s="1"/>
      <c r="J954" s="1"/>
      <c r="K954" s="1"/>
      <c r="L954" s="1"/>
      <c r="M954" s="1"/>
      <c r="N954" s="1"/>
      <c r="O954" s="1"/>
      <c r="P954" s="1"/>
      <c r="Q954" s="1"/>
      <c r="R954" s="1"/>
      <c r="S954" s="1"/>
      <c r="T954" s="1"/>
      <c r="U954" s="1"/>
      <c r="V954" s="1"/>
      <c r="W954" s="1"/>
      <c r="X954" s="1"/>
    </row>
    <row r="955" spans="1:24" ht="34" x14ac:dyDescent="0.15">
      <c r="A955" s="26"/>
      <c r="B955" s="18"/>
      <c r="C955" s="18" t="s">
        <v>950</v>
      </c>
      <c r="D955" s="18" t="s">
        <v>255</v>
      </c>
      <c r="E955" s="1"/>
      <c r="F955" s="1"/>
      <c r="G955" s="1"/>
      <c r="H955" s="1"/>
      <c r="I955" s="1"/>
      <c r="J955" s="1"/>
      <c r="K955" s="1"/>
      <c r="L955" s="1"/>
      <c r="M955" s="1"/>
      <c r="N955" s="1"/>
      <c r="O955" s="1"/>
      <c r="P955" s="1"/>
      <c r="Q955" s="1"/>
      <c r="R955" s="1"/>
      <c r="S955" s="1"/>
      <c r="T955" s="1"/>
      <c r="U955" s="1"/>
      <c r="V955" s="1"/>
      <c r="W955" s="1"/>
      <c r="X955" s="1"/>
    </row>
    <row r="956" spans="1:24" ht="34" x14ac:dyDescent="0.15">
      <c r="A956" s="26"/>
      <c r="B956" s="18" t="s">
        <v>13167</v>
      </c>
      <c r="C956" s="18" t="s">
        <v>951</v>
      </c>
      <c r="D956" s="18" t="s">
        <v>167</v>
      </c>
      <c r="E956" s="1"/>
      <c r="F956" s="1"/>
      <c r="G956" s="1"/>
      <c r="H956" s="1"/>
      <c r="I956" s="1"/>
      <c r="J956" s="1"/>
      <c r="K956" s="1"/>
      <c r="L956" s="1"/>
      <c r="M956" s="1"/>
      <c r="N956" s="1"/>
      <c r="O956" s="1"/>
      <c r="P956" s="1"/>
      <c r="Q956" s="1"/>
      <c r="R956" s="1"/>
      <c r="S956" s="1"/>
      <c r="T956" s="1"/>
      <c r="U956" s="1"/>
      <c r="V956" s="1"/>
      <c r="W956" s="1"/>
      <c r="X956" s="1"/>
    </row>
    <row r="957" spans="1:24" ht="17" x14ac:dyDescent="0.15">
      <c r="A957" s="26"/>
      <c r="B957" s="18"/>
      <c r="C957" s="18" t="s">
        <v>952</v>
      </c>
      <c r="D957" s="18" t="s">
        <v>2</v>
      </c>
      <c r="E957" s="1"/>
      <c r="F957" s="1"/>
      <c r="G957" s="1"/>
      <c r="H957" s="1"/>
      <c r="I957" s="1"/>
      <c r="J957" s="1"/>
      <c r="K957" s="1"/>
      <c r="L957" s="1"/>
      <c r="M957" s="1"/>
      <c r="N957" s="1"/>
      <c r="O957" s="1"/>
      <c r="P957" s="1"/>
      <c r="Q957" s="1"/>
      <c r="R957" s="1"/>
      <c r="S957" s="1"/>
      <c r="T957" s="1"/>
      <c r="U957" s="1"/>
      <c r="V957" s="1"/>
      <c r="W957" s="1"/>
      <c r="X957" s="1"/>
    </row>
    <row r="958" spans="1:24" ht="17" x14ac:dyDescent="0.15">
      <c r="A958" s="26" t="s">
        <v>12890</v>
      </c>
      <c r="B958" s="18" t="s">
        <v>953</v>
      </c>
      <c r="C958" s="18" t="s">
        <v>953</v>
      </c>
      <c r="D958" s="18" t="s">
        <v>15</v>
      </c>
      <c r="E958" s="1"/>
      <c r="F958" s="1"/>
      <c r="G958" s="1"/>
      <c r="H958" s="1"/>
      <c r="I958" s="1"/>
      <c r="J958" s="1"/>
      <c r="K958" s="1"/>
      <c r="L958" s="1"/>
      <c r="M958" s="1"/>
      <c r="N958" s="1"/>
      <c r="O958" s="1"/>
      <c r="P958" s="1"/>
      <c r="Q958" s="1"/>
      <c r="R958" s="1"/>
      <c r="S958" s="1"/>
      <c r="T958" s="1"/>
      <c r="U958" s="1"/>
      <c r="V958" s="1"/>
      <c r="W958" s="1"/>
      <c r="X958" s="1"/>
    </row>
    <row r="959" spans="1:24" ht="17" x14ac:dyDescent="0.15">
      <c r="A959" s="26"/>
      <c r="B959" s="18" t="s">
        <v>13168</v>
      </c>
      <c r="C959" s="18" t="s">
        <v>954</v>
      </c>
      <c r="D959" s="18" t="s">
        <v>15</v>
      </c>
      <c r="E959" s="1"/>
      <c r="F959" s="1"/>
      <c r="G959" s="1"/>
      <c r="H959" s="1"/>
      <c r="I959" s="1"/>
      <c r="J959" s="1"/>
      <c r="K959" s="1"/>
      <c r="L959" s="1"/>
      <c r="M959" s="1"/>
      <c r="N959" s="1"/>
      <c r="O959" s="1"/>
      <c r="P959" s="1"/>
      <c r="Q959" s="1"/>
      <c r="R959" s="1"/>
      <c r="S959" s="1"/>
      <c r="T959" s="1"/>
      <c r="U959" s="1"/>
      <c r="V959" s="1"/>
      <c r="W959" s="1"/>
      <c r="X959" s="1"/>
    </row>
    <row r="960" spans="1:24" ht="68" x14ac:dyDescent="0.15">
      <c r="A960" s="26"/>
      <c r="B960" s="18" t="s">
        <v>13169</v>
      </c>
      <c r="C960" s="18" t="s">
        <v>955</v>
      </c>
      <c r="D960" s="18" t="s">
        <v>8</v>
      </c>
      <c r="E960" s="1"/>
      <c r="F960" s="1"/>
      <c r="G960" s="1"/>
      <c r="H960" s="1"/>
      <c r="I960" s="1"/>
      <c r="J960" s="1"/>
      <c r="K960" s="1"/>
      <c r="L960" s="1"/>
      <c r="M960" s="1"/>
      <c r="N960" s="1"/>
      <c r="O960" s="1"/>
      <c r="P960" s="1"/>
      <c r="Q960" s="1"/>
      <c r="R960" s="1"/>
      <c r="S960" s="1"/>
      <c r="T960" s="1"/>
      <c r="U960" s="1"/>
      <c r="V960" s="1"/>
      <c r="W960" s="1"/>
      <c r="X960" s="1"/>
    </row>
    <row r="961" spans="1:24" ht="17" x14ac:dyDescent="0.15">
      <c r="A961" s="26"/>
      <c r="B961" s="18"/>
      <c r="C961" s="18" t="s">
        <v>956</v>
      </c>
      <c r="D961" s="18" t="s">
        <v>83</v>
      </c>
      <c r="E961" s="1"/>
      <c r="F961" s="1"/>
      <c r="G961" s="1"/>
      <c r="H961" s="1"/>
      <c r="I961" s="1"/>
      <c r="J961" s="1"/>
      <c r="K961" s="1"/>
      <c r="L961" s="1"/>
      <c r="M961" s="1"/>
      <c r="N961" s="1"/>
      <c r="O961" s="1"/>
      <c r="P961" s="1"/>
      <c r="Q961" s="1"/>
      <c r="R961" s="1"/>
      <c r="S961" s="1"/>
      <c r="T961" s="1"/>
      <c r="U961" s="1"/>
      <c r="V961" s="1"/>
      <c r="W961" s="1"/>
      <c r="X961" s="1"/>
    </row>
    <row r="962" spans="1:24" ht="34" x14ac:dyDescent="0.15">
      <c r="A962" s="26"/>
      <c r="B962" s="18" t="s">
        <v>13170</v>
      </c>
      <c r="C962" s="18" t="s">
        <v>957</v>
      </c>
      <c r="D962" s="18" t="s">
        <v>15</v>
      </c>
      <c r="E962" s="1"/>
      <c r="F962" s="1"/>
      <c r="G962" s="1"/>
      <c r="H962" s="1"/>
      <c r="I962" s="1"/>
      <c r="J962" s="1"/>
      <c r="K962" s="1"/>
      <c r="L962" s="1"/>
      <c r="M962" s="1"/>
      <c r="N962" s="1"/>
      <c r="O962" s="1"/>
      <c r="P962" s="1"/>
      <c r="Q962" s="1"/>
      <c r="R962" s="1"/>
      <c r="S962" s="1"/>
      <c r="T962" s="1"/>
      <c r="U962" s="1"/>
      <c r="V962" s="1"/>
      <c r="W962" s="1"/>
      <c r="X962" s="1"/>
    </row>
    <row r="963" spans="1:24" ht="17" x14ac:dyDescent="0.15">
      <c r="A963" s="26"/>
      <c r="B963" s="18"/>
      <c r="C963" s="18" t="s">
        <v>958</v>
      </c>
      <c r="D963" s="18" t="s">
        <v>83</v>
      </c>
      <c r="E963" s="1"/>
      <c r="F963" s="1"/>
      <c r="G963" s="1"/>
      <c r="H963" s="1"/>
      <c r="I963" s="1"/>
      <c r="J963" s="1"/>
      <c r="K963" s="1"/>
      <c r="L963" s="1"/>
      <c r="M963" s="1"/>
      <c r="N963" s="1"/>
      <c r="O963" s="1"/>
      <c r="P963" s="1"/>
      <c r="Q963" s="1"/>
      <c r="R963" s="1"/>
      <c r="S963" s="1"/>
      <c r="T963" s="1"/>
      <c r="U963" s="1"/>
      <c r="V963" s="1"/>
      <c r="W963" s="1"/>
      <c r="X963" s="1"/>
    </row>
    <row r="964" spans="1:24" ht="34" x14ac:dyDescent="0.15">
      <c r="A964" s="26"/>
      <c r="B964" s="18"/>
      <c r="C964" s="18" t="s">
        <v>959</v>
      </c>
      <c r="D964" s="18" t="s">
        <v>49</v>
      </c>
      <c r="E964" s="1"/>
      <c r="F964" s="1"/>
      <c r="G964" s="1"/>
      <c r="H964" s="1"/>
      <c r="I964" s="1"/>
      <c r="J964" s="1"/>
      <c r="K964" s="1"/>
      <c r="L964" s="1"/>
      <c r="M964" s="1"/>
      <c r="N964" s="1"/>
      <c r="O964" s="1"/>
      <c r="P964" s="1"/>
      <c r="Q964" s="1"/>
      <c r="R964" s="1"/>
      <c r="S964" s="1"/>
      <c r="T964" s="1"/>
      <c r="U964" s="1"/>
      <c r="V964" s="1"/>
      <c r="W964" s="1"/>
      <c r="X964" s="1"/>
    </row>
    <row r="965" spans="1:24" ht="34" x14ac:dyDescent="0.15">
      <c r="A965" s="26"/>
      <c r="B965" s="18" t="s">
        <v>960</v>
      </c>
      <c r="C965" s="18" t="s">
        <v>960</v>
      </c>
      <c r="D965" s="18" t="s">
        <v>8</v>
      </c>
      <c r="E965" s="1"/>
      <c r="F965" s="1"/>
      <c r="G965" s="1"/>
      <c r="H965" s="1"/>
      <c r="I965" s="1"/>
      <c r="J965" s="1"/>
      <c r="K965" s="1"/>
      <c r="L965" s="1"/>
      <c r="M965" s="1"/>
      <c r="N965" s="1"/>
      <c r="O965" s="1"/>
      <c r="P965" s="1"/>
      <c r="Q965" s="1"/>
      <c r="R965" s="1"/>
      <c r="S965" s="1"/>
      <c r="T965" s="1"/>
      <c r="U965" s="1"/>
      <c r="V965" s="1"/>
      <c r="W965" s="1"/>
      <c r="X965" s="1"/>
    </row>
    <row r="966" spans="1:24" ht="34" x14ac:dyDescent="0.15">
      <c r="A966" s="26"/>
      <c r="B966" s="18" t="s">
        <v>13171</v>
      </c>
      <c r="C966" s="18" t="s">
        <v>961</v>
      </c>
      <c r="D966" s="18" t="s">
        <v>77</v>
      </c>
      <c r="E966" s="1"/>
      <c r="F966" s="1"/>
      <c r="G966" s="1"/>
      <c r="H966" s="1"/>
      <c r="I966" s="1"/>
      <c r="J966" s="1"/>
      <c r="K966" s="1"/>
      <c r="L966" s="1"/>
      <c r="M966" s="1"/>
      <c r="N966" s="1"/>
      <c r="O966" s="1"/>
      <c r="P966" s="1"/>
      <c r="Q966" s="1"/>
      <c r="R966" s="1"/>
      <c r="S966" s="1"/>
      <c r="T966" s="1"/>
      <c r="U966" s="1"/>
      <c r="V966" s="1"/>
      <c r="W966" s="1"/>
      <c r="X966" s="1"/>
    </row>
    <row r="967" spans="1:24" ht="34" x14ac:dyDescent="0.15">
      <c r="A967" s="26"/>
      <c r="B967" s="18"/>
      <c r="C967" s="18" t="s">
        <v>962</v>
      </c>
      <c r="D967" s="18" t="s">
        <v>75</v>
      </c>
      <c r="E967" s="1"/>
      <c r="F967" s="1"/>
      <c r="G967" s="1"/>
      <c r="H967" s="1"/>
      <c r="I967" s="1"/>
      <c r="J967" s="1"/>
      <c r="K967" s="1"/>
      <c r="L967" s="1"/>
      <c r="M967" s="1"/>
      <c r="N967" s="1"/>
      <c r="O967" s="1"/>
      <c r="P967" s="1"/>
      <c r="Q967" s="1"/>
      <c r="R967" s="1"/>
      <c r="S967" s="1"/>
      <c r="T967" s="1"/>
      <c r="U967" s="1"/>
      <c r="V967" s="1"/>
      <c r="W967" s="1"/>
      <c r="X967" s="1"/>
    </row>
    <row r="968" spans="1:24" ht="51" x14ac:dyDescent="0.15">
      <c r="A968" s="26"/>
      <c r="B968" s="18" t="s">
        <v>963</v>
      </c>
      <c r="C968" s="18" t="s">
        <v>963</v>
      </c>
      <c r="D968" s="18" t="s">
        <v>8</v>
      </c>
      <c r="E968" s="1"/>
      <c r="F968" s="1"/>
      <c r="G968" s="1"/>
      <c r="H968" s="1"/>
      <c r="I968" s="1"/>
      <c r="J968" s="1"/>
      <c r="K968" s="1"/>
      <c r="L968" s="1"/>
      <c r="M968" s="1"/>
      <c r="N968" s="1"/>
      <c r="O968" s="1"/>
      <c r="P968" s="1"/>
      <c r="Q968" s="1"/>
      <c r="R968" s="1"/>
      <c r="S968" s="1"/>
      <c r="T968" s="1"/>
      <c r="U968" s="1"/>
      <c r="V968" s="1"/>
      <c r="W968" s="1"/>
      <c r="X968" s="1"/>
    </row>
    <row r="969" spans="1:24" ht="34" x14ac:dyDescent="0.15">
      <c r="A969" s="26"/>
      <c r="B969" s="18" t="s">
        <v>13172</v>
      </c>
      <c r="C969" s="18" t="s">
        <v>964</v>
      </c>
      <c r="D969" s="18" t="s">
        <v>49</v>
      </c>
      <c r="E969" s="1"/>
      <c r="F969" s="1"/>
      <c r="G969" s="1"/>
      <c r="H969" s="1"/>
      <c r="I969" s="1"/>
      <c r="J969" s="1"/>
      <c r="K969" s="1"/>
      <c r="L969" s="1"/>
      <c r="M969" s="1"/>
      <c r="N969" s="1"/>
      <c r="O969" s="1"/>
      <c r="P969" s="1"/>
      <c r="Q969" s="1"/>
      <c r="R969" s="1"/>
      <c r="S969" s="1"/>
      <c r="T969" s="1"/>
      <c r="U969" s="1"/>
      <c r="V969" s="1"/>
      <c r="W969" s="1"/>
      <c r="X969" s="1"/>
    </row>
    <row r="970" spans="1:24" ht="34" x14ac:dyDescent="0.15">
      <c r="A970" s="26"/>
      <c r="B970" s="18"/>
      <c r="C970" s="18" t="s">
        <v>965</v>
      </c>
      <c r="D970" s="18" t="s">
        <v>926</v>
      </c>
      <c r="E970" s="1"/>
      <c r="F970" s="1"/>
      <c r="G970" s="1"/>
      <c r="H970" s="1"/>
      <c r="I970" s="1"/>
      <c r="J970" s="1"/>
      <c r="K970" s="1"/>
      <c r="L970" s="1"/>
      <c r="M970" s="1"/>
      <c r="N970" s="1"/>
      <c r="O970" s="1"/>
      <c r="P970" s="1"/>
      <c r="Q970" s="1"/>
      <c r="R970" s="1"/>
      <c r="S970" s="1"/>
      <c r="T970" s="1"/>
      <c r="U970" s="1"/>
      <c r="V970" s="1"/>
      <c r="W970" s="1"/>
      <c r="X970" s="1"/>
    </row>
    <row r="971" spans="1:24" ht="51" x14ac:dyDescent="0.15">
      <c r="A971" s="26"/>
      <c r="B971" s="18" t="s">
        <v>966</v>
      </c>
      <c r="C971" s="18" t="s">
        <v>966</v>
      </c>
      <c r="D971" s="18" t="s">
        <v>8</v>
      </c>
      <c r="E971" s="1"/>
      <c r="F971" s="1"/>
      <c r="G971" s="1"/>
      <c r="H971" s="1"/>
      <c r="I971" s="1"/>
      <c r="J971" s="1"/>
      <c r="K971" s="1"/>
      <c r="L971" s="1"/>
      <c r="M971" s="1"/>
      <c r="N971" s="1"/>
      <c r="O971" s="1"/>
      <c r="P971" s="1"/>
      <c r="Q971" s="1"/>
      <c r="R971" s="1"/>
      <c r="S971" s="1"/>
      <c r="T971" s="1"/>
      <c r="U971" s="1"/>
      <c r="V971" s="1"/>
      <c r="W971" s="1"/>
      <c r="X971" s="1"/>
    </row>
    <row r="972" spans="1:24" ht="34" x14ac:dyDescent="0.15">
      <c r="A972" s="26" t="s">
        <v>12890</v>
      </c>
      <c r="B972" s="17" t="s">
        <v>13173</v>
      </c>
      <c r="C972" s="18" t="s">
        <v>967</v>
      </c>
      <c r="D972" s="18" t="s">
        <v>95</v>
      </c>
      <c r="E972" s="1"/>
      <c r="F972" s="1"/>
      <c r="G972" s="1"/>
      <c r="H972" s="1"/>
      <c r="I972" s="1"/>
      <c r="J972" s="1"/>
      <c r="K972" s="1"/>
      <c r="L972" s="1"/>
      <c r="M972" s="1"/>
      <c r="N972" s="1"/>
      <c r="O972" s="1"/>
      <c r="P972" s="1"/>
      <c r="Q972" s="1"/>
      <c r="R972" s="1"/>
      <c r="S972" s="1"/>
      <c r="T972" s="1"/>
      <c r="U972" s="1"/>
      <c r="V972" s="1"/>
      <c r="W972" s="1"/>
      <c r="X972" s="1"/>
    </row>
    <row r="973" spans="1:24" ht="17" x14ac:dyDescent="0.15">
      <c r="A973" s="26"/>
      <c r="B973" s="18"/>
      <c r="C973" s="18" t="s">
        <v>968</v>
      </c>
      <c r="D973" s="18" t="s">
        <v>83</v>
      </c>
      <c r="E973" s="1"/>
      <c r="F973" s="1"/>
      <c r="G973" s="1"/>
      <c r="H973" s="1"/>
      <c r="I973" s="1"/>
      <c r="J973" s="1"/>
      <c r="K973" s="1"/>
      <c r="L973" s="1"/>
      <c r="M973" s="1"/>
      <c r="N973" s="1"/>
      <c r="O973" s="1"/>
      <c r="P973" s="1"/>
      <c r="Q973" s="1"/>
      <c r="R973" s="1"/>
      <c r="S973" s="1"/>
      <c r="T973" s="1"/>
      <c r="U973" s="1"/>
      <c r="V973" s="1"/>
      <c r="W973" s="1"/>
      <c r="X973" s="1"/>
    </row>
    <row r="974" spans="1:24" ht="17" x14ac:dyDescent="0.15">
      <c r="A974" s="26"/>
      <c r="B974" s="18"/>
      <c r="C974" s="18" t="s">
        <v>969</v>
      </c>
      <c r="D974" s="18" t="s">
        <v>49</v>
      </c>
      <c r="E974" s="1"/>
      <c r="F974" s="1"/>
      <c r="G974" s="1"/>
      <c r="H974" s="1"/>
      <c r="I974" s="1"/>
      <c r="J974" s="1"/>
      <c r="K974" s="1"/>
      <c r="L974" s="1"/>
      <c r="M974" s="1"/>
      <c r="N974" s="1"/>
      <c r="O974" s="1"/>
      <c r="P974" s="1"/>
      <c r="Q974" s="1"/>
      <c r="R974" s="1"/>
      <c r="S974" s="1"/>
      <c r="T974" s="1"/>
      <c r="U974" s="1"/>
      <c r="V974" s="1"/>
      <c r="W974" s="1"/>
      <c r="X974" s="1"/>
    </row>
    <row r="975" spans="1:24" ht="34" x14ac:dyDescent="0.15">
      <c r="A975" s="26"/>
      <c r="B975" s="18" t="s">
        <v>970</v>
      </c>
      <c r="C975" s="18" t="s">
        <v>970</v>
      </c>
      <c r="D975" s="18" t="s">
        <v>2</v>
      </c>
      <c r="E975" s="1"/>
      <c r="F975" s="1"/>
      <c r="G975" s="1"/>
      <c r="H975" s="1"/>
      <c r="I975" s="1"/>
      <c r="J975" s="1"/>
      <c r="K975" s="1"/>
      <c r="L975" s="1"/>
      <c r="M975" s="1"/>
      <c r="N975" s="1"/>
      <c r="O975" s="1"/>
      <c r="P975" s="1"/>
      <c r="Q975" s="1"/>
      <c r="R975" s="1"/>
      <c r="S975" s="1"/>
      <c r="T975" s="1"/>
      <c r="U975" s="1"/>
      <c r="V975" s="1"/>
      <c r="W975" s="1"/>
      <c r="X975" s="1"/>
    </row>
    <row r="976" spans="1:24" ht="17" x14ac:dyDescent="0.15">
      <c r="A976" s="26"/>
      <c r="B976" s="17" t="s">
        <v>13174</v>
      </c>
      <c r="C976" s="18" t="s">
        <v>971</v>
      </c>
      <c r="D976" s="18" t="s">
        <v>15</v>
      </c>
      <c r="E976" s="1"/>
      <c r="F976" s="1"/>
      <c r="G976" s="1"/>
      <c r="H976" s="1"/>
      <c r="I976" s="1"/>
      <c r="J976" s="1"/>
      <c r="K976" s="1"/>
      <c r="L976" s="1"/>
      <c r="M976" s="1"/>
      <c r="N976" s="1"/>
      <c r="O976" s="1"/>
      <c r="P976" s="1"/>
      <c r="Q976" s="1"/>
      <c r="R976" s="1"/>
      <c r="S976" s="1"/>
      <c r="T976" s="1"/>
      <c r="U976" s="1"/>
      <c r="V976" s="1"/>
      <c r="W976" s="1"/>
      <c r="X976" s="1"/>
    </row>
    <row r="977" spans="1:24" ht="34" x14ac:dyDescent="0.15">
      <c r="A977" s="26"/>
      <c r="B977" s="18"/>
      <c r="C977" s="18" t="s">
        <v>972</v>
      </c>
      <c r="D977" s="18" t="s">
        <v>5</v>
      </c>
      <c r="E977" s="1"/>
      <c r="F977" s="1"/>
      <c r="G977" s="1"/>
      <c r="H977" s="1"/>
      <c r="I977" s="1"/>
      <c r="J977" s="1"/>
      <c r="K977" s="1"/>
      <c r="L977" s="1"/>
      <c r="M977" s="1"/>
      <c r="N977" s="1"/>
      <c r="O977" s="1"/>
      <c r="P977" s="1"/>
      <c r="Q977" s="1"/>
      <c r="R977" s="1"/>
      <c r="S977" s="1"/>
      <c r="T977" s="1"/>
      <c r="U977" s="1"/>
      <c r="V977" s="1"/>
      <c r="W977" s="1"/>
      <c r="X977" s="1"/>
    </row>
    <row r="978" spans="1:24" ht="17" x14ac:dyDescent="0.15">
      <c r="A978" s="26"/>
      <c r="B978" s="18" t="s">
        <v>973</v>
      </c>
      <c r="C978" s="18" t="s">
        <v>973</v>
      </c>
      <c r="D978" s="18" t="s">
        <v>15</v>
      </c>
      <c r="E978" s="1"/>
      <c r="F978" s="1"/>
      <c r="G978" s="1"/>
      <c r="H978" s="1"/>
      <c r="I978" s="1"/>
      <c r="J978" s="1"/>
      <c r="K978" s="1"/>
      <c r="L978" s="1"/>
      <c r="M978" s="1"/>
      <c r="N978" s="1"/>
      <c r="O978" s="1"/>
      <c r="P978" s="1"/>
      <c r="Q978" s="1"/>
      <c r="R978" s="1"/>
      <c r="S978" s="1"/>
      <c r="T978" s="1"/>
      <c r="U978" s="1"/>
      <c r="V978" s="1"/>
      <c r="W978" s="1"/>
      <c r="X978" s="1"/>
    </row>
    <row r="979" spans="1:24" ht="34" x14ac:dyDescent="0.15">
      <c r="A979" s="26"/>
      <c r="B979" s="17" t="s">
        <v>13175</v>
      </c>
      <c r="C979" s="18" t="s">
        <v>974</v>
      </c>
      <c r="D979" s="18" t="s">
        <v>95</v>
      </c>
      <c r="E979" s="1"/>
      <c r="F979" s="1"/>
      <c r="G979" s="1"/>
      <c r="H979" s="1"/>
      <c r="I979" s="1"/>
      <c r="J979" s="1"/>
      <c r="K979" s="1"/>
      <c r="L979" s="1"/>
      <c r="M979" s="1"/>
      <c r="N979" s="1"/>
      <c r="O979" s="1"/>
      <c r="P979" s="1"/>
      <c r="Q979" s="1"/>
      <c r="R979" s="1"/>
      <c r="S979" s="1"/>
      <c r="T979" s="1"/>
      <c r="U979" s="1"/>
      <c r="V979" s="1"/>
      <c r="W979" s="1"/>
      <c r="X979" s="1"/>
    </row>
    <row r="980" spans="1:24" ht="34" x14ac:dyDescent="0.15">
      <c r="A980" s="26"/>
      <c r="B980" s="18"/>
      <c r="C980" s="18" t="s">
        <v>975</v>
      </c>
      <c r="D980" s="18" t="s">
        <v>5</v>
      </c>
      <c r="E980" s="1"/>
      <c r="F980" s="1"/>
      <c r="G980" s="1"/>
      <c r="H980" s="1"/>
      <c r="I980" s="1"/>
      <c r="J980" s="1"/>
      <c r="K980" s="1"/>
      <c r="L980" s="1"/>
      <c r="M980" s="1"/>
      <c r="N980" s="1"/>
      <c r="O980" s="1"/>
      <c r="P980" s="1"/>
      <c r="Q980" s="1"/>
      <c r="R980" s="1"/>
      <c r="S980" s="1"/>
      <c r="T980" s="1"/>
      <c r="U980" s="1"/>
      <c r="V980" s="1"/>
      <c r="W980" s="1"/>
      <c r="X980" s="1"/>
    </row>
    <row r="981" spans="1:24" ht="51" x14ac:dyDescent="0.15">
      <c r="A981" s="26"/>
      <c r="B981" s="18" t="s">
        <v>976</v>
      </c>
      <c r="C981" s="18" t="s">
        <v>976</v>
      </c>
      <c r="D981" s="18" t="s">
        <v>228</v>
      </c>
      <c r="E981" s="1"/>
      <c r="F981" s="1"/>
      <c r="G981" s="1"/>
      <c r="H981" s="1"/>
      <c r="I981" s="1"/>
      <c r="J981" s="1"/>
      <c r="K981" s="1"/>
      <c r="L981" s="1"/>
      <c r="M981" s="1"/>
      <c r="N981" s="1"/>
      <c r="O981" s="1"/>
      <c r="P981" s="1"/>
      <c r="Q981" s="1"/>
      <c r="R981" s="1"/>
      <c r="S981" s="1"/>
      <c r="T981" s="1"/>
      <c r="U981" s="1"/>
      <c r="V981" s="1"/>
      <c r="W981" s="1"/>
      <c r="X981" s="1"/>
    </row>
    <row r="982" spans="1:24" ht="34" x14ac:dyDescent="0.15">
      <c r="A982" s="26"/>
      <c r="B982" s="18" t="s">
        <v>977</v>
      </c>
      <c r="C982" s="18" t="s">
        <v>977</v>
      </c>
      <c r="D982" s="18" t="s">
        <v>2</v>
      </c>
      <c r="E982" s="1"/>
      <c r="F982" s="1"/>
      <c r="G982" s="1"/>
      <c r="H982" s="1"/>
      <c r="I982" s="1"/>
      <c r="J982" s="1"/>
      <c r="K982" s="1"/>
      <c r="L982" s="1"/>
      <c r="M982" s="1"/>
      <c r="N982" s="1"/>
      <c r="O982" s="1"/>
      <c r="P982" s="1"/>
      <c r="Q982" s="1"/>
      <c r="R982" s="1"/>
      <c r="S982" s="1"/>
      <c r="T982" s="1"/>
      <c r="U982" s="1"/>
      <c r="V982" s="1"/>
      <c r="W982" s="1"/>
      <c r="X982" s="1"/>
    </row>
    <row r="983" spans="1:24" ht="34" x14ac:dyDescent="0.15">
      <c r="A983" s="26"/>
      <c r="B983" s="18" t="s">
        <v>978</v>
      </c>
      <c r="C983" s="18" t="s">
        <v>978</v>
      </c>
      <c r="D983" s="18" t="s">
        <v>2</v>
      </c>
      <c r="E983" s="1"/>
      <c r="F983" s="1"/>
      <c r="G983" s="1"/>
      <c r="H983" s="1"/>
      <c r="I983" s="1"/>
      <c r="J983" s="1"/>
      <c r="K983" s="1"/>
      <c r="L983" s="1"/>
      <c r="M983" s="1"/>
      <c r="N983" s="1"/>
      <c r="O983" s="1"/>
      <c r="P983" s="1"/>
      <c r="Q983" s="1"/>
      <c r="R983" s="1"/>
      <c r="S983" s="1"/>
      <c r="T983" s="1"/>
      <c r="U983" s="1"/>
      <c r="V983" s="1"/>
      <c r="W983" s="1"/>
      <c r="X983" s="1"/>
    </row>
    <row r="984" spans="1:24" ht="34" x14ac:dyDescent="0.15">
      <c r="A984" s="26"/>
      <c r="B984" s="18" t="s">
        <v>979</v>
      </c>
      <c r="C984" s="18" t="s">
        <v>979</v>
      </c>
      <c r="D984" s="18" t="s">
        <v>2</v>
      </c>
      <c r="E984" s="1"/>
      <c r="F984" s="1"/>
      <c r="G984" s="1"/>
      <c r="H984" s="1"/>
      <c r="I984" s="1"/>
      <c r="J984" s="1"/>
      <c r="K984" s="1"/>
      <c r="L984" s="1"/>
      <c r="M984" s="1"/>
      <c r="N984" s="1"/>
      <c r="O984" s="1"/>
      <c r="P984" s="1"/>
      <c r="Q984" s="1"/>
      <c r="R984" s="1"/>
      <c r="S984" s="1"/>
      <c r="T984" s="1"/>
      <c r="U984" s="1"/>
      <c r="V984" s="1"/>
      <c r="W984" s="1"/>
      <c r="X984" s="1"/>
    </row>
    <row r="985" spans="1:24" ht="17" x14ac:dyDescent="0.15">
      <c r="A985" s="26" t="s">
        <v>12890</v>
      </c>
      <c r="B985" s="18" t="s">
        <v>980</v>
      </c>
      <c r="C985" s="18" t="s">
        <v>980</v>
      </c>
      <c r="D985" s="18" t="s">
        <v>981</v>
      </c>
      <c r="E985" s="1"/>
      <c r="F985" s="1"/>
      <c r="G985" s="1"/>
      <c r="H985" s="1"/>
      <c r="I985" s="1"/>
      <c r="J985" s="1"/>
      <c r="K985" s="1"/>
      <c r="L985" s="1"/>
      <c r="M985" s="1"/>
      <c r="N985" s="1"/>
      <c r="O985" s="1"/>
      <c r="P985" s="1"/>
      <c r="Q985" s="1"/>
      <c r="R985" s="1"/>
      <c r="S985" s="1"/>
      <c r="T985" s="1"/>
      <c r="U985" s="1"/>
      <c r="V985" s="1"/>
      <c r="W985" s="1"/>
      <c r="X985" s="1"/>
    </row>
    <row r="986" spans="1:24" ht="17" x14ac:dyDescent="0.15">
      <c r="A986" s="26"/>
      <c r="B986" s="17" t="s">
        <v>13176</v>
      </c>
      <c r="C986" s="18" t="s">
        <v>982</v>
      </c>
      <c r="D986" s="18" t="s">
        <v>299</v>
      </c>
      <c r="E986" s="1"/>
      <c r="F986" s="1"/>
      <c r="G986" s="1"/>
      <c r="H986" s="1"/>
      <c r="I986" s="1"/>
      <c r="J986" s="1"/>
      <c r="K986" s="1"/>
      <c r="L986" s="1"/>
      <c r="M986" s="1"/>
      <c r="N986" s="1"/>
      <c r="O986" s="1"/>
      <c r="P986" s="1"/>
      <c r="Q986" s="1"/>
      <c r="R986" s="1"/>
      <c r="S986" s="1"/>
      <c r="T986" s="1"/>
      <c r="U986" s="1"/>
      <c r="V986" s="1"/>
      <c r="W986" s="1"/>
      <c r="X986" s="1"/>
    </row>
    <row r="987" spans="1:24" ht="17" x14ac:dyDescent="0.15">
      <c r="A987" s="26"/>
      <c r="B987" s="18"/>
      <c r="C987" s="18" t="s">
        <v>983</v>
      </c>
      <c r="D987" s="18" t="s">
        <v>49</v>
      </c>
      <c r="E987" s="1"/>
      <c r="F987" s="1"/>
      <c r="G987" s="1"/>
      <c r="H987" s="1"/>
      <c r="I987" s="1"/>
      <c r="J987" s="1"/>
      <c r="K987" s="1"/>
      <c r="L987" s="1"/>
      <c r="M987" s="1"/>
      <c r="N987" s="1"/>
      <c r="O987" s="1"/>
      <c r="P987" s="1"/>
      <c r="Q987" s="1"/>
      <c r="R987" s="1"/>
      <c r="S987" s="1"/>
      <c r="T987" s="1"/>
      <c r="U987" s="1"/>
      <c r="V987" s="1"/>
      <c r="W987" s="1"/>
      <c r="X987" s="1"/>
    </row>
    <row r="988" spans="1:24" ht="17" x14ac:dyDescent="0.15">
      <c r="A988" s="26"/>
      <c r="B988" s="17" t="s">
        <v>13177</v>
      </c>
      <c r="C988" s="18" t="s">
        <v>984</v>
      </c>
      <c r="D988" s="18" t="s">
        <v>15</v>
      </c>
      <c r="E988" s="1"/>
      <c r="F988" s="1"/>
      <c r="G988" s="1"/>
      <c r="H988" s="1"/>
      <c r="I988" s="1"/>
      <c r="J988" s="1"/>
      <c r="K988" s="1"/>
      <c r="L988" s="1"/>
      <c r="M988" s="1"/>
      <c r="N988" s="1"/>
      <c r="O988" s="1"/>
      <c r="P988" s="1"/>
      <c r="Q988" s="1"/>
      <c r="R988" s="1"/>
      <c r="S988" s="1"/>
      <c r="T988" s="1"/>
      <c r="U988" s="1"/>
      <c r="V988" s="1"/>
      <c r="W988" s="1"/>
      <c r="X988" s="1"/>
    </row>
    <row r="989" spans="1:24" ht="34" x14ac:dyDescent="0.15">
      <c r="A989" s="26"/>
      <c r="B989" s="18"/>
      <c r="C989" s="18" t="s">
        <v>985</v>
      </c>
      <c r="D989" s="18" t="s">
        <v>13</v>
      </c>
      <c r="E989" s="1"/>
      <c r="F989" s="1"/>
      <c r="G989" s="1"/>
      <c r="H989" s="1"/>
      <c r="I989" s="1"/>
      <c r="J989" s="1"/>
      <c r="K989" s="1"/>
      <c r="L989" s="1"/>
      <c r="M989" s="1"/>
      <c r="N989" s="1"/>
      <c r="O989" s="1"/>
      <c r="P989" s="1"/>
      <c r="Q989" s="1"/>
      <c r="R989" s="1"/>
      <c r="S989" s="1"/>
      <c r="T989" s="1"/>
      <c r="U989" s="1"/>
      <c r="V989" s="1"/>
      <c r="W989" s="1"/>
      <c r="X989" s="1"/>
    </row>
    <row r="990" spans="1:24" ht="51" x14ac:dyDescent="0.15">
      <c r="A990" s="26"/>
      <c r="B990" s="18" t="s">
        <v>986</v>
      </c>
      <c r="C990" s="18" t="s">
        <v>986</v>
      </c>
      <c r="D990" s="18" t="s">
        <v>95</v>
      </c>
      <c r="E990" s="1"/>
      <c r="F990" s="1"/>
      <c r="G990" s="1"/>
      <c r="H990" s="1"/>
      <c r="I990" s="1"/>
      <c r="J990" s="1"/>
      <c r="K990" s="1"/>
      <c r="L990" s="1"/>
      <c r="M990" s="1"/>
      <c r="N990" s="1"/>
      <c r="O990" s="1"/>
      <c r="P990" s="1"/>
      <c r="Q990" s="1"/>
      <c r="R990" s="1"/>
      <c r="S990" s="1"/>
      <c r="T990" s="1"/>
      <c r="U990" s="1"/>
      <c r="V990" s="1"/>
      <c r="W990" s="1"/>
      <c r="X990" s="1"/>
    </row>
    <row r="991" spans="1:24" ht="34" x14ac:dyDescent="0.15">
      <c r="A991" s="26"/>
      <c r="B991" s="18" t="s">
        <v>987</v>
      </c>
      <c r="C991" s="18" t="s">
        <v>987</v>
      </c>
      <c r="D991" s="18" t="s">
        <v>77</v>
      </c>
      <c r="E991" s="1"/>
      <c r="F991" s="1"/>
      <c r="G991" s="1"/>
      <c r="H991" s="1"/>
      <c r="I991" s="1"/>
      <c r="J991" s="1"/>
      <c r="K991" s="1"/>
      <c r="L991" s="1"/>
      <c r="M991" s="1"/>
      <c r="N991" s="1"/>
      <c r="O991" s="1"/>
      <c r="P991" s="1"/>
      <c r="Q991" s="1"/>
      <c r="R991" s="1"/>
      <c r="S991" s="1"/>
      <c r="T991" s="1"/>
      <c r="U991" s="1"/>
      <c r="V991" s="1"/>
      <c r="W991" s="1"/>
      <c r="X991" s="1"/>
    </row>
    <row r="992" spans="1:24" ht="34" x14ac:dyDescent="0.15">
      <c r="A992" s="26"/>
      <c r="B992" s="18" t="s">
        <v>988</v>
      </c>
      <c r="C992" s="18" t="s">
        <v>988</v>
      </c>
      <c r="D992" s="18" t="s">
        <v>13</v>
      </c>
      <c r="E992" s="1"/>
      <c r="F992" s="1"/>
      <c r="G992" s="1"/>
      <c r="H992" s="1"/>
      <c r="I992" s="1"/>
      <c r="J992" s="1"/>
      <c r="K992" s="1"/>
      <c r="L992" s="1"/>
      <c r="M992" s="1"/>
      <c r="N992" s="1"/>
      <c r="O992" s="1"/>
      <c r="P992" s="1"/>
      <c r="Q992" s="1"/>
      <c r="R992" s="1"/>
      <c r="S992" s="1"/>
      <c r="T992" s="1"/>
      <c r="U992" s="1"/>
      <c r="V992" s="1"/>
      <c r="W992" s="1"/>
      <c r="X992" s="1"/>
    </row>
    <row r="993" spans="1:24" ht="17" x14ac:dyDescent="0.15">
      <c r="A993" s="26"/>
      <c r="B993" s="18" t="s">
        <v>989</v>
      </c>
      <c r="C993" s="18" t="s">
        <v>989</v>
      </c>
      <c r="D993" s="18" t="s">
        <v>15</v>
      </c>
      <c r="E993" s="1"/>
      <c r="F993" s="1"/>
      <c r="G993" s="1"/>
      <c r="H993" s="1"/>
      <c r="I993" s="1"/>
      <c r="J993" s="1"/>
      <c r="K993" s="1"/>
      <c r="L993" s="1"/>
      <c r="M993" s="1"/>
      <c r="N993" s="1"/>
      <c r="O993" s="1"/>
      <c r="P993" s="1"/>
      <c r="Q993" s="1"/>
      <c r="R993" s="1"/>
      <c r="S993" s="1"/>
      <c r="T993" s="1"/>
      <c r="U993" s="1"/>
      <c r="V993" s="1"/>
      <c r="W993" s="1"/>
      <c r="X993" s="1"/>
    </row>
    <row r="994" spans="1:24" ht="51" x14ac:dyDescent="0.15">
      <c r="A994" s="26"/>
      <c r="B994" s="18" t="s">
        <v>990</v>
      </c>
      <c r="C994" s="18" t="s">
        <v>990</v>
      </c>
      <c r="D994" s="18" t="s">
        <v>299</v>
      </c>
      <c r="E994" s="1"/>
      <c r="F994" s="1"/>
      <c r="G994" s="1"/>
      <c r="H994" s="1"/>
      <c r="I994" s="1"/>
      <c r="J994" s="1"/>
      <c r="K994" s="1"/>
      <c r="L994" s="1"/>
      <c r="M994" s="1"/>
      <c r="N994" s="1"/>
      <c r="O994" s="1"/>
      <c r="P994" s="1"/>
      <c r="Q994" s="1"/>
      <c r="R994" s="1"/>
      <c r="S994" s="1"/>
      <c r="T994" s="1"/>
      <c r="U994" s="1"/>
      <c r="V994" s="1"/>
      <c r="W994" s="1"/>
      <c r="X994" s="1"/>
    </row>
    <row r="995" spans="1:24" ht="34" x14ac:dyDescent="0.15">
      <c r="A995" s="26"/>
      <c r="B995" s="17" t="s">
        <v>13178</v>
      </c>
      <c r="C995" s="18" t="s">
        <v>991</v>
      </c>
      <c r="D995" s="18" t="s">
        <v>49</v>
      </c>
      <c r="E995" s="1"/>
      <c r="F995" s="1"/>
      <c r="G995" s="1"/>
      <c r="H995" s="1"/>
      <c r="I995" s="1"/>
      <c r="J995" s="1"/>
      <c r="K995" s="1"/>
      <c r="L995" s="1"/>
      <c r="M995" s="1"/>
      <c r="N995" s="1"/>
      <c r="O995" s="1"/>
      <c r="P995" s="1"/>
      <c r="Q995" s="1"/>
      <c r="R995" s="1"/>
      <c r="S995" s="1"/>
      <c r="T995" s="1"/>
      <c r="U995" s="1"/>
      <c r="V995" s="1"/>
      <c r="W995" s="1"/>
      <c r="X995" s="1"/>
    </row>
    <row r="996" spans="1:24" ht="34" x14ac:dyDescent="0.15">
      <c r="A996" s="26"/>
      <c r="B996" s="18"/>
      <c r="C996" s="18" t="s">
        <v>992</v>
      </c>
      <c r="D996" s="18" t="s">
        <v>75</v>
      </c>
      <c r="E996" s="1"/>
      <c r="F996" s="1"/>
      <c r="G996" s="1"/>
      <c r="H996" s="1"/>
      <c r="I996" s="1"/>
      <c r="J996" s="1"/>
      <c r="K996" s="1"/>
      <c r="L996" s="1"/>
      <c r="M996" s="1"/>
      <c r="N996" s="1"/>
      <c r="O996" s="1"/>
      <c r="P996" s="1"/>
      <c r="Q996" s="1"/>
      <c r="R996" s="1"/>
      <c r="S996" s="1"/>
      <c r="T996" s="1"/>
      <c r="U996" s="1"/>
      <c r="V996" s="1"/>
      <c r="W996" s="1"/>
      <c r="X996" s="1"/>
    </row>
    <row r="997" spans="1:24" ht="17" x14ac:dyDescent="0.15">
      <c r="A997" s="26" t="s">
        <v>12890</v>
      </c>
      <c r="B997" s="17" t="s">
        <v>13179</v>
      </c>
      <c r="C997" s="18" t="s">
        <v>993</v>
      </c>
      <c r="D997" s="18" t="s">
        <v>15</v>
      </c>
      <c r="E997" s="1"/>
      <c r="F997" s="1"/>
      <c r="G997" s="1"/>
      <c r="H997" s="1"/>
      <c r="I997" s="1"/>
      <c r="J997" s="1"/>
      <c r="K997" s="1"/>
      <c r="L997" s="1"/>
      <c r="M997" s="1"/>
      <c r="N997" s="1"/>
      <c r="O997" s="1"/>
      <c r="P997" s="1"/>
      <c r="Q997" s="1"/>
      <c r="R997" s="1"/>
      <c r="S997" s="1"/>
      <c r="T997" s="1"/>
      <c r="U997" s="1"/>
      <c r="V997" s="1"/>
      <c r="W997" s="1"/>
      <c r="X997" s="1"/>
    </row>
    <row r="998" spans="1:24" ht="17" x14ac:dyDescent="0.15">
      <c r="A998" s="26"/>
      <c r="B998" s="18"/>
      <c r="C998" s="18" t="s">
        <v>994</v>
      </c>
      <c r="D998" s="18" t="s">
        <v>145</v>
      </c>
      <c r="E998" s="1"/>
      <c r="F998" s="1"/>
      <c r="G998" s="1"/>
      <c r="H998" s="1"/>
      <c r="I998" s="1"/>
      <c r="J998" s="1"/>
      <c r="K998" s="1"/>
      <c r="L998" s="1"/>
      <c r="M998" s="1"/>
      <c r="N998" s="1"/>
      <c r="O998" s="1"/>
      <c r="P998" s="1"/>
      <c r="Q998" s="1"/>
      <c r="R998" s="1"/>
      <c r="S998" s="1"/>
      <c r="T998" s="1"/>
      <c r="U998" s="1"/>
      <c r="V998" s="1"/>
      <c r="W998" s="1"/>
      <c r="X998" s="1"/>
    </row>
    <row r="999" spans="1:24" ht="34" x14ac:dyDescent="0.15">
      <c r="A999" s="26"/>
      <c r="B999" s="17" t="s">
        <v>13180</v>
      </c>
      <c r="C999" s="18" t="s">
        <v>995</v>
      </c>
      <c r="D999" s="18" t="s">
        <v>83</v>
      </c>
      <c r="E999" s="1"/>
      <c r="F999" s="1"/>
      <c r="G999" s="1"/>
      <c r="H999" s="1"/>
      <c r="I999" s="1"/>
      <c r="J999" s="1"/>
      <c r="K999" s="1"/>
      <c r="L999" s="1"/>
      <c r="M999" s="1"/>
      <c r="N999" s="1"/>
      <c r="O999" s="1"/>
      <c r="P999" s="1"/>
      <c r="Q999" s="1"/>
      <c r="R999" s="1"/>
      <c r="S999" s="1"/>
      <c r="T999" s="1"/>
      <c r="U999" s="1"/>
      <c r="V999" s="1"/>
      <c r="W999" s="1"/>
      <c r="X999" s="1"/>
    </row>
    <row r="1000" spans="1:24" ht="34" x14ac:dyDescent="0.15">
      <c r="A1000" s="26"/>
      <c r="B1000" s="18"/>
      <c r="C1000" s="18" t="s">
        <v>996</v>
      </c>
      <c r="D1000" s="18" t="s">
        <v>5</v>
      </c>
      <c r="E1000" s="1"/>
      <c r="F1000" s="1"/>
      <c r="G1000" s="1"/>
      <c r="H1000" s="1"/>
      <c r="I1000" s="1"/>
      <c r="J1000" s="1"/>
      <c r="K1000" s="1"/>
      <c r="L1000" s="1"/>
      <c r="M1000" s="1"/>
      <c r="N1000" s="1"/>
      <c r="O1000" s="1"/>
      <c r="P1000" s="1"/>
      <c r="Q1000" s="1"/>
      <c r="R1000" s="1"/>
      <c r="S1000" s="1"/>
      <c r="T1000" s="1"/>
      <c r="U1000" s="1"/>
      <c r="V1000" s="1"/>
      <c r="W1000" s="1"/>
      <c r="X1000" s="1"/>
    </row>
    <row r="1001" spans="1:24" ht="17" x14ac:dyDescent="0.15">
      <c r="A1001" s="26"/>
      <c r="B1001" s="18"/>
      <c r="C1001" s="18" t="s">
        <v>997</v>
      </c>
      <c r="D1001" s="18" t="s">
        <v>926</v>
      </c>
      <c r="E1001" s="1"/>
      <c r="F1001" s="1"/>
      <c r="G1001" s="1"/>
      <c r="H1001" s="1"/>
      <c r="I1001" s="1"/>
      <c r="J1001" s="1"/>
      <c r="K1001" s="1"/>
      <c r="L1001" s="1"/>
      <c r="M1001" s="1"/>
      <c r="N1001" s="1"/>
      <c r="O1001" s="1"/>
      <c r="P1001" s="1"/>
      <c r="Q1001" s="1"/>
      <c r="R1001" s="1"/>
      <c r="S1001" s="1"/>
      <c r="T1001" s="1"/>
      <c r="U1001" s="1"/>
      <c r="V1001" s="1"/>
      <c r="W1001" s="1"/>
      <c r="X1001" s="1"/>
    </row>
    <row r="1002" spans="1:24" ht="34" x14ac:dyDescent="0.15">
      <c r="A1002" s="26"/>
      <c r="B1002" s="18" t="s">
        <v>998</v>
      </c>
      <c r="C1002" s="18" t="s">
        <v>998</v>
      </c>
      <c r="D1002" s="18" t="s">
        <v>15</v>
      </c>
      <c r="E1002" s="1"/>
      <c r="F1002" s="1"/>
      <c r="G1002" s="1"/>
      <c r="H1002" s="1"/>
      <c r="I1002" s="1"/>
      <c r="J1002" s="1"/>
      <c r="K1002" s="1"/>
      <c r="L1002" s="1"/>
      <c r="M1002" s="1"/>
      <c r="N1002" s="1"/>
      <c r="O1002" s="1"/>
      <c r="P1002" s="1"/>
      <c r="Q1002" s="1"/>
      <c r="R1002" s="1"/>
      <c r="S1002" s="1"/>
      <c r="T1002" s="1"/>
      <c r="U1002" s="1"/>
      <c r="V1002" s="1"/>
      <c r="W1002" s="1"/>
      <c r="X1002" s="1"/>
    </row>
    <row r="1003" spans="1:24" ht="34" x14ac:dyDescent="0.15">
      <c r="A1003" s="26"/>
      <c r="B1003" s="17" t="s">
        <v>13181</v>
      </c>
      <c r="C1003" s="18" t="s">
        <v>999</v>
      </c>
      <c r="D1003" s="18" t="s">
        <v>15</v>
      </c>
      <c r="E1003" s="1"/>
      <c r="F1003" s="1"/>
      <c r="G1003" s="1"/>
      <c r="H1003" s="1"/>
      <c r="I1003" s="1"/>
      <c r="J1003" s="1"/>
      <c r="K1003" s="1"/>
      <c r="L1003" s="1"/>
      <c r="M1003" s="1"/>
      <c r="N1003" s="1"/>
      <c r="O1003" s="1"/>
      <c r="P1003" s="1"/>
      <c r="Q1003" s="1"/>
      <c r="R1003" s="1"/>
      <c r="S1003" s="1"/>
      <c r="T1003" s="1"/>
      <c r="U1003" s="1"/>
      <c r="V1003" s="1"/>
      <c r="W1003" s="1"/>
      <c r="X1003" s="1"/>
    </row>
    <row r="1004" spans="1:24" ht="51" x14ac:dyDescent="0.15">
      <c r="A1004" s="26"/>
      <c r="B1004" s="18"/>
      <c r="C1004" s="18" t="s">
        <v>1000</v>
      </c>
      <c r="D1004" s="18" t="s">
        <v>255</v>
      </c>
      <c r="E1004" s="1"/>
      <c r="F1004" s="1"/>
      <c r="G1004" s="1"/>
      <c r="H1004" s="1"/>
      <c r="I1004" s="1"/>
      <c r="J1004" s="1"/>
      <c r="K1004" s="1"/>
      <c r="L1004" s="1"/>
      <c r="M1004" s="1"/>
      <c r="N1004" s="1"/>
      <c r="O1004" s="1"/>
      <c r="P1004" s="1"/>
      <c r="Q1004" s="1"/>
      <c r="R1004" s="1"/>
      <c r="S1004" s="1"/>
      <c r="T1004" s="1"/>
      <c r="U1004" s="1"/>
      <c r="V1004" s="1"/>
      <c r="W1004" s="1"/>
      <c r="X1004" s="1"/>
    </row>
    <row r="1005" spans="1:24" ht="34" x14ac:dyDescent="0.15">
      <c r="A1005" s="26"/>
      <c r="B1005" s="18" t="s">
        <v>1001</v>
      </c>
      <c r="C1005" s="18" t="s">
        <v>1001</v>
      </c>
      <c r="D1005" s="18" t="s">
        <v>13</v>
      </c>
      <c r="E1005" s="1"/>
      <c r="F1005" s="1"/>
      <c r="G1005" s="1"/>
      <c r="H1005" s="1"/>
      <c r="I1005" s="1"/>
      <c r="J1005" s="1"/>
      <c r="K1005" s="1"/>
      <c r="L1005" s="1"/>
      <c r="M1005" s="1"/>
      <c r="N1005" s="1"/>
      <c r="O1005" s="1"/>
      <c r="P1005" s="1"/>
      <c r="Q1005" s="1"/>
      <c r="R1005" s="1"/>
      <c r="S1005" s="1"/>
      <c r="T1005" s="1"/>
      <c r="U1005" s="1"/>
      <c r="V1005" s="1"/>
      <c r="W1005" s="1"/>
      <c r="X1005" s="1"/>
    </row>
    <row r="1006" spans="1:24" ht="34" x14ac:dyDescent="0.15">
      <c r="A1006" s="26"/>
      <c r="B1006" s="18" t="s">
        <v>1002</v>
      </c>
      <c r="C1006" s="18" t="s">
        <v>1002</v>
      </c>
      <c r="D1006" s="18" t="s">
        <v>75</v>
      </c>
      <c r="E1006" s="1"/>
      <c r="F1006" s="1"/>
      <c r="G1006" s="1"/>
      <c r="H1006" s="1"/>
      <c r="I1006" s="1"/>
      <c r="J1006" s="1"/>
      <c r="K1006" s="1"/>
      <c r="L1006" s="1"/>
      <c r="M1006" s="1"/>
      <c r="N1006" s="1"/>
      <c r="O1006" s="1"/>
      <c r="P1006" s="1"/>
      <c r="Q1006" s="1"/>
      <c r="R1006" s="1"/>
      <c r="S1006" s="1"/>
      <c r="T1006" s="1"/>
      <c r="U1006" s="1"/>
      <c r="V1006" s="1"/>
      <c r="W1006" s="1"/>
      <c r="X1006" s="1"/>
    </row>
    <row r="1007" spans="1:24" ht="34" x14ac:dyDescent="0.15">
      <c r="A1007" s="26"/>
      <c r="B1007" s="17" t="s">
        <v>13182</v>
      </c>
      <c r="C1007" s="18" t="s">
        <v>1003</v>
      </c>
      <c r="D1007" s="18" t="s">
        <v>102</v>
      </c>
      <c r="E1007" s="1"/>
      <c r="F1007" s="1"/>
      <c r="G1007" s="1"/>
      <c r="H1007" s="1"/>
      <c r="I1007" s="1"/>
      <c r="J1007" s="1"/>
      <c r="K1007" s="1"/>
      <c r="L1007" s="1"/>
      <c r="M1007" s="1"/>
      <c r="N1007" s="1"/>
      <c r="O1007" s="1"/>
      <c r="P1007" s="1"/>
      <c r="Q1007" s="1"/>
      <c r="R1007" s="1"/>
      <c r="S1007" s="1"/>
      <c r="T1007" s="1"/>
      <c r="U1007" s="1"/>
      <c r="V1007" s="1"/>
      <c r="W1007" s="1"/>
      <c r="X1007" s="1"/>
    </row>
    <row r="1008" spans="1:24" ht="34" x14ac:dyDescent="0.15">
      <c r="A1008" s="26"/>
      <c r="B1008" s="18"/>
      <c r="C1008" s="18" t="s">
        <v>1004</v>
      </c>
      <c r="D1008" s="18" t="s">
        <v>5</v>
      </c>
      <c r="E1008" s="1"/>
      <c r="F1008" s="1"/>
      <c r="G1008" s="1"/>
      <c r="H1008" s="1"/>
      <c r="I1008" s="1"/>
      <c r="J1008" s="1"/>
      <c r="K1008" s="1"/>
      <c r="L1008" s="1"/>
      <c r="M1008" s="1"/>
      <c r="N1008" s="1"/>
      <c r="O1008" s="1"/>
      <c r="P1008" s="1"/>
      <c r="Q1008" s="1"/>
      <c r="R1008" s="1"/>
      <c r="S1008" s="1"/>
      <c r="T1008" s="1"/>
      <c r="U1008" s="1"/>
      <c r="V1008" s="1"/>
      <c r="W1008" s="1"/>
      <c r="X1008" s="1"/>
    </row>
    <row r="1009" spans="1:24" ht="68" x14ac:dyDescent="0.15">
      <c r="A1009" s="26"/>
      <c r="B1009" s="17" t="s">
        <v>13183</v>
      </c>
      <c r="C1009" s="18" t="s">
        <v>1005</v>
      </c>
      <c r="D1009" s="18" t="s">
        <v>49</v>
      </c>
      <c r="E1009" s="1"/>
      <c r="F1009" s="1"/>
      <c r="G1009" s="1"/>
      <c r="H1009" s="1"/>
      <c r="I1009" s="1"/>
      <c r="J1009" s="1"/>
      <c r="K1009" s="1"/>
      <c r="L1009" s="1"/>
      <c r="M1009" s="1"/>
      <c r="N1009" s="1"/>
      <c r="O1009" s="1"/>
      <c r="P1009" s="1"/>
      <c r="Q1009" s="1"/>
      <c r="R1009" s="1"/>
      <c r="S1009" s="1"/>
      <c r="T1009" s="1"/>
      <c r="U1009" s="1"/>
      <c r="V1009" s="1"/>
      <c r="W1009" s="1"/>
      <c r="X1009" s="1"/>
    </row>
    <row r="1010" spans="1:24" ht="34" x14ac:dyDescent="0.15">
      <c r="A1010" s="26"/>
      <c r="B1010" s="18"/>
      <c r="C1010" s="18" t="s">
        <v>1006</v>
      </c>
      <c r="D1010" s="18" t="s">
        <v>15</v>
      </c>
      <c r="E1010" s="1"/>
      <c r="F1010" s="1"/>
      <c r="G1010" s="1"/>
      <c r="H1010" s="1"/>
      <c r="I1010" s="1"/>
      <c r="J1010" s="1"/>
      <c r="K1010" s="1"/>
      <c r="L1010" s="1"/>
      <c r="M1010" s="1"/>
      <c r="N1010" s="1"/>
      <c r="O1010" s="1"/>
      <c r="P1010" s="1"/>
      <c r="Q1010" s="1"/>
      <c r="R1010" s="1"/>
      <c r="S1010" s="1"/>
      <c r="T1010" s="1"/>
      <c r="U1010" s="1"/>
      <c r="V1010" s="1"/>
      <c r="W1010" s="1"/>
      <c r="X1010" s="1"/>
    </row>
    <row r="1011" spans="1:24" ht="68" x14ac:dyDescent="0.15">
      <c r="A1011" s="26"/>
      <c r="B1011" s="17" t="s">
        <v>13184</v>
      </c>
      <c r="C1011" s="18" t="s">
        <v>1007</v>
      </c>
      <c r="D1011" s="18" t="s">
        <v>13</v>
      </c>
      <c r="E1011" s="1"/>
      <c r="F1011" s="1"/>
      <c r="G1011" s="1"/>
      <c r="H1011" s="1"/>
      <c r="I1011" s="1"/>
      <c r="J1011" s="1"/>
      <c r="K1011" s="1"/>
      <c r="L1011" s="1"/>
      <c r="M1011" s="1"/>
      <c r="N1011" s="1"/>
      <c r="O1011" s="1"/>
      <c r="P1011" s="1"/>
      <c r="Q1011" s="1"/>
      <c r="R1011" s="1"/>
      <c r="S1011" s="1"/>
      <c r="T1011" s="1"/>
      <c r="U1011" s="1"/>
      <c r="V1011" s="1"/>
      <c r="W1011" s="1"/>
      <c r="X1011" s="1"/>
    </row>
    <row r="1012" spans="1:24" ht="34" x14ac:dyDescent="0.15">
      <c r="A1012" s="26" t="s">
        <v>12890</v>
      </c>
      <c r="B1012" s="18" t="s">
        <v>1008</v>
      </c>
      <c r="C1012" s="18" t="s">
        <v>1008</v>
      </c>
      <c r="D1012" s="18" t="s">
        <v>8</v>
      </c>
      <c r="E1012" s="1"/>
      <c r="F1012" s="1"/>
      <c r="G1012" s="1"/>
      <c r="H1012" s="1"/>
      <c r="I1012" s="1"/>
      <c r="J1012" s="1"/>
      <c r="K1012" s="1"/>
      <c r="L1012" s="1"/>
      <c r="M1012" s="1"/>
      <c r="N1012" s="1"/>
      <c r="O1012" s="1"/>
      <c r="P1012" s="1"/>
      <c r="Q1012" s="1"/>
      <c r="R1012" s="1"/>
      <c r="S1012" s="1"/>
      <c r="T1012" s="1"/>
      <c r="U1012" s="1"/>
      <c r="V1012" s="1"/>
      <c r="W1012" s="1"/>
      <c r="X1012" s="1"/>
    </row>
    <row r="1013" spans="1:24" ht="34" x14ac:dyDescent="0.15">
      <c r="A1013" s="26"/>
      <c r="B1013" s="18" t="s">
        <v>1009</v>
      </c>
      <c r="C1013" s="18" t="s">
        <v>1009</v>
      </c>
      <c r="D1013" s="18" t="s">
        <v>75</v>
      </c>
      <c r="E1013" s="1"/>
      <c r="F1013" s="1"/>
      <c r="G1013" s="1"/>
      <c r="H1013" s="1"/>
      <c r="I1013" s="1"/>
      <c r="J1013" s="1"/>
      <c r="K1013" s="1"/>
      <c r="L1013" s="1"/>
      <c r="M1013" s="1"/>
      <c r="N1013" s="1"/>
      <c r="O1013" s="1"/>
      <c r="P1013" s="1"/>
      <c r="Q1013" s="1"/>
      <c r="R1013" s="1"/>
      <c r="S1013" s="1"/>
      <c r="T1013" s="1"/>
      <c r="U1013" s="1"/>
      <c r="V1013" s="1"/>
      <c r="W1013" s="1"/>
      <c r="X1013" s="1"/>
    </row>
    <row r="1014" spans="1:24" ht="51" x14ac:dyDescent="0.15">
      <c r="A1014" s="26"/>
      <c r="B1014" s="18" t="s">
        <v>1010</v>
      </c>
      <c r="C1014" s="18" t="s">
        <v>1010</v>
      </c>
      <c r="D1014" s="18" t="s">
        <v>8</v>
      </c>
      <c r="E1014" s="1"/>
      <c r="F1014" s="1"/>
      <c r="G1014" s="1"/>
      <c r="H1014" s="1"/>
      <c r="I1014" s="1"/>
      <c r="J1014" s="1"/>
      <c r="K1014" s="1"/>
      <c r="L1014" s="1"/>
      <c r="M1014" s="1"/>
      <c r="N1014" s="1"/>
      <c r="O1014" s="1"/>
      <c r="P1014" s="1"/>
      <c r="Q1014" s="1"/>
      <c r="R1014" s="1"/>
      <c r="S1014" s="1"/>
      <c r="T1014" s="1"/>
      <c r="U1014" s="1"/>
      <c r="V1014" s="1"/>
      <c r="W1014" s="1"/>
      <c r="X1014" s="1"/>
    </row>
    <row r="1015" spans="1:24" ht="34" x14ac:dyDescent="0.15">
      <c r="A1015" s="26"/>
      <c r="B1015" s="18" t="s">
        <v>1011</v>
      </c>
      <c r="C1015" s="18" t="s">
        <v>1011</v>
      </c>
      <c r="D1015" s="18" t="s">
        <v>95</v>
      </c>
      <c r="E1015" s="1"/>
      <c r="F1015" s="1"/>
      <c r="G1015" s="1"/>
      <c r="H1015" s="1"/>
      <c r="I1015" s="1"/>
      <c r="J1015" s="1"/>
      <c r="K1015" s="1"/>
      <c r="L1015" s="1"/>
      <c r="M1015" s="1"/>
      <c r="N1015" s="1"/>
      <c r="O1015" s="1"/>
      <c r="P1015" s="1"/>
      <c r="Q1015" s="1"/>
      <c r="R1015" s="1"/>
      <c r="S1015" s="1"/>
      <c r="T1015" s="1"/>
      <c r="U1015" s="1"/>
      <c r="V1015" s="1"/>
      <c r="W1015" s="1"/>
      <c r="X1015" s="1"/>
    </row>
    <row r="1016" spans="1:24" ht="34" x14ac:dyDescent="0.15">
      <c r="A1016" s="26"/>
      <c r="B1016" s="17" t="s">
        <v>13185</v>
      </c>
      <c r="C1016" s="18" t="s">
        <v>1012</v>
      </c>
      <c r="D1016" s="18" t="s">
        <v>77</v>
      </c>
      <c r="E1016" s="1"/>
      <c r="F1016" s="1"/>
      <c r="G1016" s="1"/>
      <c r="H1016" s="1"/>
      <c r="I1016" s="1"/>
      <c r="J1016" s="1"/>
      <c r="K1016" s="1"/>
      <c r="L1016" s="1"/>
      <c r="M1016" s="1"/>
      <c r="N1016" s="1"/>
      <c r="O1016" s="1"/>
      <c r="P1016" s="1"/>
      <c r="Q1016" s="1"/>
      <c r="R1016" s="1"/>
      <c r="S1016" s="1"/>
      <c r="T1016" s="1"/>
      <c r="U1016" s="1"/>
      <c r="V1016" s="1"/>
      <c r="W1016" s="1"/>
      <c r="X1016" s="1"/>
    </row>
    <row r="1017" spans="1:24" ht="34" x14ac:dyDescent="0.15">
      <c r="A1017" s="26"/>
      <c r="B1017" s="18"/>
      <c r="C1017" s="18" t="s">
        <v>1013</v>
      </c>
      <c r="D1017" s="18" t="s">
        <v>255</v>
      </c>
      <c r="E1017" s="1"/>
      <c r="F1017" s="1"/>
      <c r="G1017" s="1"/>
      <c r="H1017" s="1"/>
      <c r="I1017" s="1"/>
      <c r="J1017" s="1"/>
      <c r="K1017" s="1"/>
      <c r="L1017" s="1"/>
      <c r="M1017" s="1"/>
      <c r="N1017" s="1"/>
      <c r="O1017" s="1"/>
      <c r="P1017" s="1"/>
      <c r="Q1017" s="1"/>
      <c r="R1017" s="1"/>
      <c r="S1017" s="1"/>
      <c r="T1017" s="1"/>
      <c r="U1017" s="1"/>
      <c r="V1017" s="1"/>
      <c r="W1017" s="1"/>
      <c r="X1017" s="1"/>
    </row>
    <row r="1018" spans="1:24" ht="17" x14ac:dyDescent="0.15">
      <c r="A1018" s="26"/>
      <c r="B1018" s="18"/>
      <c r="C1018" s="18" t="s">
        <v>1014</v>
      </c>
      <c r="D1018" s="18" t="s">
        <v>83</v>
      </c>
      <c r="E1018" s="1"/>
      <c r="F1018" s="1"/>
      <c r="G1018" s="1"/>
      <c r="H1018" s="1"/>
      <c r="I1018" s="1"/>
      <c r="J1018" s="1"/>
      <c r="K1018" s="1"/>
      <c r="L1018" s="1"/>
      <c r="M1018" s="1"/>
      <c r="N1018" s="1"/>
      <c r="O1018" s="1"/>
      <c r="P1018" s="1"/>
      <c r="Q1018" s="1"/>
      <c r="R1018" s="1"/>
      <c r="S1018" s="1"/>
      <c r="T1018" s="1"/>
      <c r="U1018" s="1"/>
      <c r="V1018" s="1"/>
      <c r="W1018" s="1"/>
      <c r="X1018" s="1"/>
    </row>
    <row r="1019" spans="1:24" ht="17" x14ac:dyDescent="0.15">
      <c r="A1019" s="26"/>
      <c r="B1019" s="17" t="s">
        <v>13186</v>
      </c>
      <c r="C1019" s="18" t="s">
        <v>1015</v>
      </c>
      <c r="D1019" s="18" t="s">
        <v>15</v>
      </c>
      <c r="E1019" s="1"/>
      <c r="F1019" s="1"/>
      <c r="G1019" s="1"/>
      <c r="H1019" s="1"/>
      <c r="I1019" s="1"/>
      <c r="J1019" s="1"/>
      <c r="K1019" s="1"/>
      <c r="L1019" s="1"/>
      <c r="M1019" s="1"/>
      <c r="N1019" s="1"/>
      <c r="O1019" s="1"/>
      <c r="P1019" s="1"/>
      <c r="Q1019" s="1"/>
      <c r="R1019" s="1"/>
      <c r="S1019" s="1"/>
      <c r="T1019" s="1"/>
      <c r="U1019" s="1"/>
      <c r="V1019" s="1"/>
      <c r="W1019" s="1"/>
      <c r="X1019" s="1"/>
    </row>
    <row r="1020" spans="1:24" ht="17" x14ac:dyDescent="0.15">
      <c r="A1020" s="26"/>
      <c r="B1020" s="18"/>
      <c r="C1020" s="18" t="s">
        <v>1016</v>
      </c>
      <c r="D1020" s="18" t="s">
        <v>49</v>
      </c>
      <c r="E1020" s="1"/>
      <c r="F1020" s="1"/>
      <c r="G1020" s="1"/>
      <c r="H1020" s="1"/>
      <c r="I1020" s="1"/>
      <c r="J1020" s="1"/>
      <c r="K1020" s="1"/>
      <c r="L1020" s="1"/>
      <c r="M1020" s="1"/>
      <c r="N1020" s="1"/>
      <c r="O1020" s="1"/>
      <c r="P1020" s="1"/>
      <c r="Q1020" s="1"/>
      <c r="R1020" s="1"/>
      <c r="S1020" s="1"/>
      <c r="T1020" s="1"/>
      <c r="U1020" s="1"/>
      <c r="V1020" s="1"/>
      <c r="W1020" s="1"/>
      <c r="X1020" s="1"/>
    </row>
    <row r="1021" spans="1:24" ht="34" x14ac:dyDescent="0.15">
      <c r="A1021" s="26"/>
      <c r="B1021" s="17" t="s">
        <v>13187</v>
      </c>
      <c r="C1021" s="18" t="s">
        <v>1017</v>
      </c>
      <c r="D1021" s="18" t="s">
        <v>77</v>
      </c>
      <c r="E1021" s="1"/>
      <c r="F1021" s="1"/>
      <c r="G1021" s="1"/>
      <c r="H1021" s="1"/>
      <c r="I1021" s="1"/>
      <c r="J1021" s="1"/>
      <c r="K1021" s="1"/>
      <c r="L1021" s="1"/>
      <c r="M1021" s="1"/>
      <c r="N1021" s="1"/>
      <c r="O1021" s="1"/>
      <c r="P1021" s="1"/>
      <c r="Q1021" s="1"/>
      <c r="R1021" s="1"/>
      <c r="S1021" s="1"/>
      <c r="T1021" s="1"/>
      <c r="U1021" s="1"/>
      <c r="V1021" s="1"/>
      <c r="W1021" s="1"/>
      <c r="X1021" s="1"/>
    </row>
    <row r="1022" spans="1:24" ht="17" x14ac:dyDescent="0.15">
      <c r="A1022" s="26"/>
      <c r="B1022" s="18"/>
      <c r="C1022" s="18" t="s">
        <v>1018</v>
      </c>
      <c r="D1022" s="18" t="s">
        <v>191</v>
      </c>
      <c r="E1022" s="1"/>
      <c r="F1022" s="1"/>
      <c r="G1022" s="1"/>
      <c r="H1022" s="1"/>
      <c r="I1022" s="1"/>
      <c r="J1022" s="1"/>
      <c r="K1022" s="1"/>
      <c r="L1022" s="1"/>
      <c r="M1022" s="1"/>
      <c r="N1022" s="1"/>
      <c r="O1022" s="1"/>
      <c r="P1022" s="1"/>
      <c r="Q1022" s="1"/>
      <c r="R1022" s="1"/>
      <c r="S1022" s="1"/>
      <c r="T1022" s="1"/>
      <c r="U1022" s="1"/>
      <c r="V1022" s="1"/>
      <c r="W1022" s="1"/>
      <c r="X1022" s="1"/>
    </row>
    <row r="1023" spans="1:24" ht="34" x14ac:dyDescent="0.15">
      <c r="A1023" s="26"/>
      <c r="B1023" s="18"/>
      <c r="C1023" s="18" t="s">
        <v>1019</v>
      </c>
      <c r="D1023" s="18" t="s">
        <v>255</v>
      </c>
      <c r="E1023" s="1"/>
      <c r="F1023" s="1"/>
      <c r="G1023" s="1"/>
      <c r="H1023" s="1"/>
      <c r="I1023" s="1"/>
      <c r="J1023" s="1"/>
      <c r="K1023" s="1"/>
      <c r="L1023" s="1"/>
      <c r="M1023" s="1"/>
      <c r="N1023" s="1"/>
      <c r="O1023" s="1"/>
      <c r="P1023" s="1"/>
      <c r="Q1023" s="1"/>
      <c r="R1023" s="1"/>
      <c r="S1023" s="1"/>
      <c r="T1023" s="1"/>
      <c r="U1023" s="1"/>
      <c r="V1023" s="1"/>
      <c r="W1023" s="1"/>
      <c r="X1023" s="1"/>
    </row>
    <row r="1024" spans="1:24" ht="51" x14ac:dyDescent="0.15">
      <c r="A1024" s="26"/>
      <c r="B1024" s="17" t="s">
        <v>13188</v>
      </c>
      <c r="C1024" s="18" t="s">
        <v>1020</v>
      </c>
      <c r="D1024" s="18" t="s">
        <v>167</v>
      </c>
      <c r="E1024" s="1"/>
      <c r="F1024" s="1"/>
      <c r="G1024" s="1"/>
      <c r="H1024" s="1"/>
      <c r="I1024" s="1"/>
      <c r="J1024" s="1"/>
      <c r="K1024" s="1"/>
      <c r="L1024" s="1"/>
      <c r="M1024" s="1"/>
      <c r="N1024" s="1"/>
      <c r="O1024" s="1"/>
      <c r="P1024" s="1"/>
      <c r="Q1024" s="1"/>
      <c r="R1024" s="1"/>
      <c r="S1024" s="1"/>
      <c r="T1024" s="1"/>
      <c r="U1024" s="1"/>
      <c r="V1024" s="1"/>
      <c r="W1024" s="1"/>
      <c r="X1024" s="1"/>
    </row>
    <row r="1025" spans="1:24" ht="34" x14ac:dyDescent="0.15">
      <c r="A1025" s="26"/>
      <c r="B1025" s="18"/>
      <c r="C1025" s="18" t="s">
        <v>1021</v>
      </c>
      <c r="D1025" s="18" t="s">
        <v>75</v>
      </c>
      <c r="E1025" s="1"/>
      <c r="F1025" s="1"/>
      <c r="G1025" s="1"/>
      <c r="H1025" s="1"/>
      <c r="I1025" s="1"/>
      <c r="J1025" s="1"/>
      <c r="K1025" s="1"/>
      <c r="L1025" s="1"/>
      <c r="M1025" s="1"/>
      <c r="N1025" s="1"/>
      <c r="O1025" s="1"/>
      <c r="P1025" s="1"/>
      <c r="Q1025" s="1"/>
      <c r="R1025" s="1"/>
      <c r="S1025" s="1"/>
      <c r="T1025" s="1"/>
      <c r="U1025" s="1"/>
      <c r="V1025" s="1"/>
      <c r="W1025" s="1"/>
      <c r="X1025" s="1"/>
    </row>
    <row r="1026" spans="1:24" ht="34" x14ac:dyDescent="0.15">
      <c r="A1026" s="26"/>
      <c r="B1026" s="18"/>
      <c r="C1026" s="18" t="s">
        <v>1022</v>
      </c>
      <c r="D1026" s="18" t="s">
        <v>255</v>
      </c>
      <c r="E1026" s="1"/>
      <c r="F1026" s="1"/>
      <c r="G1026" s="1"/>
      <c r="H1026" s="1"/>
      <c r="I1026" s="1"/>
      <c r="J1026" s="1"/>
      <c r="K1026" s="1"/>
      <c r="L1026" s="1"/>
      <c r="M1026" s="1"/>
      <c r="N1026" s="1"/>
      <c r="O1026" s="1"/>
      <c r="P1026" s="1"/>
      <c r="Q1026" s="1"/>
      <c r="R1026" s="1"/>
      <c r="S1026" s="1"/>
      <c r="T1026" s="1"/>
      <c r="U1026" s="1"/>
      <c r="V1026" s="1"/>
      <c r="W1026" s="1"/>
      <c r="X1026" s="1"/>
    </row>
    <row r="1027" spans="1:24" ht="34" x14ac:dyDescent="0.15">
      <c r="A1027" s="26"/>
      <c r="B1027" s="17" t="s">
        <v>13189</v>
      </c>
      <c r="C1027" s="18" t="s">
        <v>1023</v>
      </c>
      <c r="D1027" s="18" t="s">
        <v>15</v>
      </c>
      <c r="E1027" s="1"/>
      <c r="F1027" s="1"/>
      <c r="G1027" s="1"/>
      <c r="H1027" s="1"/>
      <c r="I1027" s="1"/>
      <c r="J1027" s="1"/>
      <c r="K1027" s="1"/>
      <c r="L1027" s="1"/>
      <c r="M1027" s="1"/>
      <c r="N1027" s="1"/>
      <c r="O1027" s="1"/>
      <c r="P1027" s="1"/>
      <c r="Q1027" s="1"/>
      <c r="R1027" s="1"/>
      <c r="S1027" s="1"/>
      <c r="T1027" s="1"/>
      <c r="U1027" s="1"/>
      <c r="V1027" s="1"/>
      <c r="W1027" s="1"/>
      <c r="X1027" s="1"/>
    </row>
    <row r="1028" spans="1:24" ht="34" x14ac:dyDescent="0.15">
      <c r="A1028" s="26"/>
      <c r="B1028" s="18"/>
      <c r="C1028" s="18" t="s">
        <v>1024</v>
      </c>
      <c r="D1028" s="18" t="s">
        <v>255</v>
      </c>
      <c r="E1028" s="1"/>
      <c r="F1028" s="1"/>
      <c r="G1028" s="1"/>
      <c r="H1028" s="1"/>
      <c r="I1028" s="1"/>
      <c r="J1028" s="1"/>
      <c r="K1028" s="1"/>
      <c r="L1028" s="1"/>
      <c r="M1028" s="1"/>
      <c r="N1028" s="1"/>
      <c r="O1028" s="1"/>
      <c r="P1028" s="1"/>
      <c r="Q1028" s="1"/>
      <c r="R1028" s="1"/>
      <c r="S1028" s="1"/>
      <c r="T1028" s="1"/>
      <c r="U1028" s="1"/>
      <c r="V1028" s="1"/>
      <c r="W1028" s="1"/>
      <c r="X1028" s="1"/>
    </row>
    <row r="1029" spans="1:24" ht="34" x14ac:dyDescent="0.15">
      <c r="A1029" s="26" t="s">
        <v>12890</v>
      </c>
      <c r="B1029" s="17" t="s">
        <v>13190</v>
      </c>
      <c r="C1029" s="18" t="s">
        <v>1025</v>
      </c>
      <c r="D1029" s="18" t="s">
        <v>49</v>
      </c>
      <c r="E1029" s="1"/>
      <c r="F1029" s="1"/>
      <c r="G1029" s="1"/>
      <c r="H1029" s="1"/>
      <c r="I1029" s="1"/>
      <c r="J1029" s="1"/>
      <c r="K1029" s="1"/>
      <c r="L1029" s="1"/>
      <c r="M1029" s="1"/>
      <c r="N1029" s="1"/>
      <c r="O1029" s="1"/>
      <c r="P1029" s="1"/>
      <c r="Q1029" s="1"/>
      <c r="R1029" s="1"/>
      <c r="S1029" s="1"/>
      <c r="T1029" s="1"/>
      <c r="U1029" s="1"/>
      <c r="V1029" s="1"/>
      <c r="W1029" s="1"/>
      <c r="X1029" s="1"/>
    </row>
    <row r="1030" spans="1:24" ht="34" x14ac:dyDescent="0.15">
      <c r="A1030" s="26"/>
      <c r="B1030" s="18"/>
      <c r="C1030" s="18" t="s">
        <v>1026</v>
      </c>
      <c r="D1030" s="18" t="s">
        <v>167</v>
      </c>
      <c r="E1030" s="1"/>
      <c r="F1030" s="1"/>
      <c r="G1030" s="1"/>
      <c r="H1030" s="1"/>
      <c r="I1030" s="1"/>
      <c r="J1030" s="1"/>
      <c r="K1030" s="1"/>
      <c r="L1030" s="1"/>
      <c r="M1030" s="1"/>
      <c r="N1030" s="1"/>
      <c r="O1030" s="1"/>
      <c r="P1030" s="1"/>
      <c r="Q1030" s="1"/>
      <c r="R1030" s="1"/>
      <c r="S1030" s="1"/>
      <c r="T1030" s="1"/>
      <c r="U1030" s="1"/>
      <c r="V1030" s="1"/>
      <c r="W1030" s="1"/>
      <c r="X1030" s="1"/>
    </row>
    <row r="1031" spans="1:24" ht="17" x14ac:dyDescent="0.15">
      <c r="A1031" s="26"/>
      <c r="B1031" s="18"/>
      <c r="C1031" s="18" t="s">
        <v>1027</v>
      </c>
      <c r="D1031" s="18" t="s">
        <v>95</v>
      </c>
      <c r="E1031" s="1"/>
      <c r="F1031" s="1"/>
      <c r="G1031" s="1"/>
      <c r="H1031" s="1"/>
      <c r="I1031" s="1"/>
      <c r="J1031" s="1"/>
      <c r="K1031" s="1"/>
      <c r="L1031" s="1"/>
      <c r="M1031" s="1"/>
      <c r="N1031" s="1"/>
      <c r="O1031" s="1"/>
      <c r="P1031" s="1"/>
      <c r="Q1031" s="1"/>
      <c r="R1031" s="1"/>
      <c r="S1031" s="1"/>
      <c r="T1031" s="1"/>
      <c r="U1031" s="1"/>
      <c r="V1031" s="1"/>
      <c r="W1031" s="1"/>
      <c r="X1031" s="1"/>
    </row>
    <row r="1032" spans="1:24" ht="34" x14ac:dyDescent="0.15">
      <c r="A1032" s="26"/>
      <c r="B1032" s="18" t="s">
        <v>1028</v>
      </c>
      <c r="C1032" s="18" t="s">
        <v>1028</v>
      </c>
      <c r="D1032" s="18" t="s">
        <v>13</v>
      </c>
      <c r="E1032" s="1"/>
      <c r="F1032" s="1"/>
      <c r="G1032" s="1"/>
      <c r="H1032" s="1"/>
      <c r="I1032" s="1"/>
      <c r="J1032" s="1"/>
      <c r="K1032" s="1"/>
      <c r="L1032" s="1"/>
      <c r="M1032" s="1"/>
      <c r="N1032" s="1"/>
      <c r="O1032" s="1"/>
      <c r="P1032" s="1"/>
      <c r="Q1032" s="1"/>
      <c r="R1032" s="1"/>
      <c r="S1032" s="1"/>
      <c r="T1032" s="1"/>
      <c r="U1032" s="1"/>
      <c r="V1032" s="1"/>
      <c r="W1032" s="1"/>
      <c r="X1032" s="1"/>
    </row>
    <row r="1033" spans="1:24" ht="17" x14ac:dyDescent="0.15">
      <c r="A1033" s="26"/>
      <c r="B1033" s="17" t="s">
        <v>13191</v>
      </c>
      <c r="C1033" s="18" t="s">
        <v>1029</v>
      </c>
      <c r="D1033" s="18" t="s">
        <v>15</v>
      </c>
      <c r="E1033" s="1"/>
      <c r="F1033" s="1"/>
      <c r="G1033" s="1"/>
      <c r="H1033" s="1"/>
      <c r="I1033" s="1"/>
      <c r="J1033" s="1"/>
      <c r="K1033" s="1"/>
      <c r="L1033" s="1"/>
      <c r="M1033" s="1"/>
      <c r="N1033" s="1"/>
      <c r="O1033" s="1"/>
      <c r="P1033" s="1"/>
      <c r="Q1033" s="1"/>
      <c r="R1033" s="1"/>
      <c r="S1033" s="1"/>
      <c r="T1033" s="1"/>
      <c r="U1033" s="1"/>
      <c r="V1033" s="1"/>
      <c r="W1033" s="1"/>
      <c r="X1033" s="1"/>
    </row>
    <row r="1034" spans="1:24" ht="34" x14ac:dyDescent="0.15">
      <c r="A1034" s="26"/>
      <c r="B1034" s="18"/>
      <c r="C1034" s="18" t="s">
        <v>1030</v>
      </c>
      <c r="D1034" s="18" t="s">
        <v>75</v>
      </c>
      <c r="E1034" s="1"/>
      <c r="F1034" s="1"/>
      <c r="G1034" s="1"/>
      <c r="H1034" s="1"/>
      <c r="I1034" s="1"/>
      <c r="J1034" s="1"/>
      <c r="K1034" s="1"/>
      <c r="L1034" s="1"/>
      <c r="M1034" s="1"/>
      <c r="N1034" s="1"/>
      <c r="O1034" s="1"/>
      <c r="P1034" s="1"/>
      <c r="Q1034" s="1"/>
      <c r="R1034" s="1"/>
      <c r="S1034" s="1"/>
      <c r="T1034" s="1"/>
      <c r="U1034" s="1"/>
      <c r="V1034" s="1"/>
      <c r="W1034" s="1"/>
      <c r="X1034" s="1"/>
    </row>
    <row r="1035" spans="1:24" ht="51" x14ac:dyDescent="0.15">
      <c r="A1035" s="26"/>
      <c r="B1035" s="17" t="s">
        <v>13192</v>
      </c>
      <c r="C1035" s="18" t="s">
        <v>1031</v>
      </c>
      <c r="D1035" s="18" t="s">
        <v>15</v>
      </c>
      <c r="E1035" s="1"/>
      <c r="F1035" s="1"/>
      <c r="G1035" s="1"/>
      <c r="H1035" s="1"/>
      <c r="I1035" s="1"/>
      <c r="J1035" s="1"/>
      <c r="K1035" s="1"/>
      <c r="L1035" s="1"/>
      <c r="M1035" s="1"/>
      <c r="N1035" s="1"/>
      <c r="O1035" s="1"/>
      <c r="P1035" s="1"/>
      <c r="Q1035" s="1"/>
      <c r="R1035" s="1"/>
      <c r="S1035" s="1"/>
      <c r="T1035" s="1"/>
      <c r="U1035" s="1"/>
      <c r="V1035" s="1"/>
      <c r="W1035" s="1"/>
      <c r="X1035" s="1"/>
    </row>
    <row r="1036" spans="1:24" ht="17" x14ac:dyDescent="0.15">
      <c r="A1036" s="26"/>
      <c r="B1036" s="18"/>
      <c r="C1036" s="18" t="s">
        <v>1032</v>
      </c>
      <c r="D1036" s="18" t="s">
        <v>22</v>
      </c>
      <c r="E1036" s="1"/>
      <c r="F1036" s="1"/>
      <c r="G1036" s="1"/>
      <c r="H1036" s="1"/>
      <c r="I1036" s="1"/>
      <c r="J1036" s="1"/>
      <c r="K1036" s="1"/>
      <c r="L1036" s="1"/>
      <c r="M1036" s="1"/>
      <c r="N1036" s="1"/>
      <c r="O1036" s="1"/>
      <c r="P1036" s="1"/>
      <c r="Q1036" s="1"/>
      <c r="R1036" s="1"/>
      <c r="S1036" s="1"/>
      <c r="T1036" s="1"/>
      <c r="U1036" s="1"/>
      <c r="V1036" s="1"/>
      <c r="W1036" s="1"/>
      <c r="X1036" s="1"/>
    </row>
    <row r="1037" spans="1:24" ht="34" x14ac:dyDescent="0.15">
      <c r="A1037" s="26"/>
      <c r="B1037" s="18"/>
      <c r="C1037" s="18" t="s">
        <v>1033</v>
      </c>
      <c r="D1037" s="18" t="s">
        <v>5</v>
      </c>
      <c r="E1037" s="1"/>
      <c r="F1037" s="1"/>
      <c r="G1037" s="1"/>
      <c r="H1037" s="1"/>
      <c r="I1037" s="1"/>
      <c r="J1037" s="1"/>
      <c r="K1037" s="1"/>
      <c r="L1037" s="1"/>
      <c r="M1037" s="1"/>
      <c r="N1037" s="1"/>
      <c r="O1037" s="1"/>
      <c r="P1037" s="1"/>
      <c r="Q1037" s="1"/>
      <c r="R1037" s="1"/>
      <c r="S1037" s="1"/>
      <c r="T1037" s="1"/>
      <c r="U1037" s="1"/>
      <c r="V1037" s="1"/>
      <c r="W1037" s="1"/>
      <c r="X1037" s="1"/>
    </row>
    <row r="1038" spans="1:24" ht="34" x14ac:dyDescent="0.15">
      <c r="A1038" s="26"/>
      <c r="B1038" s="18"/>
      <c r="C1038" s="18" t="s">
        <v>1034</v>
      </c>
      <c r="D1038" s="18" t="s">
        <v>167</v>
      </c>
      <c r="E1038" s="1"/>
      <c r="F1038" s="1"/>
      <c r="G1038" s="1"/>
      <c r="H1038" s="1"/>
      <c r="I1038" s="1"/>
      <c r="J1038" s="1"/>
      <c r="K1038" s="1"/>
      <c r="L1038" s="1"/>
      <c r="M1038" s="1"/>
      <c r="N1038" s="1"/>
      <c r="O1038" s="1"/>
      <c r="P1038" s="1"/>
      <c r="Q1038" s="1"/>
      <c r="R1038" s="1"/>
      <c r="S1038" s="1"/>
      <c r="T1038" s="1"/>
      <c r="U1038" s="1"/>
      <c r="V1038" s="1"/>
      <c r="W1038" s="1"/>
      <c r="X1038" s="1"/>
    </row>
    <row r="1039" spans="1:24" ht="34" x14ac:dyDescent="0.15">
      <c r="A1039" s="26"/>
      <c r="B1039" s="18" t="s">
        <v>1035</v>
      </c>
      <c r="C1039" s="18" t="s">
        <v>1035</v>
      </c>
      <c r="D1039" s="18" t="s">
        <v>2</v>
      </c>
      <c r="E1039" s="1"/>
      <c r="F1039" s="1"/>
      <c r="G1039" s="1"/>
      <c r="H1039" s="1"/>
      <c r="I1039" s="1"/>
      <c r="J1039" s="1"/>
      <c r="K1039" s="1"/>
      <c r="L1039" s="1"/>
      <c r="M1039" s="1"/>
      <c r="N1039" s="1"/>
      <c r="O1039" s="1"/>
      <c r="P1039" s="1"/>
      <c r="Q1039" s="1"/>
      <c r="R1039" s="1"/>
      <c r="S1039" s="1"/>
      <c r="T1039" s="1"/>
      <c r="U1039" s="1"/>
      <c r="V1039" s="1"/>
      <c r="W1039" s="1"/>
      <c r="X1039" s="1"/>
    </row>
    <row r="1040" spans="1:24" ht="51" x14ac:dyDescent="0.15">
      <c r="A1040" s="26"/>
      <c r="B1040" s="17" t="s">
        <v>13193</v>
      </c>
      <c r="C1040" s="18" t="s">
        <v>1036</v>
      </c>
      <c r="D1040" s="18" t="s">
        <v>77</v>
      </c>
      <c r="E1040" s="1"/>
      <c r="F1040" s="1"/>
      <c r="G1040" s="1"/>
      <c r="H1040" s="1"/>
      <c r="I1040" s="1"/>
      <c r="J1040" s="1"/>
      <c r="K1040" s="1"/>
      <c r="L1040" s="1"/>
      <c r="M1040" s="1"/>
      <c r="N1040" s="1"/>
      <c r="O1040" s="1"/>
      <c r="P1040" s="1"/>
      <c r="Q1040" s="1"/>
      <c r="R1040" s="1"/>
      <c r="S1040" s="1"/>
      <c r="T1040" s="1"/>
      <c r="U1040" s="1"/>
      <c r="V1040" s="1"/>
      <c r="W1040" s="1"/>
      <c r="X1040" s="1"/>
    </row>
    <row r="1041" spans="1:24" ht="34" x14ac:dyDescent="0.15">
      <c r="A1041" s="26"/>
      <c r="B1041" s="18"/>
      <c r="C1041" s="18" t="s">
        <v>1037</v>
      </c>
      <c r="D1041" s="18" t="s">
        <v>13</v>
      </c>
      <c r="E1041" s="1"/>
      <c r="F1041" s="1"/>
      <c r="G1041" s="1"/>
      <c r="H1041" s="1"/>
      <c r="I1041" s="1"/>
      <c r="J1041" s="1"/>
      <c r="K1041" s="1"/>
      <c r="L1041" s="1"/>
      <c r="M1041" s="1"/>
      <c r="N1041" s="1"/>
      <c r="O1041" s="1"/>
      <c r="P1041" s="1"/>
      <c r="Q1041" s="1"/>
      <c r="R1041" s="1"/>
      <c r="S1041" s="1"/>
      <c r="T1041" s="1"/>
      <c r="U1041" s="1"/>
      <c r="V1041" s="1"/>
      <c r="W1041" s="1"/>
      <c r="X1041" s="1"/>
    </row>
    <row r="1042" spans="1:24" ht="34" x14ac:dyDescent="0.15">
      <c r="A1042" s="26"/>
      <c r="B1042" s="18"/>
      <c r="C1042" s="18" t="s">
        <v>1038</v>
      </c>
      <c r="D1042" s="18" t="s">
        <v>167</v>
      </c>
      <c r="E1042" s="1"/>
      <c r="F1042" s="1"/>
      <c r="G1042" s="1"/>
      <c r="H1042" s="1"/>
      <c r="I1042" s="1"/>
      <c r="J1042" s="1"/>
      <c r="K1042" s="1"/>
      <c r="L1042" s="1"/>
      <c r="M1042" s="1"/>
      <c r="N1042" s="1"/>
      <c r="O1042" s="1"/>
      <c r="P1042" s="1"/>
      <c r="Q1042" s="1"/>
      <c r="R1042" s="1"/>
      <c r="S1042" s="1"/>
      <c r="T1042" s="1"/>
      <c r="U1042" s="1"/>
      <c r="V1042" s="1"/>
      <c r="W1042" s="1"/>
      <c r="X1042" s="1"/>
    </row>
    <row r="1043" spans="1:24" ht="34" x14ac:dyDescent="0.15">
      <c r="A1043" s="26"/>
      <c r="B1043" s="17" t="s">
        <v>13194</v>
      </c>
      <c r="C1043" s="18" t="s">
        <v>1039</v>
      </c>
      <c r="D1043" s="18" t="s">
        <v>2</v>
      </c>
      <c r="E1043" s="1"/>
      <c r="F1043" s="1"/>
      <c r="G1043" s="1"/>
      <c r="H1043" s="1"/>
      <c r="I1043" s="1"/>
      <c r="J1043" s="1"/>
      <c r="K1043" s="1"/>
      <c r="L1043" s="1"/>
      <c r="M1043" s="1"/>
      <c r="N1043" s="1"/>
      <c r="O1043" s="1"/>
      <c r="P1043" s="1"/>
      <c r="Q1043" s="1"/>
      <c r="R1043" s="1"/>
      <c r="S1043" s="1"/>
      <c r="T1043" s="1"/>
      <c r="U1043" s="1"/>
      <c r="V1043" s="1"/>
      <c r="W1043" s="1"/>
      <c r="X1043" s="1"/>
    </row>
    <row r="1044" spans="1:24" ht="17" x14ac:dyDescent="0.15">
      <c r="A1044" s="26"/>
      <c r="B1044" s="18"/>
      <c r="C1044" s="18" t="s">
        <v>1040</v>
      </c>
      <c r="D1044" s="18" t="s">
        <v>83</v>
      </c>
      <c r="E1044" s="1"/>
      <c r="F1044" s="1"/>
      <c r="G1044" s="1"/>
      <c r="H1044" s="1"/>
      <c r="I1044" s="1"/>
      <c r="J1044" s="1"/>
      <c r="K1044" s="1"/>
      <c r="L1044" s="1"/>
      <c r="M1044" s="1"/>
      <c r="N1044" s="1"/>
      <c r="O1044" s="1"/>
      <c r="P1044" s="1"/>
      <c r="Q1044" s="1"/>
      <c r="R1044" s="1"/>
      <c r="S1044" s="1"/>
      <c r="T1044" s="1"/>
      <c r="U1044" s="1"/>
      <c r="V1044" s="1"/>
      <c r="W1044" s="1"/>
      <c r="X1044" s="1"/>
    </row>
    <row r="1045" spans="1:24" ht="51" x14ac:dyDescent="0.15">
      <c r="A1045" s="26"/>
      <c r="B1045" s="18" t="s">
        <v>1041</v>
      </c>
      <c r="C1045" s="18" t="s">
        <v>1041</v>
      </c>
      <c r="D1045" s="18" t="s">
        <v>13</v>
      </c>
      <c r="E1045" s="1"/>
      <c r="F1045" s="1"/>
      <c r="G1045" s="1"/>
      <c r="H1045" s="1"/>
      <c r="I1045" s="1"/>
      <c r="J1045" s="1"/>
      <c r="K1045" s="1"/>
      <c r="L1045" s="1"/>
      <c r="M1045" s="1"/>
      <c r="N1045" s="1"/>
      <c r="O1045" s="1"/>
      <c r="P1045" s="1"/>
      <c r="Q1045" s="1"/>
      <c r="R1045" s="1"/>
      <c r="S1045" s="1"/>
      <c r="T1045" s="1"/>
      <c r="U1045" s="1"/>
      <c r="V1045" s="1"/>
      <c r="W1045" s="1"/>
      <c r="X1045" s="1"/>
    </row>
    <row r="1046" spans="1:24" ht="34" x14ac:dyDescent="0.15">
      <c r="A1046" s="26"/>
      <c r="B1046" s="17" t="s">
        <v>13195</v>
      </c>
      <c r="C1046" s="18" t="s">
        <v>1042</v>
      </c>
      <c r="D1046" s="18" t="s">
        <v>13</v>
      </c>
      <c r="E1046" s="1"/>
      <c r="F1046" s="1"/>
      <c r="G1046" s="1"/>
      <c r="H1046" s="1"/>
      <c r="I1046" s="1"/>
      <c r="J1046" s="1"/>
      <c r="K1046" s="1"/>
      <c r="L1046" s="1"/>
      <c r="M1046" s="1"/>
      <c r="N1046" s="1"/>
      <c r="O1046" s="1"/>
      <c r="P1046" s="1"/>
      <c r="Q1046" s="1"/>
      <c r="R1046" s="1"/>
      <c r="S1046" s="1"/>
      <c r="T1046" s="1"/>
      <c r="U1046" s="1"/>
      <c r="V1046" s="1"/>
      <c r="W1046" s="1"/>
      <c r="X1046" s="1"/>
    </row>
    <row r="1047" spans="1:24" ht="17" x14ac:dyDescent="0.15">
      <c r="A1047" s="26"/>
      <c r="B1047" s="18"/>
      <c r="C1047" s="18" t="s">
        <v>1043</v>
      </c>
      <c r="D1047" s="18" t="s">
        <v>15</v>
      </c>
      <c r="E1047" s="1"/>
      <c r="F1047" s="1"/>
      <c r="G1047" s="1"/>
      <c r="H1047" s="1"/>
      <c r="I1047" s="1"/>
      <c r="J1047" s="1"/>
      <c r="K1047" s="1"/>
      <c r="L1047" s="1"/>
      <c r="M1047" s="1"/>
      <c r="N1047" s="1"/>
      <c r="O1047" s="1"/>
      <c r="P1047" s="1"/>
      <c r="Q1047" s="1"/>
      <c r="R1047" s="1"/>
      <c r="S1047" s="1"/>
      <c r="T1047" s="1"/>
      <c r="U1047" s="1"/>
      <c r="V1047" s="1"/>
      <c r="W1047" s="1"/>
      <c r="X1047" s="1"/>
    </row>
    <row r="1048" spans="1:24" ht="17" x14ac:dyDescent="0.15">
      <c r="A1048" s="26" t="s">
        <v>12890</v>
      </c>
      <c r="B1048" s="18" t="s">
        <v>1044</v>
      </c>
      <c r="C1048" s="18" t="s">
        <v>1044</v>
      </c>
      <c r="D1048" s="18" t="s">
        <v>270</v>
      </c>
      <c r="E1048" s="1"/>
      <c r="F1048" s="1"/>
      <c r="G1048" s="1"/>
      <c r="H1048" s="1"/>
      <c r="I1048" s="1"/>
      <c r="J1048" s="1"/>
      <c r="K1048" s="1"/>
      <c r="L1048" s="1"/>
      <c r="M1048" s="1"/>
      <c r="N1048" s="1"/>
      <c r="O1048" s="1"/>
      <c r="P1048" s="1"/>
      <c r="Q1048" s="1"/>
      <c r="R1048" s="1"/>
      <c r="S1048" s="1"/>
      <c r="T1048" s="1"/>
      <c r="U1048" s="1"/>
      <c r="V1048" s="1"/>
      <c r="W1048" s="1"/>
      <c r="X1048" s="1"/>
    </row>
    <row r="1049" spans="1:24" ht="34" x14ac:dyDescent="0.15">
      <c r="A1049" s="26"/>
      <c r="B1049" s="17" t="s">
        <v>13196</v>
      </c>
      <c r="C1049" s="18" t="s">
        <v>1045</v>
      </c>
      <c r="D1049" s="18" t="s">
        <v>13</v>
      </c>
      <c r="E1049" s="1"/>
      <c r="F1049" s="1"/>
      <c r="G1049" s="1"/>
      <c r="H1049" s="1"/>
      <c r="I1049" s="1"/>
      <c r="J1049" s="1"/>
      <c r="K1049" s="1"/>
      <c r="L1049" s="1"/>
      <c r="M1049" s="1"/>
      <c r="N1049" s="1"/>
      <c r="O1049" s="1"/>
      <c r="P1049" s="1"/>
      <c r="Q1049" s="1"/>
      <c r="R1049" s="1"/>
      <c r="S1049" s="1"/>
      <c r="T1049" s="1"/>
      <c r="U1049" s="1"/>
      <c r="V1049" s="1"/>
      <c r="W1049" s="1"/>
      <c r="X1049" s="1"/>
    </row>
    <row r="1050" spans="1:24" ht="17" x14ac:dyDescent="0.15">
      <c r="A1050" s="26"/>
      <c r="B1050" s="18"/>
      <c r="C1050" s="18" t="s">
        <v>1046</v>
      </c>
      <c r="D1050" s="18" t="s">
        <v>49</v>
      </c>
      <c r="E1050" s="1"/>
      <c r="F1050" s="1"/>
      <c r="G1050" s="1"/>
      <c r="H1050" s="1"/>
      <c r="I1050" s="1"/>
      <c r="J1050" s="1"/>
      <c r="K1050" s="1"/>
      <c r="L1050" s="1"/>
      <c r="M1050" s="1"/>
      <c r="N1050" s="1"/>
      <c r="O1050" s="1"/>
      <c r="P1050" s="1"/>
      <c r="Q1050" s="1"/>
      <c r="R1050" s="1"/>
      <c r="S1050" s="1"/>
      <c r="T1050" s="1"/>
      <c r="U1050" s="1"/>
      <c r="V1050" s="1"/>
      <c r="W1050" s="1"/>
      <c r="X1050" s="1"/>
    </row>
    <row r="1051" spans="1:24" ht="51" x14ac:dyDescent="0.15">
      <c r="A1051" s="26"/>
      <c r="B1051" s="18" t="s">
        <v>1047</v>
      </c>
      <c r="C1051" s="18" t="s">
        <v>1047</v>
      </c>
      <c r="D1051" s="18" t="s">
        <v>926</v>
      </c>
      <c r="E1051" s="1"/>
      <c r="F1051" s="1"/>
      <c r="G1051" s="1"/>
      <c r="H1051" s="1"/>
      <c r="I1051" s="1"/>
      <c r="J1051" s="1"/>
      <c r="K1051" s="1"/>
      <c r="L1051" s="1"/>
      <c r="M1051" s="1"/>
      <c r="N1051" s="1"/>
      <c r="O1051" s="1"/>
      <c r="P1051" s="1"/>
      <c r="Q1051" s="1"/>
      <c r="R1051" s="1"/>
      <c r="S1051" s="1"/>
      <c r="T1051" s="1"/>
      <c r="U1051" s="1"/>
      <c r="V1051" s="1"/>
      <c r="W1051" s="1"/>
      <c r="X1051" s="1"/>
    </row>
    <row r="1052" spans="1:24" ht="68" x14ac:dyDescent="0.15">
      <c r="A1052" s="26"/>
      <c r="B1052" s="18" t="s">
        <v>1048</v>
      </c>
      <c r="C1052" s="18" t="s">
        <v>1048</v>
      </c>
      <c r="D1052" s="18" t="s">
        <v>75</v>
      </c>
      <c r="E1052" s="1"/>
      <c r="F1052" s="1"/>
      <c r="G1052" s="1"/>
      <c r="H1052" s="1"/>
      <c r="I1052" s="1"/>
      <c r="J1052" s="1"/>
      <c r="K1052" s="1"/>
      <c r="L1052" s="1"/>
      <c r="M1052" s="1"/>
      <c r="N1052" s="1"/>
      <c r="O1052" s="1"/>
      <c r="P1052" s="1"/>
      <c r="Q1052" s="1"/>
      <c r="R1052" s="1"/>
      <c r="S1052" s="1"/>
      <c r="T1052" s="1"/>
      <c r="U1052" s="1"/>
      <c r="V1052" s="1"/>
      <c r="W1052" s="1"/>
      <c r="X1052" s="1"/>
    </row>
    <row r="1053" spans="1:24" ht="34" x14ac:dyDescent="0.15">
      <c r="A1053" s="26"/>
      <c r="B1053" s="18" t="s">
        <v>1049</v>
      </c>
      <c r="C1053" s="18" t="s">
        <v>1049</v>
      </c>
      <c r="D1053" s="18" t="s">
        <v>270</v>
      </c>
      <c r="E1053" s="1"/>
      <c r="F1053" s="1"/>
      <c r="G1053" s="1"/>
      <c r="H1053" s="1"/>
      <c r="I1053" s="1"/>
      <c r="J1053" s="1"/>
      <c r="K1053" s="1"/>
      <c r="L1053" s="1"/>
      <c r="M1053" s="1"/>
      <c r="N1053" s="1"/>
      <c r="O1053" s="1"/>
      <c r="P1053" s="1"/>
      <c r="Q1053" s="1"/>
      <c r="R1053" s="1"/>
      <c r="S1053" s="1"/>
      <c r="T1053" s="1"/>
      <c r="U1053" s="1"/>
      <c r="V1053" s="1"/>
      <c r="W1053" s="1"/>
      <c r="X1053" s="1"/>
    </row>
    <row r="1054" spans="1:24" ht="51" x14ac:dyDescent="0.15">
      <c r="A1054" s="26"/>
      <c r="B1054" s="17" t="s">
        <v>13197</v>
      </c>
      <c r="C1054" s="18" t="s">
        <v>1050</v>
      </c>
      <c r="D1054" s="18" t="s">
        <v>2</v>
      </c>
      <c r="E1054" s="1"/>
      <c r="F1054" s="1"/>
      <c r="G1054" s="1"/>
      <c r="H1054" s="1"/>
      <c r="I1054" s="1"/>
      <c r="J1054" s="1"/>
      <c r="K1054" s="1"/>
      <c r="L1054" s="1"/>
      <c r="M1054" s="1"/>
      <c r="N1054" s="1"/>
      <c r="O1054" s="1"/>
      <c r="P1054" s="1"/>
      <c r="Q1054" s="1"/>
      <c r="R1054" s="1"/>
      <c r="S1054" s="1"/>
      <c r="T1054" s="1"/>
      <c r="U1054" s="1"/>
      <c r="V1054" s="1"/>
      <c r="W1054" s="1"/>
      <c r="X1054" s="1"/>
    </row>
    <row r="1055" spans="1:24" ht="34" x14ac:dyDescent="0.15">
      <c r="A1055" s="26"/>
      <c r="B1055" s="18"/>
      <c r="C1055" s="18" t="s">
        <v>1051</v>
      </c>
      <c r="D1055" s="18" t="s">
        <v>167</v>
      </c>
      <c r="E1055" s="1"/>
      <c r="F1055" s="1"/>
      <c r="G1055" s="1"/>
      <c r="H1055" s="1"/>
      <c r="I1055" s="1"/>
      <c r="J1055" s="1"/>
      <c r="K1055" s="1"/>
      <c r="L1055" s="1"/>
      <c r="M1055" s="1"/>
      <c r="N1055" s="1"/>
      <c r="O1055" s="1"/>
      <c r="P1055" s="1"/>
      <c r="Q1055" s="1"/>
      <c r="R1055" s="1"/>
      <c r="S1055" s="1"/>
      <c r="T1055" s="1"/>
      <c r="U1055" s="1"/>
      <c r="V1055" s="1"/>
      <c r="W1055" s="1"/>
      <c r="X1055" s="1"/>
    </row>
    <row r="1056" spans="1:24" ht="17" x14ac:dyDescent="0.15">
      <c r="A1056" s="26"/>
      <c r="B1056" s="18"/>
      <c r="C1056" s="18" t="s">
        <v>1052</v>
      </c>
      <c r="D1056" s="18" t="s">
        <v>49</v>
      </c>
      <c r="E1056" s="1"/>
      <c r="F1056" s="1"/>
      <c r="G1056" s="1"/>
      <c r="H1056" s="1"/>
      <c r="I1056" s="1"/>
      <c r="J1056" s="1"/>
      <c r="K1056" s="1"/>
      <c r="L1056" s="1"/>
      <c r="M1056" s="1"/>
      <c r="N1056" s="1"/>
      <c r="O1056" s="1"/>
      <c r="P1056" s="1"/>
      <c r="Q1056" s="1"/>
      <c r="R1056" s="1"/>
      <c r="S1056" s="1"/>
      <c r="T1056" s="1"/>
      <c r="U1056" s="1"/>
      <c r="V1056" s="1"/>
      <c r="W1056" s="1"/>
      <c r="X1056" s="1"/>
    </row>
    <row r="1057" spans="1:24" ht="68" x14ac:dyDescent="0.15">
      <c r="A1057" s="26"/>
      <c r="B1057" s="18" t="s">
        <v>1053</v>
      </c>
      <c r="C1057" s="18" t="s">
        <v>1053</v>
      </c>
      <c r="D1057" s="18" t="s">
        <v>2</v>
      </c>
      <c r="E1057" s="1"/>
      <c r="F1057" s="1"/>
      <c r="G1057" s="1"/>
      <c r="H1057" s="1"/>
      <c r="I1057" s="1"/>
      <c r="J1057" s="1"/>
      <c r="K1057" s="1"/>
      <c r="L1057" s="1"/>
      <c r="M1057" s="1"/>
      <c r="N1057" s="1"/>
      <c r="O1057" s="1"/>
      <c r="P1057" s="1"/>
      <c r="Q1057" s="1"/>
      <c r="R1057" s="1"/>
      <c r="S1057" s="1"/>
      <c r="T1057" s="1"/>
      <c r="U1057" s="1"/>
      <c r="V1057" s="1"/>
      <c r="W1057" s="1"/>
      <c r="X1057" s="1"/>
    </row>
    <row r="1058" spans="1:24" ht="68" x14ac:dyDescent="0.15">
      <c r="A1058" s="26"/>
      <c r="B1058" s="18" t="s">
        <v>1054</v>
      </c>
      <c r="C1058" s="18" t="s">
        <v>1054</v>
      </c>
      <c r="D1058" s="18" t="s">
        <v>2</v>
      </c>
      <c r="E1058" s="1"/>
      <c r="F1058" s="1"/>
      <c r="G1058" s="1"/>
      <c r="H1058" s="1"/>
      <c r="I1058" s="1"/>
      <c r="J1058" s="1"/>
      <c r="K1058" s="1"/>
      <c r="L1058" s="1"/>
      <c r="M1058" s="1"/>
      <c r="N1058" s="1"/>
      <c r="O1058" s="1"/>
      <c r="P1058" s="1"/>
      <c r="Q1058" s="1"/>
      <c r="R1058" s="1"/>
      <c r="S1058" s="1"/>
      <c r="T1058" s="1"/>
      <c r="U1058" s="1"/>
      <c r="V1058" s="1"/>
      <c r="W1058" s="1"/>
      <c r="X1058" s="1"/>
    </row>
    <row r="1059" spans="1:24" ht="51" x14ac:dyDescent="0.15">
      <c r="A1059" s="26"/>
      <c r="B1059" s="18" t="s">
        <v>1055</v>
      </c>
      <c r="C1059" s="18" t="s">
        <v>1055</v>
      </c>
      <c r="D1059" s="18" t="s">
        <v>13</v>
      </c>
      <c r="E1059" s="1"/>
      <c r="F1059" s="1"/>
      <c r="G1059" s="1"/>
      <c r="H1059" s="1"/>
      <c r="I1059" s="1"/>
      <c r="J1059" s="1"/>
      <c r="K1059" s="1"/>
      <c r="L1059" s="1"/>
      <c r="M1059" s="1"/>
      <c r="N1059" s="1"/>
      <c r="O1059" s="1"/>
      <c r="P1059" s="1"/>
      <c r="Q1059" s="1"/>
      <c r="R1059" s="1"/>
      <c r="S1059" s="1"/>
      <c r="T1059" s="1"/>
      <c r="U1059" s="1"/>
      <c r="V1059" s="1"/>
      <c r="W1059" s="1"/>
      <c r="X1059" s="1"/>
    </row>
    <row r="1060" spans="1:24" ht="34" x14ac:dyDescent="0.15">
      <c r="A1060" s="26" t="s">
        <v>12890</v>
      </c>
      <c r="B1060" s="18" t="s">
        <v>1056</v>
      </c>
      <c r="C1060" s="18" t="s">
        <v>1056</v>
      </c>
      <c r="D1060" s="18" t="s">
        <v>15</v>
      </c>
      <c r="E1060" s="1"/>
      <c r="F1060" s="1"/>
      <c r="G1060" s="1"/>
      <c r="H1060" s="1"/>
      <c r="I1060" s="1"/>
      <c r="J1060" s="1"/>
      <c r="K1060" s="1"/>
      <c r="L1060" s="1"/>
      <c r="M1060" s="1"/>
      <c r="N1060" s="1"/>
      <c r="O1060" s="1"/>
      <c r="P1060" s="1"/>
      <c r="Q1060" s="1"/>
      <c r="R1060" s="1"/>
      <c r="S1060" s="1"/>
      <c r="T1060" s="1"/>
      <c r="U1060" s="1"/>
      <c r="V1060" s="1"/>
      <c r="W1060" s="1"/>
      <c r="X1060" s="1"/>
    </row>
    <row r="1061" spans="1:24" ht="34" x14ac:dyDescent="0.15">
      <c r="A1061" s="26"/>
      <c r="B1061" s="17" t="s">
        <v>13198</v>
      </c>
      <c r="C1061" s="18" t="s">
        <v>1057</v>
      </c>
      <c r="D1061" s="18" t="s">
        <v>167</v>
      </c>
      <c r="E1061" s="1"/>
      <c r="F1061" s="1"/>
      <c r="G1061" s="1"/>
      <c r="H1061" s="1"/>
      <c r="I1061" s="1"/>
      <c r="J1061" s="1"/>
      <c r="K1061" s="1"/>
      <c r="L1061" s="1"/>
      <c r="M1061" s="1"/>
      <c r="N1061" s="1"/>
      <c r="O1061" s="1"/>
      <c r="P1061" s="1"/>
      <c r="Q1061" s="1"/>
      <c r="R1061" s="1"/>
      <c r="S1061" s="1"/>
      <c r="T1061" s="1"/>
      <c r="U1061" s="1"/>
      <c r="V1061" s="1"/>
      <c r="W1061" s="1"/>
      <c r="X1061" s="1"/>
    </row>
    <row r="1062" spans="1:24" ht="17" x14ac:dyDescent="0.15">
      <c r="A1062" s="26"/>
      <c r="B1062" s="18"/>
      <c r="C1062" s="18" t="s">
        <v>983</v>
      </c>
      <c r="D1062" s="18" t="s">
        <v>49</v>
      </c>
      <c r="E1062" s="1"/>
      <c r="F1062" s="1"/>
      <c r="G1062" s="1"/>
      <c r="H1062" s="1"/>
      <c r="I1062" s="1"/>
      <c r="J1062" s="1"/>
      <c r="K1062" s="1"/>
      <c r="L1062" s="1"/>
      <c r="M1062" s="1"/>
      <c r="N1062" s="1"/>
      <c r="O1062" s="1"/>
      <c r="P1062" s="1"/>
      <c r="Q1062" s="1"/>
      <c r="R1062" s="1"/>
      <c r="S1062" s="1"/>
      <c r="T1062" s="1"/>
      <c r="U1062" s="1"/>
      <c r="V1062" s="1"/>
      <c r="W1062" s="1"/>
      <c r="X1062" s="1"/>
    </row>
    <row r="1063" spans="1:24" ht="34" x14ac:dyDescent="0.15">
      <c r="A1063" s="26"/>
      <c r="B1063" s="18" t="s">
        <v>1058</v>
      </c>
      <c r="C1063" s="18" t="s">
        <v>1058</v>
      </c>
      <c r="D1063" s="18" t="s">
        <v>75</v>
      </c>
      <c r="E1063" s="1"/>
      <c r="F1063" s="1"/>
      <c r="G1063" s="1"/>
      <c r="H1063" s="1"/>
      <c r="I1063" s="1"/>
      <c r="J1063" s="1"/>
      <c r="K1063" s="1"/>
      <c r="L1063" s="1"/>
      <c r="M1063" s="1"/>
      <c r="N1063" s="1"/>
      <c r="O1063" s="1"/>
      <c r="P1063" s="1"/>
      <c r="Q1063" s="1"/>
      <c r="R1063" s="1"/>
      <c r="S1063" s="1"/>
      <c r="T1063" s="1"/>
      <c r="U1063" s="1"/>
      <c r="V1063" s="1"/>
      <c r="W1063" s="1"/>
      <c r="X1063" s="1"/>
    </row>
    <row r="1064" spans="1:24" ht="34" x14ac:dyDescent="0.15">
      <c r="A1064" s="26"/>
      <c r="B1064" s="17" t="s">
        <v>13199</v>
      </c>
      <c r="C1064" s="18" t="s">
        <v>1059</v>
      </c>
      <c r="D1064" s="18" t="s">
        <v>15</v>
      </c>
      <c r="E1064" s="1"/>
      <c r="F1064" s="1"/>
      <c r="G1064" s="1"/>
      <c r="H1064" s="1"/>
      <c r="I1064" s="1"/>
      <c r="J1064" s="1"/>
      <c r="K1064" s="1"/>
      <c r="L1064" s="1"/>
      <c r="M1064" s="1"/>
      <c r="N1064" s="1"/>
      <c r="O1064" s="1"/>
      <c r="P1064" s="1"/>
      <c r="Q1064" s="1"/>
      <c r="R1064" s="1"/>
      <c r="S1064" s="1"/>
      <c r="T1064" s="1"/>
      <c r="U1064" s="1"/>
      <c r="V1064" s="1"/>
      <c r="W1064" s="1"/>
      <c r="X1064" s="1"/>
    </row>
    <row r="1065" spans="1:24" ht="17" x14ac:dyDescent="0.15">
      <c r="A1065" s="26"/>
      <c r="B1065" s="18"/>
      <c r="C1065" s="18" t="s">
        <v>1060</v>
      </c>
      <c r="D1065" s="18" t="s">
        <v>926</v>
      </c>
      <c r="E1065" s="1"/>
      <c r="F1065" s="1"/>
      <c r="G1065" s="1"/>
      <c r="H1065" s="1"/>
      <c r="I1065" s="1"/>
      <c r="J1065" s="1"/>
      <c r="K1065" s="1"/>
      <c r="L1065" s="1"/>
      <c r="M1065" s="1"/>
      <c r="N1065" s="1"/>
      <c r="O1065" s="1"/>
      <c r="P1065" s="1"/>
      <c r="Q1065" s="1"/>
      <c r="R1065" s="1"/>
      <c r="S1065" s="1"/>
      <c r="T1065" s="1"/>
      <c r="U1065" s="1"/>
      <c r="V1065" s="1"/>
      <c r="W1065" s="1"/>
      <c r="X1065" s="1"/>
    </row>
    <row r="1066" spans="1:24" ht="17" x14ac:dyDescent="0.15">
      <c r="A1066" s="26"/>
      <c r="B1066" s="18"/>
      <c r="C1066" s="18" t="s">
        <v>1061</v>
      </c>
      <c r="D1066" s="18" t="s">
        <v>83</v>
      </c>
      <c r="E1066" s="1"/>
      <c r="F1066" s="1"/>
      <c r="G1066" s="1"/>
      <c r="H1066" s="1"/>
      <c r="I1066" s="1"/>
      <c r="J1066" s="1"/>
      <c r="K1066" s="1"/>
      <c r="L1066" s="1"/>
      <c r="M1066" s="1"/>
      <c r="N1066" s="1"/>
      <c r="O1066" s="1"/>
      <c r="P1066" s="1"/>
      <c r="Q1066" s="1"/>
      <c r="R1066" s="1"/>
      <c r="S1066" s="1"/>
      <c r="T1066" s="1"/>
      <c r="U1066" s="1"/>
      <c r="V1066" s="1"/>
      <c r="W1066" s="1"/>
      <c r="X1066" s="1"/>
    </row>
    <row r="1067" spans="1:24" ht="17" x14ac:dyDescent="0.15">
      <c r="A1067" s="26"/>
      <c r="B1067" s="18" t="s">
        <v>1062</v>
      </c>
      <c r="C1067" s="18" t="s">
        <v>1062</v>
      </c>
      <c r="D1067" s="18" t="s">
        <v>95</v>
      </c>
      <c r="E1067" s="1"/>
      <c r="F1067" s="1"/>
      <c r="G1067" s="1"/>
      <c r="H1067" s="1"/>
      <c r="I1067" s="1"/>
      <c r="J1067" s="1"/>
      <c r="K1067" s="1"/>
      <c r="L1067" s="1"/>
      <c r="M1067" s="1"/>
      <c r="N1067" s="1"/>
      <c r="O1067" s="1"/>
      <c r="P1067" s="1"/>
      <c r="Q1067" s="1"/>
      <c r="R1067" s="1"/>
      <c r="S1067" s="1"/>
      <c r="T1067" s="1"/>
      <c r="U1067" s="1"/>
      <c r="V1067" s="1"/>
      <c r="W1067" s="1"/>
      <c r="X1067" s="1"/>
    </row>
    <row r="1068" spans="1:24" ht="51" x14ac:dyDescent="0.15">
      <c r="A1068" s="26"/>
      <c r="B1068" s="18" t="s">
        <v>1063</v>
      </c>
      <c r="C1068" s="18" t="s">
        <v>1063</v>
      </c>
      <c r="D1068" s="18" t="s">
        <v>299</v>
      </c>
      <c r="E1068" s="1"/>
      <c r="F1068" s="1"/>
      <c r="G1068" s="1"/>
      <c r="H1068" s="1"/>
      <c r="I1068" s="1"/>
      <c r="J1068" s="1"/>
      <c r="K1068" s="1"/>
      <c r="L1068" s="1"/>
      <c r="M1068" s="1"/>
      <c r="N1068" s="1"/>
      <c r="O1068" s="1"/>
      <c r="P1068" s="1"/>
      <c r="Q1068" s="1"/>
      <c r="R1068" s="1"/>
      <c r="S1068" s="1"/>
      <c r="T1068" s="1"/>
      <c r="U1068" s="1"/>
      <c r="V1068" s="1"/>
      <c r="W1068" s="1"/>
      <c r="X1068" s="1"/>
    </row>
    <row r="1069" spans="1:24" ht="34" x14ac:dyDescent="0.15">
      <c r="A1069" s="26"/>
      <c r="B1069" s="18" t="s">
        <v>1064</v>
      </c>
      <c r="C1069" s="18" t="s">
        <v>1064</v>
      </c>
      <c r="D1069" s="18" t="s">
        <v>299</v>
      </c>
      <c r="E1069" s="1"/>
      <c r="F1069" s="1"/>
      <c r="G1069" s="1"/>
      <c r="H1069" s="1"/>
      <c r="I1069" s="1"/>
      <c r="J1069" s="1"/>
      <c r="K1069" s="1"/>
      <c r="L1069" s="1"/>
      <c r="M1069" s="1"/>
      <c r="N1069" s="1"/>
      <c r="O1069" s="1"/>
      <c r="P1069" s="1"/>
      <c r="Q1069" s="1"/>
      <c r="R1069" s="1"/>
      <c r="S1069" s="1"/>
      <c r="T1069" s="1"/>
      <c r="U1069" s="1"/>
      <c r="V1069" s="1"/>
      <c r="W1069" s="1"/>
      <c r="X1069" s="1"/>
    </row>
    <row r="1070" spans="1:24" ht="34" x14ac:dyDescent="0.15">
      <c r="A1070" s="26"/>
      <c r="B1070" s="17" t="s">
        <v>13200</v>
      </c>
      <c r="C1070" s="18" t="s">
        <v>1065</v>
      </c>
      <c r="D1070" s="18" t="s">
        <v>49</v>
      </c>
      <c r="E1070" s="1"/>
      <c r="F1070" s="1"/>
      <c r="G1070" s="1"/>
      <c r="H1070" s="1"/>
      <c r="I1070" s="1"/>
      <c r="J1070" s="1"/>
      <c r="K1070" s="1"/>
      <c r="L1070" s="1"/>
      <c r="M1070" s="1"/>
      <c r="N1070" s="1"/>
      <c r="O1070" s="1"/>
      <c r="P1070" s="1"/>
      <c r="Q1070" s="1"/>
      <c r="R1070" s="1"/>
      <c r="S1070" s="1"/>
      <c r="T1070" s="1"/>
      <c r="U1070" s="1"/>
      <c r="V1070" s="1"/>
      <c r="W1070" s="1"/>
      <c r="X1070" s="1"/>
    </row>
    <row r="1071" spans="1:24" ht="17" x14ac:dyDescent="0.15">
      <c r="A1071" s="26"/>
      <c r="B1071" s="18"/>
      <c r="C1071" s="18" t="s">
        <v>1066</v>
      </c>
      <c r="D1071" s="18" t="s">
        <v>77</v>
      </c>
      <c r="E1071" s="1"/>
      <c r="F1071" s="1"/>
      <c r="G1071" s="1"/>
      <c r="H1071" s="1"/>
      <c r="I1071" s="1"/>
      <c r="J1071" s="1"/>
      <c r="K1071" s="1"/>
      <c r="L1071" s="1"/>
      <c r="M1071" s="1"/>
      <c r="N1071" s="1"/>
      <c r="O1071" s="1"/>
      <c r="P1071" s="1"/>
      <c r="Q1071" s="1"/>
      <c r="R1071" s="1"/>
      <c r="S1071" s="1"/>
      <c r="T1071" s="1"/>
      <c r="U1071" s="1"/>
      <c r="V1071" s="1"/>
      <c r="W1071" s="1"/>
      <c r="X1071" s="1"/>
    </row>
    <row r="1072" spans="1:24" ht="34" x14ac:dyDescent="0.15">
      <c r="A1072" s="26"/>
      <c r="B1072" s="18"/>
      <c r="C1072" s="18" t="s">
        <v>1067</v>
      </c>
      <c r="D1072" s="18" t="s">
        <v>5</v>
      </c>
      <c r="E1072" s="1"/>
      <c r="F1072" s="1"/>
      <c r="G1072" s="1"/>
      <c r="H1072" s="1"/>
      <c r="I1072" s="1"/>
      <c r="J1072" s="1"/>
      <c r="K1072" s="1"/>
      <c r="L1072" s="1"/>
      <c r="M1072" s="1"/>
      <c r="N1072" s="1"/>
      <c r="O1072" s="1"/>
      <c r="P1072" s="1"/>
      <c r="Q1072" s="1"/>
      <c r="R1072" s="1"/>
      <c r="S1072" s="1"/>
      <c r="T1072" s="1"/>
      <c r="U1072" s="1"/>
      <c r="V1072" s="1"/>
      <c r="W1072" s="1"/>
      <c r="X1072" s="1"/>
    </row>
    <row r="1073" spans="1:24" ht="34" x14ac:dyDescent="0.15">
      <c r="A1073" s="26"/>
      <c r="B1073" s="18" t="s">
        <v>1068</v>
      </c>
      <c r="C1073" s="18" t="s">
        <v>1068</v>
      </c>
      <c r="D1073" s="18" t="s">
        <v>299</v>
      </c>
      <c r="E1073" s="1"/>
      <c r="F1073" s="1"/>
      <c r="G1073" s="1"/>
      <c r="H1073" s="1"/>
      <c r="I1073" s="1"/>
      <c r="J1073" s="1"/>
      <c r="K1073" s="1"/>
      <c r="L1073" s="1"/>
      <c r="M1073" s="1"/>
      <c r="N1073" s="1"/>
      <c r="O1073" s="1"/>
      <c r="P1073" s="1"/>
      <c r="Q1073" s="1"/>
      <c r="R1073" s="1"/>
      <c r="S1073" s="1"/>
      <c r="T1073" s="1"/>
      <c r="U1073" s="1"/>
      <c r="V1073" s="1"/>
      <c r="W1073" s="1"/>
      <c r="X1073" s="1"/>
    </row>
    <row r="1074" spans="1:24" ht="409.6" x14ac:dyDescent="0.15">
      <c r="A1074" s="26" t="s">
        <v>12888</v>
      </c>
      <c r="B1074" s="17" t="s">
        <v>13201</v>
      </c>
      <c r="C1074" s="18" t="s">
        <v>1069</v>
      </c>
      <c r="D1074" s="18" t="s">
        <v>83</v>
      </c>
      <c r="E1074" s="1"/>
      <c r="F1074" s="1"/>
      <c r="G1074" s="1"/>
      <c r="H1074" s="1"/>
      <c r="I1074" s="1"/>
      <c r="J1074" s="1"/>
      <c r="K1074" s="1"/>
      <c r="L1074" s="1"/>
      <c r="M1074" s="1"/>
      <c r="N1074" s="1"/>
      <c r="O1074" s="1"/>
      <c r="P1074" s="1"/>
      <c r="Q1074" s="1"/>
      <c r="R1074" s="1"/>
      <c r="S1074" s="1"/>
      <c r="T1074" s="1"/>
      <c r="U1074" s="1"/>
      <c r="V1074" s="1"/>
      <c r="W1074" s="1"/>
      <c r="X1074" s="1"/>
    </row>
    <row r="1075" spans="1:24" ht="85" x14ac:dyDescent="0.15">
      <c r="A1075" s="26"/>
      <c r="B1075" s="17"/>
      <c r="C1075" s="18" t="s">
        <v>1070</v>
      </c>
      <c r="D1075" s="18" t="s">
        <v>2</v>
      </c>
      <c r="E1075" s="1"/>
      <c r="F1075" s="1"/>
      <c r="G1075" s="1"/>
      <c r="H1075" s="1"/>
      <c r="I1075" s="1"/>
      <c r="J1075" s="1"/>
      <c r="K1075" s="1"/>
      <c r="L1075" s="1"/>
      <c r="M1075" s="1"/>
      <c r="N1075" s="1"/>
      <c r="O1075" s="1"/>
      <c r="P1075" s="1"/>
      <c r="Q1075" s="1"/>
      <c r="R1075" s="1"/>
      <c r="S1075" s="1"/>
      <c r="T1075" s="1"/>
      <c r="U1075" s="1"/>
      <c r="V1075" s="1"/>
      <c r="W1075" s="1"/>
      <c r="X1075" s="1"/>
    </row>
    <row r="1076" spans="1:24" ht="51" x14ac:dyDescent="0.15">
      <c r="A1076" s="26"/>
      <c r="B1076" s="17"/>
      <c r="C1076" s="18" t="s">
        <v>1071</v>
      </c>
      <c r="D1076" s="18" t="s">
        <v>5</v>
      </c>
      <c r="E1076" s="1"/>
      <c r="F1076" s="1"/>
      <c r="G1076" s="1"/>
      <c r="H1076" s="1"/>
      <c r="I1076" s="1"/>
      <c r="J1076" s="1"/>
      <c r="K1076" s="1"/>
      <c r="L1076" s="1"/>
      <c r="M1076" s="1"/>
      <c r="N1076" s="1"/>
      <c r="O1076" s="1"/>
      <c r="P1076" s="1"/>
      <c r="Q1076" s="1"/>
      <c r="R1076" s="1"/>
      <c r="S1076" s="1"/>
      <c r="T1076" s="1"/>
      <c r="U1076" s="1"/>
      <c r="V1076" s="1"/>
      <c r="W1076" s="1"/>
      <c r="X1076" s="1"/>
    </row>
    <row r="1077" spans="1:24" ht="34" x14ac:dyDescent="0.15">
      <c r="A1077" s="26"/>
      <c r="B1077" s="17"/>
      <c r="C1077" s="18" t="s">
        <v>1072</v>
      </c>
      <c r="D1077" s="18" t="s">
        <v>15</v>
      </c>
      <c r="E1077" s="1"/>
      <c r="F1077" s="1"/>
      <c r="G1077" s="1"/>
      <c r="H1077" s="1"/>
      <c r="I1077" s="1"/>
      <c r="J1077" s="1"/>
      <c r="K1077" s="1"/>
      <c r="L1077" s="1"/>
      <c r="M1077" s="1"/>
      <c r="N1077" s="1"/>
      <c r="O1077" s="1"/>
      <c r="P1077" s="1"/>
      <c r="Q1077" s="1"/>
      <c r="R1077" s="1"/>
      <c r="S1077" s="1"/>
      <c r="T1077" s="1"/>
      <c r="U1077" s="1"/>
      <c r="V1077" s="1"/>
      <c r="W1077" s="1"/>
      <c r="X1077" s="1"/>
    </row>
    <row r="1078" spans="1:24" ht="17" x14ac:dyDescent="0.15">
      <c r="A1078" s="26"/>
      <c r="B1078" s="17"/>
      <c r="C1078" s="18" t="s">
        <v>1073</v>
      </c>
      <c r="D1078" s="18" t="s">
        <v>2</v>
      </c>
      <c r="E1078" s="1"/>
      <c r="F1078" s="1"/>
      <c r="G1078" s="1"/>
      <c r="H1078" s="1"/>
      <c r="I1078" s="1"/>
      <c r="J1078" s="1"/>
      <c r="K1078" s="1"/>
      <c r="L1078" s="1"/>
      <c r="M1078" s="1"/>
      <c r="N1078" s="1"/>
      <c r="O1078" s="1"/>
      <c r="P1078" s="1"/>
      <c r="Q1078" s="1"/>
      <c r="R1078" s="1"/>
      <c r="S1078" s="1"/>
      <c r="T1078" s="1"/>
      <c r="U1078" s="1"/>
      <c r="V1078" s="1"/>
      <c r="W1078" s="1"/>
      <c r="X1078" s="1"/>
    </row>
    <row r="1079" spans="1:24" ht="34" x14ac:dyDescent="0.15">
      <c r="A1079" s="26"/>
      <c r="B1079" s="17"/>
      <c r="C1079" s="18" t="s">
        <v>1074</v>
      </c>
      <c r="D1079" s="18" t="s">
        <v>83</v>
      </c>
      <c r="E1079" s="1"/>
      <c r="F1079" s="1"/>
      <c r="G1079" s="1"/>
      <c r="H1079" s="1"/>
      <c r="I1079" s="1"/>
      <c r="J1079" s="1"/>
      <c r="K1079" s="1"/>
      <c r="L1079" s="1"/>
      <c r="M1079" s="1"/>
      <c r="N1079" s="1"/>
      <c r="O1079" s="1"/>
      <c r="P1079" s="1"/>
      <c r="Q1079" s="1"/>
      <c r="R1079" s="1"/>
      <c r="S1079" s="1"/>
      <c r="T1079" s="1"/>
      <c r="U1079" s="1"/>
      <c r="V1079" s="1"/>
      <c r="W1079" s="1"/>
      <c r="X1079" s="1"/>
    </row>
    <row r="1080" spans="1:24" ht="68" x14ac:dyDescent="0.15">
      <c r="A1080" s="26"/>
      <c r="B1080" s="17"/>
      <c r="C1080" s="18" t="s">
        <v>1075</v>
      </c>
      <c r="D1080" s="18" t="s">
        <v>2</v>
      </c>
      <c r="E1080" s="1"/>
      <c r="F1080" s="1"/>
      <c r="G1080" s="1"/>
      <c r="H1080" s="1"/>
      <c r="I1080" s="1"/>
      <c r="J1080" s="1"/>
      <c r="K1080" s="1"/>
      <c r="L1080" s="1"/>
      <c r="M1080" s="1"/>
      <c r="N1080" s="1"/>
      <c r="O1080" s="1"/>
      <c r="P1080" s="1"/>
      <c r="Q1080" s="1"/>
      <c r="R1080" s="1"/>
      <c r="S1080" s="1"/>
      <c r="T1080" s="1"/>
      <c r="U1080" s="1"/>
      <c r="V1080" s="1"/>
      <c r="W1080" s="1"/>
      <c r="X1080" s="1"/>
    </row>
    <row r="1081" spans="1:24" ht="34" x14ac:dyDescent="0.15">
      <c r="A1081" s="26"/>
      <c r="B1081" s="17"/>
      <c r="C1081" s="18" t="s">
        <v>1076</v>
      </c>
      <c r="D1081" s="18" t="s">
        <v>83</v>
      </c>
      <c r="E1081" s="1"/>
      <c r="F1081" s="1"/>
      <c r="G1081" s="1"/>
      <c r="H1081" s="1"/>
      <c r="I1081" s="1"/>
      <c r="J1081" s="1"/>
      <c r="K1081" s="1"/>
      <c r="L1081" s="1"/>
      <c r="M1081" s="1"/>
      <c r="N1081" s="1"/>
      <c r="O1081" s="1"/>
      <c r="P1081" s="1"/>
      <c r="Q1081" s="1"/>
      <c r="R1081" s="1"/>
      <c r="S1081" s="1"/>
      <c r="T1081" s="1"/>
      <c r="U1081" s="1"/>
      <c r="V1081" s="1"/>
      <c r="W1081" s="1"/>
      <c r="X1081" s="1"/>
    </row>
    <row r="1082" spans="1:24" ht="51" x14ac:dyDescent="0.15">
      <c r="A1082" s="26"/>
      <c r="B1082" s="17"/>
      <c r="C1082" s="18" t="s">
        <v>1077</v>
      </c>
      <c r="D1082" s="18" t="s">
        <v>15</v>
      </c>
      <c r="E1082" s="1"/>
      <c r="F1082" s="1"/>
      <c r="G1082" s="1"/>
      <c r="H1082" s="1"/>
      <c r="I1082" s="1"/>
      <c r="J1082" s="1"/>
      <c r="K1082" s="1"/>
      <c r="L1082" s="1"/>
      <c r="M1082" s="1"/>
      <c r="N1082" s="1"/>
      <c r="O1082" s="1"/>
      <c r="P1082" s="1"/>
      <c r="Q1082" s="1"/>
      <c r="R1082" s="1"/>
      <c r="S1082" s="1"/>
      <c r="T1082" s="1"/>
      <c r="U1082" s="1"/>
      <c r="V1082" s="1"/>
      <c r="W1082" s="1"/>
      <c r="X1082" s="1"/>
    </row>
    <row r="1083" spans="1:24" ht="51" x14ac:dyDescent="0.15">
      <c r="A1083" s="26"/>
      <c r="B1083" s="17"/>
      <c r="C1083" s="18" t="s">
        <v>1078</v>
      </c>
      <c r="D1083" s="18" t="s">
        <v>2</v>
      </c>
      <c r="E1083" s="1"/>
      <c r="F1083" s="1"/>
      <c r="G1083" s="1"/>
      <c r="H1083" s="1"/>
      <c r="I1083" s="1"/>
      <c r="J1083" s="1"/>
      <c r="K1083" s="1"/>
      <c r="L1083" s="1"/>
      <c r="M1083" s="1"/>
      <c r="N1083" s="1"/>
      <c r="O1083" s="1"/>
      <c r="P1083" s="1"/>
      <c r="Q1083" s="1"/>
      <c r="R1083" s="1"/>
      <c r="S1083" s="1"/>
      <c r="T1083" s="1"/>
      <c r="U1083" s="1"/>
      <c r="V1083" s="1"/>
      <c r="W1083" s="1"/>
      <c r="X1083" s="1"/>
    </row>
    <row r="1084" spans="1:24" ht="68" x14ac:dyDescent="0.15">
      <c r="A1084" s="26"/>
      <c r="B1084" s="17"/>
      <c r="C1084" s="18" t="s">
        <v>1079</v>
      </c>
      <c r="D1084" s="18" t="s">
        <v>145</v>
      </c>
      <c r="E1084" s="1"/>
      <c r="F1084" s="1"/>
      <c r="G1084" s="1"/>
      <c r="H1084" s="1"/>
      <c r="I1084" s="1"/>
      <c r="J1084" s="1"/>
      <c r="K1084" s="1"/>
      <c r="L1084" s="1"/>
      <c r="M1084" s="1"/>
      <c r="N1084" s="1"/>
      <c r="O1084" s="1"/>
      <c r="P1084" s="1"/>
      <c r="Q1084" s="1"/>
      <c r="R1084" s="1"/>
      <c r="S1084" s="1"/>
      <c r="T1084" s="1"/>
      <c r="U1084" s="1"/>
      <c r="V1084" s="1"/>
      <c r="W1084" s="1"/>
      <c r="X1084" s="1"/>
    </row>
    <row r="1085" spans="1:24" ht="102" x14ac:dyDescent="0.15">
      <c r="A1085" s="26"/>
      <c r="B1085" s="17"/>
      <c r="C1085" s="18" t="s">
        <v>1080</v>
      </c>
      <c r="D1085" s="18" t="s">
        <v>2</v>
      </c>
      <c r="E1085" s="1"/>
      <c r="F1085" s="1"/>
      <c r="G1085" s="1"/>
      <c r="H1085" s="1"/>
      <c r="I1085" s="1"/>
      <c r="J1085" s="1"/>
      <c r="K1085" s="1"/>
      <c r="L1085" s="1"/>
      <c r="M1085" s="1"/>
      <c r="N1085" s="1"/>
      <c r="O1085" s="1"/>
      <c r="P1085" s="1"/>
      <c r="Q1085" s="1"/>
      <c r="R1085" s="1"/>
      <c r="S1085" s="1"/>
      <c r="T1085" s="1"/>
      <c r="U1085" s="1"/>
      <c r="V1085" s="1"/>
      <c r="W1085" s="1"/>
      <c r="X1085" s="1"/>
    </row>
    <row r="1086" spans="1:24" ht="68" x14ac:dyDescent="0.15">
      <c r="A1086" s="26"/>
      <c r="B1086" s="17"/>
      <c r="C1086" s="18" t="s">
        <v>1081</v>
      </c>
      <c r="D1086" s="18" t="s">
        <v>15</v>
      </c>
      <c r="E1086" s="1"/>
      <c r="F1086" s="1"/>
      <c r="G1086" s="1"/>
      <c r="H1086" s="1"/>
      <c r="I1086" s="1"/>
      <c r="J1086" s="1"/>
      <c r="K1086" s="1"/>
      <c r="L1086" s="1"/>
      <c r="M1086" s="1"/>
      <c r="N1086" s="1"/>
      <c r="O1086" s="1"/>
      <c r="P1086" s="1"/>
      <c r="Q1086" s="1"/>
      <c r="R1086" s="1"/>
      <c r="S1086" s="1"/>
      <c r="T1086" s="1"/>
      <c r="U1086" s="1"/>
      <c r="V1086" s="1"/>
      <c r="W1086" s="1"/>
      <c r="X1086" s="1"/>
    </row>
    <row r="1087" spans="1:24" ht="34" x14ac:dyDescent="0.15">
      <c r="A1087" s="26"/>
      <c r="B1087" s="17"/>
      <c r="C1087" s="18" t="s">
        <v>1082</v>
      </c>
      <c r="D1087" s="18" t="s">
        <v>167</v>
      </c>
      <c r="E1087" s="1"/>
      <c r="F1087" s="1"/>
      <c r="G1087" s="1"/>
      <c r="H1087" s="1"/>
      <c r="I1087" s="1"/>
      <c r="J1087" s="1"/>
      <c r="K1087" s="1"/>
      <c r="L1087" s="1"/>
      <c r="M1087" s="1"/>
      <c r="N1087" s="1"/>
      <c r="O1087" s="1"/>
      <c r="P1087" s="1"/>
      <c r="Q1087" s="1"/>
      <c r="R1087" s="1"/>
      <c r="S1087" s="1"/>
      <c r="T1087" s="1"/>
      <c r="U1087" s="1"/>
      <c r="V1087" s="1"/>
      <c r="W1087" s="1"/>
      <c r="X1087" s="1"/>
    </row>
    <row r="1088" spans="1:24" ht="17" x14ac:dyDescent="0.15">
      <c r="A1088" s="26"/>
      <c r="B1088" s="17"/>
      <c r="C1088" s="18" t="s">
        <v>1083</v>
      </c>
      <c r="D1088" s="18" t="s">
        <v>95</v>
      </c>
      <c r="E1088" s="1"/>
      <c r="F1088" s="1"/>
      <c r="G1088" s="1"/>
      <c r="H1088" s="1"/>
      <c r="I1088" s="1"/>
      <c r="J1088" s="1"/>
      <c r="K1088" s="1"/>
      <c r="L1088" s="1"/>
      <c r="M1088" s="1"/>
      <c r="N1088" s="1"/>
      <c r="O1088" s="1"/>
      <c r="P1088" s="1"/>
      <c r="Q1088" s="1"/>
      <c r="R1088" s="1"/>
      <c r="S1088" s="1"/>
      <c r="T1088" s="1"/>
      <c r="U1088" s="1"/>
      <c r="V1088" s="1"/>
      <c r="W1088" s="1"/>
      <c r="X1088" s="1"/>
    </row>
    <row r="1089" spans="1:24" ht="34" x14ac:dyDescent="0.15">
      <c r="A1089" s="26"/>
      <c r="B1089" s="17"/>
      <c r="C1089" s="18" t="s">
        <v>1084</v>
      </c>
      <c r="D1089" s="18" t="s">
        <v>75</v>
      </c>
      <c r="E1089" s="1"/>
      <c r="F1089" s="1"/>
      <c r="G1089" s="1"/>
      <c r="H1089" s="1"/>
      <c r="I1089" s="1"/>
      <c r="J1089" s="1"/>
      <c r="K1089" s="1"/>
      <c r="L1089" s="1"/>
      <c r="M1089" s="1"/>
      <c r="N1089" s="1"/>
      <c r="O1089" s="1"/>
      <c r="P1089" s="1"/>
      <c r="Q1089" s="1"/>
      <c r="R1089" s="1"/>
      <c r="S1089" s="1"/>
      <c r="T1089" s="1"/>
      <c r="U1089" s="1"/>
      <c r="V1089" s="1"/>
      <c r="W1089" s="1"/>
      <c r="X1089" s="1"/>
    </row>
    <row r="1090" spans="1:24" ht="68" x14ac:dyDescent="0.15">
      <c r="A1090" s="26"/>
      <c r="B1090" s="17"/>
      <c r="C1090" s="18" t="s">
        <v>1085</v>
      </c>
      <c r="D1090" s="18" t="s">
        <v>2</v>
      </c>
      <c r="E1090" s="1"/>
      <c r="F1090" s="1"/>
      <c r="G1090" s="1"/>
      <c r="H1090" s="1"/>
      <c r="I1090" s="1"/>
      <c r="J1090" s="1"/>
      <c r="K1090" s="1"/>
      <c r="L1090" s="1"/>
      <c r="M1090" s="1"/>
      <c r="N1090" s="1"/>
      <c r="O1090" s="1"/>
      <c r="P1090" s="1"/>
      <c r="Q1090" s="1"/>
      <c r="R1090" s="1"/>
      <c r="S1090" s="1"/>
      <c r="T1090" s="1"/>
      <c r="U1090" s="1"/>
      <c r="V1090" s="1"/>
      <c r="W1090" s="1"/>
      <c r="X1090" s="1"/>
    </row>
    <row r="1091" spans="1:24" ht="34" x14ac:dyDescent="0.15">
      <c r="A1091" s="26"/>
      <c r="B1091" s="17"/>
      <c r="C1091" s="18" t="s">
        <v>1086</v>
      </c>
      <c r="D1091" s="18" t="s">
        <v>49</v>
      </c>
      <c r="E1091" s="1"/>
      <c r="F1091" s="1"/>
      <c r="G1091" s="1"/>
      <c r="H1091" s="1"/>
      <c r="I1091" s="1"/>
      <c r="J1091" s="1"/>
      <c r="K1091" s="1"/>
      <c r="L1091" s="1"/>
      <c r="M1091" s="1"/>
      <c r="N1091" s="1"/>
      <c r="O1091" s="1"/>
      <c r="P1091" s="1"/>
      <c r="Q1091" s="1"/>
      <c r="R1091" s="1"/>
      <c r="S1091" s="1"/>
      <c r="T1091" s="1"/>
      <c r="U1091" s="1"/>
      <c r="V1091" s="1"/>
      <c r="W1091" s="1"/>
      <c r="X1091" s="1"/>
    </row>
    <row r="1092" spans="1:24" ht="34" x14ac:dyDescent="0.15">
      <c r="A1092" s="26"/>
      <c r="B1092" s="17"/>
      <c r="C1092" s="18" t="s">
        <v>1087</v>
      </c>
      <c r="D1092" s="18" t="s">
        <v>5</v>
      </c>
      <c r="E1092" s="1"/>
      <c r="F1092" s="1"/>
      <c r="G1092" s="1"/>
      <c r="H1092" s="1"/>
      <c r="I1092" s="1"/>
      <c r="J1092" s="1"/>
      <c r="K1092" s="1"/>
      <c r="L1092" s="1"/>
      <c r="M1092" s="1"/>
      <c r="N1092" s="1"/>
      <c r="O1092" s="1"/>
      <c r="P1092" s="1"/>
      <c r="Q1092" s="1"/>
      <c r="R1092" s="1"/>
      <c r="S1092" s="1"/>
      <c r="T1092" s="1"/>
      <c r="U1092" s="1"/>
      <c r="V1092" s="1"/>
      <c r="W1092" s="1"/>
      <c r="X1092" s="1"/>
    </row>
    <row r="1093" spans="1:24" ht="34" x14ac:dyDescent="0.15">
      <c r="A1093" s="26"/>
      <c r="B1093" s="17"/>
      <c r="C1093" s="18" t="s">
        <v>1088</v>
      </c>
      <c r="D1093" s="18" t="s">
        <v>13</v>
      </c>
      <c r="E1093" s="1"/>
      <c r="F1093" s="1"/>
      <c r="G1093" s="1"/>
      <c r="H1093" s="1"/>
      <c r="I1093" s="1"/>
      <c r="J1093" s="1"/>
      <c r="K1093" s="1"/>
      <c r="L1093" s="1"/>
      <c r="M1093" s="1"/>
      <c r="N1093" s="1"/>
      <c r="O1093" s="1"/>
      <c r="P1093" s="1"/>
      <c r="Q1093" s="1"/>
      <c r="R1093" s="1"/>
      <c r="S1093" s="1"/>
      <c r="T1093" s="1"/>
      <c r="U1093" s="1"/>
      <c r="V1093" s="1"/>
      <c r="W1093" s="1"/>
      <c r="X1093" s="1"/>
    </row>
    <row r="1094" spans="1:24" ht="409.6" x14ac:dyDescent="0.15">
      <c r="A1094" s="26"/>
      <c r="B1094" s="17" t="s">
        <v>13202</v>
      </c>
      <c r="C1094" s="18" t="s">
        <v>1089</v>
      </c>
      <c r="D1094" s="18" t="s">
        <v>83</v>
      </c>
      <c r="E1094" s="1"/>
      <c r="F1094" s="1"/>
      <c r="G1094" s="1"/>
      <c r="H1094" s="1"/>
      <c r="I1094" s="1"/>
      <c r="J1094" s="1"/>
      <c r="K1094" s="1"/>
      <c r="L1094" s="1"/>
      <c r="M1094" s="1"/>
      <c r="N1094" s="1"/>
      <c r="O1094" s="1"/>
      <c r="P1094" s="1"/>
      <c r="Q1094" s="1"/>
      <c r="R1094" s="1"/>
      <c r="S1094" s="1"/>
      <c r="T1094" s="1"/>
      <c r="U1094" s="1"/>
      <c r="V1094" s="1"/>
      <c r="W1094" s="1"/>
      <c r="X1094" s="1"/>
    </row>
    <row r="1095" spans="1:24" ht="34" x14ac:dyDescent="0.15">
      <c r="A1095" s="26"/>
      <c r="B1095" s="17"/>
      <c r="C1095" s="18" t="s">
        <v>1090</v>
      </c>
      <c r="D1095" s="18" t="s">
        <v>15</v>
      </c>
      <c r="E1095" s="1"/>
      <c r="F1095" s="1"/>
      <c r="G1095" s="1"/>
      <c r="H1095" s="1"/>
      <c r="I1095" s="1"/>
      <c r="J1095" s="1"/>
      <c r="K1095" s="1"/>
      <c r="L1095" s="1"/>
      <c r="M1095" s="1"/>
      <c r="N1095" s="1"/>
      <c r="O1095" s="1"/>
      <c r="P1095" s="1"/>
      <c r="Q1095" s="1"/>
      <c r="R1095" s="1"/>
      <c r="S1095" s="1"/>
      <c r="T1095" s="1"/>
      <c r="U1095" s="1"/>
      <c r="V1095" s="1"/>
      <c r="W1095" s="1"/>
      <c r="X1095" s="1"/>
    </row>
    <row r="1096" spans="1:24" ht="34" x14ac:dyDescent="0.15">
      <c r="A1096" s="26"/>
      <c r="B1096" s="17"/>
      <c r="C1096" s="18" t="s">
        <v>1091</v>
      </c>
      <c r="D1096" s="18" t="s">
        <v>255</v>
      </c>
      <c r="E1096" s="1"/>
      <c r="F1096" s="1"/>
      <c r="G1096" s="1"/>
      <c r="H1096" s="1"/>
      <c r="I1096" s="1"/>
      <c r="J1096" s="1"/>
      <c r="K1096" s="1"/>
      <c r="L1096" s="1"/>
      <c r="M1096" s="1"/>
      <c r="N1096" s="1"/>
      <c r="O1096" s="1"/>
      <c r="P1096" s="1"/>
      <c r="Q1096" s="1"/>
      <c r="R1096" s="1"/>
      <c r="S1096" s="1"/>
      <c r="T1096" s="1"/>
      <c r="U1096" s="1"/>
      <c r="V1096" s="1"/>
      <c r="W1096" s="1"/>
      <c r="X1096" s="1"/>
    </row>
    <row r="1097" spans="1:24" ht="17" x14ac:dyDescent="0.15">
      <c r="A1097" s="26"/>
      <c r="B1097" s="17"/>
      <c r="C1097" s="18" t="s">
        <v>1092</v>
      </c>
      <c r="D1097" s="18" t="s">
        <v>83</v>
      </c>
      <c r="E1097" s="1"/>
      <c r="F1097" s="1"/>
      <c r="G1097" s="1"/>
      <c r="H1097" s="1"/>
      <c r="I1097" s="1"/>
      <c r="J1097" s="1"/>
      <c r="K1097" s="1"/>
      <c r="L1097" s="1"/>
      <c r="M1097" s="1"/>
      <c r="N1097" s="1"/>
      <c r="O1097" s="1"/>
      <c r="P1097" s="1"/>
      <c r="Q1097" s="1"/>
      <c r="R1097" s="1"/>
      <c r="S1097" s="1"/>
      <c r="T1097" s="1"/>
      <c r="U1097" s="1"/>
      <c r="V1097" s="1"/>
      <c r="W1097" s="1"/>
      <c r="X1097" s="1"/>
    </row>
    <row r="1098" spans="1:24" ht="85" x14ac:dyDescent="0.15">
      <c r="A1098" s="26"/>
      <c r="B1098" s="17"/>
      <c r="C1098" s="18" t="s">
        <v>1093</v>
      </c>
      <c r="D1098" s="18" t="s">
        <v>15</v>
      </c>
      <c r="E1098" s="1"/>
      <c r="F1098" s="1"/>
      <c r="G1098" s="1"/>
      <c r="H1098" s="1"/>
      <c r="I1098" s="1"/>
      <c r="J1098" s="1"/>
      <c r="K1098" s="1"/>
      <c r="L1098" s="1"/>
      <c r="M1098" s="1"/>
      <c r="N1098" s="1"/>
      <c r="O1098" s="1"/>
      <c r="P1098" s="1"/>
      <c r="Q1098" s="1"/>
      <c r="R1098" s="1"/>
      <c r="S1098" s="1"/>
      <c r="T1098" s="1"/>
      <c r="U1098" s="1"/>
      <c r="V1098" s="1"/>
      <c r="W1098" s="1"/>
      <c r="X1098" s="1"/>
    </row>
    <row r="1099" spans="1:24" ht="356" x14ac:dyDescent="0.15">
      <c r="A1099" s="26"/>
      <c r="B1099" s="17"/>
      <c r="C1099" s="18" t="s">
        <v>1094</v>
      </c>
      <c r="D1099" s="18" t="s">
        <v>49</v>
      </c>
      <c r="E1099" s="1"/>
      <c r="F1099" s="1"/>
      <c r="G1099" s="1"/>
      <c r="H1099" s="1"/>
      <c r="I1099" s="1"/>
      <c r="J1099" s="1"/>
      <c r="K1099" s="1"/>
      <c r="L1099" s="1"/>
      <c r="M1099" s="1"/>
      <c r="N1099" s="1"/>
      <c r="O1099" s="1"/>
      <c r="P1099" s="1"/>
      <c r="Q1099" s="1"/>
      <c r="R1099" s="1"/>
      <c r="S1099" s="1"/>
      <c r="T1099" s="1"/>
      <c r="U1099" s="1"/>
      <c r="V1099" s="1"/>
      <c r="W1099" s="1"/>
      <c r="X1099" s="1"/>
    </row>
    <row r="1100" spans="1:24" ht="34" x14ac:dyDescent="0.15">
      <c r="A1100" s="26"/>
      <c r="B1100" s="17"/>
      <c r="C1100" s="18" t="s">
        <v>1095</v>
      </c>
      <c r="D1100" s="18" t="s">
        <v>83</v>
      </c>
      <c r="E1100" s="1"/>
      <c r="F1100" s="1"/>
      <c r="G1100" s="1"/>
      <c r="H1100" s="1"/>
      <c r="I1100" s="1"/>
      <c r="J1100" s="1"/>
      <c r="K1100" s="1"/>
      <c r="L1100" s="1"/>
      <c r="M1100" s="1"/>
      <c r="N1100" s="1"/>
      <c r="O1100" s="1"/>
      <c r="P1100" s="1"/>
      <c r="Q1100" s="1"/>
      <c r="R1100" s="1"/>
      <c r="S1100" s="1"/>
      <c r="T1100" s="1"/>
      <c r="U1100" s="1"/>
      <c r="V1100" s="1"/>
      <c r="W1100" s="1"/>
      <c r="X1100" s="1"/>
    </row>
    <row r="1101" spans="1:24" ht="34" x14ac:dyDescent="0.15">
      <c r="A1101" s="26"/>
      <c r="B1101" s="17"/>
      <c r="C1101" s="18" t="s">
        <v>1096</v>
      </c>
      <c r="D1101" s="18" t="s">
        <v>191</v>
      </c>
      <c r="E1101" s="1"/>
      <c r="F1101" s="1"/>
      <c r="G1101" s="1"/>
      <c r="H1101" s="1"/>
      <c r="I1101" s="1"/>
      <c r="J1101" s="1"/>
      <c r="K1101" s="1"/>
      <c r="L1101" s="1"/>
      <c r="M1101" s="1"/>
      <c r="N1101" s="1"/>
      <c r="O1101" s="1"/>
      <c r="P1101" s="1"/>
      <c r="Q1101" s="1"/>
      <c r="R1101" s="1"/>
      <c r="S1101" s="1"/>
      <c r="T1101" s="1"/>
      <c r="U1101" s="1"/>
      <c r="V1101" s="1"/>
      <c r="W1101" s="1"/>
      <c r="X1101" s="1"/>
    </row>
    <row r="1102" spans="1:24" ht="17" x14ac:dyDescent="0.15">
      <c r="A1102" s="26"/>
      <c r="B1102" s="17"/>
      <c r="C1102" s="18" t="s">
        <v>1097</v>
      </c>
      <c r="D1102" s="18" t="s">
        <v>15</v>
      </c>
      <c r="E1102" s="1"/>
      <c r="F1102" s="1"/>
      <c r="G1102" s="1"/>
      <c r="H1102" s="1"/>
      <c r="I1102" s="1"/>
      <c r="J1102" s="1"/>
      <c r="K1102" s="1"/>
      <c r="L1102" s="1"/>
      <c r="M1102" s="1"/>
      <c r="N1102" s="1"/>
      <c r="O1102" s="1"/>
      <c r="P1102" s="1"/>
      <c r="Q1102" s="1"/>
      <c r="R1102" s="1"/>
      <c r="S1102" s="1"/>
      <c r="T1102" s="1"/>
      <c r="U1102" s="1"/>
      <c r="V1102" s="1"/>
      <c r="W1102" s="1"/>
      <c r="X1102" s="1"/>
    </row>
    <row r="1103" spans="1:24" ht="68" x14ac:dyDescent="0.15">
      <c r="A1103" s="26"/>
      <c r="B1103" s="17"/>
      <c r="C1103" s="18" t="s">
        <v>1098</v>
      </c>
      <c r="D1103" s="18" t="s">
        <v>83</v>
      </c>
      <c r="E1103" s="1"/>
      <c r="F1103" s="1"/>
      <c r="G1103" s="1"/>
      <c r="H1103" s="1"/>
      <c r="I1103" s="1"/>
      <c r="J1103" s="1"/>
      <c r="K1103" s="1"/>
      <c r="L1103" s="1"/>
      <c r="M1103" s="1"/>
      <c r="N1103" s="1"/>
      <c r="O1103" s="1"/>
      <c r="P1103" s="1"/>
      <c r="Q1103" s="1"/>
      <c r="R1103" s="1"/>
      <c r="S1103" s="1"/>
      <c r="T1103" s="1"/>
      <c r="U1103" s="1"/>
      <c r="V1103" s="1"/>
      <c r="W1103" s="1"/>
      <c r="X1103" s="1"/>
    </row>
    <row r="1104" spans="1:24" ht="204" x14ac:dyDescent="0.15">
      <c r="A1104" s="26"/>
      <c r="B1104" s="17"/>
      <c r="C1104" s="18" t="s">
        <v>1099</v>
      </c>
      <c r="D1104" s="18" t="s">
        <v>2</v>
      </c>
      <c r="E1104" s="1"/>
      <c r="F1104" s="1"/>
      <c r="G1104" s="1"/>
      <c r="H1104" s="1"/>
      <c r="I1104" s="1"/>
      <c r="J1104" s="1"/>
      <c r="K1104" s="1"/>
      <c r="L1104" s="1"/>
      <c r="M1104" s="1"/>
      <c r="N1104" s="1"/>
      <c r="O1104" s="1"/>
      <c r="P1104" s="1"/>
      <c r="Q1104" s="1"/>
      <c r="R1104" s="1"/>
      <c r="S1104" s="1"/>
      <c r="T1104" s="1"/>
      <c r="U1104" s="1"/>
      <c r="V1104" s="1"/>
      <c r="W1104" s="1"/>
      <c r="X1104" s="1"/>
    </row>
    <row r="1105" spans="1:24" ht="34" x14ac:dyDescent="0.15">
      <c r="A1105" s="26"/>
      <c r="B1105" s="17"/>
      <c r="C1105" s="18" t="s">
        <v>1100</v>
      </c>
      <c r="D1105" s="18" t="s">
        <v>75</v>
      </c>
      <c r="E1105" s="1"/>
      <c r="F1105" s="1"/>
      <c r="G1105" s="1"/>
      <c r="H1105" s="1"/>
      <c r="I1105" s="1"/>
      <c r="J1105" s="1"/>
      <c r="K1105" s="1"/>
      <c r="L1105" s="1"/>
      <c r="M1105" s="1"/>
      <c r="N1105" s="1"/>
      <c r="O1105" s="1"/>
      <c r="P1105" s="1"/>
      <c r="Q1105" s="1"/>
      <c r="R1105" s="1"/>
      <c r="S1105" s="1"/>
      <c r="T1105" s="1"/>
      <c r="U1105" s="1"/>
      <c r="V1105" s="1"/>
      <c r="W1105" s="1"/>
      <c r="X1105" s="1"/>
    </row>
    <row r="1106" spans="1:24" ht="17" x14ac:dyDescent="0.15">
      <c r="A1106" s="26"/>
      <c r="B1106" s="17"/>
      <c r="C1106" s="18" t="s">
        <v>1101</v>
      </c>
      <c r="D1106" s="18" t="s">
        <v>2</v>
      </c>
      <c r="E1106" s="1"/>
      <c r="F1106" s="1"/>
      <c r="G1106" s="1"/>
      <c r="H1106" s="1"/>
      <c r="I1106" s="1"/>
      <c r="J1106" s="1"/>
      <c r="K1106" s="1"/>
      <c r="L1106" s="1"/>
      <c r="M1106" s="1"/>
      <c r="N1106" s="1"/>
      <c r="O1106" s="1"/>
      <c r="P1106" s="1"/>
      <c r="Q1106" s="1"/>
      <c r="R1106" s="1"/>
      <c r="S1106" s="1"/>
      <c r="T1106" s="1"/>
      <c r="U1106" s="1"/>
      <c r="V1106" s="1"/>
      <c r="W1106" s="1"/>
      <c r="X1106" s="1"/>
    </row>
    <row r="1107" spans="1:24" ht="17" x14ac:dyDescent="0.15">
      <c r="A1107" s="26"/>
      <c r="B1107" s="17"/>
      <c r="C1107" s="18" t="s">
        <v>1102</v>
      </c>
      <c r="D1107" s="18" t="s">
        <v>228</v>
      </c>
      <c r="E1107" s="1"/>
      <c r="F1107" s="1"/>
      <c r="G1107" s="1"/>
      <c r="H1107" s="1"/>
      <c r="I1107" s="1"/>
      <c r="J1107" s="1"/>
      <c r="K1107" s="1"/>
      <c r="L1107" s="1"/>
      <c r="M1107" s="1"/>
      <c r="N1107" s="1"/>
      <c r="O1107" s="1"/>
      <c r="P1107" s="1"/>
      <c r="Q1107" s="1"/>
      <c r="R1107" s="1"/>
      <c r="S1107" s="1"/>
      <c r="T1107" s="1"/>
      <c r="U1107" s="1"/>
      <c r="V1107" s="1"/>
      <c r="W1107" s="1"/>
      <c r="X1107" s="1"/>
    </row>
    <row r="1108" spans="1:24" ht="102" x14ac:dyDescent="0.15">
      <c r="A1108" s="26"/>
      <c r="B1108" s="17"/>
      <c r="C1108" s="18" t="s">
        <v>1103</v>
      </c>
      <c r="D1108" s="18" t="s">
        <v>2</v>
      </c>
      <c r="E1108" s="1"/>
      <c r="F1108" s="1"/>
      <c r="G1108" s="1"/>
      <c r="H1108" s="1"/>
      <c r="I1108" s="1"/>
      <c r="J1108" s="1"/>
      <c r="K1108" s="1"/>
      <c r="L1108" s="1"/>
      <c r="M1108" s="1"/>
      <c r="N1108" s="1"/>
      <c r="O1108" s="1"/>
      <c r="P1108" s="1"/>
      <c r="Q1108" s="1"/>
      <c r="R1108" s="1"/>
      <c r="S1108" s="1"/>
      <c r="T1108" s="1"/>
      <c r="U1108" s="1"/>
      <c r="V1108" s="1"/>
      <c r="W1108" s="1"/>
      <c r="X1108" s="1"/>
    </row>
    <row r="1109" spans="1:24" ht="323" x14ac:dyDescent="0.15">
      <c r="A1109" s="26"/>
      <c r="B1109" s="17" t="s">
        <v>13203</v>
      </c>
      <c r="C1109" s="18" t="s">
        <v>1104</v>
      </c>
      <c r="D1109" s="18" t="s">
        <v>15</v>
      </c>
      <c r="E1109" s="1"/>
      <c r="F1109" s="1"/>
      <c r="G1109" s="1"/>
      <c r="H1109" s="1"/>
      <c r="I1109" s="1"/>
      <c r="J1109" s="1"/>
      <c r="K1109" s="1"/>
      <c r="L1109" s="1"/>
      <c r="M1109" s="1"/>
      <c r="N1109" s="1"/>
      <c r="O1109" s="1"/>
      <c r="P1109" s="1"/>
      <c r="Q1109" s="1"/>
      <c r="R1109" s="1"/>
      <c r="S1109" s="1"/>
      <c r="T1109" s="1"/>
      <c r="U1109" s="1"/>
      <c r="V1109" s="1"/>
      <c r="W1109" s="1"/>
      <c r="X1109" s="1"/>
    </row>
    <row r="1110" spans="1:24" ht="102" x14ac:dyDescent="0.15">
      <c r="A1110" s="26"/>
      <c r="B1110" s="17"/>
      <c r="C1110" s="18" t="s">
        <v>1105</v>
      </c>
      <c r="D1110" s="18" t="s">
        <v>2</v>
      </c>
      <c r="E1110" s="1"/>
      <c r="F1110" s="1"/>
      <c r="G1110" s="1"/>
      <c r="H1110" s="1"/>
      <c r="I1110" s="1"/>
      <c r="J1110" s="1"/>
      <c r="K1110" s="1"/>
      <c r="L1110" s="1"/>
      <c r="M1110" s="1"/>
      <c r="N1110" s="1"/>
      <c r="O1110" s="1"/>
      <c r="P1110" s="1"/>
      <c r="Q1110" s="1"/>
      <c r="R1110" s="1"/>
      <c r="S1110" s="1"/>
      <c r="T1110" s="1"/>
      <c r="U1110" s="1"/>
      <c r="V1110" s="1"/>
      <c r="W1110" s="1"/>
      <c r="X1110" s="1"/>
    </row>
    <row r="1111" spans="1:24" ht="34" x14ac:dyDescent="0.15">
      <c r="A1111" s="26"/>
      <c r="B1111" s="17"/>
      <c r="C1111" s="18" t="s">
        <v>1106</v>
      </c>
      <c r="D1111" s="18" t="s">
        <v>83</v>
      </c>
      <c r="E1111" s="1"/>
      <c r="F1111" s="1"/>
      <c r="G1111" s="1"/>
      <c r="H1111" s="1"/>
      <c r="I1111" s="1"/>
      <c r="J1111" s="1"/>
      <c r="K1111" s="1"/>
      <c r="L1111" s="1"/>
      <c r="M1111" s="1"/>
      <c r="N1111" s="1"/>
      <c r="O1111" s="1"/>
      <c r="P1111" s="1"/>
      <c r="Q1111" s="1"/>
      <c r="R1111" s="1"/>
      <c r="S1111" s="1"/>
      <c r="T1111" s="1"/>
      <c r="U1111" s="1"/>
      <c r="V1111" s="1"/>
      <c r="W1111" s="1"/>
      <c r="X1111" s="1"/>
    </row>
    <row r="1112" spans="1:24" ht="68" x14ac:dyDescent="0.15">
      <c r="A1112" s="26"/>
      <c r="B1112" s="17"/>
      <c r="C1112" s="18" t="s">
        <v>1107</v>
      </c>
      <c r="D1112" s="18" t="s">
        <v>2</v>
      </c>
      <c r="E1112" s="1"/>
      <c r="F1112" s="1"/>
      <c r="G1112" s="1"/>
      <c r="H1112" s="1"/>
      <c r="I1112" s="1"/>
      <c r="J1112" s="1"/>
      <c r="K1112" s="1"/>
      <c r="L1112" s="1"/>
      <c r="M1112" s="1"/>
      <c r="N1112" s="1"/>
      <c r="O1112" s="1"/>
      <c r="P1112" s="1"/>
      <c r="Q1112" s="1"/>
      <c r="R1112" s="1"/>
      <c r="S1112" s="1"/>
      <c r="T1112" s="1"/>
      <c r="U1112" s="1"/>
      <c r="V1112" s="1"/>
      <c r="W1112" s="1"/>
      <c r="X1112" s="1"/>
    </row>
    <row r="1113" spans="1:24" ht="34" x14ac:dyDescent="0.15">
      <c r="A1113" s="26"/>
      <c r="B1113" s="17"/>
      <c r="C1113" s="18" t="s">
        <v>1108</v>
      </c>
      <c r="D1113" s="18" t="s">
        <v>228</v>
      </c>
      <c r="E1113" s="1"/>
      <c r="F1113" s="1"/>
      <c r="G1113" s="1"/>
      <c r="H1113" s="1"/>
      <c r="I1113" s="1"/>
      <c r="J1113" s="1"/>
      <c r="K1113" s="1"/>
      <c r="L1113" s="1"/>
      <c r="M1113" s="1"/>
      <c r="N1113" s="1"/>
      <c r="O1113" s="1"/>
      <c r="P1113" s="1"/>
      <c r="Q1113" s="1"/>
      <c r="R1113" s="1"/>
      <c r="S1113" s="1"/>
      <c r="T1113" s="1"/>
      <c r="U1113" s="1"/>
      <c r="V1113" s="1"/>
      <c r="W1113" s="1"/>
      <c r="X1113" s="1"/>
    </row>
    <row r="1114" spans="1:24" ht="34" x14ac:dyDescent="0.15">
      <c r="A1114" s="26"/>
      <c r="B1114" s="17"/>
      <c r="C1114" s="18" t="s">
        <v>1109</v>
      </c>
      <c r="D1114" s="18" t="s">
        <v>2</v>
      </c>
      <c r="E1114" s="1"/>
      <c r="F1114" s="1"/>
      <c r="G1114" s="1"/>
      <c r="H1114" s="1"/>
      <c r="I1114" s="1"/>
      <c r="J1114" s="1"/>
      <c r="K1114" s="1"/>
      <c r="L1114" s="1"/>
      <c r="M1114" s="1"/>
      <c r="N1114" s="1"/>
      <c r="O1114" s="1"/>
      <c r="P1114" s="1"/>
      <c r="Q1114" s="1"/>
      <c r="R1114" s="1"/>
      <c r="S1114" s="1"/>
      <c r="T1114" s="1"/>
      <c r="U1114" s="1"/>
      <c r="V1114" s="1"/>
      <c r="W1114" s="1"/>
      <c r="X1114" s="1"/>
    </row>
    <row r="1115" spans="1:24" ht="404" x14ac:dyDescent="0.15">
      <c r="A1115" s="26"/>
      <c r="B1115" s="17" t="s">
        <v>13204</v>
      </c>
      <c r="C1115" s="18" t="s">
        <v>1110</v>
      </c>
      <c r="D1115" s="18" t="s">
        <v>15</v>
      </c>
      <c r="E1115" s="1"/>
      <c r="F1115" s="1"/>
      <c r="G1115" s="1"/>
      <c r="H1115" s="1"/>
      <c r="I1115" s="1"/>
      <c r="J1115" s="1"/>
      <c r="K1115" s="1"/>
      <c r="L1115" s="1"/>
      <c r="M1115" s="1"/>
      <c r="N1115" s="1"/>
      <c r="O1115" s="1"/>
      <c r="P1115" s="1"/>
      <c r="Q1115" s="1"/>
      <c r="R1115" s="1"/>
      <c r="S1115" s="1"/>
      <c r="T1115" s="1"/>
      <c r="U1115" s="1"/>
      <c r="V1115" s="1"/>
      <c r="W1115" s="1"/>
      <c r="X1115" s="1"/>
    </row>
    <row r="1116" spans="1:24" ht="51" x14ac:dyDescent="0.15">
      <c r="A1116" s="26"/>
      <c r="B1116" s="17"/>
      <c r="C1116" s="18" t="s">
        <v>1111</v>
      </c>
      <c r="D1116" s="18" t="s">
        <v>95</v>
      </c>
      <c r="E1116" s="1"/>
      <c r="F1116" s="1"/>
      <c r="G1116" s="1"/>
      <c r="H1116" s="1"/>
      <c r="I1116" s="1"/>
      <c r="J1116" s="1"/>
      <c r="K1116" s="1"/>
      <c r="L1116" s="1"/>
      <c r="M1116" s="1"/>
      <c r="N1116" s="1"/>
      <c r="O1116" s="1"/>
      <c r="P1116" s="1"/>
      <c r="Q1116" s="1"/>
      <c r="R1116" s="1"/>
      <c r="S1116" s="1"/>
      <c r="T1116" s="1"/>
      <c r="U1116" s="1"/>
      <c r="V1116" s="1"/>
      <c r="W1116" s="1"/>
      <c r="X1116" s="1"/>
    </row>
    <row r="1117" spans="1:24" ht="17" x14ac:dyDescent="0.15">
      <c r="A1117" s="26"/>
      <c r="B1117" s="17"/>
      <c r="C1117" s="18" t="s">
        <v>1112</v>
      </c>
      <c r="D1117" s="18" t="s">
        <v>15</v>
      </c>
      <c r="E1117" s="1"/>
      <c r="F1117" s="1"/>
      <c r="G1117" s="1"/>
      <c r="H1117" s="1"/>
      <c r="I1117" s="1"/>
      <c r="J1117" s="1"/>
      <c r="K1117" s="1"/>
      <c r="L1117" s="1"/>
      <c r="M1117" s="1"/>
      <c r="N1117" s="1"/>
      <c r="O1117" s="1"/>
      <c r="P1117" s="1"/>
      <c r="Q1117" s="1"/>
      <c r="R1117" s="1"/>
      <c r="S1117" s="1"/>
      <c r="T1117" s="1"/>
      <c r="U1117" s="1"/>
      <c r="V1117" s="1"/>
      <c r="W1117" s="1"/>
      <c r="X1117" s="1"/>
    </row>
    <row r="1118" spans="1:24" ht="85" x14ac:dyDescent="0.15">
      <c r="A1118" s="26"/>
      <c r="B1118" s="17"/>
      <c r="C1118" s="18" t="s">
        <v>1113</v>
      </c>
      <c r="D1118" s="18" t="s">
        <v>2</v>
      </c>
      <c r="E1118" s="1"/>
      <c r="F1118" s="1"/>
      <c r="G1118" s="1"/>
      <c r="H1118" s="1"/>
      <c r="I1118" s="1"/>
      <c r="J1118" s="1"/>
      <c r="K1118" s="1"/>
      <c r="L1118" s="1"/>
      <c r="M1118" s="1"/>
      <c r="N1118" s="1"/>
      <c r="O1118" s="1"/>
      <c r="P1118" s="1"/>
      <c r="Q1118" s="1"/>
      <c r="R1118" s="1"/>
      <c r="S1118" s="1"/>
      <c r="T1118" s="1"/>
      <c r="U1118" s="1"/>
      <c r="V1118" s="1"/>
      <c r="W1118" s="1"/>
      <c r="X1118" s="1"/>
    </row>
    <row r="1119" spans="1:24" ht="34" x14ac:dyDescent="0.15">
      <c r="A1119" s="26"/>
      <c r="B1119" s="17"/>
      <c r="C1119" s="18" t="s">
        <v>1114</v>
      </c>
      <c r="D1119" s="18" t="s">
        <v>75</v>
      </c>
      <c r="E1119" s="1"/>
      <c r="F1119" s="1"/>
      <c r="G1119" s="1"/>
      <c r="H1119" s="1"/>
      <c r="I1119" s="1"/>
      <c r="J1119" s="1"/>
      <c r="K1119" s="1"/>
      <c r="L1119" s="1"/>
      <c r="M1119" s="1"/>
      <c r="N1119" s="1"/>
      <c r="O1119" s="1"/>
      <c r="P1119" s="1"/>
      <c r="Q1119" s="1"/>
      <c r="R1119" s="1"/>
      <c r="S1119" s="1"/>
      <c r="T1119" s="1"/>
      <c r="U1119" s="1"/>
      <c r="V1119" s="1"/>
      <c r="W1119" s="1"/>
      <c r="X1119" s="1"/>
    </row>
    <row r="1120" spans="1:24" ht="323" x14ac:dyDescent="0.15">
      <c r="A1120" s="26"/>
      <c r="B1120" s="17"/>
      <c r="C1120" s="18" t="s">
        <v>1115</v>
      </c>
      <c r="D1120" s="18" t="s">
        <v>2</v>
      </c>
      <c r="E1120" s="1"/>
      <c r="F1120" s="1"/>
      <c r="G1120" s="1"/>
      <c r="H1120" s="1"/>
      <c r="I1120" s="1"/>
      <c r="J1120" s="1"/>
      <c r="K1120" s="1"/>
      <c r="L1120" s="1"/>
      <c r="M1120" s="1"/>
      <c r="N1120" s="1"/>
      <c r="O1120" s="1"/>
      <c r="P1120" s="1"/>
      <c r="Q1120" s="1"/>
      <c r="R1120" s="1"/>
      <c r="S1120" s="1"/>
      <c r="T1120" s="1"/>
      <c r="U1120" s="1"/>
      <c r="V1120" s="1"/>
      <c r="W1120" s="1"/>
      <c r="X1120" s="1"/>
    </row>
    <row r="1121" spans="1:24" ht="51" x14ac:dyDescent="0.15">
      <c r="A1121" s="26"/>
      <c r="B1121" s="17"/>
      <c r="C1121" s="18" t="s">
        <v>1116</v>
      </c>
      <c r="D1121" s="18" t="s">
        <v>145</v>
      </c>
      <c r="E1121" s="1"/>
      <c r="F1121" s="1"/>
      <c r="G1121" s="1"/>
      <c r="H1121" s="1"/>
      <c r="I1121" s="1"/>
      <c r="J1121" s="1"/>
      <c r="K1121" s="1"/>
      <c r="L1121" s="1"/>
      <c r="M1121" s="1"/>
      <c r="N1121" s="1"/>
      <c r="O1121" s="1"/>
      <c r="P1121" s="1"/>
      <c r="Q1121" s="1"/>
      <c r="R1121" s="1"/>
      <c r="S1121" s="1"/>
      <c r="T1121" s="1"/>
      <c r="U1121" s="1"/>
      <c r="V1121" s="1"/>
      <c r="W1121" s="1"/>
      <c r="X1121" s="1"/>
    </row>
    <row r="1122" spans="1:24" ht="306" x14ac:dyDescent="0.15">
      <c r="A1122" s="26"/>
      <c r="B1122" s="17" t="s">
        <v>13205</v>
      </c>
      <c r="C1122" s="18" t="s">
        <v>1117</v>
      </c>
      <c r="D1122" s="18" t="s">
        <v>83</v>
      </c>
      <c r="E1122" s="1"/>
      <c r="F1122" s="1"/>
      <c r="G1122" s="1"/>
      <c r="H1122" s="1"/>
      <c r="I1122" s="1"/>
      <c r="J1122" s="1"/>
      <c r="K1122" s="1"/>
      <c r="L1122" s="1"/>
      <c r="M1122" s="1"/>
      <c r="N1122" s="1"/>
      <c r="O1122" s="1"/>
      <c r="P1122" s="1"/>
      <c r="Q1122" s="1"/>
      <c r="R1122" s="1"/>
      <c r="S1122" s="1"/>
      <c r="T1122" s="1"/>
      <c r="U1122" s="1"/>
      <c r="V1122" s="1"/>
      <c r="W1122" s="1"/>
      <c r="X1122" s="1"/>
    </row>
    <row r="1123" spans="1:24" ht="34" x14ac:dyDescent="0.15">
      <c r="A1123" s="26"/>
      <c r="B1123" s="17"/>
      <c r="C1123" s="18" t="s">
        <v>1118</v>
      </c>
      <c r="D1123" s="18" t="s">
        <v>13</v>
      </c>
      <c r="E1123" s="1"/>
      <c r="F1123" s="1"/>
      <c r="G1123" s="1"/>
      <c r="H1123" s="1"/>
      <c r="I1123" s="1"/>
      <c r="J1123" s="1"/>
      <c r="K1123" s="1"/>
      <c r="L1123" s="1"/>
      <c r="M1123" s="1"/>
      <c r="N1123" s="1"/>
      <c r="O1123" s="1"/>
      <c r="P1123" s="1"/>
      <c r="Q1123" s="1"/>
      <c r="R1123" s="1"/>
      <c r="S1123" s="1"/>
      <c r="T1123" s="1"/>
      <c r="U1123" s="1"/>
      <c r="V1123" s="1"/>
      <c r="W1123" s="1"/>
      <c r="X1123" s="1"/>
    </row>
    <row r="1124" spans="1:24" ht="102" x14ac:dyDescent="0.15">
      <c r="A1124" s="26"/>
      <c r="B1124" s="17"/>
      <c r="C1124" s="18" t="s">
        <v>1119</v>
      </c>
      <c r="D1124" s="18" t="s">
        <v>15</v>
      </c>
      <c r="E1124" s="1"/>
      <c r="F1124" s="1"/>
      <c r="G1124" s="1"/>
      <c r="H1124" s="1"/>
      <c r="I1124" s="1"/>
      <c r="J1124" s="1"/>
      <c r="K1124" s="1"/>
      <c r="L1124" s="1"/>
      <c r="M1124" s="1"/>
      <c r="N1124" s="1"/>
      <c r="O1124" s="1"/>
      <c r="P1124" s="1"/>
      <c r="Q1124" s="1"/>
      <c r="R1124" s="1"/>
      <c r="S1124" s="1"/>
      <c r="T1124" s="1"/>
      <c r="U1124" s="1"/>
      <c r="V1124" s="1"/>
      <c r="W1124" s="1"/>
      <c r="X1124" s="1"/>
    </row>
    <row r="1125" spans="1:24" ht="85" x14ac:dyDescent="0.15">
      <c r="A1125" s="26"/>
      <c r="B1125" s="17"/>
      <c r="C1125" s="18" t="s">
        <v>1120</v>
      </c>
      <c r="D1125" s="18" t="s">
        <v>15</v>
      </c>
      <c r="E1125" s="1"/>
      <c r="F1125" s="1"/>
      <c r="G1125" s="1"/>
      <c r="H1125" s="1"/>
      <c r="I1125" s="1"/>
      <c r="J1125" s="1"/>
      <c r="K1125" s="1"/>
      <c r="L1125" s="1"/>
      <c r="M1125" s="1"/>
      <c r="N1125" s="1"/>
      <c r="O1125" s="1"/>
      <c r="P1125" s="1"/>
      <c r="Q1125" s="1"/>
      <c r="R1125" s="1"/>
      <c r="S1125" s="1"/>
      <c r="T1125" s="1"/>
      <c r="U1125" s="1"/>
      <c r="V1125" s="1"/>
      <c r="W1125" s="1"/>
      <c r="X1125" s="1"/>
    </row>
    <row r="1126" spans="1:24" ht="34" x14ac:dyDescent="0.15">
      <c r="A1126" s="26"/>
      <c r="B1126" s="17"/>
      <c r="C1126" s="18" t="s">
        <v>1121</v>
      </c>
      <c r="D1126" s="18" t="s">
        <v>191</v>
      </c>
      <c r="E1126" s="1"/>
      <c r="F1126" s="1"/>
      <c r="G1126" s="1"/>
      <c r="H1126" s="1"/>
      <c r="I1126" s="1"/>
      <c r="J1126" s="1"/>
      <c r="K1126" s="1"/>
      <c r="L1126" s="1"/>
      <c r="M1126" s="1"/>
      <c r="N1126" s="1"/>
      <c r="O1126" s="1"/>
      <c r="P1126" s="1"/>
      <c r="Q1126" s="1"/>
      <c r="R1126" s="1"/>
      <c r="S1126" s="1"/>
      <c r="T1126" s="1"/>
      <c r="U1126" s="1"/>
      <c r="V1126" s="1"/>
      <c r="W1126" s="1"/>
      <c r="X1126" s="1"/>
    </row>
    <row r="1127" spans="1:24" ht="51" x14ac:dyDescent="0.15">
      <c r="A1127" s="26"/>
      <c r="B1127" s="17"/>
      <c r="C1127" s="18" t="s">
        <v>1122</v>
      </c>
      <c r="D1127" s="18" t="s">
        <v>2</v>
      </c>
      <c r="E1127" s="1"/>
      <c r="F1127" s="1"/>
      <c r="G1127" s="1"/>
      <c r="H1127" s="1"/>
      <c r="I1127" s="1"/>
      <c r="J1127" s="1"/>
      <c r="K1127" s="1"/>
      <c r="L1127" s="1"/>
      <c r="M1127" s="1"/>
      <c r="N1127" s="1"/>
      <c r="O1127" s="1"/>
      <c r="P1127" s="1"/>
      <c r="Q1127" s="1"/>
      <c r="R1127" s="1"/>
      <c r="S1127" s="1"/>
      <c r="T1127" s="1"/>
      <c r="U1127" s="1"/>
      <c r="V1127" s="1"/>
      <c r="W1127" s="1"/>
      <c r="X1127" s="1"/>
    </row>
    <row r="1128" spans="1:24" ht="68" x14ac:dyDescent="0.15">
      <c r="A1128" s="26"/>
      <c r="B1128" s="17"/>
      <c r="C1128" s="18" t="s">
        <v>1123</v>
      </c>
      <c r="D1128" s="18" t="s">
        <v>13</v>
      </c>
      <c r="E1128" s="1"/>
      <c r="F1128" s="1"/>
      <c r="G1128" s="1"/>
      <c r="H1128" s="1"/>
      <c r="I1128" s="1"/>
      <c r="J1128" s="1"/>
      <c r="K1128" s="1"/>
      <c r="L1128" s="1"/>
      <c r="M1128" s="1"/>
      <c r="N1128" s="1"/>
      <c r="O1128" s="1"/>
      <c r="P1128" s="1"/>
      <c r="Q1128" s="1"/>
      <c r="R1128" s="1"/>
      <c r="S1128" s="1"/>
      <c r="T1128" s="1"/>
      <c r="U1128" s="1"/>
      <c r="V1128" s="1"/>
      <c r="W1128" s="1"/>
      <c r="X1128" s="1"/>
    </row>
    <row r="1129" spans="1:24" ht="51" x14ac:dyDescent="0.15">
      <c r="A1129" s="26"/>
      <c r="B1129" s="17"/>
      <c r="C1129" s="18" t="s">
        <v>1124</v>
      </c>
      <c r="D1129" s="18" t="s">
        <v>2</v>
      </c>
      <c r="E1129" s="1"/>
      <c r="F1129" s="1"/>
      <c r="G1129" s="1"/>
      <c r="H1129" s="1"/>
      <c r="I1129" s="1"/>
      <c r="J1129" s="1"/>
      <c r="K1129" s="1"/>
      <c r="L1129" s="1"/>
      <c r="M1129" s="1"/>
      <c r="N1129" s="1"/>
      <c r="O1129" s="1"/>
      <c r="P1129" s="1"/>
      <c r="Q1129" s="1"/>
      <c r="R1129" s="1"/>
      <c r="S1129" s="1"/>
      <c r="T1129" s="1"/>
      <c r="U1129" s="1"/>
      <c r="V1129" s="1"/>
      <c r="W1129" s="1"/>
      <c r="X1129" s="1"/>
    </row>
    <row r="1130" spans="1:24" ht="102" x14ac:dyDescent="0.15">
      <c r="A1130" s="26"/>
      <c r="B1130" s="17"/>
      <c r="C1130" s="18" t="s">
        <v>1125</v>
      </c>
      <c r="D1130" s="18" t="s">
        <v>49</v>
      </c>
      <c r="E1130" s="1"/>
      <c r="F1130" s="1"/>
      <c r="G1130" s="1"/>
      <c r="H1130" s="1"/>
      <c r="I1130" s="1"/>
      <c r="J1130" s="1"/>
      <c r="K1130" s="1"/>
      <c r="L1130" s="1"/>
      <c r="M1130" s="1"/>
      <c r="N1130" s="1"/>
      <c r="O1130" s="1"/>
      <c r="P1130" s="1"/>
      <c r="Q1130" s="1"/>
      <c r="R1130" s="1"/>
      <c r="S1130" s="1"/>
      <c r="T1130" s="1"/>
      <c r="U1130" s="1"/>
      <c r="V1130" s="1"/>
      <c r="W1130" s="1"/>
      <c r="X1130" s="1"/>
    </row>
    <row r="1131" spans="1:24" ht="409.6" x14ac:dyDescent="0.15">
      <c r="A1131" s="26"/>
      <c r="B1131" s="17" t="s">
        <v>13206</v>
      </c>
      <c r="C1131" s="18" t="s">
        <v>1126</v>
      </c>
      <c r="D1131" s="18" t="s">
        <v>15</v>
      </c>
      <c r="E1131" s="1"/>
      <c r="F1131" s="1"/>
      <c r="G1131" s="1"/>
      <c r="H1131" s="1"/>
      <c r="I1131" s="1"/>
      <c r="J1131" s="1"/>
      <c r="K1131" s="1"/>
      <c r="L1131" s="1"/>
      <c r="M1131" s="1"/>
      <c r="N1131" s="1"/>
      <c r="O1131" s="1"/>
      <c r="P1131" s="1"/>
      <c r="Q1131" s="1"/>
      <c r="R1131" s="1"/>
      <c r="S1131" s="1"/>
      <c r="T1131" s="1"/>
      <c r="U1131" s="1"/>
      <c r="V1131" s="1"/>
      <c r="W1131" s="1"/>
      <c r="X1131" s="1"/>
    </row>
    <row r="1132" spans="1:24" ht="153" x14ac:dyDescent="0.15">
      <c r="A1132" s="26"/>
      <c r="B1132" s="17"/>
      <c r="C1132" s="18" t="s">
        <v>1127</v>
      </c>
      <c r="D1132" s="18" t="s">
        <v>228</v>
      </c>
      <c r="E1132" s="1"/>
      <c r="F1132" s="1"/>
      <c r="G1132" s="1"/>
      <c r="H1132" s="1"/>
      <c r="I1132" s="1"/>
      <c r="J1132" s="1"/>
      <c r="K1132" s="1"/>
      <c r="L1132" s="1"/>
      <c r="M1132" s="1"/>
      <c r="N1132" s="1"/>
      <c r="O1132" s="1"/>
      <c r="P1132" s="1"/>
      <c r="Q1132" s="1"/>
      <c r="R1132" s="1"/>
      <c r="S1132" s="1"/>
      <c r="T1132" s="1"/>
      <c r="U1132" s="1"/>
      <c r="V1132" s="1"/>
      <c r="W1132" s="1"/>
      <c r="X1132" s="1"/>
    </row>
    <row r="1133" spans="1:24" ht="34" x14ac:dyDescent="0.15">
      <c r="A1133" s="26"/>
      <c r="B1133" s="17"/>
      <c r="C1133" s="18" t="s">
        <v>1128</v>
      </c>
      <c r="D1133" s="18" t="s">
        <v>75</v>
      </c>
      <c r="E1133" s="1"/>
      <c r="F1133" s="1"/>
      <c r="G1133" s="1"/>
      <c r="H1133" s="1"/>
      <c r="I1133" s="1"/>
      <c r="J1133" s="1"/>
      <c r="K1133" s="1"/>
      <c r="L1133" s="1"/>
      <c r="M1133" s="1"/>
      <c r="N1133" s="1"/>
      <c r="O1133" s="1"/>
      <c r="P1133" s="1"/>
      <c r="Q1133" s="1"/>
      <c r="R1133" s="1"/>
      <c r="S1133" s="1"/>
      <c r="T1133" s="1"/>
      <c r="U1133" s="1"/>
      <c r="V1133" s="1"/>
      <c r="W1133" s="1"/>
      <c r="X1133" s="1"/>
    </row>
    <row r="1134" spans="1:24" ht="102" x14ac:dyDescent="0.15">
      <c r="A1134" s="26"/>
      <c r="B1134" s="17"/>
      <c r="C1134" s="18" t="s">
        <v>1129</v>
      </c>
      <c r="D1134" s="18" t="s">
        <v>15</v>
      </c>
      <c r="E1134" s="1"/>
      <c r="F1134" s="1"/>
      <c r="G1134" s="1"/>
      <c r="H1134" s="1"/>
      <c r="I1134" s="1"/>
      <c r="J1134" s="1"/>
      <c r="K1134" s="1"/>
      <c r="L1134" s="1"/>
      <c r="M1134" s="1"/>
      <c r="N1134" s="1"/>
      <c r="O1134" s="1"/>
      <c r="P1134" s="1"/>
      <c r="Q1134" s="1"/>
      <c r="R1134" s="1"/>
      <c r="S1134" s="1"/>
      <c r="T1134" s="1"/>
      <c r="U1134" s="1"/>
      <c r="V1134" s="1"/>
      <c r="W1134" s="1"/>
      <c r="X1134" s="1"/>
    </row>
    <row r="1135" spans="1:24" ht="17" x14ac:dyDescent="0.15">
      <c r="A1135" s="26"/>
      <c r="B1135" s="17"/>
      <c r="C1135" s="18" t="s">
        <v>1130</v>
      </c>
      <c r="D1135" s="18" t="s">
        <v>191</v>
      </c>
      <c r="E1135" s="1"/>
      <c r="F1135" s="1"/>
      <c r="G1135" s="1"/>
      <c r="H1135" s="1"/>
      <c r="I1135" s="1"/>
      <c r="J1135" s="1"/>
      <c r="K1135" s="1"/>
      <c r="L1135" s="1"/>
      <c r="M1135" s="1"/>
      <c r="N1135" s="1"/>
      <c r="O1135" s="1"/>
      <c r="P1135" s="1"/>
      <c r="Q1135" s="1"/>
      <c r="R1135" s="1"/>
      <c r="S1135" s="1"/>
      <c r="T1135" s="1"/>
      <c r="U1135" s="1"/>
      <c r="V1135" s="1"/>
      <c r="W1135" s="1"/>
      <c r="X1135" s="1"/>
    </row>
    <row r="1136" spans="1:24" ht="68" x14ac:dyDescent="0.15">
      <c r="A1136" s="26"/>
      <c r="B1136" s="17"/>
      <c r="C1136" s="18" t="s">
        <v>1131</v>
      </c>
      <c r="D1136" s="18" t="s">
        <v>2</v>
      </c>
      <c r="E1136" s="1"/>
      <c r="F1136" s="1"/>
      <c r="G1136" s="1"/>
      <c r="H1136" s="1"/>
      <c r="I1136" s="1"/>
      <c r="J1136" s="1"/>
      <c r="K1136" s="1"/>
      <c r="L1136" s="1"/>
      <c r="M1136" s="1"/>
      <c r="N1136" s="1"/>
      <c r="O1136" s="1"/>
      <c r="P1136" s="1"/>
      <c r="Q1136" s="1"/>
      <c r="R1136" s="1"/>
      <c r="S1136" s="1"/>
      <c r="T1136" s="1"/>
      <c r="U1136" s="1"/>
      <c r="V1136" s="1"/>
      <c r="W1136" s="1"/>
      <c r="X1136" s="1"/>
    </row>
    <row r="1137" spans="1:24" ht="17" x14ac:dyDescent="0.15">
      <c r="A1137" s="26"/>
      <c r="B1137" s="17"/>
      <c r="C1137" s="18" t="s">
        <v>1132</v>
      </c>
      <c r="D1137" s="18" t="s">
        <v>15</v>
      </c>
      <c r="E1137" s="1"/>
      <c r="F1137" s="1"/>
      <c r="G1137" s="1"/>
      <c r="H1137" s="1"/>
      <c r="I1137" s="1"/>
      <c r="J1137" s="1"/>
      <c r="K1137" s="1"/>
      <c r="L1137" s="1"/>
      <c r="M1137" s="1"/>
      <c r="N1137" s="1"/>
      <c r="O1137" s="1"/>
      <c r="P1137" s="1"/>
      <c r="Q1137" s="1"/>
      <c r="R1137" s="1"/>
      <c r="S1137" s="1"/>
      <c r="T1137" s="1"/>
      <c r="U1137" s="1"/>
      <c r="V1137" s="1"/>
      <c r="W1137" s="1"/>
      <c r="X1137" s="1"/>
    </row>
    <row r="1138" spans="1:24" ht="17" x14ac:dyDescent="0.15">
      <c r="A1138" s="26"/>
      <c r="B1138" s="17"/>
      <c r="C1138" s="18" t="s">
        <v>1133</v>
      </c>
      <c r="D1138" s="18" t="s">
        <v>83</v>
      </c>
      <c r="E1138" s="1"/>
      <c r="F1138" s="1"/>
      <c r="G1138" s="1"/>
      <c r="H1138" s="1"/>
      <c r="I1138" s="1"/>
      <c r="J1138" s="1"/>
      <c r="K1138" s="1"/>
      <c r="L1138" s="1"/>
      <c r="M1138" s="1"/>
      <c r="N1138" s="1"/>
      <c r="O1138" s="1"/>
      <c r="P1138" s="1"/>
      <c r="Q1138" s="1"/>
      <c r="R1138" s="1"/>
      <c r="S1138" s="1"/>
      <c r="T1138" s="1"/>
      <c r="U1138" s="1"/>
      <c r="V1138" s="1"/>
      <c r="W1138" s="1"/>
      <c r="X1138" s="1"/>
    </row>
    <row r="1139" spans="1:24" ht="34" x14ac:dyDescent="0.15">
      <c r="A1139" s="26"/>
      <c r="B1139" s="17"/>
      <c r="C1139" s="18" t="s">
        <v>1134</v>
      </c>
      <c r="D1139" s="18" t="s">
        <v>15</v>
      </c>
      <c r="E1139" s="1"/>
      <c r="F1139" s="1"/>
      <c r="G1139" s="1"/>
      <c r="H1139" s="1"/>
      <c r="I1139" s="1"/>
      <c r="J1139" s="1"/>
      <c r="K1139" s="1"/>
      <c r="L1139" s="1"/>
      <c r="M1139" s="1"/>
      <c r="N1139" s="1"/>
      <c r="O1139" s="1"/>
      <c r="P1139" s="1"/>
      <c r="Q1139" s="1"/>
      <c r="R1139" s="1"/>
      <c r="S1139" s="1"/>
      <c r="T1139" s="1"/>
      <c r="U1139" s="1"/>
      <c r="V1139" s="1"/>
      <c r="W1139" s="1"/>
      <c r="X1139" s="1"/>
    </row>
    <row r="1140" spans="1:24" ht="34" x14ac:dyDescent="0.15">
      <c r="A1140" s="26"/>
      <c r="B1140" s="17"/>
      <c r="C1140" s="18" t="s">
        <v>1135</v>
      </c>
      <c r="D1140" s="18" t="s">
        <v>75</v>
      </c>
      <c r="E1140" s="1"/>
      <c r="F1140" s="1"/>
      <c r="G1140" s="1"/>
      <c r="H1140" s="1"/>
      <c r="I1140" s="1"/>
      <c r="J1140" s="1"/>
      <c r="K1140" s="1"/>
      <c r="L1140" s="1"/>
      <c r="M1140" s="1"/>
      <c r="N1140" s="1"/>
      <c r="O1140" s="1"/>
      <c r="P1140" s="1"/>
      <c r="Q1140" s="1"/>
      <c r="R1140" s="1"/>
      <c r="S1140" s="1"/>
      <c r="T1140" s="1"/>
      <c r="U1140" s="1"/>
      <c r="V1140" s="1"/>
      <c r="W1140" s="1"/>
      <c r="X1140" s="1"/>
    </row>
    <row r="1141" spans="1:24" ht="34" x14ac:dyDescent="0.15">
      <c r="A1141" s="26"/>
      <c r="B1141" s="17"/>
      <c r="C1141" s="18" t="s">
        <v>1136</v>
      </c>
      <c r="D1141" s="18" t="s">
        <v>15</v>
      </c>
      <c r="E1141" s="1"/>
      <c r="F1141" s="1"/>
      <c r="G1141" s="1"/>
      <c r="H1141" s="1"/>
      <c r="I1141" s="1"/>
      <c r="J1141" s="1"/>
      <c r="K1141" s="1"/>
      <c r="L1141" s="1"/>
      <c r="M1141" s="1"/>
      <c r="N1141" s="1"/>
      <c r="O1141" s="1"/>
      <c r="P1141" s="1"/>
      <c r="Q1141" s="1"/>
      <c r="R1141" s="1"/>
      <c r="S1141" s="1"/>
      <c r="T1141" s="1"/>
      <c r="U1141" s="1"/>
      <c r="V1141" s="1"/>
      <c r="W1141" s="1"/>
      <c r="X1141" s="1"/>
    </row>
    <row r="1142" spans="1:24" ht="102" x14ac:dyDescent="0.15">
      <c r="A1142" s="26"/>
      <c r="B1142" s="17"/>
      <c r="C1142" s="18" t="s">
        <v>1137</v>
      </c>
      <c r="D1142" s="18" t="s">
        <v>2</v>
      </c>
      <c r="E1142" s="1"/>
      <c r="F1142" s="1"/>
      <c r="G1142" s="1"/>
      <c r="H1142" s="1"/>
      <c r="I1142" s="1"/>
      <c r="J1142" s="1"/>
      <c r="K1142" s="1"/>
      <c r="L1142" s="1"/>
      <c r="M1142" s="1"/>
      <c r="N1142" s="1"/>
      <c r="O1142" s="1"/>
      <c r="P1142" s="1"/>
      <c r="Q1142" s="1"/>
      <c r="R1142" s="1"/>
      <c r="S1142" s="1"/>
      <c r="T1142" s="1"/>
      <c r="U1142" s="1"/>
      <c r="V1142" s="1"/>
      <c r="W1142" s="1"/>
      <c r="X1142" s="1"/>
    </row>
    <row r="1143" spans="1:24" ht="68" x14ac:dyDescent="0.15">
      <c r="A1143" s="26"/>
      <c r="B1143" s="17" t="s">
        <v>1533</v>
      </c>
      <c r="C1143" s="18" t="s">
        <v>1138</v>
      </c>
      <c r="D1143" s="18" t="s">
        <v>83</v>
      </c>
      <c r="E1143" s="1"/>
      <c r="F1143" s="1"/>
      <c r="G1143" s="1"/>
      <c r="H1143" s="1"/>
      <c r="I1143" s="1"/>
      <c r="J1143" s="1"/>
      <c r="K1143" s="1"/>
      <c r="L1143" s="1"/>
      <c r="M1143" s="1"/>
      <c r="N1143" s="1"/>
      <c r="O1143" s="1"/>
      <c r="P1143" s="1"/>
      <c r="Q1143" s="1"/>
      <c r="R1143" s="1"/>
      <c r="S1143" s="1"/>
      <c r="T1143" s="1"/>
      <c r="U1143" s="1"/>
      <c r="V1143" s="1"/>
      <c r="W1143" s="1"/>
      <c r="X1143" s="1"/>
    </row>
    <row r="1144" spans="1:24" ht="17" x14ac:dyDescent="0.15">
      <c r="A1144" s="26"/>
      <c r="B1144" s="17"/>
      <c r="C1144" s="18" t="s">
        <v>1139</v>
      </c>
      <c r="D1144" s="18" t="s">
        <v>15</v>
      </c>
      <c r="E1144" s="1"/>
      <c r="F1144" s="1"/>
      <c r="G1144" s="1"/>
      <c r="H1144" s="1"/>
      <c r="I1144" s="1"/>
      <c r="J1144" s="1"/>
      <c r="K1144" s="1"/>
      <c r="L1144" s="1"/>
      <c r="M1144" s="1"/>
      <c r="N1144" s="1"/>
      <c r="O1144" s="1"/>
      <c r="P1144" s="1"/>
      <c r="Q1144" s="1"/>
      <c r="R1144" s="1"/>
      <c r="S1144" s="1"/>
      <c r="T1144" s="1"/>
      <c r="U1144" s="1"/>
      <c r="V1144" s="1"/>
      <c r="W1144" s="1"/>
      <c r="X1144" s="1"/>
    </row>
    <row r="1145" spans="1:24" ht="204" x14ac:dyDescent="0.15">
      <c r="A1145" s="26"/>
      <c r="B1145" s="17" t="s">
        <v>13207</v>
      </c>
      <c r="C1145" s="18" t="s">
        <v>1140</v>
      </c>
      <c r="D1145" s="18" t="s">
        <v>49</v>
      </c>
      <c r="E1145" s="1"/>
      <c r="F1145" s="1"/>
      <c r="G1145" s="1"/>
      <c r="H1145" s="1"/>
      <c r="I1145" s="1"/>
      <c r="J1145" s="1"/>
      <c r="K1145" s="1"/>
      <c r="L1145" s="1"/>
      <c r="M1145" s="1"/>
      <c r="N1145" s="1"/>
      <c r="O1145" s="1"/>
      <c r="P1145" s="1"/>
      <c r="Q1145" s="1"/>
      <c r="R1145" s="1"/>
      <c r="S1145" s="1"/>
      <c r="T1145" s="1"/>
      <c r="U1145" s="1"/>
      <c r="V1145" s="1"/>
      <c r="W1145" s="1"/>
      <c r="X1145" s="1"/>
    </row>
    <row r="1146" spans="1:24" ht="34" x14ac:dyDescent="0.15">
      <c r="A1146" s="26"/>
      <c r="B1146" s="17"/>
      <c r="C1146" s="18" t="s">
        <v>1141</v>
      </c>
      <c r="D1146" s="18" t="s">
        <v>2</v>
      </c>
      <c r="E1146" s="1"/>
      <c r="F1146" s="1"/>
      <c r="G1146" s="1"/>
      <c r="H1146" s="1"/>
      <c r="I1146" s="1"/>
      <c r="J1146" s="1"/>
      <c r="K1146" s="1"/>
      <c r="L1146" s="1"/>
      <c r="M1146" s="1"/>
      <c r="N1146" s="1"/>
      <c r="O1146" s="1"/>
      <c r="P1146" s="1"/>
      <c r="Q1146" s="1"/>
      <c r="R1146" s="1"/>
      <c r="S1146" s="1"/>
      <c r="T1146" s="1"/>
      <c r="U1146" s="1"/>
      <c r="V1146" s="1"/>
      <c r="W1146" s="1"/>
      <c r="X1146" s="1"/>
    </row>
    <row r="1147" spans="1:24" ht="85" x14ac:dyDescent="0.15">
      <c r="A1147" s="26"/>
      <c r="B1147" s="17"/>
      <c r="C1147" s="18" t="s">
        <v>1142</v>
      </c>
      <c r="D1147" s="18" t="s">
        <v>228</v>
      </c>
      <c r="E1147" s="1"/>
      <c r="F1147" s="1"/>
      <c r="G1147" s="1"/>
      <c r="H1147" s="1"/>
      <c r="I1147" s="1"/>
      <c r="J1147" s="1"/>
      <c r="K1147" s="1"/>
      <c r="L1147" s="1"/>
      <c r="M1147" s="1"/>
      <c r="N1147" s="1"/>
      <c r="O1147" s="1"/>
      <c r="P1147" s="1"/>
      <c r="Q1147" s="1"/>
      <c r="R1147" s="1"/>
      <c r="S1147" s="1"/>
      <c r="T1147" s="1"/>
      <c r="U1147" s="1"/>
      <c r="V1147" s="1"/>
      <c r="W1147" s="1"/>
      <c r="X1147" s="1"/>
    </row>
    <row r="1148" spans="1:24" ht="34" x14ac:dyDescent="0.15">
      <c r="A1148" s="26"/>
      <c r="B1148" s="17"/>
      <c r="C1148" s="18" t="s">
        <v>1143</v>
      </c>
      <c r="D1148" s="18" t="s">
        <v>83</v>
      </c>
      <c r="E1148" s="1"/>
      <c r="F1148" s="1"/>
      <c r="G1148" s="1"/>
      <c r="H1148" s="1"/>
      <c r="I1148" s="1"/>
      <c r="J1148" s="1"/>
      <c r="K1148" s="1"/>
      <c r="L1148" s="1"/>
      <c r="M1148" s="1"/>
      <c r="N1148" s="1"/>
      <c r="O1148" s="1"/>
      <c r="P1148" s="1"/>
      <c r="Q1148" s="1"/>
      <c r="R1148" s="1"/>
      <c r="S1148" s="1"/>
      <c r="T1148" s="1"/>
      <c r="U1148" s="1"/>
      <c r="V1148" s="1"/>
      <c r="W1148" s="1"/>
      <c r="X1148" s="1"/>
    </row>
    <row r="1149" spans="1:24" ht="51" x14ac:dyDescent="0.15">
      <c r="A1149" s="26"/>
      <c r="B1149" s="17"/>
      <c r="C1149" s="18" t="s">
        <v>1144</v>
      </c>
      <c r="D1149" s="18" t="s">
        <v>15</v>
      </c>
      <c r="E1149" s="1"/>
      <c r="F1149" s="1"/>
      <c r="G1149" s="1"/>
      <c r="H1149" s="1"/>
      <c r="I1149" s="1"/>
      <c r="J1149" s="1"/>
      <c r="K1149" s="1"/>
      <c r="L1149" s="1"/>
      <c r="M1149" s="1"/>
      <c r="N1149" s="1"/>
      <c r="O1149" s="1"/>
      <c r="P1149" s="1"/>
      <c r="Q1149" s="1"/>
      <c r="R1149" s="1"/>
      <c r="S1149" s="1"/>
      <c r="T1149" s="1"/>
      <c r="U1149" s="1"/>
      <c r="V1149" s="1"/>
      <c r="W1149" s="1"/>
      <c r="X1149" s="1"/>
    </row>
    <row r="1150" spans="1:24" ht="51" x14ac:dyDescent="0.15">
      <c r="A1150" s="26"/>
      <c r="B1150" s="17"/>
      <c r="C1150" s="18" t="s">
        <v>1145</v>
      </c>
      <c r="D1150" s="18" t="s">
        <v>13</v>
      </c>
      <c r="E1150" s="1"/>
      <c r="F1150" s="1"/>
      <c r="G1150" s="1"/>
      <c r="H1150" s="1"/>
      <c r="I1150" s="1"/>
      <c r="J1150" s="1"/>
      <c r="K1150" s="1"/>
      <c r="L1150" s="1"/>
      <c r="M1150" s="1"/>
      <c r="N1150" s="1"/>
      <c r="O1150" s="1"/>
      <c r="P1150" s="1"/>
      <c r="Q1150" s="1"/>
      <c r="R1150" s="1"/>
      <c r="S1150" s="1"/>
      <c r="T1150" s="1"/>
      <c r="U1150" s="1"/>
      <c r="V1150" s="1"/>
      <c r="W1150" s="1"/>
      <c r="X1150" s="1"/>
    </row>
    <row r="1151" spans="1:24" ht="34" x14ac:dyDescent="0.15">
      <c r="A1151" s="26"/>
      <c r="B1151" s="17"/>
      <c r="C1151" s="18" t="s">
        <v>1146</v>
      </c>
      <c r="D1151" s="18" t="s">
        <v>15</v>
      </c>
      <c r="E1151" s="1"/>
      <c r="F1151" s="1"/>
      <c r="G1151" s="1"/>
      <c r="H1151" s="1"/>
      <c r="I1151" s="1"/>
      <c r="J1151" s="1"/>
      <c r="K1151" s="1"/>
      <c r="L1151" s="1"/>
      <c r="M1151" s="1"/>
      <c r="N1151" s="1"/>
      <c r="O1151" s="1"/>
      <c r="P1151" s="1"/>
      <c r="Q1151" s="1"/>
      <c r="R1151" s="1"/>
      <c r="S1151" s="1"/>
      <c r="T1151" s="1"/>
      <c r="U1151" s="1"/>
      <c r="V1151" s="1"/>
      <c r="W1151" s="1"/>
      <c r="X1151" s="1"/>
    </row>
    <row r="1152" spans="1:24" ht="409.6" x14ac:dyDescent="0.15">
      <c r="A1152" s="26"/>
      <c r="B1152" s="17" t="s">
        <v>13208</v>
      </c>
      <c r="C1152" s="18" t="s">
        <v>1147</v>
      </c>
      <c r="D1152" s="18" t="s">
        <v>15</v>
      </c>
      <c r="E1152" s="1"/>
      <c r="F1152" s="1"/>
      <c r="G1152" s="1"/>
      <c r="H1152" s="1"/>
      <c r="I1152" s="1"/>
      <c r="J1152" s="1"/>
      <c r="K1152" s="1"/>
      <c r="L1152" s="1"/>
      <c r="M1152" s="1"/>
      <c r="N1152" s="1"/>
      <c r="O1152" s="1"/>
      <c r="P1152" s="1"/>
      <c r="Q1152" s="1"/>
      <c r="R1152" s="1"/>
      <c r="S1152" s="1"/>
      <c r="T1152" s="1"/>
      <c r="U1152" s="1"/>
      <c r="V1152" s="1"/>
      <c r="W1152" s="1"/>
      <c r="X1152" s="1"/>
    </row>
    <row r="1153" spans="1:24" ht="136" x14ac:dyDescent="0.15">
      <c r="A1153" s="26"/>
      <c r="B1153" s="17"/>
      <c r="C1153" s="18" t="s">
        <v>1148</v>
      </c>
      <c r="D1153" s="18" t="s">
        <v>83</v>
      </c>
      <c r="E1153" s="1"/>
      <c r="F1153" s="1"/>
      <c r="G1153" s="1"/>
      <c r="H1153" s="1"/>
      <c r="I1153" s="1"/>
      <c r="J1153" s="1"/>
      <c r="K1153" s="1"/>
      <c r="L1153" s="1"/>
      <c r="M1153" s="1"/>
      <c r="N1153" s="1"/>
      <c r="O1153" s="1"/>
      <c r="P1153" s="1"/>
      <c r="Q1153" s="1"/>
      <c r="R1153" s="1"/>
      <c r="S1153" s="1"/>
      <c r="T1153" s="1"/>
      <c r="U1153" s="1"/>
      <c r="V1153" s="1"/>
      <c r="W1153" s="1"/>
      <c r="X1153" s="1"/>
    </row>
    <row r="1154" spans="1:24" ht="34" x14ac:dyDescent="0.15">
      <c r="A1154" s="26"/>
      <c r="B1154" s="17"/>
      <c r="C1154" s="18" t="s">
        <v>1149</v>
      </c>
      <c r="D1154" s="18" t="s">
        <v>15</v>
      </c>
      <c r="E1154" s="1"/>
      <c r="F1154" s="1"/>
      <c r="G1154" s="1"/>
      <c r="H1154" s="1"/>
      <c r="I1154" s="1"/>
      <c r="J1154" s="1"/>
      <c r="K1154" s="1"/>
      <c r="L1154" s="1"/>
      <c r="M1154" s="1"/>
      <c r="N1154" s="1"/>
      <c r="O1154" s="1"/>
      <c r="P1154" s="1"/>
      <c r="Q1154" s="1"/>
      <c r="R1154" s="1"/>
      <c r="S1154" s="1"/>
      <c r="T1154" s="1"/>
      <c r="U1154" s="1"/>
      <c r="V1154" s="1"/>
      <c r="W1154" s="1"/>
      <c r="X1154" s="1"/>
    </row>
    <row r="1155" spans="1:24" ht="68" x14ac:dyDescent="0.15">
      <c r="A1155" s="26"/>
      <c r="B1155" s="17"/>
      <c r="C1155" s="18" t="s">
        <v>1150</v>
      </c>
      <c r="D1155" s="18" t="s">
        <v>145</v>
      </c>
      <c r="E1155" s="1"/>
      <c r="F1155" s="1"/>
      <c r="G1155" s="1"/>
      <c r="H1155" s="1"/>
      <c r="I1155" s="1"/>
      <c r="J1155" s="1"/>
      <c r="K1155" s="1"/>
      <c r="L1155" s="1"/>
      <c r="M1155" s="1"/>
      <c r="N1155" s="1"/>
      <c r="O1155" s="1"/>
      <c r="P1155" s="1"/>
      <c r="Q1155" s="1"/>
      <c r="R1155" s="1"/>
      <c r="S1155" s="1"/>
      <c r="T1155" s="1"/>
      <c r="U1155" s="1"/>
      <c r="V1155" s="1"/>
      <c r="W1155" s="1"/>
      <c r="X1155" s="1"/>
    </row>
    <row r="1156" spans="1:24" ht="85" x14ac:dyDescent="0.15">
      <c r="A1156" s="26"/>
      <c r="B1156" s="17"/>
      <c r="C1156" s="18" t="s">
        <v>1151</v>
      </c>
      <c r="D1156" s="18" t="s">
        <v>2</v>
      </c>
      <c r="E1156" s="1"/>
      <c r="F1156" s="1"/>
      <c r="G1156" s="1"/>
      <c r="H1156" s="1"/>
      <c r="I1156" s="1"/>
      <c r="J1156" s="1"/>
      <c r="K1156" s="1"/>
      <c r="L1156" s="1"/>
      <c r="M1156" s="1"/>
      <c r="N1156" s="1"/>
      <c r="O1156" s="1"/>
      <c r="P1156" s="1"/>
      <c r="Q1156" s="1"/>
      <c r="R1156" s="1"/>
      <c r="S1156" s="1"/>
      <c r="T1156" s="1"/>
      <c r="U1156" s="1"/>
      <c r="V1156" s="1"/>
      <c r="W1156" s="1"/>
      <c r="X1156" s="1"/>
    </row>
    <row r="1157" spans="1:24" ht="34" x14ac:dyDescent="0.15">
      <c r="A1157" s="26"/>
      <c r="B1157" s="17"/>
      <c r="C1157" s="18" t="s">
        <v>1152</v>
      </c>
      <c r="D1157" s="18" t="s">
        <v>83</v>
      </c>
      <c r="E1157" s="1"/>
      <c r="F1157" s="1"/>
      <c r="G1157" s="1"/>
      <c r="H1157" s="1"/>
      <c r="I1157" s="1"/>
      <c r="J1157" s="1"/>
      <c r="K1157" s="1"/>
      <c r="L1157" s="1"/>
      <c r="M1157" s="1"/>
      <c r="N1157" s="1"/>
      <c r="O1157" s="1"/>
      <c r="P1157" s="1"/>
      <c r="Q1157" s="1"/>
      <c r="R1157" s="1"/>
      <c r="S1157" s="1"/>
      <c r="T1157" s="1"/>
      <c r="U1157" s="1"/>
      <c r="V1157" s="1"/>
      <c r="W1157" s="1"/>
      <c r="X1157" s="1"/>
    </row>
    <row r="1158" spans="1:24" ht="153" x14ac:dyDescent="0.15">
      <c r="A1158" s="26"/>
      <c r="B1158" s="17"/>
      <c r="C1158" s="18" t="s">
        <v>1153</v>
      </c>
      <c r="D1158" s="18" t="s">
        <v>2</v>
      </c>
      <c r="E1158" s="1"/>
      <c r="F1158" s="1"/>
      <c r="G1158" s="1"/>
      <c r="H1158" s="1"/>
      <c r="I1158" s="1"/>
      <c r="J1158" s="1"/>
      <c r="K1158" s="1"/>
      <c r="L1158" s="1"/>
      <c r="M1158" s="1"/>
      <c r="N1158" s="1"/>
      <c r="O1158" s="1"/>
      <c r="P1158" s="1"/>
      <c r="Q1158" s="1"/>
      <c r="R1158" s="1"/>
      <c r="S1158" s="1"/>
      <c r="T1158" s="1"/>
      <c r="U1158" s="1"/>
      <c r="V1158" s="1"/>
      <c r="W1158" s="1"/>
      <c r="X1158" s="1"/>
    </row>
    <row r="1159" spans="1:24" ht="17" x14ac:dyDescent="0.15">
      <c r="A1159" s="26"/>
      <c r="B1159" s="17"/>
      <c r="C1159" s="18" t="s">
        <v>1154</v>
      </c>
      <c r="D1159" s="18" t="s">
        <v>191</v>
      </c>
      <c r="E1159" s="1"/>
      <c r="F1159" s="1"/>
      <c r="G1159" s="1"/>
      <c r="H1159" s="1"/>
      <c r="I1159" s="1"/>
      <c r="J1159" s="1"/>
      <c r="K1159" s="1"/>
      <c r="L1159" s="1"/>
      <c r="M1159" s="1"/>
      <c r="N1159" s="1"/>
      <c r="O1159" s="1"/>
      <c r="P1159" s="1"/>
      <c r="Q1159" s="1"/>
      <c r="R1159" s="1"/>
      <c r="S1159" s="1"/>
      <c r="T1159" s="1"/>
      <c r="U1159" s="1"/>
      <c r="V1159" s="1"/>
      <c r="W1159" s="1"/>
      <c r="X1159" s="1"/>
    </row>
    <row r="1160" spans="1:24" ht="34" x14ac:dyDescent="0.15">
      <c r="A1160" s="26"/>
      <c r="B1160" s="17"/>
      <c r="C1160" s="18" t="s">
        <v>1155</v>
      </c>
      <c r="D1160" s="18" t="s">
        <v>15</v>
      </c>
      <c r="E1160" s="1"/>
      <c r="F1160" s="1"/>
      <c r="G1160" s="1"/>
      <c r="H1160" s="1"/>
      <c r="I1160" s="1"/>
      <c r="J1160" s="1"/>
      <c r="K1160" s="1"/>
      <c r="L1160" s="1"/>
      <c r="M1160" s="1"/>
      <c r="N1160" s="1"/>
      <c r="O1160" s="1"/>
      <c r="P1160" s="1"/>
      <c r="Q1160" s="1"/>
      <c r="R1160" s="1"/>
      <c r="S1160" s="1"/>
      <c r="T1160" s="1"/>
      <c r="U1160" s="1"/>
      <c r="V1160" s="1"/>
      <c r="W1160" s="1"/>
      <c r="X1160" s="1"/>
    </row>
    <row r="1161" spans="1:24" ht="51" x14ac:dyDescent="0.15">
      <c r="A1161" s="26"/>
      <c r="B1161" s="17"/>
      <c r="C1161" s="18" t="s">
        <v>1156</v>
      </c>
      <c r="D1161" s="18" t="s">
        <v>83</v>
      </c>
      <c r="E1161" s="1"/>
      <c r="F1161" s="1"/>
      <c r="G1161" s="1"/>
      <c r="H1161" s="1"/>
      <c r="I1161" s="1"/>
      <c r="J1161" s="1"/>
      <c r="K1161" s="1"/>
      <c r="L1161" s="1"/>
      <c r="M1161" s="1"/>
      <c r="N1161" s="1"/>
      <c r="O1161" s="1"/>
      <c r="P1161" s="1"/>
      <c r="Q1161" s="1"/>
      <c r="R1161" s="1"/>
      <c r="S1161" s="1"/>
      <c r="T1161" s="1"/>
      <c r="U1161" s="1"/>
      <c r="V1161" s="1"/>
      <c r="W1161" s="1"/>
      <c r="X1161" s="1"/>
    </row>
    <row r="1162" spans="1:24" ht="17" x14ac:dyDescent="0.15">
      <c r="A1162" s="26"/>
      <c r="B1162" s="17"/>
      <c r="C1162" s="18" t="s">
        <v>1157</v>
      </c>
      <c r="D1162" s="18" t="s">
        <v>191</v>
      </c>
      <c r="E1162" s="1"/>
      <c r="F1162" s="1"/>
      <c r="G1162" s="1"/>
      <c r="H1162" s="1"/>
      <c r="I1162" s="1"/>
      <c r="J1162" s="1"/>
      <c r="K1162" s="1"/>
      <c r="L1162" s="1"/>
      <c r="M1162" s="1"/>
      <c r="N1162" s="1"/>
      <c r="O1162" s="1"/>
      <c r="P1162" s="1"/>
      <c r="Q1162" s="1"/>
      <c r="R1162" s="1"/>
      <c r="S1162" s="1"/>
      <c r="T1162" s="1"/>
      <c r="U1162" s="1"/>
      <c r="V1162" s="1"/>
      <c r="W1162" s="1"/>
      <c r="X1162" s="1"/>
    </row>
    <row r="1163" spans="1:24" ht="187" x14ac:dyDescent="0.15">
      <c r="A1163" s="26"/>
      <c r="B1163" s="17"/>
      <c r="C1163" s="18" t="s">
        <v>1158</v>
      </c>
      <c r="D1163" s="18" t="s">
        <v>2</v>
      </c>
      <c r="E1163" s="1"/>
      <c r="F1163" s="1"/>
      <c r="G1163" s="1"/>
      <c r="H1163" s="1"/>
      <c r="I1163" s="1"/>
      <c r="J1163" s="1"/>
      <c r="K1163" s="1"/>
      <c r="L1163" s="1"/>
      <c r="M1163" s="1"/>
      <c r="N1163" s="1"/>
      <c r="O1163" s="1"/>
      <c r="P1163" s="1"/>
      <c r="Q1163" s="1"/>
      <c r="R1163" s="1"/>
      <c r="S1163" s="1"/>
      <c r="T1163" s="1"/>
      <c r="U1163" s="1"/>
      <c r="V1163" s="1"/>
      <c r="W1163" s="1"/>
      <c r="X1163" s="1"/>
    </row>
    <row r="1164" spans="1:24" ht="51" x14ac:dyDescent="0.15">
      <c r="A1164" s="26"/>
      <c r="B1164" s="17"/>
      <c r="C1164" s="18" t="s">
        <v>1159</v>
      </c>
      <c r="D1164" s="18" t="s">
        <v>15</v>
      </c>
      <c r="E1164" s="1"/>
      <c r="F1164" s="1"/>
      <c r="G1164" s="1"/>
      <c r="H1164" s="1"/>
      <c r="I1164" s="1"/>
      <c r="J1164" s="1"/>
      <c r="K1164" s="1"/>
      <c r="L1164" s="1"/>
      <c r="M1164" s="1"/>
      <c r="N1164" s="1"/>
      <c r="O1164" s="1"/>
      <c r="P1164" s="1"/>
      <c r="Q1164" s="1"/>
      <c r="R1164" s="1"/>
      <c r="S1164" s="1"/>
      <c r="T1164" s="1"/>
      <c r="U1164" s="1"/>
      <c r="V1164" s="1"/>
      <c r="W1164" s="1"/>
      <c r="X1164" s="1"/>
    </row>
    <row r="1165" spans="1:24" ht="17" x14ac:dyDescent="0.15">
      <c r="A1165" s="26"/>
      <c r="B1165" s="17"/>
      <c r="C1165" s="18" t="s">
        <v>1160</v>
      </c>
      <c r="D1165" s="18" t="s">
        <v>77</v>
      </c>
      <c r="E1165" s="1"/>
      <c r="F1165" s="1"/>
      <c r="G1165" s="1"/>
      <c r="H1165" s="1"/>
      <c r="I1165" s="1"/>
      <c r="J1165" s="1"/>
      <c r="K1165" s="1"/>
      <c r="L1165" s="1"/>
      <c r="M1165" s="1"/>
      <c r="N1165" s="1"/>
      <c r="O1165" s="1"/>
      <c r="P1165" s="1"/>
      <c r="Q1165" s="1"/>
      <c r="R1165" s="1"/>
      <c r="S1165" s="1"/>
      <c r="T1165" s="1"/>
      <c r="U1165" s="1"/>
      <c r="V1165" s="1"/>
      <c r="W1165" s="1"/>
      <c r="X1165" s="1"/>
    </row>
    <row r="1166" spans="1:24" ht="68" x14ac:dyDescent="0.15">
      <c r="A1166" s="26"/>
      <c r="B1166" s="17"/>
      <c r="C1166" s="18" t="s">
        <v>1161</v>
      </c>
      <c r="D1166" s="18" t="s">
        <v>228</v>
      </c>
      <c r="E1166" s="1"/>
      <c r="F1166" s="1"/>
      <c r="G1166" s="1"/>
      <c r="H1166" s="1"/>
      <c r="I1166" s="1"/>
      <c r="J1166" s="1"/>
      <c r="K1166" s="1"/>
      <c r="L1166" s="1"/>
      <c r="M1166" s="1"/>
      <c r="N1166" s="1"/>
      <c r="O1166" s="1"/>
      <c r="P1166" s="1"/>
      <c r="Q1166" s="1"/>
      <c r="R1166" s="1"/>
      <c r="S1166" s="1"/>
      <c r="T1166" s="1"/>
      <c r="U1166" s="1"/>
      <c r="V1166" s="1"/>
      <c r="W1166" s="1"/>
      <c r="X1166" s="1"/>
    </row>
    <row r="1167" spans="1:24" ht="34" x14ac:dyDescent="0.15">
      <c r="A1167" s="26"/>
      <c r="B1167" s="17"/>
      <c r="C1167" s="18" t="s">
        <v>1162</v>
      </c>
      <c r="D1167" s="18" t="s">
        <v>15</v>
      </c>
      <c r="E1167" s="1"/>
      <c r="F1167" s="1"/>
      <c r="G1167" s="1"/>
      <c r="H1167" s="1"/>
      <c r="I1167" s="1"/>
      <c r="J1167" s="1"/>
      <c r="K1167" s="1"/>
      <c r="L1167" s="1"/>
      <c r="M1167" s="1"/>
      <c r="N1167" s="1"/>
      <c r="O1167" s="1"/>
      <c r="P1167" s="1"/>
      <c r="Q1167" s="1"/>
      <c r="R1167" s="1"/>
      <c r="S1167" s="1"/>
      <c r="T1167" s="1"/>
      <c r="U1167" s="1"/>
      <c r="V1167" s="1"/>
      <c r="W1167" s="1"/>
      <c r="X1167" s="1"/>
    </row>
    <row r="1168" spans="1:24" ht="68" x14ac:dyDescent="0.15">
      <c r="A1168" s="26"/>
      <c r="B1168" s="17"/>
      <c r="C1168" s="18" t="s">
        <v>1163</v>
      </c>
      <c r="D1168" s="18" t="s">
        <v>22</v>
      </c>
      <c r="E1168" s="1"/>
      <c r="F1168" s="1"/>
      <c r="G1168" s="1"/>
      <c r="H1168" s="1"/>
      <c r="I1168" s="1"/>
      <c r="J1168" s="1"/>
      <c r="K1168" s="1"/>
      <c r="L1168" s="1"/>
      <c r="M1168" s="1"/>
      <c r="N1168" s="1"/>
      <c r="O1168" s="1"/>
      <c r="P1168" s="1"/>
      <c r="Q1168" s="1"/>
      <c r="R1168" s="1"/>
      <c r="S1168" s="1"/>
      <c r="T1168" s="1"/>
      <c r="U1168" s="1"/>
      <c r="V1168" s="1"/>
      <c r="W1168" s="1"/>
      <c r="X1168" s="1"/>
    </row>
    <row r="1169" spans="1:24" ht="68" x14ac:dyDescent="0.15">
      <c r="A1169" s="26"/>
      <c r="B1169" s="17"/>
      <c r="C1169" s="18" t="s">
        <v>1164</v>
      </c>
      <c r="D1169" s="18" t="s">
        <v>15</v>
      </c>
      <c r="E1169" s="1"/>
      <c r="F1169" s="1"/>
      <c r="G1169" s="1"/>
      <c r="H1169" s="1"/>
      <c r="I1169" s="1"/>
      <c r="J1169" s="1"/>
      <c r="K1169" s="1"/>
      <c r="L1169" s="1"/>
      <c r="M1169" s="1"/>
      <c r="N1169" s="1"/>
      <c r="O1169" s="1"/>
      <c r="P1169" s="1"/>
      <c r="Q1169" s="1"/>
      <c r="R1169" s="1"/>
      <c r="S1169" s="1"/>
      <c r="T1169" s="1"/>
      <c r="U1169" s="1"/>
      <c r="V1169" s="1"/>
      <c r="W1169" s="1"/>
      <c r="X1169" s="1"/>
    </row>
    <row r="1170" spans="1:24" ht="136" x14ac:dyDescent="0.15">
      <c r="A1170" s="26"/>
      <c r="B1170" s="17"/>
      <c r="C1170" s="18" t="s">
        <v>1165</v>
      </c>
      <c r="D1170" s="18" t="s">
        <v>2</v>
      </c>
      <c r="E1170" s="1"/>
      <c r="F1170" s="1"/>
      <c r="G1170" s="1"/>
      <c r="H1170" s="1"/>
      <c r="I1170" s="1"/>
      <c r="J1170" s="1"/>
      <c r="K1170" s="1"/>
      <c r="L1170" s="1"/>
      <c r="M1170" s="1"/>
      <c r="N1170" s="1"/>
      <c r="O1170" s="1"/>
      <c r="P1170" s="1"/>
      <c r="Q1170" s="1"/>
      <c r="R1170" s="1"/>
      <c r="S1170" s="1"/>
      <c r="T1170" s="1"/>
      <c r="U1170" s="1"/>
      <c r="V1170" s="1"/>
      <c r="W1170" s="1"/>
      <c r="X1170" s="1"/>
    </row>
    <row r="1171" spans="1:24" ht="34" x14ac:dyDescent="0.15">
      <c r="A1171" s="26"/>
      <c r="B1171" s="17"/>
      <c r="C1171" s="18" t="s">
        <v>1166</v>
      </c>
      <c r="D1171" s="18" t="s">
        <v>5</v>
      </c>
      <c r="E1171" s="1"/>
      <c r="F1171" s="1"/>
      <c r="G1171" s="1"/>
      <c r="H1171" s="1"/>
      <c r="I1171" s="1"/>
      <c r="J1171" s="1"/>
      <c r="K1171" s="1"/>
      <c r="L1171" s="1"/>
      <c r="M1171" s="1"/>
      <c r="N1171" s="1"/>
      <c r="O1171" s="1"/>
      <c r="P1171" s="1"/>
      <c r="Q1171" s="1"/>
      <c r="R1171" s="1"/>
      <c r="S1171" s="1"/>
      <c r="T1171" s="1"/>
      <c r="U1171" s="1"/>
      <c r="V1171" s="1"/>
      <c r="W1171" s="1"/>
      <c r="X1171" s="1"/>
    </row>
    <row r="1172" spans="1:24" ht="68" x14ac:dyDescent="0.15">
      <c r="A1172" s="26"/>
      <c r="B1172" s="17"/>
      <c r="C1172" s="18" t="s">
        <v>1167</v>
      </c>
      <c r="D1172" s="18" t="s">
        <v>95</v>
      </c>
      <c r="E1172" s="1"/>
      <c r="F1172" s="1"/>
      <c r="G1172" s="1"/>
      <c r="H1172" s="1"/>
      <c r="I1172" s="1"/>
      <c r="J1172" s="1"/>
      <c r="K1172" s="1"/>
      <c r="L1172" s="1"/>
      <c r="M1172" s="1"/>
      <c r="N1172" s="1"/>
      <c r="O1172" s="1"/>
      <c r="P1172" s="1"/>
      <c r="Q1172" s="1"/>
      <c r="R1172" s="1"/>
      <c r="S1172" s="1"/>
      <c r="T1172" s="1"/>
      <c r="U1172" s="1"/>
      <c r="V1172" s="1"/>
      <c r="W1172" s="1"/>
      <c r="X1172" s="1"/>
    </row>
    <row r="1173" spans="1:24" ht="272" x14ac:dyDescent="0.15">
      <c r="A1173" s="26"/>
      <c r="B1173" s="17" t="s">
        <v>13209</v>
      </c>
      <c r="C1173" s="18" t="s">
        <v>1168</v>
      </c>
      <c r="D1173" s="18" t="s">
        <v>83</v>
      </c>
      <c r="E1173" s="1"/>
      <c r="F1173" s="1"/>
      <c r="G1173" s="1"/>
      <c r="H1173" s="1"/>
      <c r="I1173" s="1"/>
      <c r="J1173" s="1"/>
      <c r="K1173" s="1"/>
      <c r="L1173" s="1"/>
      <c r="M1173" s="1"/>
      <c r="N1173" s="1"/>
      <c r="O1173" s="1"/>
      <c r="P1173" s="1"/>
      <c r="Q1173" s="1"/>
      <c r="R1173" s="1"/>
      <c r="S1173" s="1"/>
      <c r="T1173" s="1"/>
      <c r="U1173" s="1"/>
      <c r="V1173" s="1"/>
      <c r="W1173" s="1"/>
      <c r="X1173" s="1"/>
    </row>
    <row r="1174" spans="1:24" ht="102" x14ac:dyDescent="0.15">
      <c r="A1174" s="26"/>
      <c r="B1174" s="17"/>
      <c r="C1174" s="18" t="s">
        <v>1169</v>
      </c>
      <c r="D1174" s="18" t="s">
        <v>2</v>
      </c>
      <c r="E1174" s="1"/>
      <c r="F1174" s="1"/>
      <c r="G1174" s="1"/>
      <c r="H1174" s="1"/>
      <c r="I1174" s="1"/>
      <c r="J1174" s="1"/>
      <c r="K1174" s="1"/>
      <c r="L1174" s="1"/>
      <c r="M1174" s="1"/>
      <c r="N1174" s="1"/>
      <c r="O1174" s="1"/>
      <c r="P1174" s="1"/>
      <c r="Q1174" s="1"/>
      <c r="R1174" s="1"/>
      <c r="S1174" s="1"/>
      <c r="T1174" s="1"/>
      <c r="U1174" s="1"/>
      <c r="V1174" s="1"/>
      <c r="W1174" s="1"/>
      <c r="X1174" s="1"/>
    </row>
    <row r="1175" spans="1:24" ht="34" x14ac:dyDescent="0.15">
      <c r="A1175" s="26"/>
      <c r="B1175" s="17"/>
      <c r="C1175" s="18" t="s">
        <v>1170</v>
      </c>
      <c r="D1175" s="18" t="s">
        <v>15</v>
      </c>
      <c r="E1175" s="1"/>
      <c r="F1175" s="1"/>
      <c r="G1175" s="1"/>
      <c r="H1175" s="1"/>
      <c r="I1175" s="1"/>
      <c r="J1175" s="1"/>
      <c r="K1175" s="1"/>
      <c r="L1175" s="1"/>
      <c r="M1175" s="1"/>
      <c r="N1175" s="1"/>
      <c r="O1175" s="1"/>
      <c r="P1175" s="1"/>
      <c r="Q1175" s="1"/>
      <c r="R1175" s="1"/>
      <c r="S1175" s="1"/>
      <c r="T1175" s="1"/>
      <c r="U1175" s="1"/>
      <c r="V1175" s="1"/>
      <c r="W1175" s="1"/>
      <c r="X1175" s="1"/>
    </row>
    <row r="1176" spans="1:24" ht="170" x14ac:dyDescent="0.15">
      <c r="A1176" s="26"/>
      <c r="B1176" s="17"/>
      <c r="C1176" s="18" t="s">
        <v>1171</v>
      </c>
      <c r="D1176" s="18" t="s">
        <v>2</v>
      </c>
      <c r="E1176" s="1"/>
      <c r="F1176" s="1"/>
      <c r="G1176" s="1"/>
      <c r="H1176" s="1"/>
      <c r="I1176" s="1"/>
      <c r="J1176" s="1"/>
      <c r="K1176" s="1"/>
      <c r="L1176" s="1"/>
      <c r="M1176" s="1"/>
      <c r="N1176" s="1"/>
      <c r="O1176" s="1"/>
      <c r="P1176" s="1"/>
      <c r="Q1176" s="1"/>
      <c r="R1176" s="1"/>
      <c r="S1176" s="1"/>
      <c r="T1176" s="1"/>
      <c r="U1176" s="1"/>
      <c r="V1176" s="1"/>
      <c r="W1176" s="1"/>
      <c r="X1176" s="1"/>
    </row>
    <row r="1177" spans="1:24" ht="17" x14ac:dyDescent="0.15">
      <c r="A1177" s="26"/>
      <c r="B1177" s="17"/>
      <c r="C1177" s="18" t="s">
        <v>1172</v>
      </c>
      <c r="D1177" s="18" t="s">
        <v>15</v>
      </c>
      <c r="E1177" s="1"/>
      <c r="F1177" s="1"/>
      <c r="G1177" s="1"/>
      <c r="H1177" s="1"/>
      <c r="I1177" s="1"/>
      <c r="J1177" s="1"/>
      <c r="K1177" s="1"/>
      <c r="L1177" s="1"/>
      <c r="M1177" s="1"/>
      <c r="N1177" s="1"/>
      <c r="O1177" s="1"/>
      <c r="P1177" s="1"/>
      <c r="Q1177" s="1"/>
      <c r="R1177" s="1"/>
      <c r="S1177" s="1"/>
      <c r="T1177" s="1"/>
      <c r="U1177" s="1"/>
      <c r="V1177" s="1"/>
      <c r="W1177" s="1"/>
      <c r="X1177" s="1"/>
    </row>
    <row r="1178" spans="1:24" ht="102" x14ac:dyDescent="0.15">
      <c r="A1178" s="26"/>
      <c r="B1178" s="17"/>
      <c r="C1178" s="18" t="s">
        <v>1173</v>
      </c>
      <c r="D1178" s="18" t="s">
        <v>2</v>
      </c>
      <c r="E1178" s="1"/>
      <c r="F1178" s="1"/>
      <c r="G1178" s="1"/>
      <c r="H1178" s="1"/>
      <c r="I1178" s="1"/>
      <c r="J1178" s="1"/>
      <c r="K1178" s="1"/>
      <c r="L1178" s="1"/>
      <c r="M1178" s="1"/>
      <c r="N1178" s="1"/>
      <c r="O1178" s="1"/>
      <c r="P1178" s="1"/>
      <c r="Q1178" s="1"/>
      <c r="R1178" s="1"/>
      <c r="S1178" s="1"/>
      <c r="T1178" s="1"/>
      <c r="U1178" s="1"/>
      <c r="V1178" s="1"/>
      <c r="W1178" s="1"/>
      <c r="X1178" s="1"/>
    </row>
    <row r="1179" spans="1:24" ht="17" x14ac:dyDescent="0.15">
      <c r="A1179" s="26"/>
      <c r="B1179" s="17"/>
      <c r="C1179" s="18" t="s">
        <v>1174</v>
      </c>
      <c r="D1179" s="18" t="s">
        <v>15</v>
      </c>
      <c r="E1179" s="1"/>
      <c r="F1179" s="1"/>
      <c r="G1179" s="1"/>
      <c r="H1179" s="1"/>
      <c r="I1179" s="1"/>
      <c r="J1179" s="1"/>
      <c r="K1179" s="1"/>
      <c r="L1179" s="1"/>
      <c r="M1179" s="1"/>
      <c r="N1179" s="1"/>
      <c r="O1179" s="1"/>
      <c r="P1179" s="1"/>
      <c r="Q1179" s="1"/>
      <c r="R1179" s="1"/>
      <c r="S1179" s="1"/>
      <c r="T1179" s="1"/>
      <c r="U1179" s="1"/>
      <c r="V1179" s="1"/>
      <c r="W1179" s="1"/>
      <c r="X1179" s="1"/>
    </row>
    <row r="1180" spans="1:24" ht="34" x14ac:dyDescent="0.15">
      <c r="A1180" s="26"/>
      <c r="B1180" s="17"/>
      <c r="C1180" s="18" t="s">
        <v>1175</v>
      </c>
      <c r="D1180" s="18" t="s">
        <v>2</v>
      </c>
      <c r="E1180" s="1"/>
      <c r="F1180" s="1"/>
      <c r="G1180" s="1"/>
      <c r="H1180" s="1"/>
      <c r="I1180" s="1"/>
      <c r="J1180" s="1"/>
      <c r="K1180" s="1"/>
      <c r="L1180" s="1"/>
      <c r="M1180" s="1"/>
      <c r="N1180" s="1"/>
      <c r="O1180" s="1"/>
      <c r="P1180" s="1"/>
      <c r="Q1180" s="1"/>
      <c r="R1180" s="1"/>
      <c r="S1180" s="1"/>
      <c r="T1180" s="1"/>
      <c r="U1180" s="1"/>
      <c r="V1180" s="1"/>
      <c r="W1180" s="1"/>
      <c r="X1180" s="1"/>
    </row>
    <row r="1181" spans="1:24" ht="136" x14ac:dyDescent="0.15">
      <c r="A1181" s="26"/>
      <c r="B1181" s="17" t="s">
        <v>13210</v>
      </c>
      <c r="C1181" s="18" t="s">
        <v>1176</v>
      </c>
      <c r="D1181" s="18" t="s">
        <v>2</v>
      </c>
      <c r="E1181" s="1"/>
      <c r="F1181" s="1"/>
      <c r="G1181" s="1"/>
      <c r="H1181" s="1"/>
      <c r="I1181" s="1"/>
      <c r="J1181" s="1"/>
      <c r="K1181" s="1"/>
      <c r="L1181" s="1"/>
      <c r="M1181" s="1"/>
      <c r="N1181" s="1"/>
      <c r="O1181" s="1"/>
      <c r="P1181" s="1"/>
      <c r="Q1181" s="1"/>
      <c r="R1181" s="1"/>
      <c r="S1181" s="1"/>
      <c r="T1181" s="1"/>
      <c r="U1181" s="1"/>
      <c r="V1181" s="1"/>
      <c r="W1181" s="1"/>
      <c r="X1181" s="1"/>
    </row>
    <row r="1182" spans="1:24" ht="34" x14ac:dyDescent="0.15">
      <c r="A1182" s="26"/>
      <c r="B1182" s="17"/>
      <c r="C1182" s="18" t="s">
        <v>1177</v>
      </c>
      <c r="D1182" s="18" t="s">
        <v>75</v>
      </c>
      <c r="E1182" s="1"/>
      <c r="F1182" s="1"/>
      <c r="G1182" s="1"/>
      <c r="H1182" s="1"/>
      <c r="I1182" s="1"/>
      <c r="J1182" s="1"/>
      <c r="K1182" s="1"/>
      <c r="L1182" s="1"/>
      <c r="M1182" s="1"/>
      <c r="N1182" s="1"/>
      <c r="O1182" s="1"/>
      <c r="P1182" s="1"/>
      <c r="Q1182" s="1"/>
      <c r="R1182" s="1"/>
      <c r="S1182" s="1"/>
      <c r="T1182" s="1"/>
      <c r="U1182" s="1"/>
      <c r="V1182" s="1"/>
      <c r="W1182" s="1"/>
      <c r="X1182" s="1"/>
    </row>
    <row r="1183" spans="1:24" ht="85" x14ac:dyDescent="0.15">
      <c r="A1183" s="26"/>
      <c r="B1183" s="17"/>
      <c r="C1183" s="18" t="s">
        <v>1178</v>
      </c>
      <c r="D1183" s="18" t="s">
        <v>83</v>
      </c>
      <c r="E1183" s="1"/>
      <c r="F1183" s="1"/>
      <c r="G1183" s="1"/>
      <c r="H1183" s="1"/>
      <c r="I1183" s="1"/>
      <c r="J1183" s="1"/>
      <c r="K1183" s="1"/>
      <c r="L1183" s="1"/>
      <c r="M1183" s="1"/>
      <c r="N1183" s="1"/>
      <c r="O1183" s="1"/>
      <c r="P1183" s="1"/>
      <c r="Q1183" s="1"/>
      <c r="R1183" s="1"/>
      <c r="S1183" s="1"/>
      <c r="T1183" s="1"/>
      <c r="U1183" s="1"/>
      <c r="V1183" s="1"/>
      <c r="W1183" s="1"/>
      <c r="X1183" s="1"/>
    </row>
    <row r="1184" spans="1:24" ht="409.6" x14ac:dyDescent="0.15">
      <c r="A1184" s="26"/>
      <c r="B1184" s="17" t="s">
        <v>13211</v>
      </c>
      <c r="C1184" s="18" t="s">
        <v>1179</v>
      </c>
      <c r="D1184" s="18" t="s">
        <v>15</v>
      </c>
      <c r="E1184" s="1"/>
      <c r="F1184" s="1"/>
      <c r="G1184" s="1"/>
      <c r="H1184" s="1"/>
      <c r="I1184" s="1"/>
      <c r="J1184" s="1"/>
      <c r="K1184" s="1"/>
      <c r="L1184" s="1"/>
      <c r="M1184" s="1"/>
      <c r="N1184" s="1"/>
      <c r="O1184" s="1"/>
      <c r="P1184" s="1"/>
      <c r="Q1184" s="1"/>
      <c r="R1184" s="1"/>
      <c r="S1184" s="1"/>
      <c r="T1184" s="1"/>
      <c r="U1184" s="1"/>
      <c r="V1184" s="1"/>
      <c r="W1184" s="1"/>
      <c r="X1184" s="1"/>
    </row>
    <row r="1185" spans="1:24" ht="85" x14ac:dyDescent="0.15">
      <c r="A1185" s="26"/>
      <c r="B1185" s="17"/>
      <c r="C1185" s="18" t="s">
        <v>1180</v>
      </c>
      <c r="D1185" s="18" t="s">
        <v>2</v>
      </c>
      <c r="E1185" s="1"/>
      <c r="F1185" s="1"/>
      <c r="G1185" s="1"/>
      <c r="H1185" s="1"/>
      <c r="I1185" s="1"/>
      <c r="J1185" s="1"/>
      <c r="K1185" s="1"/>
      <c r="L1185" s="1"/>
      <c r="M1185" s="1"/>
      <c r="N1185" s="1"/>
      <c r="O1185" s="1"/>
      <c r="P1185" s="1"/>
      <c r="Q1185" s="1"/>
      <c r="R1185" s="1"/>
      <c r="S1185" s="1"/>
      <c r="T1185" s="1"/>
      <c r="U1185" s="1"/>
      <c r="V1185" s="1"/>
      <c r="W1185" s="1"/>
      <c r="X1185" s="1"/>
    </row>
    <row r="1186" spans="1:24" ht="68" x14ac:dyDescent="0.15">
      <c r="A1186" s="26"/>
      <c r="B1186" s="17"/>
      <c r="C1186" s="18" t="s">
        <v>1181</v>
      </c>
      <c r="D1186" s="18" t="s">
        <v>191</v>
      </c>
      <c r="E1186" s="1"/>
      <c r="F1186" s="1"/>
      <c r="G1186" s="1"/>
      <c r="H1186" s="1"/>
      <c r="I1186" s="1"/>
      <c r="J1186" s="1"/>
      <c r="K1186" s="1"/>
      <c r="L1186" s="1"/>
      <c r="M1186" s="1"/>
      <c r="N1186" s="1"/>
      <c r="O1186" s="1"/>
      <c r="P1186" s="1"/>
      <c r="Q1186" s="1"/>
      <c r="R1186" s="1"/>
      <c r="S1186" s="1"/>
      <c r="T1186" s="1"/>
      <c r="U1186" s="1"/>
      <c r="V1186" s="1"/>
      <c r="W1186" s="1"/>
      <c r="X1186" s="1"/>
    </row>
    <row r="1187" spans="1:24" ht="34" x14ac:dyDescent="0.15">
      <c r="A1187" s="26"/>
      <c r="B1187" s="17"/>
      <c r="C1187" s="18" t="s">
        <v>1182</v>
      </c>
      <c r="D1187" s="18" t="s">
        <v>15</v>
      </c>
      <c r="E1187" s="1"/>
      <c r="F1187" s="1"/>
      <c r="G1187" s="1"/>
      <c r="H1187" s="1"/>
      <c r="I1187" s="1"/>
      <c r="J1187" s="1"/>
      <c r="K1187" s="1"/>
      <c r="L1187" s="1"/>
      <c r="M1187" s="1"/>
      <c r="N1187" s="1"/>
      <c r="O1187" s="1"/>
      <c r="P1187" s="1"/>
      <c r="Q1187" s="1"/>
      <c r="R1187" s="1"/>
      <c r="S1187" s="1"/>
      <c r="T1187" s="1"/>
      <c r="U1187" s="1"/>
      <c r="V1187" s="1"/>
      <c r="W1187" s="1"/>
      <c r="X1187" s="1"/>
    </row>
    <row r="1188" spans="1:24" ht="85" x14ac:dyDescent="0.15">
      <c r="A1188" s="26"/>
      <c r="B1188" s="17"/>
      <c r="C1188" s="18" t="s">
        <v>1183</v>
      </c>
      <c r="D1188" s="18" t="s">
        <v>2</v>
      </c>
      <c r="E1188" s="1"/>
      <c r="F1188" s="1"/>
      <c r="G1188" s="1"/>
      <c r="H1188" s="1"/>
      <c r="I1188" s="1"/>
      <c r="J1188" s="1"/>
      <c r="K1188" s="1"/>
      <c r="L1188" s="1"/>
      <c r="M1188" s="1"/>
      <c r="N1188" s="1"/>
      <c r="O1188" s="1"/>
      <c r="P1188" s="1"/>
      <c r="Q1188" s="1"/>
      <c r="R1188" s="1"/>
      <c r="S1188" s="1"/>
      <c r="T1188" s="1"/>
      <c r="U1188" s="1"/>
      <c r="V1188" s="1"/>
      <c r="W1188" s="1"/>
      <c r="X1188" s="1"/>
    </row>
    <row r="1189" spans="1:24" ht="17" x14ac:dyDescent="0.15">
      <c r="A1189" s="26"/>
      <c r="B1189" s="17"/>
      <c r="C1189" s="18" t="s">
        <v>1184</v>
      </c>
      <c r="D1189" s="18" t="s">
        <v>15</v>
      </c>
      <c r="E1189" s="1"/>
      <c r="F1189" s="1"/>
      <c r="G1189" s="1"/>
      <c r="H1189" s="1"/>
      <c r="I1189" s="1"/>
      <c r="J1189" s="1"/>
      <c r="K1189" s="1"/>
      <c r="L1189" s="1"/>
      <c r="M1189" s="1"/>
      <c r="N1189" s="1"/>
      <c r="O1189" s="1"/>
      <c r="P1189" s="1"/>
      <c r="Q1189" s="1"/>
      <c r="R1189" s="1"/>
      <c r="S1189" s="1"/>
      <c r="T1189" s="1"/>
      <c r="U1189" s="1"/>
      <c r="V1189" s="1"/>
      <c r="W1189" s="1"/>
      <c r="X1189" s="1"/>
    </row>
    <row r="1190" spans="1:24" ht="34" x14ac:dyDescent="0.15">
      <c r="A1190" s="26"/>
      <c r="B1190" s="17"/>
      <c r="C1190" s="18" t="s">
        <v>1185</v>
      </c>
      <c r="D1190" s="18" t="s">
        <v>2</v>
      </c>
      <c r="E1190" s="1"/>
      <c r="F1190" s="1"/>
      <c r="G1190" s="1"/>
      <c r="H1190" s="1"/>
      <c r="I1190" s="1"/>
      <c r="J1190" s="1"/>
      <c r="K1190" s="1"/>
      <c r="L1190" s="1"/>
      <c r="M1190" s="1"/>
      <c r="N1190" s="1"/>
      <c r="O1190" s="1"/>
      <c r="P1190" s="1"/>
      <c r="Q1190" s="1"/>
      <c r="R1190" s="1"/>
      <c r="S1190" s="1"/>
      <c r="T1190" s="1"/>
      <c r="U1190" s="1"/>
      <c r="V1190" s="1"/>
      <c r="W1190" s="1"/>
      <c r="X1190" s="1"/>
    </row>
    <row r="1191" spans="1:24" ht="34" x14ac:dyDescent="0.15">
      <c r="A1191" s="26"/>
      <c r="B1191" s="17"/>
      <c r="C1191" s="18" t="s">
        <v>1186</v>
      </c>
      <c r="D1191" s="18" t="s">
        <v>15</v>
      </c>
      <c r="E1191" s="1"/>
      <c r="F1191" s="1"/>
      <c r="G1191" s="1"/>
      <c r="H1191" s="1"/>
      <c r="I1191" s="1"/>
      <c r="J1191" s="1"/>
      <c r="K1191" s="1"/>
      <c r="L1191" s="1"/>
      <c r="M1191" s="1"/>
      <c r="N1191" s="1"/>
      <c r="O1191" s="1"/>
      <c r="P1191" s="1"/>
      <c r="Q1191" s="1"/>
      <c r="R1191" s="1"/>
      <c r="S1191" s="1"/>
      <c r="T1191" s="1"/>
      <c r="U1191" s="1"/>
      <c r="V1191" s="1"/>
      <c r="W1191" s="1"/>
      <c r="X1191" s="1"/>
    </row>
    <row r="1192" spans="1:24" ht="85" x14ac:dyDescent="0.15">
      <c r="A1192" s="26"/>
      <c r="B1192" s="17"/>
      <c r="C1192" s="18" t="s">
        <v>1187</v>
      </c>
      <c r="D1192" s="18" t="s">
        <v>2</v>
      </c>
      <c r="E1192" s="1"/>
      <c r="F1192" s="1"/>
      <c r="G1192" s="1"/>
      <c r="H1192" s="1"/>
      <c r="I1192" s="1"/>
      <c r="J1192" s="1"/>
      <c r="K1192" s="1"/>
      <c r="L1192" s="1"/>
      <c r="M1192" s="1"/>
      <c r="N1192" s="1"/>
      <c r="O1192" s="1"/>
      <c r="P1192" s="1"/>
      <c r="Q1192" s="1"/>
      <c r="R1192" s="1"/>
      <c r="S1192" s="1"/>
      <c r="T1192" s="1"/>
      <c r="U1192" s="1"/>
      <c r="V1192" s="1"/>
      <c r="W1192" s="1"/>
      <c r="X1192" s="1"/>
    </row>
    <row r="1193" spans="1:24" ht="34" x14ac:dyDescent="0.15">
      <c r="A1193" s="26"/>
      <c r="B1193" s="17"/>
      <c r="C1193" s="18" t="s">
        <v>1188</v>
      </c>
      <c r="D1193" s="18" t="s">
        <v>83</v>
      </c>
      <c r="E1193" s="1"/>
      <c r="F1193" s="1"/>
      <c r="G1193" s="1"/>
      <c r="H1193" s="1"/>
      <c r="I1193" s="1"/>
      <c r="J1193" s="1"/>
      <c r="K1193" s="1"/>
      <c r="L1193" s="1"/>
      <c r="M1193" s="1"/>
      <c r="N1193" s="1"/>
      <c r="O1193" s="1"/>
      <c r="P1193" s="1"/>
      <c r="Q1193" s="1"/>
      <c r="R1193" s="1"/>
      <c r="S1193" s="1"/>
      <c r="T1193" s="1"/>
      <c r="U1193" s="1"/>
      <c r="V1193" s="1"/>
      <c r="W1193" s="1"/>
      <c r="X1193" s="1"/>
    </row>
    <row r="1194" spans="1:24" ht="17" x14ac:dyDescent="0.15">
      <c r="A1194" s="26"/>
      <c r="B1194" s="17"/>
      <c r="C1194" s="18" t="s">
        <v>1189</v>
      </c>
      <c r="D1194" s="18" t="s">
        <v>2</v>
      </c>
      <c r="E1194" s="1"/>
      <c r="F1194" s="1"/>
      <c r="G1194" s="1"/>
      <c r="H1194" s="1"/>
      <c r="I1194" s="1"/>
      <c r="J1194" s="1"/>
      <c r="K1194" s="1"/>
      <c r="L1194" s="1"/>
      <c r="M1194" s="1"/>
      <c r="N1194" s="1"/>
      <c r="O1194" s="1"/>
      <c r="P1194" s="1"/>
      <c r="Q1194" s="1"/>
      <c r="R1194" s="1"/>
      <c r="S1194" s="1"/>
      <c r="T1194" s="1"/>
      <c r="U1194" s="1"/>
      <c r="V1194" s="1"/>
      <c r="W1194" s="1"/>
      <c r="X1194" s="1"/>
    </row>
    <row r="1195" spans="1:24" ht="17" x14ac:dyDescent="0.15">
      <c r="A1195" s="26"/>
      <c r="B1195" s="17"/>
      <c r="C1195" s="18" t="s">
        <v>1190</v>
      </c>
      <c r="D1195" s="18" t="s">
        <v>15</v>
      </c>
      <c r="E1195" s="1"/>
      <c r="F1195" s="1"/>
      <c r="G1195" s="1"/>
      <c r="H1195" s="1"/>
      <c r="I1195" s="1"/>
      <c r="J1195" s="1"/>
      <c r="K1195" s="1"/>
      <c r="L1195" s="1"/>
      <c r="M1195" s="1"/>
      <c r="N1195" s="1"/>
      <c r="O1195" s="1"/>
      <c r="P1195" s="1"/>
      <c r="Q1195" s="1"/>
      <c r="R1195" s="1"/>
      <c r="S1195" s="1"/>
      <c r="T1195" s="1"/>
      <c r="U1195" s="1"/>
      <c r="V1195" s="1"/>
      <c r="W1195" s="1"/>
      <c r="X1195" s="1"/>
    </row>
    <row r="1196" spans="1:24" ht="255" x14ac:dyDescent="0.15">
      <c r="A1196" s="26"/>
      <c r="B1196" s="17"/>
      <c r="C1196" s="18" t="s">
        <v>1191</v>
      </c>
      <c r="D1196" s="18" t="s">
        <v>2</v>
      </c>
      <c r="E1196" s="1"/>
      <c r="F1196" s="1"/>
      <c r="G1196" s="1"/>
      <c r="H1196" s="1"/>
      <c r="I1196" s="1"/>
      <c r="J1196" s="1"/>
      <c r="K1196" s="1"/>
      <c r="L1196" s="1"/>
      <c r="M1196" s="1"/>
      <c r="N1196" s="1"/>
      <c r="O1196" s="1"/>
      <c r="P1196" s="1"/>
      <c r="Q1196" s="1"/>
      <c r="R1196" s="1"/>
      <c r="S1196" s="1"/>
      <c r="T1196" s="1"/>
      <c r="U1196" s="1"/>
      <c r="V1196" s="1"/>
      <c r="W1196" s="1"/>
      <c r="X1196" s="1"/>
    </row>
    <row r="1197" spans="1:24" ht="51" x14ac:dyDescent="0.15">
      <c r="A1197" s="26"/>
      <c r="B1197" s="17"/>
      <c r="C1197" s="18" t="s">
        <v>1192</v>
      </c>
      <c r="D1197" s="18" t="s">
        <v>15</v>
      </c>
      <c r="E1197" s="1"/>
      <c r="F1197" s="1"/>
      <c r="G1197" s="1"/>
      <c r="H1197" s="1"/>
      <c r="I1197" s="1"/>
      <c r="J1197" s="1"/>
      <c r="K1197" s="1"/>
      <c r="L1197" s="1"/>
      <c r="M1197" s="1"/>
      <c r="N1197" s="1"/>
      <c r="O1197" s="1"/>
      <c r="P1197" s="1"/>
      <c r="Q1197" s="1"/>
      <c r="R1197" s="1"/>
      <c r="S1197" s="1"/>
      <c r="T1197" s="1"/>
      <c r="U1197" s="1"/>
      <c r="V1197" s="1"/>
      <c r="W1197" s="1"/>
      <c r="X1197" s="1"/>
    </row>
    <row r="1198" spans="1:24" ht="51" x14ac:dyDescent="0.15">
      <c r="A1198" s="26"/>
      <c r="B1198" s="17"/>
      <c r="C1198" s="18" t="s">
        <v>1193</v>
      </c>
      <c r="D1198" s="18" t="s">
        <v>49</v>
      </c>
      <c r="E1198" s="1"/>
      <c r="F1198" s="1"/>
      <c r="G1198" s="1"/>
      <c r="H1198" s="1"/>
      <c r="I1198" s="1"/>
      <c r="J1198" s="1"/>
      <c r="K1198" s="1"/>
      <c r="L1198" s="1"/>
      <c r="M1198" s="1"/>
      <c r="N1198" s="1"/>
      <c r="O1198" s="1"/>
      <c r="P1198" s="1"/>
      <c r="Q1198" s="1"/>
      <c r="R1198" s="1"/>
      <c r="S1198" s="1"/>
      <c r="T1198" s="1"/>
      <c r="U1198" s="1"/>
      <c r="V1198" s="1"/>
      <c r="W1198" s="1"/>
      <c r="X1198" s="1"/>
    </row>
    <row r="1199" spans="1:24" ht="85" x14ac:dyDescent="0.15">
      <c r="A1199" s="26"/>
      <c r="B1199" s="17" t="s">
        <v>1194</v>
      </c>
      <c r="C1199" s="18" t="s">
        <v>1194</v>
      </c>
      <c r="D1199" s="18" t="s">
        <v>15</v>
      </c>
      <c r="E1199" s="1"/>
      <c r="F1199" s="1"/>
      <c r="G1199" s="1"/>
      <c r="H1199" s="1"/>
      <c r="I1199" s="1"/>
      <c r="J1199" s="1"/>
      <c r="K1199" s="1"/>
      <c r="L1199" s="1"/>
      <c r="M1199" s="1"/>
      <c r="N1199" s="1"/>
      <c r="O1199" s="1"/>
      <c r="P1199" s="1"/>
      <c r="Q1199" s="1"/>
      <c r="R1199" s="1"/>
      <c r="S1199" s="1"/>
      <c r="T1199" s="1"/>
      <c r="U1199" s="1"/>
      <c r="V1199" s="1"/>
      <c r="W1199" s="1"/>
      <c r="X1199" s="1"/>
    </row>
    <row r="1200" spans="1:24" ht="85" x14ac:dyDescent="0.15">
      <c r="A1200" s="26"/>
      <c r="B1200" s="17" t="s">
        <v>13212</v>
      </c>
      <c r="C1200" s="18" t="s">
        <v>1195</v>
      </c>
      <c r="D1200" s="18" t="s">
        <v>77</v>
      </c>
      <c r="E1200" s="1"/>
      <c r="F1200" s="1"/>
      <c r="G1200" s="1"/>
      <c r="H1200" s="1"/>
      <c r="I1200" s="1"/>
      <c r="J1200" s="1"/>
      <c r="K1200" s="1"/>
      <c r="L1200" s="1"/>
      <c r="M1200" s="1"/>
      <c r="N1200" s="1"/>
      <c r="O1200" s="1"/>
      <c r="P1200" s="1"/>
      <c r="Q1200" s="1"/>
      <c r="R1200" s="1"/>
      <c r="S1200" s="1"/>
      <c r="T1200" s="1"/>
      <c r="U1200" s="1"/>
      <c r="V1200" s="1"/>
      <c r="W1200" s="1"/>
      <c r="X1200" s="1"/>
    </row>
    <row r="1201" spans="1:24" ht="34" x14ac:dyDescent="0.15">
      <c r="A1201" s="26"/>
      <c r="B1201" s="17"/>
      <c r="C1201" s="18" t="s">
        <v>1196</v>
      </c>
      <c r="D1201" s="18" t="s">
        <v>191</v>
      </c>
      <c r="E1201" s="1"/>
      <c r="F1201" s="1"/>
      <c r="G1201" s="1"/>
      <c r="H1201" s="1"/>
      <c r="I1201" s="1"/>
      <c r="J1201" s="1"/>
      <c r="K1201" s="1"/>
      <c r="L1201" s="1"/>
      <c r="M1201" s="1"/>
      <c r="N1201" s="1"/>
      <c r="O1201" s="1"/>
      <c r="P1201" s="1"/>
      <c r="Q1201" s="1"/>
      <c r="R1201" s="1"/>
      <c r="S1201" s="1"/>
      <c r="T1201" s="1"/>
      <c r="U1201" s="1"/>
      <c r="V1201" s="1"/>
      <c r="W1201" s="1"/>
      <c r="X1201" s="1"/>
    </row>
    <row r="1202" spans="1:24" ht="51" x14ac:dyDescent="0.15">
      <c r="A1202" s="26"/>
      <c r="B1202" s="17"/>
      <c r="C1202" s="18" t="s">
        <v>1197</v>
      </c>
      <c r="D1202" s="18" t="s">
        <v>15</v>
      </c>
      <c r="E1202" s="1"/>
      <c r="F1202" s="1"/>
      <c r="G1202" s="1"/>
      <c r="H1202" s="1"/>
      <c r="I1202" s="1"/>
      <c r="J1202" s="1"/>
      <c r="K1202" s="1"/>
      <c r="L1202" s="1"/>
      <c r="M1202" s="1"/>
      <c r="N1202" s="1"/>
      <c r="O1202" s="1"/>
      <c r="P1202" s="1"/>
      <c r="Q1202" s="1"/>
      <c r="R1202" s="1"/>
      <c r="S1202" s="1"/>
      <c r="T1202" s="1"/>
      <c r="U1202" s="1"/>
      <c r="V1202" s="1"/>
      <c r="W1202" s="1"/>
      <c r="X1202" s="1"/>
    </row>
    <row r="1203" spans="1:24" ht="238" x14ac:dyDescent="0.15">
      <c r="A1203" s="26"/>
      <c r="B1203" s="17" t="s">
        <v>13213</v>
      </c>
      <c r="C1203" s="18" t="s">
        <v>1198</v>
      </c>
      <c r="D1203" s="18" t="s">
        <v>2</v>
      </c>
      <c r="E1203" s="1"/>
      <c r="F1203" s="1"/>
      <c r="G1203" s="1"/>
      <c r="H1203" s="1"/>
      <c r="I1203" s="1"/>
      <c r="J1203" s="1"/>
      <c r="K1203" s="1"/>
      <c r="L1203" s="1"/>
      <c r="M1203" s="1"/>
      <c r="N1203" s="1"/>
      <c r="O1203" s="1"/>
      <c r="P1203" s="1"/>
      <c r="Q1203" s="1"/>
      <c r="R1203" s="1"/>
      <c r="S1203" s="1"/>
      <c r="T1203" s="1"/>
      <c r="U1203" s="1"/>
      <c r="V1203" s="1"/>
      <c r="W1203" s="1"/>
      <c r="X1203" s="1"/>
    </row>
    <row r="1204" spans="1:24" ht="34" x14ac:dyDescent="0.15">
      <c r="A1204" s="26"/>
      <c r="B1204" s="17"/>
      <c r="C1204" s="18" t="s">
        <v>1199</v>
      </c>
      <c r="D1204" s="18" t="s">
        <v>83</v>
      </c>
      <c r="E1204" s="1"/>
      <c r="F1204" s="1"/>
      <c r="G1204" s="1"/>
      <c r="H1204" s="1"/>
      <c r="I1204" s="1"/>
      <c r="J1204" s="1"/>
      <c r="K1204" s="1"/>
      <c r="L1204" s="1"/>
      <c r="M1204" s="1"/>
      <c r="N1204" s="1"/>
      <c r="O1204" s="1"/>
      <c r="P1204" s="1"/>
      <c r="Q1204" s="1"/>
      <c r="R1204" s="1"/>
      <c r="S1204" s="1"/>
      <c r="T1204" s="1"/>
      <c r="U1204" s="1"/>
      <c r="V1204" s="1"/>
      <c r="W1204" s="1"/>
      <c r="X1204" s="1"/>
    </row>
    <row r="1205" spans="1:24" ht="204" x14ac:dyDescent="0.15">
      <c r="A1205" s="26"/>
      <c r="B1205" s="17"/>
      <c r="C1205" s="18" t="s">
        <v>1200</v>
      </c>
      <c r="D1205" s="18" t="s">
        <v>49</v>
      </c>
      <c r="E1205" s="1"/>
      <c r="F1205" s="1"/>
      <c r="G1205" s="1"/>
      <c r="H1205" s="1"/>
      <c r="I1205" s="1"/>
      <c r="J1205" s="1"/>
      <c r="K1205" s="1"/>
      <c r="L1205" s="1"/>
      <c r="M1205" s="1"/>
      <c r="N1205" s="1"/>
      <c r="O1205" s="1"/>
      <c r="P1205" s="1"/>
      <c r="Q1205" s="1"/>
      <c r="R1205" s="1"/>
      <c r="S1205" s="1"/>
      <c r="T1205" s="1"/>
      <c r="U1205" s="1"/>
      <c r="V1205" s="1"/>
      <c r="W1205" s="1"/>
      <c r="X1205" s="1"/>
    </row>
    <row r="1206" spans="1:24" ht="153" x14ac:dyDescent="0.15">
      <c r="A1206" s="26"/>
      <c r="B1206" s="17" t="s">
        <v>13214</v>
      </c>
      <c r="C1206" s="18" t="s">
        <v>1201</v>
      </c>
      <c r="D1206" s="18" t="s">
        <v>2</v>
      </c>
      <c r="E1206" s="1"/>
      <c r="F1206" s="1"/>
      <c r="G1206" s="1"/>
      <c r="H1206" s="1"/>
      <c r="I1206" s="1"/>
      <c r="J1206" s="1"/>
      <c r="K1206" s="1"/>
      <c r="L1206" s="1"/>
      <c r="M1206" s="1"/>
      <c r="N1206" s="1"/>
      <c r="O1206" s="1"/>
      <c r="P1206" s="1"/>
      <c r="Q1206" s="1"/>
      <c r="R1206" s="1"/>
      <c r="S1206" s="1"/>
      <c r="T1206" s="1"/>
      <c r="U1206" s="1"/>
      <c r="V1206" s="1"/>
      <c r="W1206" s="1"/>
      <c r="X1206" s="1"/>
    </row>
    <row r="1207" spans="1:24" ht="187" x14ac:dyDescent="0.15">
      <c r="A1207" s="26"/>
      <c r="B1207" s="17"/>
      <c r="C1207" s="18" t="s">
        <v>1202</v>
      </c>
      <c r="D1207" s="18" t="s">
        <v>49</v>
      </c>
      <c r="E1207" s="1"/>
      <c r="F1207" s="1"/>
      <c r="G1207" s="1"/>
      <c r="H1207" s="1"/>
      <c r="I1207" s="1"/>
      <c r="J1207" s="1"/>
      <c r="K1207" s="1"/>
      <c r="L1207" s="1"/>
      <c r="M1207" s="1"/>
      <c r="N1207" s="1"/>
      <c r="O1207" s="1"/>
      <c r="P1207" s="1"/>
      <c r="Q1207" s="1"/>
      <c r="R1207" s="1"/>
      <c r="S1207" s="1"/>
      <c r="T1207" s="1"/>
      <c r="U1207" s="1"/>
      <c r="V1207" s="1"/>
      <c r="W1207" s="1"/>
      <c r="X1207" s="1"/>
    </row>
    <row r="1208" spans="1:24" ht="119" x14ac:dyDescent="0.15">
      <c r="A1208" s="26"/>
      <c r="B1208" s="17" t="s">
        <v>13215</v>
      </c>
      <c r="C1208" s="18" t="s">
        <v>1203</v>
      </c>
      <c r="D1208" s="18" t="s">
        <v>15</v>
      </c>
      <c r="E1208" s="1"/>
      <c r="F1208" s="1"/>
      <c r="G1208" s="1"/>
      <c r="H1208" s="1"/>
      <c r="I1208" s="1"/>
      <c r="J1208" s="1"/>
      <c r="K1208" s="1"/>
      <c r="L1208" s="1"/>
      <c r="M1208" s="1"/>
      <c r="N1208" s="1"/>
      <c r="O1208" s="1"/>
      <c r="P1208" s="1"/>
      <c r="Q1208" s="1"/>
      <c r="R1208" s="1"/>
      <c r="S1208" s="1"/>
      <c r="T1208" s="1"/>
      <c r="U1208" s="1"/>
      <c r="V1208" s="1"/>
      <c r="W1208" s="1"/>
      <c r="X1208" s="1"/>
    </row>
    <row r="1209" spans="1:24" ht="34" x14ac:dyDescent="0.15">
      <c r="A1209" s="26"/>
      <c r="B1209" s="17"/>
      <c r="C1209" s="18" t="s">
        <v>1204</v>
      </c>
      <c r="D1209" s="18" t="s">
        <v>49</v>
      </c>
      <c r="E1209" s="1"/>
      <c r="F1209" s="1"/>
      <c r="G1209" s="1"/>
      <c r="H1209" s="1"/>
      <c r="I1209" s="1"/>
      <c r="J1209" s="1"/>
      <c r="K1209" s="1"/>
      <c r="L1209" s="1"/>
      <c r="M1209" s="1"/>
      <c r="N1209" s="1"/>
      <c r="O1209" s="1"/>
      <c r="P1209" s="1"/>
      <c r="Q1209" s="1"/>
      <c r="R1209" s="1"/>
      <c r="S1209" s="1"/>
      <c r="T1209" s="1"/>
      <c r="U1209" s="1"/>
      <c r="V1209" s="1"/>
      <c r="W1209" s="1"/>
      <c r="X1209" s="1"/>
    </row>
    <row r="1210" spans="1:24" ht="17" x14ac:dyDescent="0.15">
      <c r="A1210" s="26"/>
      <c r="B1210" s="17"/>
      <c r="C1210" s="18" t="s">
        <v>1205</v>
      </c>
      <c r="D1210" s="18" t="s">
        <v>83</v>
      </c>
      <c r="E1210" s="1"/>
      <c r="F1210" s="1"/>
      <c r="G1210" s="1"/>
      <c r="H1210" s="1"/>
      <c r="I1210" s="1"/>
      <c r="J1210" s="1"/>
      <c r="K1210" s="1"/>
      <c r="L1210" s="1"/>
      <c r="M1210" s="1"/>
      <c r="N1210" s="1"/>
      <c r="O1210" s="1"/>
      <c r="P1210" s="1"/>
      <c r="Q1210" s="1"/>
      <c r="R1210" s="1"/>
      <c r="S1210" s="1"/>
      <c r="T1210" s="1"/>
      <c r="U1210" s="1"/>
      <c r="V1210" s="1"/>
      <c r="W1210" s="1"/>
      <c r="X1210" s="1"/>
    </row>
    <row r="1211" spans="1:24" ht="17" x14ac:dyDescent="0.15">
      <c r="A1211" s="26"/>
      <c r="B1211" s="17"/>
      <c r="C1211" s="18" t="s">
        <v>1206</v>
      </c>
      <c r="D1211" s="18" t="s">
        <v>15</v>
      </c>
      <c r="E1211" s="1"/>
      <c r="F1211" s="1"/>
      <c r="G1211" s="1"/>
      <c r="H1211" s="1"/>
      <c r="I1211" s="1"/>
      <c r="J1211" s="1"/>
      <c r="K1211" s="1"/>
      <c r="L1211" s="1"/>
      <c r="M1211" s="1"/>
      <c r="N1211" s="1"/>
      <c r="O1211" s="1"/>
      <c r="P1211" s="1"/>
      <c r="Q1211" s="1"/>
      <c r="R1211" s="1"/>
      <c r="S1211" s="1"/>
      <c r="T1211" s="1"/>
      <c r="U1211" s="1"/>
      <c r="V1211" s="1"/>
      <c r="W1211" s="1"/>
      <c r="X1211" s="1"/>
    </row>
    <row r="1212" spans="1:24" ht="136" x14ac:dyDescent="0.15">
      <c r="A1212" s="26"/>
      <c r="B1212" s="17" t="s">
        <v>13216</v>
      </c>
      <c r="C1212" s="18" t="s">
        <v>1207</v>
      </c>
      <c r="D1212" s="18" t="s">
        <v>2</v>
      </c>
      <c r="E1212" s="1"/>
      <c r="F1212" s="1"/>
      <c r="G1212" s="1"/>
      <c r="H1212" s="1"/>
      <c r="I1212" s="1"/>
      <c r="J1212" s="1"/>
      <c r="K1212" s="1"/>
      <c r="L1212" s="1"/>
      <c r="M1212" s="1"/>
      <c r="N1212" s="1"/>
      <c r="O1212" s="1"/>
      <c r="P1212" s="1"/>
      <c r="Q1212" s="1"/>
      <c r="R1212" s="1"/>
      <c r="S1212" s="1"/>
      <c r="T1212" s="1"/>
      <c r="U1212" s="1"/>
      <c r="V1212" s="1"/>
      <c r="W1212" s="1"/>
      <c r="X1212" s="1"/>
    </row>
    <row r="1213" spans="1:24" ht="34" x14ac:dyDescent="0.15">
      <c r="A1213" s="26"/>
      <c r="B1213" s="17"/>
      <c r="C1213" s="18" t="s">
        <v>1208</v>
      </c>
      <c r="D1213" s="18" t="s">
        <v>83</v>
      </c>
      <c r="E1213" s="1"/>
      <c r="F1213" s="1"/>
      <c r="G1213" s="1"/>
      <c r="H1213" s="1"/>
      <c r="I1213" s="1"/>
      <c r="J1213" s="1"/>
      <c r="K1213" s="1"/>
      <c r="L1213" s="1"/>
      <c r="M1213" s="1"/>
      <c r="N1213" s="1"/>
      <c r="O1213" s="1"/>
      <c r="P1213" s="1"/>
      <c r="Q1213" s="1"/>
      <c r="R1213" s="1"/>
      <c r="S1213" s="1"/>
      <c r="T1213" s="1"/>
      <c r="U1213" s="1"/>
      <c r="V1213" s="1"/>
      <c r="W1213" s="1"/>
      <c r="X1213" s="1"/>
    </row>
    <row r="1214" spans="1:24" ht="272" x14ac:dyDescent="0.15">
      <c r="A1214" s="26"/>
      <c r="B1214" s="17" t="s">
        <v>13217</v>
      </c>
      <c r="C1214" s="18" t="s">
        <v>1209</v>
      </c>
      <c r="D1214" s="18" t="s">
        <v>83</v>
      </c>
      <c r="E1214" s="1"/>
      <c r="F1214" s="1"/>
      <c r="G1214" s="1"/>
      <c r="H1214" s="1"/>
      <c r="I1214" s="1"/>
      <c r="J1214" s="1"/>
      <c r="K1214" s="1"/>
      <c r="L1214" s="1"/>
      <c r="M1214" s="1"/>
      <c r="N1214" s="1"/>
      <c r="O1214" s="1"/>
      <c r="P1214" s="1"/>
      <c r="Q1214" s="1"/>
      <c r="R1214" s="1"/>
      <c r="S1214" s="1"/>
      <c r="T1214" s="1"/>
      <c r="U1214" s="1"/>
      <c r="V1214" s="1"/>
      <c r="W1214" s="1"/>
      <c r="X1214" s="1"/>
    </row>
    <row r="1215" spans="1:24" ht="102" x14ac:dyDescent="0.15">
      <c r="A1215" s="26"/>
      <c r="B1215" s="17"/>
      <c r="C1215" s="18" t="s">
        <v>1210</v>
      </c>
      <c r="D1215" s="18" t="s">
        <v>15</v>
      </c>
      <c r="E1215" s="1"/>
      <c r="F1215" s="1"/>
      <c r="G1215" s="1"/>
      <c r="H1215" s="1"/>
      <c r="I1215" s="1"/>
      <c r="J1215" s="1"/>
      <c r="K1215" s="1"/>
      <c r="L1215" s="1"/>
      <c r="M1215" s="1"/>
      <c r="N1215" s="1"/>
      <c r="O1215" s="1"/>
      <c r="P1215" s="1"/>
      <c r="Q1215" s="1"/>
      <c r="R1215" s="1"/>
      <c r="S1215" s="1"/>
      <c r="T1215" s="1"/>
      <c r="U1215" s="1"/>
      <c r="V1215" s="1"/>
      <c r="W1215" s="1"/>
      <c r="X1215" s="1"/>
    </row>
    <row r="1216" spans="1:24" ht="119" x14ac:dyDescent="0.15">
      <c r="A1216" s="26"/>
      <c r="B1216" s="17"/>
      <c r="C1216" s="18" t="s">
        <v>1211</v>
      </c>
      <c r="D1216" s="18" t="s">
        <v>270</v>
      </c>
      <c r="E1216" s="1"/>
      <c r="F1216" s="1"/>
      <c r="G1216" s="1"/>
      <c r="H1216" s="1"/>
      <c r="I1216" s="1"/>
      <c r="J1216" s="1"/>
      <c r="K1216" s="1"/>
      <c r="L1216" s="1"/>
      <c r="M1216" s="1"/>
      <c r="N1216" s="1"/>
      <c r="O1216" s="1"/>
      <c r="P1216" s="1"/>
      <c r="Q1216" s="1"/>
      <c r="R1216" s="1"/>
      <c r="S1216" s="1"/>
      <c r="T1216" s="1"/>
      <c r="U1216" s="1"/>
      <c r="V1216" s="1"/>
      <c r="W1216" s="1"/>
      <c r="X1216" s="1"/>
    </row>
    <row r="1217" spans="1:24" ht="68" x14ac:dyDescent="0.15">
      <c r="A1217" s="26"/>
      <c r="B1217" s="17"/>
      <c r="C1217" s="18" t="s">
        <v>1212</v>
      </c>
      <c r="D1217" s="18" t="s">
        <v>83</v>
      </c>
      <c r="E1217" s="1"/>
      <c r="F1217" s="1"/>
      <c r="G1217" s="1"/>
      <c r="H1217" s="1"/>
      <c r="I1217" s="1"/>
      <c r="J1217" s="1"/>
      <c r="K1217" s="1"/>
      <c r="L1217" s="1"/>
      <c r="M1217" s="1"/>
      <c r="N1217" s="1"/>
      <c r="O1217" s="1"/>
      <c r="P1217" s="1"/>
      <c r="Q1217" s="1"/>
      <c r="R1217" s="1"/>
      <c r="S1217" s="1"/>
      <c r="T1217" s="1"/>
      <c r="U1217" s="1"/>
      <c r="V1217" s="1"/>
      <c r="W1217" s="1"/>
      <c r="X1217" s="1"/>
    </row>
    <row r="1218" spans="1:24" ht="51" x14ac:dyDescent="0.15">
      <c r="A1218" s="26"/>
      <c r="B1218" s="17"/>
      <c r="C1218" s="18" t="s">
        <v>1213</v>
      </c>
      <c r="D1218" s="18" t="s">
        <v>145</v>
      </c>
      <c r="E1218" s="1"/>
      <c r="F1218" s="1"/>
      <c r="G1218" s="1"/>
      <c r="H1218" s="1"/>
      <c r="I1218" s="1"/>
      <c r="J1218" s="1"/>
      <c r="K1218" s="1"/>
      <c r="L1218" s="1"/>
      <c r="M1218" s="1"/>
      <c r="N1218" s="1"/>
      <c r="O1218" s="1"/>
      <c r="P1218" s="1"/>
      <c r="Q1218" s="1"/>
      <c r="R1218" s="1"/>
      <c r="S1218" s="1"/>
      <c r="T1218" s="1"/>
      <c r="U1218" s="1"/>
      <c r="V1218" s="1"/>
      <c r="W1218" s="1"/>
      <c r="X1218" s="1"/>
    </row>
    <row r="1219" spans="1:24" ht="409.6" x14ac:dyDescent="0.15">
      <c r="A1219" s="26"/>
      <c r="B1219" s="17" t="s">
        <v>13218</v>
      </c>
      <c r="C1219" s="18" t="s">
        <v>1214</v>
      </c>
      <c r="D1219" s="18" t="s">
        <v>2</v>
      </c>
      <c r="E1219" s="1"/>
      <c r="F1219" s="1"/>
      <c r="G1219" s="1"/>
      <c r="H1219" s="1"/>
      <c r="I1219" s="1"/>
      <c r="J1219" s="1"/>
      <c r="K1219" s="1"/>
      <c r="L1219" s="1"/>
      <c r="M1219" s="1"/>
      <c r="N1219" s="1"/>
      <c r="O1219" s="1"/>
      <c r="P1219" s="1"/>
      <c r="Q1219" s="1"/>
      <c r="R1219" s="1"/>
      <c r="S1219" s="1"/>
      <c r="T1219" s="1"/>
      <c r="U1219" s="1"/>
      <c r="V1219" s="1"/>
      <c r="W1219" s="1"/>
      <c r="X1219" s="1"/>
    </row>
    <row r="1220" spans="1:24" ht="34" x14ac:dyDescent="0.15">
      <c r="A1220" s="26"/>
      <c r="B1220" s="17"/>
      <c r="C1220" s="18" t="s">
        <v>1215</v>
      </c>
      <c r="D1220" s="18" t="s">
        <v>15</v>
      </c>
      <c r="E1220" s="1"/>
      <c r="F1220" s="1"/>
      <c r="G1220" s="1"/>
      <c r="H1220" s="1"/>
      <c r="I1220" s="1"/>
      <c r="J1220" s="1"/>
      <c r="K1220" s="1"/>
      <c r="L1220" s="1"/>
      <c r="M1220" s="1"/>
      <c r="N1220" s="1"/>
      <c r="O1220" s="1"/>
      <c r="P1220" s="1"/>
      <c r="Q1220" s="1"/>
      <c r="R1220" s="1"/>
      <c r="S1220" s="1"/>
      <c r="T1220" s="1"/>
      <c r="U1220" s="1"/>
      <c r="V1220" s="1"/>
      <c r="W1220" s="1"/>
      <c r="X1220" s="1"/>
    </row>
    <row r="1221" spans="1:24" ht="409.6" x14ac:dyDescent="0.15">
      <c r="A1221" s="26"/>
      <c r="B1221" s="17"/>
      <c r="C1221" s="18" t="s">
        <v>1216</v>
      </c>
      <c r="D1221" s="18" t="s">
        <v>2</v>
      </c>
      <c r="E1221" s="1"/>
      <c r="F1221" s="1"/>
      <c r="G1221" s="1"/>
      <c r="H1221" s="1"/>
      <c r="I1221" s="1"/>
      <c r="J1221" s="1"/>
      <c r="K1221" s="1"/>
      <c r="L1221" s="1"/>
      <c r="M1221" s="1"/>
      <c r="N1221" s="1"/>
      <c r="O1221" s="1"/>
      <c r="P1221" s="1"/>
      <c r="Q1221" s="1"/>
      <c r="R1221" s="1"/>
      <c r="S1221" s="1"/>
      <c r="T1221" s="1"/>
      <c r="U1221" s="1"/>
      <c r="V1221" s="1"/>
      <c r="W1221" s="1"/>
      <c r="X1221" s="1"/>
    </row>
    <row r="1222" spans="1:24" ht="51" x14ac:dyDescent="0.15">
      <c r="A1222" s="26"/>
      <c r="B1222" s="17"/>
      <c r="C1222" s="18" t="s">
        <v>1217</v>
      </c>
      <c r="D1222" s="18" t="s">
        <v>15</v>
      </c>
      <c r="E1222" s="1"/>
      <c r="F1222" s="1"/>
      <c r="G1222" s="1"/>
      <c r="H1222" s="1"/>
      <c r="I1222" s="1"/>
      <c r="J1222" s="1"/>
      <c r="K1222" s="1"/>
      <c r="L1222" s="1"/>
      <c r="M1222" s="1"/>
      <c r="N1222" s="1"/>
      <c r="O1222" s="1"/>
      <c r="P1222" s="1"/>
      <c r="Q1222" s="1"/>
      <c r="R1222" s="1"/>
      <c r="S1222" s="1"/>
      <c r="T1222" s="1"/>
      <c r="U1222" s="1"/>
      <c r="V1222" s="1"/>
      <c r="W1222" s="1"/>
      <c r="X1222" s="1"/>
    </row>
    <row r="1223" spans="1:24" ht="409.6" x14ac:dyDescent="0.15">
      <c r="A1223" s="26"/>
      <c r="B1223" s="17"/>
      <c r="C1223" s="18" t="s">
        <v>1218</v>
      </c>
      <c r="D1223" s="18" t="s">
        <v>2</v>
      </c>
      <c r="E1223" s="1"/>
      <c r="F1223" s="1"/>
      <c r="G1223" s="1"/>
      <c r="H1223" s="1"/>
      <c r="I1223" s="1"/>
      <c r="J1223" s="1"/>
      <c r="K1223" s="1"/>
      <c r="L1223" s="1"/>
      <c r="M1223" s="1"/>
      <c r="N1223" s="1"/>
      <c r="O1223" s="1"/>
      <c r="P1223" s="1"/>
      <c r="Q1223" s="1"/>
      <c r="R1223" s="1"/>
      <c r="S1223" s="1"/>
      <c r="T1223" s="1"/>
      <c r="U1223" s="1"/>
      <c r="V1223" s="1"/>
      <c r="W1223" s="1"/>
      <c r="X1223" s="1"/>
    </row>
    <row r="1224" spans="1:24" ht="51" x14ac:dyDescent="0.15">
      <c r="A1224" s="26"/>
      <c r="B1224" s="17"/>
      <c r="C1224" s="18" t="s">
        <v>1219</v>
      </c>
      <c r="D1224" s="18" t="s">
        <v>15</v>
      </c>
      <c r="E1224" s="1"/>
      <c r="F1224" s="1"/>
      <c r="G1224" s="1"/>
      <c r="H1224" s="1"/>
      <c r="I1224" s="1"/>
      <c r="J1224" s="1"/>
      <c r="K1224" s="1"/>
      <c r="L1224" s="1"/>
      <c r="M1224" s="1"/>
      <c r="N1224" s="1"/>
      <c r="O1224" s="1"/>
      <c r="P1224" s="1"/>
      <c r="Q1224" s="1"/>
      <c r="R1224" s="1"/>
      <c r="S1224" s="1"/>
      <c r="T1224" s="1"/>
      <c r="U1224" s="1"/>
      <c r="V1224" s="1"/>
      <c r="W1224" s="1"/>
      <c r="X1224" s="1"/>
    </row>
    <row r="1225" spans="1:24" ht="34" x14ac:dyDescent="0.15">
      <c r="A1225" s="26"/>
      <c r="B1225" s="17"/>
      <c r="C1225" s="18" t="s">
        <v>1220</v>
      </c>
      <c r="D1225" s="18" t="s">
        <v>167</v>
      </c>
      <c r="E1225" s="1"/>
      <c r="F1225" s="1"/>
      <c r="G1225" s="1"/>
      <c r="H1225" s="1"/>
      <c r="I1225" s="1"/>
      <c r="J1225" s="1"/>
      <c r="K1225" s="1"/>
      <c r="L1225" s="1"/>
      <c r="M1225" s="1"/>
      <c r="N1225" s="1"/>
      <c r="O1225" s="1"/>
      <c r="P1225" s="1"/>
      <c r="Q1225" s="1"/>
      <c r="R1225" s="1"/>
      <c r="S1225" s="1"/>
      <c r="T1225" s="1"/>
      <c r="U1225" s="1"/>
      <c r="V1225" s="1"/>
      <c r="W1225" s="1"/>
      <c r="X1225" s="1"/>
    </row>
    <row r="1226" spans="1:24" ht="68" x14ac:dyDescent="0.15">
      <c r="A1226" s="26"/>
      <c r="B1226" s="17"/>
      <c r="C1226" s="18" t="s">
        <v>1221</v>
      </c>
      <c r="D1226" s="18" t="s">
        <v>255</v>
      </c>
      <c r="E1226" s="1"/>
      <c r="F1226" s="1"/>
      <c r="G1226" s="1"/>
      <c r="H1226" s="1"/>
      <c r="I1226" s="1"/>
      <c r="J1226" s="1"/>
      <c r="K1226" s="1"/>
      <c r="L1226" s="1"/>
      <c r="M1226" s="1"/>
      <c r="N1226" s="1"/>
      <c r="O1226" s="1"/>
      <c r="P1226" s="1"/>
      <c r="Q1226" s="1"/>
      <c r="R1226" s="1"/>
      <c r="S1226" s="1"/>
      <c r="T1226" s="1"/>
      <c r="U1226" s="1"/>
      <c r="V1226" s="1"/>
      <c r="W1226" s="1"/>
      <c r="X1226" s="1"/>
    </row>
    <row r="1227" spans="1:24" ht="255" x14ac:dyDescent="0.15">
      <c r="A1227" s="26"/>
      <c r="B1227" s="17"/>
      <c r="C1227" s="18" t="s">
        <v>1222</v>
      </c>
      <c r="D1227" s="18" t="s">
        <v>2</v>
      </c>
      <c r="E1227" s="1"/>
      <c r="F1227" s="1"/>
      <c r="G1227" s="1"/>
      <c r="H1227" s="1"/>
      <c r="I1227" s="1"/>
      <c r="J1227" s="1"/>
      <c r="K1227" s="1"/>
      <c r="L1227" s="1"/>
      <c r="M1227" s="1"/>
      <c r="N1227" s="1"/>
      <c r="O1227" s="1"/>
      <c r="P1227" s="1"/>
      <c r="Q1227" s="1"/>
      <c r="R1227" s="1"/>
      <c r="S1227" s="1"/>
      <c r="T1227" s="1"/>
      <c r="U1227" s="1"/>
      <c r="V1227" s="1"/>
      <c r="W1227" s="1"/>
      <c r="X1227" s="1"/>
    </row>
    <row r="1228" spans="1:24" ht="51" x14ac:dyDescent="0.15">
      <c r="A1228" s="26"/>
      <c r="B1228" s="17"/>
      <c r="C1228" s="18" t="s">
        <v>1223</v>
      </c>
      <c r="D1228" s="18" t="s">
        <v>95</v>
      </c>
      <c r="E1228" s="1"/>
      <c r="F1228" s="1"/>
      <c r="G1228" s="1"/>
      <c r="H1228" s="1"/>
      <c r="I1228" s="1"/>
      <c r="J1228" s="1"/>
      <c r="K1228" s="1"/>
      <c r="L1228" s="1"/>
      <c r="M1228" s="1"/>
      <c r="N1228" s="1"/>
      <c r="O1228" s="1"/>
      <c r="P1228" s="1"/>
      <c r="Q1228" s="1"/>
      <c r="R1228" s="1"/>
      <c r="S1228" s="1"/>
      <c r="T1228" s="1"/>
      <c r="U1228" s="1"/>
      <c r="V1228" s="1"/>
      <c r="W1228" s="1"/>
      <c r="X1228" s="1"/>
    </row>
    <row r="1229" spans="1:24" ht="388" x14ac:dyDescent="0.15">
      <c r="A1229" s="26"/>
      <c r="B1229" s="17" t="s">
        <v>13219</v>
      </c>
      <c r="C1229" s="18" t="s">
        <v>1224</v>
      </c>
      <c r="D1229" s="18" t="s">
        <v>15</v>
      </c>
      <c r="E1229" s="1"/>
      <c r="F1229" s="1"/>
      <c r="G1229" s="1"/>
      <c r="H1229" s="1"/>
      <c r="I1229" s="1"/>
      <c r="J1229" s="1"/>
      <c r="K1229" s="1"/>
      <c r="L1229" s="1"/>
      <c r="M1229" s="1"/>
      <c r="N1229" s="1"/>
      <c r="O1229" s="1"/>
      <c r="P1229" s="1"/>
      <c r="Q1229" s="1"/>
      <c r="R1229" s="1"/>
      <c r="S1229" s="1"/>
      <c r="T1229" s="1"/>
      <c r="U1229" s="1"/>
      <c r="V1229" s="1"/>
      <c r="W1229" s="1"/>
      <c r="X1229" s="1"/>
    </row>
    <row r="1230" spans="1:24" ht="372" x14ac:dyDescent="0.15">
      <c r="A1230" s="26"/>
      <c r="B1230" s="17"/>
      <c r="C1230" s="18" t="s">
        <v>1225</v>
      </c>
      <c r="D1230" s="18" t="s">
        <v>2</v>
      </c>
      <c r="E1230" s="1"/>
      <c r="F1230" s="1"/>
      <c r="G1230" s="1"/>
      <c r="H1230" s="1"/>
      <c r="I1230" s="1"/>
      <c r="J1230" s="1"/>
      <c r="K1230" s="1"/>
      <c r="L1230" s="1"/>
      <c r="M1230" s="1"/>
      <c r="N1230" s="1"/>
      <c r="O1230" s="1"/>
      <c r="P1230" s="1"/>
      <c r="Q1230" s="1"/>
      <c r="R1230" s="1"/>
      <c r="S1230" s="1"/>
      <c r="T1230" s="1"/>
      <c r="U1230" s="1"/>
      <c r="V1230" s="1"/>
      <c r="W1230" s="1"/>
      <c r="X1230" s="1"/>
    </row>
    <row r="1231" spans="1:24" ht="34" x14ac:dyDescent="0.15">
      <c r="A1231" s="26"/>
      <c r="B1231" s="17"/>
      <c r="C1231" s="18" t="s">
        <v>1226</v>
      </c>
      <c r="D1231" s="18" t="s">
        <v>102</v>
      </c>
      <c r="E1231" s="1"/>
      <c r="F1231" s="1"/>
      <c r="G1231" s="1"/>
      <c r="H1231" s="1"/>
      <c r="I1231" s="1"/>
      <c r="J1231" s="1"/>
      <c r="K1231" s="1"/>
      <c r="L1231" s="1"/>
      <c r="M1231" s="1"/>
      <c r="N1231" s="1"/>
      <c r="O1231" s="1"/>
      <c r="P1231" s="1"/>
      <c r="Q1231" s="1"/>
      <c r="R1231" s="1"/>
      <c r="S1231" s="1"/>
      <c r="T1231" s="1"/>
      <c r="U1231" s="1"/>
      <c r="V1231" s="1"/>
      <c r="W1231" s="1"/>
      <c r="X1231" s="1"/>
    </row>
    <row r="1232" spans="1:24" ht="51" x14ac:dyDescent="0.15">
      <c r="A1232" s="26"/>
      <c r="B1232" s="17"/>
      <c r="C1232" s="18" t="s">
        <v>1227</v>
      </c>
      <c r="D1232" s="18" t="s">
        <v>95</v>
      </c>
      <c r="E1232" s="1"/>
      <c r="F1232" s="1"/>
      <c r="G1232" s="1"/>
      <c r="H1232" s="1"/>
      <c r="I1232" s="1"/>
      <c r="J1232" s="1"/>
      <c r="K1232" s="1"/>
      <c r="L1232" s="1"/>
      <c r="M1232" s="1"/>
      <c r="N1232" s="1"/>
      <c r="O1232" s="1"/>
      <c r="P1232" s="1"/>
      <c r="Q1232" s="1"/>
      <c r="R1232" s="1"/>
      <c r="S1232" s="1"/>
      <c r="T1232" s="1"/>
      <c r="U1232" s="1"/>
      <c r="V1232" s="1"/>
      <c r="W1232" s="1"/>
      <c r="X1232" s="1"/>
    </row>
    <row r="1233" spans="1:24" ht="51" x14ac:dyDescent="0.15">
      <c r="A1233" s="26"/>
      <c r="B1233" s="17"/>
      <c r="C1233" s="18" t="s">
        <v>1228</v>
      </c>
      <c r="D1233" s="18" t="s">
        <v>15</v>
      </c>
      <c r="E1233" s="1"/>
      <c r="F1233" s="1"/>
      <c r="G1233" s="1"/>
      <c r="H1233" s="1"/>
      <c r="I1233" s="1"/>
      <c r="J1233" s="1"/>
      <c r="K1233" s="1"/>
      <c r="L1233" s="1"/>
      <c r="M1233" s="1"/>
      <c r="N1233" s="1"/>
      <c r="O1233" s="1"/>
      <c r="P1233" s="1"/>
      <c r="Q1233" s="1"/>
      <c r="R1233" s="1"/>
      <c r="S1233" s="1"/>
      <c r="T1233" s="1"/>
      <c r="U1233" s="1"/>
      <c r="V1233" s="1"/>
      <c r="W1233" s="1"/>
      <c r="X1233" s="1"/>
    </row>
    <row r="1234" spans="1:24" ht="409.6" x14ac:dyDescent="0.15">
      <c r="A1234" s="26"/>
      <c r="B1234" s="17" t="s">
        <v>13220</v>
      </c>
      <c r="C1234" s="18" t="s">
        <v>1229</v>
      </c>
      <c r="D1234" s="18" t="s">
        <v>2</v>
      </c>
      <c r="E1234" s="1"/>
      <c r="F1234" s="1"/>
      <c r="G1234" s="1"/>
      <c r="H1234" s="1"/>
      <c r="I1234" s="1"/>
      <c r="J1234" s="1"/>
      <c r="K1234" s="1"/>
      <c r="L1234" s="1"/>
      <c r="M1234" s="1"/>
      <c r="N1234" s="1"/>
      <c r="O1234" s="1"/>
      <c r="P1234" s="1"/>
      <c r="Q1234" s="1"/>
      <c r="R1234" s="1"/>
      <c r="S1234" s="1"/>
      <c r="T1234" s="1"/>
      <c r="U1234" s="1"/>
      <c r="V1234" s="1"/>
      <c r="W1234" s="1"/>
      <c r="X1234" s="1"/>
    </row>
    <row r="1235" spans="1:24" ht="34" x14ac:dyDescent="0.15">
      <c r="A1235" s="26"/>
      <c r="B1235" s="17"/>
      <c r="C1235" s="18" t="s">
        <v>1230</v>
      </c>
      <c r="D1235" s="18" t="s">
        <v>15</v>
      </c>
      <c r="E1235" s="1"/>
      <c r="F1235" s="1"/>
      <c r="G1235" s="1"/>
      <c r="H1235" s="1"/>
      <c r="I1235" s="1"/>
      <c r="J1235" s="1"/>
      <c r="K1235" s="1"/>
      <c r="L1235" s="1"/>
      <c r="M1235" s="1"/>
      <c r="N1235" s="1"/>
      <c r="O1235" s="1"/>
      <c r="P1235" s="1"/>
      <c r="Q1235" s="1"/>
      <c r="R1235" s="1"/>
      <c r="S1235" s="1"/>
      <c r="T1235" s="1"/>
      <c r="U1235" s="1"/>
      <c r="V1235" s="1"/>
      <c r="W1235" s="1"/>
      <c r="X1235" s="1"/>
    </row>
    <row r="1236" spans="1:24" ht="34" x14ac:dyDescent="0.15">
      <c r="A1236" s="26"/>
      <c r="B1236" s="17"/>
      <c r="C1236" s="18" t="s">
        <v>1231</v>
      </c>
      <c r="D1236" s="18" t="s">
        <v>83</v>
      </c>
      <c r="E1236" s="1"/>
      <c r="F1236" s="1"/>
      <c r="G1236" s="1"/>
      <c r="H1236" s="1"/>
      <c r="I1236" s="1"/>
      <c r="J1236" s="1"/>
      <c r="K1236" s="1"/>
      <c r="L1236" s="1"/>
      <c r="M1236" s="1"/>
      <c r="N1236" s="1"/>
      <c r="O1236" s="1"/>
      <c r="P1236" s="1"/>
      <c r="Q1236" s="1"/>
      <c r="R1236" s="1"/>
      <c r="S1236" s="1"/>
      <c r="T1236" s="1"/>
      <c r="U1236" s="1"/>
      <c r="V1236" s="1"/>
      <c r="W1236" s="1"/>
      <c r="X1236" s="1"/>
    </row>
    <row r="1237" spans="1:24" ht="51" x14ac:dyDescent="0.15">
      <c r="A1237" s="26"/>
      <c r="B1237" s="17"/>
      <c r="C1237" s="18" t="s">
        <v>1232</v>
      </c>
      <c r="D1237" s="18" t="s">
        <v>15</v>
      </c>
      <c r="E1237" s="1"/>
      <c r="F1237" s="1"/>
      <c r="G1237" s="1"/>
      <c r="H1237" s="1"/>
      <c r="I1237" s="1"/>
      <c r="J1237" s="1"/>
      <c r="K1237" s="1"/>
      <c r="L1237" s="1"/>
      <c r="M1237" s="1"/>
      <c r="N1237" s="1"/>
      <c r="O1237" s="1"/>
      <c r="P1237" s="1"/>
      <c r="Q1237" s="1"/>
      <c r="R1237" s="1"/>
      <c r="S1237" s="1"/>
      <c r="T1237" s="1"/>
      <c r="U1237" s="1"/>
      <c r="V1237" s="1"/>
      <c r="W1237" s="1"/>
      <c r="X1237" s="1"/>
    </row>
    <row r="1238" spans="1:24" ht="34" x14ac:dyDescent="0.15">
      <c r="A1238" s="26"/>
      <c r="B1238" s="17"/>
      <c r="C1238" s="18" t="s">
        <v>1233</v>
      </c>
      <c r="D1238" s="18" t="s">
        <v>83</v>
      </c>
      <c r="E1238" s="1"/>
      <c r="F1238" s="1"/>
      <c r="G1238" s="1"/>
      <c r="H1238" s="1"/>
      <c r="I1238" s="1"/>
      <c r="J1238" s="1"/>
      <c r="K1238" s="1"/>
      <c r="L1238" s="1"/>
      <c r="M1238" s="1"/>
      <c r="N1238" s="1"/>
      <c r="O1238" s="1"/>
      <c r="P1238" s="1"/>
      <c r="Q1238" s="1"/>
      <c r="R1238" s="1"/>
      <c r="S1238" s="1"/>
      <c r="T1238" s="1"/>
      <c r="U1238" s="1"/>
      <c r="V1238" s="1"/>
      <c r="W1238" s="1"/>
      <c r="X1238" s="1"/>
    </row>
    <row r="1239" spans="1:24" ht="34" x14ac:dyDescent="0.15">
      <c r="A1239" s="26"/>
      <c r="B1239" s="17"/>
      <c r="C1239" s="18" t="s">
        <v>1234</v>
      </c>
      <c r="D1239" s="18" t="s">
        <v>15</v>
      </c>
      <c r="E1239" s="1"/>
      <c r="F1239" s="1"/>
      <c r="G1239" s="1"/>
      <c r="H1239" s="1"/>
      <c r="I1239" s="1"/>
      <c r="J1239" s="1"/>
      <c r="K1239" s="1"/>
      <c r="L1239" s="1"/>
      <c r="M1239" s="1"/>
      <c r="N1239" s="1"/>
      <c r="O1239" s="1"/>
      <c r="P1239" s="1"/>
      <c r="Q1239" s="1"/>
      <c r="R1239" s="1"/>
      <c r="S1239" s="1"/>
      <c r="T1239" s="1"/>
      <c r="U1239" s="1"/>
      <c r="V1239" s="1"/>
      <c r="W1239" s="1"/>
      <c r="X1239" s="1"/>
    </row>
    <row r="1240" spans="1:24" ht="51" x14ac:dyDescent="0.15">
      <c r="A1240" s="26"/>
      <c r="B1240" s="17"/>
      <c r="C1240" s="18" t="s">
        <v>1235</v>
      </c>
      <c r="D1240" s="18" t="s">
        <v>5</v>
      </c>
      <c r="E1240" s="1"/>
      <c r="F1240" s="1"/>
      <c r="G1240" s="1"/>
      <c r="H1240" s="1"/>
      <c r="I1240" s="1"/>
      <c r="J1240" s="1"/>
      <c r="K1240" s="1"/>
      <c r="L1240" s="1"/>
      <c r="M1240" s="1"/>
      <c r="N1240" s="1"/>
      <c r="O1240" s="1"/>
      <c r="P1240" s="1"/>
      <c r="Q1240" s="1"/>
      <c r="R1240" s="1"/>
      <c r="S1240" s="1"/>
      <c r="T1240" s="1"/>
      <c r="U1240" s="1"/>
      <c r="V1240" s="1"/>
      <c r="W1240" s="1"/>
      <c r="X1240" s="1"/>
    </row>
    <row r="1241" spans="1:24" ht="170" x14ac:dyDescent="0.15">
      <c r="A1241" s="26"/>
      <c r="B1241" s="17"/>
      <c r="C1241" s="18" t="s">
        <v>1236</v>
      </c>
      <c r="D1241" s="18" t="s">
        <v>2</v>
      </c>
      <c r="E1241" s="1"/>
      <c r="F1241" s="1"/>
      <c r="G1241" s="1"/>
      <c r="H1241" s="1"/>
      <c r="I1241" s="1"/>
      <c r="J1241" s="1"/>
      <c r="K1241" s="1"/>
      <c r="L1241" s="1"/>
      <c r="M1241" s="1"/>
      <c r="N1241" s="1"/>
      <c r="O1241" s="1"/>
      <c r="P1241" s="1"/>
      <c r="Q1241" s="1"/>
      <c r="R1241" s="1"/>
      <c r="S1241" s="1"/>
      <c r="T1241" s="1"/>
      <c r="U1241" s="1"/>
      <c r="V1241" s="1"/>
      <c r="W1241" s="1"/>
      <c r="X1241" s="1"/>
    </row>
    <row r="1242" spans="1:24" ht="68" x14ac:dyDescent="0.15">
      <c r="A1242" s="26"/>
      <c r="B1242" s="17"/>
      <c r="C1242" s="18" t="s">
        <v>1237</v>
      </c>
      <c r="D1242" s="18" t="s">
        <v>49</v>
      </c>
      <c r="E1242" s="1"/>
      <c r="F1242" s="1"/>
      <c r="G1242" s="1"/>
      <c r="H1242" s="1"/>
      <c r="I1242" s="1"/>
      <c r="J1242" s="1"/>
      <c r="K1242" s="1"/>
      <c r="L1242" s="1"/>
      <c r="M1242" s="1"/>
      <c r="N1242" s="1"/>
      <c r="O1242" s="1"/>
      <c r="P1242" s="1"/>
      <c r="Q1242" s="1"/>
      <c r="R1242" s="1"/>
      <c r="S1242" s="1"/>
      <c r="T1242" s="1"/>
      <c r="U1242" s="1"/>
      <c r="V1242" s="1"/>
      <c r="W1242" s="1"/>
      <c r="X1242" s="1"/>
    </row>
    <row r="1243" spans="1:24" ht="136" x14ac:dyDescent="0.15">
      <c r="A1243" s="26"/>
      <c r="B1243" s="17"/>
      <c r="C1243" s="18" t="s">
        <v>1238</v>
      </c>
      <c r="D1243" s="18" t="s">
        <v>2</v>
      </c>
      <c r="E1243" s="1"/>
      <c r="F1243" s="1"/>
      <c r="G1243" s="1"/>
      <c r="H1243" s="1"/>
      <c r="I1243" s="1"/>
      <c r="J1243" s="1"/>
      <c r="K1243" s="1"/>
      <c r="L1243" s="1"/>
      <c r="M1243" s="1"/>
      <c r="N1243" s="1"/>
      <c r="O1243" s="1"/>
      <c r="P1243" s="1"/>
      <c r="Q1243" s="1"/>
      <c r="R1243" s="1"/>
      <c r="S1243" s="1"/>
      <c r="T1243" s="1"/>
      <c r="U1243" s="1"/>
      <c r="V1243" s="1"/>
      <c r="W1243" s="1"/>
      <c r="X1243" s="1"/>
    </row>
    <row r="1244" spans="1:24" ht="51" x14ac:dyDescent="0.15">
      <c r="A1244" s="26"/>
      <c r="B1244" s="17"/>
      <c r="C1244" s="18" t="s">
        <v>1239</v>
      </c>
      <c r="D1244" s="18" t="s">
        <v>228</v>
      </c>
      <c r="E1244" s="1"/>
      <c r="F1244" s="1"/>
      <c r="G1244" s="1"/>
      <c r="H1244" s="1"/>
      <c r="I1244" s="1"/>
      <c r="J1244" s="1"/>
      <c r="K1244" s="1"/>
      <c r="L1244" s="1"/>
      <c r="M1244" s="1"/>
      <c r="N1244" s="1"/>
      <c r="O1244" s="1"/>
      <c r="P1244" s="1"/>
      <c r="Q1244" s="1"/>
      <c r="R1244" s="1"/>
      <c r="S1244" s="1"/>
      <c r="T1244" s="1"/>
      <c r="U1244" s="1"/>
      <c r="V1244" s="1"/>
      <c r="W1244" s="1"/>
      <c r="X1244" s="1"/>
    </row>
    <row r="1245" spans="1:24" ht="34" x14ac:dyDescent="0.15">
      <c r="A1245" s="26"/>
      <c r="B1245" s="17"/>
      <c r="C1245" s="18" t="s">
        <v>1240</v>
      </c>
      <c r="D1245" s="18" t="s">
        <v>2</v>
      </c>
      <c r="E1245" s="1"/>
      <c r="F1245" s="1"/>
      <c r="G1245" s="1"/>
      <c r="H1245" s="1"/>
      <c r="I1245" s="1"/>
      <c r="J1245" s="1"/>
      <c r="K1245" s="1"/>
      <c r="L1245" s="1"/>
      <c r="M1245" s="1"/>
      <c r="N1245" s="1"/>
      <c r="O1245" s="1"/>
      <c r="P1245" s="1"/>
      <c r="Q1245" s="1"/>
      <c r="R1245" s="1"/>
      <c r="S1245" s="1"/>
      <c r="T1245" s="1"/>
      <c r="U1245" s="1"/>
      <c r="V1245" s="1"/>
      <c r="W1245" s="1"/>
      <c r="X1245" s="1"/>
    </row>
    <row r="1246" spans="1:24" ht="17" x14ac:dyDescent="0.15">
      <c r="A1246" s="26"/>
      <c r="B1246" s="17"/>
      <c r="C1246" s="18" t="s">
        <v>1241</v>
      </c>
      <c r="D1246" s="18" t="s">
        <v>228</v>
      </c>
      <c r="E1246" s="1"/>
      <c r="F1246" s="1"/>
      <c r="G1246" s="1"/>
      <c r="H1246" s="1"/>
      <c r="I1246" s="1"/>
      <c r="J1246" s="1"/>
      <c r="K1246" s="1"/>
      <c r="L1246" s="1"/>
      <c r="M1246" s="1"/>
      <c r="N1246" s="1"/>
      <c r="O1246" s="1"/>
      <c r="P1246" s="1"/>
      <c r="Q1246" s="1"/>
      <c r="R1246" s="1"/>
      <c r="S1246" s="1"/>
      <c r="T1246" s="1"/>
      <c r="U1246" s="1"/>
      <c r="V1246" s="1"/>
      <c r="W1246" s="1"/>
      <c r="X1246" s="1"/>
    </row>
    <row r="1247" spans="1:24" ht="119" x14ac:dyDescent="0.15">
      <c r="A1247" s="26"/>
      <c r="B1247" s="17"/>
      <c r="C1247" s="18" t="s">
        <v>1242</v>
      </c>
      <c r="D1247" s="18" t="s">
        <v>2</v>
      </c>
      <c r="E1247" s="1"/>
      <c r="F1247" s="1"/>
      <c r="G1247" s="1"/>
      <c r="H1247" s="1"/>
      <c r="I1247" s="1"/>
      <c r="J1247" s="1"/>
      <c r="K1247" s="1"/>
      <c r="L1247" s="1"/>
      <c r="M1247" s="1"/>
      <c r="N1247" s="1"/>
      <c r="O1247" s="1"/>
      <c r="P1247" s="1"/>
      <c r="Q1247" s="1"/>
      <c r="R1247" s="1"/>
      <c r="S1247" s="1"/>
      <c r="T1247" s="1"/>
      <c r="U1247" s="1"/>
      <c r="V1247" s="1"/>
      <c r="W1247" s="1"/>
      <c r="X1247" s="1"/>
    </row>
    <row r="1248" spans="1:24" ht="68" x14ac:dyDescent="0.15">
      <c r="A1248" s="26"/>
      <c r="B1248" s="17"/>
      <c r="C1248" s="18" t="s">
        <v>1243</v>
      </c>
      <c r="D1248" s="18" t="s">
        <v>15</v>
      </c>
      <c r="E1248" s="1"/>
      <c r="F1248" s="1"/>
      <c r="G1248" s="1"/>
      <c r="H1248" s="1"/>
      <c r="I1248" s="1"/>
      <c r="J1248" s="1"/>
      <c r="K1248" s="1"/>
      <c r="L1248" s="1"/>
      <c r="M1248" s="1"/>
      <c r="N1248" s="1"/>
      <c r="O1248" s="1"/>
      <c r="P1248" s="1"/>
      <c r="Q1248" s="1"/>
      <c r="R1248" s="1"/>
      <c r="S1248" s="1"/>
      <c r="T1248" s="1"/>
      <c r="U1248" s="1"/>
      <c r="V1248" s="1"/>
      <c r="W1248" s="1"/>
      <c r="X1248" s="1"/>
    </row>
    <row r="1249" spans="1:24" ht="409.6" x14ac:dyDescent="0.15">
      <c r="A1249" s="26"/>
      <c r="B1249" s="17" t="s">
        <v>13221</v>
      </c>
      <c r="C1249" s="18" t="s">
        <v>1244</v>
      </c>
      <c r="D1249" s="18" t="s">
        <v>15</v>
      </c>
      <c r="E1249" s="1"/>
      <c r="F1249" s="1"/>
      <c r="G1249" s="1"/>
      <c r="H1249" s="1"/>
      <c r="I1249" s="1"/>
      <c r="J1249" s="1"/>
      <c r="K1249" s="1"/>
      <c r="L1249" s="1"/>
      <c r="M1249" s="1"/>
      <c r="N1249" s="1"/>
      <c r="O1249" s="1"/>
      <c r="P1249" s="1"/>
      <c r="Q1249" s="1"/>
      <c r="R1249" s="1"/>
      <c r="S1249" s="1"/>
      <c r="T1249" s="1"/>
      <c r="U1249" s="1"/>
      <c r="V1249" s="1"/>
      <c r="W1249" s="1"/>
      <c r="X1249" s="1"/>
    </row>
    <row r="1250" spans="1:24" ht="85" x14ac:dyDescent="0.15">
      <c r="A1250" s="26"/>
      <c r="B1250" s="17"/>
      <c r="C1250" s="18" t="s">
        <v>1245</v>
      </c>
      <c r="D1250" s="18" t="s">
        <v>49</v>
      </c>
      <c r="E1250" s="1"/>
      <c r="F1250" s="1"/>
      <c r="G1250" s="1"/>
      <c r="H1250" s="1"/>
      <c r="I1250" s="1"/>
      <c r="J1250" s="1"/>
      <c r="K1250" s="1"/>
      <c r="L1250" s="1"/>
      <c r="M1250" s="1"/>
      <c r="N1250" s="1"/>
      <c r="O1250" s="1"/>
      <c r="P1250" s="1"/>
      <c r="Q1250" s="1"/>
      <c r="R1250" s="1"/>
      <c r="S1250" s="1"/>
      <c r="T1250" s="1"/>
      <c r="U1250" s="1"/>
      <c r="V1250" s="1"/>
      <c r="W1250" s="1"/>
      <c r="X1250" s="1"/>
    </row>
    <row r="1251" spans="1:24" ht="119" x14ac:dyDescent="0.15">
      <c r="A1251" s="26"/>
      <c r="B1251" s="17"/>
      <c r="C1251" s="18" t="s">
        <v>1246</v>
      </c>
      <c r="D1251" s="18" t="s">
        <v>15</v>
      </c>
      <c r="E1251" s="1"/>
      <c r="F1251" s="1"/>
      <c r="G1251" s="1"/>
      <c r="H1251" s="1"/>
      <c r="I1251" s="1"/>
      <c r="J1251" s="1"/>
      <c r="K1251" s="1"/>
      <c r="L1251" s="1"/>
      <c r="M1251" s="1"/>
      <c r="N1251" s="1"/>
      <c r="O1251" s="1"/>
      <c r="P1251" s="1"/>
      <c r="Q1251" s="1"/>
      <c r="R1251" s="1"/>
      <c r="S1251" s="1"/>
      <c r="T1251" s="1"/>
      <c r="U1251" s="1"/>
      <c r="V1251" s="1"/>
      <c r="W1251" s="1"/>
      <c r="X1251" s="1"/>
    </row>
    <row r="1252" spans="1:24" ht="119" x14ac:dyDescent="0.15">
      <c r="A1252" s="26"/>
      <c r="B1252" s="17"/>
      <c r="C1252" s="18" t="s">
        <v>1247</v>
      </c>
      <c r="D1252" s="18" t="s">
        <v>2</v>
      </c>
      <c r="E1252" s="1"/>
      <c r="F1252" s="1"/>
      <c r="G1252" s="1"/>
      <c r="H1252" s="1"/>
      <c r="I1252" s="1"/>
      <c r="J1252" s="1"/>
      <c r="K1252" s="1"/>
      <c r="L1252" s="1"/>
      <c r="M1252" s="1"/>
      <c r="N1252" s="1"/>
      <c r="O1252" s="1"/>
      <c r="P1252" s="1"/>
      <c r="Q1252" s="1"/>
      <c r="R1252" s="1"/>
      <c r="S1252" s="1"/>
      <c r="T1252" s="1"/>
      <c r="U1252" s="1"/>
      <c r="V1252" s="1"/>
      <c r="W1252" s="1"/>
      <c r="X1252" s="1"/>
    </row>
    <row r="1253" spans="1:24" ht="170" x14ac:dyDescent="0.15">
      <c r="A1253" s="26"/>
      <c r="B1253" s="17"/>
      <c r="C1253" s="18" t="s">
        <v>1248</v>
      </c>
      <c r="D1253" s="18" t="s">
        <v>15</v>
      </c>
      <c r="E1253" s="1"/>
      <c r="F1253" s="1"/>
      <c r="G1253" s="1"/>
      <c r="H1253" s="1"/>
      <c r="I1253" s="1"/>
      <c r="J1253" s="1"/>
      <c r="K1253" s="1"/>
      <c r="L1253" s="1"/>
      <c r="M1253" s="1"/>
      <c r="N1253" s="1"/>
      <c r="O1253" s="1"/>
      <c r="P1253" s="1"/>
      <c r="Q1253" s="1"/>
      <c r="R1253" s="1"/>
      <c r="S1253" s="1"/>
      <c r="T1253" s="1"/>
      <c r="U1253" s="1"/>
      <c r="V1253" s="1"/>
      <c r="W1253" s="1"/>
      <c r="X1253" s="1"/>
    </row>
    <row r="1254" spans="1:24" ht="17" x14ac:dyDescent="0.15">
      <c r="A1254" s="26"/>
      <c r="B1254" s="17"/>
      <c r="C1254" s="18" t="s">
        <v>1249</v>
      </c>
      <c r="D1254" s="18" t="s">
        <v>228</v>
      </c>
      <c r="E1254" s="1"/>
      <c r="F1254" s="1"/>
      <c r="G1254" s="1"/>
      <c r="H1254" s="1"/>
      <c r="I1254" s="1"/>
      <c r="J1254" s="1"/>
      <c r="K1254" s="1"/>
      <c r="L1254" s="1"/>
      <c r="M1254" s="1"/>
      <c r="N1254" s="1"/>
      <c r="O1254" s="1"/>
      <c r="P1254" s="1"/>
      <c r="Q1254" s="1"/>
      <c r="R1254" s="1"/>
      <c r="S1254" s="1"/>
      <c r="T1254" s="1"/>
      <c r="U1254" s="1"/>
      <c r="V1254" s="1"/>
      <c r="W1254" s="1"/>
      <c r="X1254" s="1"/>
    </row>
    <row r="1255" spans="1:24" ht="136" x14ac:dyDescent="0.15">
      <c r="A1255" s="26"/>
      <c r="B1255" s="17"/>
      <c r="C1255" s="18" t="s">
        <v>1250</v>
      </c>
      <c r="D1255" s="18" t="s">
        <v>2</v>
      </c>
      <c r="E1255" s="1"/>
      <c r="F1255" s="1"/>
      <c r="G1255" s="1"/>
      <c r="H1255" s="1"/>
      <c r="I1255" s="1"/>
      <c r="J1255" s="1"/>
      <c r="K1255" s="1"/>
      <c r="L1255" s="1"/>
      <c r="M1255" s="1"/>
      <c r="N1255" s="1"/>
      <c r="O1255" s="1"/>
      <c r="P1255" s="1"/>
      <c r="Q1255" s="1"/>
      <c r="R1255" s="1"/>
      <c r="S1255" s="1"/>
      <c r="T1255" s="1"/>
      <c r="U1255" s="1"/>
      <c r="V1255" s="1"/>
      <c r="W1255" s="1"/>
      <c r="X1255" s="1"/>
    </row>
    <row r="1256" spans="1:24" ht="68" x14ac:dyDescent="0.15">
      <c r="A1256" s="26"/>
      <c r="B1256" s="17"/>
      <c r="C1256" s="18" t="s">
        <v>1251</v>
      </c>
      <c r="D1256" s="18" t="s">
        <v>75</v>
      </c>
      <c r="E1256" s="1"/>
      <c r="F1256" s="1"/>
      <c r="G1256" s="1"/>
      <c r="H1256" s="1"/>
      <c r="I1256" s="1"/>
      <c r="J1256" s="1"/>
      <c r="K1256" s="1"/>
      <c r="L1256" s="1"/>
      <c r="M1256" s="1"/>
      <c r="N1256" s="1"/>
      <c r="O1256" s="1"/>
      <c r="P1256" s="1"/>
      <c r="Q1256" s="1"/>
      <c r="R1256" s="1"/>
      <c r="S1256" s="1"/>
      <c r="T1256" s="1"/>
      <c r="U1256" s="1"/>
      <c r="V1256" s="1"/>
      <c r="W1256" s="1"/>
      <c r="X1256" s="1"/>
    </row>
    <row r="1257" spans="1:24" ht="187" x14ac:dyDescent="0.15">
      <c r="A1257" s="26"/>
      <c r="B1257" s="17"/>
      <c r="C1257" s="18" t="s">
        <v>1252</v>
      </c>
      <c r="D1257" s="18" t="s">
        <v>15</v>
      </c>
      <c r="E1257" s="1"/>
      <c r="F1257" s="1"/>
      <c r="G1257" s="1"/>
      <c r="H1257" s="1"/>
      <c r="I1257" s="1"/>
      <c r="J1257" s="1"/>
      <c r="K1257" s="1"/>
      <c r="L1257" s="1"/>
      <c r="M1257" s="1"/>
      <c r="N1257" s="1"/>
      <c r="O1257" s="1"/>
      <c r="P1257" s="1"/>
      <c r="Q1257" s="1"/>
      <c r="R1257" s="1"/>
      <c r="S1257" s="1"/>
      <c r="T1257" s="1"/>
      <c r="U1257" s="1"/>
      <c r="V1257" s="1"/>
      <c r="W1257" s="1"/>
      <c r="X1257" s="1"/>
    </row>
    <row r="1258" spans="1:24" ht="68" x14ac:dyDescent="0.15">
      <c r="A1258" s="26"/>
      <c r="B1258" s="17"/>
      <c r="C1258" s="18" t="s">
        <v>1253</v>
      </c>
      <c r="D1258" s="18" t="s">
        <v>2</v>
      </c>
      <c r="E1258" s="1"/>
      <c r="F1258" s="1"/>
      <c r="G1258" s="1"/>
      <c r="H1258" s="1"/>
      <c r="I1258" s="1"/>
      <c r="J1258" s="1"/>
      <c r="K1258" s="1"/>
      <c r="L1258" s="1"/>
      <c r="M1258" s="1"/>
      <c r="N1258" s="1"/>
      <c r="O1258" s="1"/>
      <c r="P1258" s="1"/>
      <c r="Q1258" s="1"/>
      <c r="R1258" s="1"/>
      <c r="S1258" s="1"/>
      <c r="T1258" s="1"/>
      <c r="U1258" s="1"/>
      <c r="V1258" s="1"/>
      <c r="W1258" s="1"/>
      <c r="X1258" s="1"/>
    </row>
    <row r="1259" spans="1:24" ht="170" x14ac:dyDescent="0.15">
      <c r="A1259" s="26"/>
      <c r="B1259" s="17"/>
      <c r="C1259" s="18" t="s">
        <v>1254</v>
      </c>
      <c r="D1259" s="18" t="s">
        <v>15</v>
      </c>
      <c r="E1259" s="1"/>
      <c r="F1259" s="1"/>
      <c r="G1259" s="1"/>
      <c r="H1259" s="1"/>
      <c r="I1259" s="1"/>
      <c r="J1259" s="1"/>
      <c r="K1259" s="1"/>
      <c r="L1259" s="1"/>
      <c r="M1259" s="1"/>
      <c r="N1259" s="1"/>
      <c r="O1259" s="1"/>
      <c r="P1259" s="1"/>
      <c r="Q1259" s="1"/>
      <c r="R1259" s="1"/>
      <c r="S1259" s="1"/>
      <c r="T1259" s="1"/>
      <c r="U1259" s="1"/>
      <c r="V1259" s="1"/>
      <c r="W1259" s="1"/>
      <c r="X1259" s="1"/>
    </row>
    <row r="1260" spans="1:24" ht="68" x14ac:dyDescent="0.15">
      <c r="A1260" s="26"/>
      <c r="B1260" s="17"/>
      <c r="C1260" s="18" t="s">
        <v>1255</v>
      </c>
      <c r="D1260" s="18" t="s">
        <v>2</v>
      </c>
      <c r="E1260" s="1"/>
      <c r="F1260" s="1"/>
      <c r="G1260" s="1"/>
      <c r="H1260" s="1"/>
      <c r="I1260" s="1"/>
      <c r="J1260" s="1"/>
      <c r="K1260" s="1"/>
      <c r="L1260" s="1"/>
      <c r="M1260" s="1"/>
      <c r="N1260" s="1"/>
      <c r="O1260" s="1"/>
      <c r="P1260" s="1"/>
      <c r="Q1260" s="1"/>
      <c r="R1260" s="1"/>
      <c r="S1260" s="1"/>
      <c r="T1260" s="1"/>
      <c r="U1260" s="1"/>
      <c r="V1260" s="1"/>
      <c r="W1260" s="1"/>
      <c r="X1260" s="1"/>
    </row>
    <row r="1261" spans="1:24" ht="51" x14ac:dyDescent="0.15">
      <c r="A1261" s="26"/>
      <c r="B1261" s="17"/>
      <c r="C1261" s="18" t="s">
        <v>1256</v>
      </c>
      <c r="D1261" s="18" t="s">
        <v>15</v>
      </c>
      <c r="E1261" s="1"/>
      <c r="F1261" s="1"/>
      <c r="G1261" s="1"/>
      <c r="H1261" s="1"/>
      <c r="I1261" s="1"/>
      <c r="J1261" s="1"/>
      <c r="K1261" s="1"/>
      <c r="L1261" s="1"/>
      <c r="M1261" s="1"/>
      <c r="N1261" s="1"/>
      <c r="O1261" s="1"/>
      <c r="P1261" s="1"/>
      <c r="Q1261" s="1"/>
      <c r="R1261" s="1"/>
      <c r="S1261" s="1"/>
      <c r="T1261" s="1"/>
      <c r="U1261" s="1"/>
      <c r="V1261" s="1"/>
      <c r="W1261" s="1"/>
      <c r="X1261" s="1"/>
    </row>
    <row r="1262" spans="1:24" ht="102" x14ac:dyDescent="0.15">
      <c r="A1262" s="26"/>
      <c r="B1262" s="17"/>
      <c r="C1262" s="18" t="s">
        <v>1257</v>
      </c>
      <c r="D1262" s="18" t="s">
        <v>2</v>
      </c>
      <c r="E1262" s="1"/>
      <c r="F1262" s="1"/>
      <c r="G1262" s="1"/>
      <c r="H1262" s="1"/>
      <c r="I1262" s="1"/>
      <c r="J1262" s="1"/>
      <c r="K1262" s="1"/>
      <c r="L1262" s="1"/>
      <c r="M1262" s="1"/>
      <c r="N1262" s="1"/>
      <c r="O1262" s="1"/>
      <c r="P1262" s="1"/>
      <c r="Q1262" s="1"/>
      <c r="R1262" s="1"/>
      <c r="S1262" s="1"/>
      <c r="T1262" s="1"/>
      <c r="U1262" s="1"/>
      <c r="V1262" s="1"/>
      <c r="W1262" s="1"/>
      <c r="X1262" s="1"/>
    </row>
    <row r="1263" spans="1:24" ht="388" x14ac:dyDescent="0.15">
      <c r="A1263" s="26"/>
      <c r="B1263" s="17" t="s">
        <v>13222</v>
      </c>
      <c r="C1263" s="18" t="s">
        <v>1258</v>
      </c>
      <c r="D1263" s="18" t="s">
        <v>2</v>
      </c>
      <c r="E1263" s="1"/>
      <c r="F1263" s="1"/>
      <c r="G1263" s="1"/>
      <c r="H1263" s="1"/>
      <c r="I1263" s="1"/>
      <c r="J1263" s="1"/>
      <c r="K1263" s="1"/>
      <c r="L1263" s="1"/>
      <c r="M1263" s="1"/>
      <c r="N1263" s="1"/>
      <c r="O1263" s="1"/>
      <c r="P1263" s="1"/>
      <c r="Q1263" s="1"/>
      <c r="R1263" s="1"/>
      <c r="S1263" s="1"/>
      <c r="T1263" s="1"/>
      <c r="U1263" s="1"/>
      <c r="V1263" s="1"/>
      <c r="W1263" s="1"/>
      <c r="X1263" s="1"/>
    </row>
    <row r="1264" spans="1:24" ht="136" x14ac:dyDescent="0.15">
      <c r="A1264" s="26"/>
      <c r="B1264" s="17"/>
      <c r="C1264" s="18" t="s">
        <v>1259</v>
      </c>
      <c r="D1264" s="18" t="s">
        <v>15</v>
      </c>
      <c r="E1264" s="1"/>
      <c r="F1264" s="1"/>
      <c r="G1264" s="1"/>
      <c r="H1264" s="1"/>
      <c r="I1264" s="1"/>
      <c r="J1264" s="1"/>
      <c r="K1264" s="1"/>
      <c r="L1264" s="1"/>
      <c r="M1264" s="1"/>
      <c r="N1264" s="1"/>
      <c r="O1264" s="1"/>
      <c r="P1264" s="1"/>
      <c r="Q1264" s="1"/>
      <c r="R1264" s="1"/>
      <c r="S1264" s="1"/>
      <c r="T1264" s="1"/>
      <c r="U1264" s="1"/>
      <c r="V1264" s="1"/>
      <c r="W1264" s="1"/>
      <c r="X1264" s="1"/>
    </row>
    <row r="1265" spans="1:24" ht="85" x14ac:dyDescent="0.15">
      <c r="A1265" s="26"/>
      <c r="B1265" s="17"/>
      <c r="C1265" s="18" t="s">
        <v>1260</v>
      </c>
      <c r="D1265" s="18" t="s">
        <v>15</v>
      </c>
      <c r="E1265" s="1"/>
      <c r="F1265" s="1"/>
      <c r="G1265" s="1"/>
      <c r="H1265" s="1"/>
      <c r="I1265" s="1"/>
      <c r="J1265" s="1"/>
      <c r="K1265" s="1"/>
      <c r="L1265" s="1"/>
      <c r="M1265" s="1"/>
      <c r="N1265" s="1"/>
      <c r="O1265" s="1"/>
      <c r="P1265" s="1"/>
      <c r="Q1265" s="1"/>
      <c r="R1265" s="1"/>
      <c r="S1265" s="1"/>
      <c r="T1265" s="1"/>
      <c r="U1265" s="1"/>
      <c r="V1265" s="1"/>
      <c r="W1265" s="1"/>
      <c r="X1265" s="1"/>
    </row>
    <row r="1266" spans="1:24" ht="34" x14ac:dyDescent="0.15">
      <c r="A1266" s="26"/>
      <c r="B1266" s="17"/>
      <c r="C1266" s="18" t="s">
        <v>1261</v>
      </c>
      <c r="D1266" s="18" t="s">
        <v>22</v>
      </c>
      <c r="E1266" s="1"/>
      <c r="F1266" s="1"/>
      <c r="G1266" s="1"/>
      <c r="H1266" s="1"/>
      <c r="I1266" s="1"/>
      <c r="J1266" s="1"/>
      <c r="K1266" s="1"/>
      <c r="L1266" s="1"/>
      <c r="M1266" s="1"/>
      <c r="N1266" s="1"/>
      <c r="O1266" s="1"/>
      <c r="P1266" s="1"/>
      <c r="Q1266" s="1"/>
      <c r="R1266" s="1"/>
      <c r="S1266" s="1"/>
      <c r="T1266" s="1"/>
      <c r="U1266" s="1"/>
      <c r="V1266" s="1"/>
      <c r="W1266" s="1"/>
      <c r="X1266" s="1"/>
    </row>
    <row r="1267" spans="1:24" ht="409.6" x14ac:dyDescent="0.15">
      <c r="A1267" s="26"/>
      <c r="B1267" s="17" t="s">
        <v>13223</v>
      </c>
      <c r="C1267" s="18" t="s">
        <v>1262</v>
      </c>
      <c r="D1267" s="18" t="s">
        <v>228</v>
      </c>
      <c r="E1267" s="1"/>
      <c r="F1267" s="1"/>
      <c r="G1267" s="1"/>
      <c r="H1267" s="1"/>
      <c r="I1267" s="1"/>
      <c r="J1267" s="1"/>
      <c r="K1267" s="1"/>
      <c r="L1267" s="1"/>
      <c r="M1267" s="1"/>
      <c r="N1267" s="1"/>
      <c r="O1267" s="1"/>
      <c r="P1267" s="1"/>
      <c r="Q1267" s="1"/>
      <c r="R1267" s="1"/>
      <c r="S1267" s="1"/>
      <c r="T1267" s="1"/>
      <c r="U1267" s="1"/>
      <c r="V1267" s="1"/>
      <c r="W1267" s="1"/>
      <c r="X1267" s="1"/>
    </row>
    <row r="1268" spans="1:24" ht="34" x14ac:dyDescent="0.15">
      <c r="A1268" s="26"/>
      <c r="B1268" s="17"/>
      <c r="C1268" s="18" t="s">
        <v>1263</v>
      </c>
      <c r="D1268" s="18" t="s">
        <v>15</v>
      </c>
      <c r="E1268" s="1"/>
      <c r="F1268" s="1"/>
      <c r="G1268" s="1"/>
      <c r="H1268" s="1"/>
      <c r="I1268" s="1"/>
      <c r="J1268" s="1"/>
      <c r="K1268" s="1"/>
      <c r="L1268" s="1"/>
      <c r="M1268" s="1"/>
      <c r="N1268" s="1"/>
      <c r="O1268" s="1"/>
      <c r="P1268" s="1"/>
      <c r="Q1268" s="1"/>
      <c r="R1268" s="1"/>
      <c r="S1268" s="1"/>
      <c r="T1268" s="1"/>
      <c r="U1268" s="1"/>
      <c r="V1268" s="1"/>
      <c r="W1268" s="1"/>
      <c r="X1268" s="1"/>
    </row>
    <row r="1269" spans="1:24" ht="136" x14ac:dyDescent="0.15">
      <c r="A1269" s="26"/>
      <c r="B1269" s="17"/>
      <c r="C1269" s="18" t="s">
        <v>1264</v>
      </c>
      <c r="D1269" s="18" t="s">
        <v>2</v>
      </c>
      <c r="E1269" s="1"/>
      <c r="F1269" s="1"/>
      <c r="G1269" s="1"/>
      <c r="H1269" s="1"/>
      <c r="I1269" s="1"/>
      <c r="J1269" s="1"/>
      <c r="K1269" s="1"/>
      <c r="L1269" s="1"/>
      <c r="M1269" s="1"/>
      <c r="N1269" s="1"/>
      <c r="O1269" s="1"/>
      <c r="P1269" s="1"/>
      <c r="Q1269" s="1"/>
      <c r="R1269" s="1"/>
      <c r="S1269" s="1"/>
      <c r="T1269" s="1"/>
      <c r="U1269" s="1"/>
      <c r="V1269" s="1"/>
      <c r="W1269" s="1"/>
      <c r="X1269" s="1"/>
    </row>
    <row r="1270" spans="1:24" ht="68" x14ac:dyDescent="0.15">
      <c r="A1270" s="26"/>
      <c r="B1270" s="17"/>
      <c r="C1270" s="18" t="s">
        <v>1265</v>
      </c>
      <c r="D1270" s="18" t="s">
        <v>15</v>
      </c>
      <c r="E1270" s="1"/>
      <c r="F1270" s="1"/>
      <c r="G1270" s="1"/>
      <c r="H1270" s="1"/>
      <c r="I1270" s="1"/>
      <c r="J1270" s="1"/>
      <c r="K1270" s="1"/>
      <c r="L1270" s="1"/>
      <c r="M1270" s="1"/>
      <c r="N1270" s="1"/>
      <c r="O1270" s="1"/>
      <c r="P1270" s="1"/>
      <c r="Q1270" s="1"/>
      <c r="R1270" s="1"/>
      <c r="S1270" s="1"/>
      <c r="T1270" s="1"/>
      <c r="U1270" s="1"/>
      <c r="V1270" s="1"/>
      <c r="W1270" s="1"/>
      <c r="X1270" s="1"/>
    </row>
    <row r="1271" spans="1:24" ht="153" x14ac:dyDescent="0.15">
      <c r="A1271" s="26"/>
      <c r="B1271" s="17"/>
      <c r="C1271" s="18" t="s">
        <v>1266</v>
      </c>
      <c r="D1271" s="18" t="s">
        <v>2</v>
      </c>
      <c r="E1271" s="1"/>
      <c r="F1271" s="1"/>
      <c r="G1271" s="1"/>
      <c r="H1271" s="1"/>
      <c r="I1271" s="1"/>
      <c r="J1271" s="1"/>
      <c r="K1271" s="1"/>
      <c r="L1271" s="1"/>
      <c r="M1271" s="1"/>
      <c r="N1271" s="1"/>
      <c r="O1271" s="1"/>
      <c r="P1271" s="1"/>
      <c r="Q1271" s="1"/>
      <c r="R1271" s="1"/>
      <c r="S1271" s="1"/>
      <c r="T1271" s="1"/>
      <c r="U1271" s="1"/>
      <c r="V1271" s="1"/>
      <c r="W1271" s="1"/>
      <c r="X1271" s="1"/>
    </row>
    <row r="1272" spans="1:24" ht="17" x14ac:dyDescent="0.15">
      <c r="A1272" s="26"/>
      <c r="B1272" s="17"/>
      <c r="C1272" s="18" t="s">
        <v>1267</v>
      </c>
      <c r="D1272" s="18" t="s">
        <v>15</v>
      </c>
      <c r="E1272" s="1"/>
      <c r="F1272" s="1"/>
      <c r="G1272" s="1"/>
      <c r="H1272" s="1"/>
      <c r="I1272" s="1"/>
      <c r="J1272" s="1"/>
      <c r="K1272" s="1"/>
      <c r="L1272" s="1"/>
      <c r="M1272" s="1"/>
      <c r="N1272" s="1"/>
      <c r="O1272" s="1"/>
      <c r="P1272" s="1"/>
      <c r="Q1272" s="1"/>
      <c r="R1272" s="1"/>
      <c r="S1272" s="1"/>
      <c r="T1272" s="1"/>
      <c r="U1272" s="1"/>
      <c r="V1272" s="1"/>
      <c r="W1272" s="1"/>
      <c r="X1272" s="1"/>
    </row>
    <row r="1273" spans="1:24" ht="119" x14ac:dyDescent="0.15">
      <c r="A1273" s="26"/>
      <c r="B1273" s="17" t="s">
        <v>13224</v>
      </c>
      <c r="C1273" s="18" t="s">
        <v>1268</v>
      </c>
      <c r="D1273" s="18" t="s">
        <v>15</v>
      </c>
      <c r="E1273" s="1"/>
      <c r="F1273" s="1"/>
      <c r="G1273" s="1"/>
      <c r="H1273" s="1"/>
      <c r="I1273" s="1"/>
      <c r="J1273" s="1"/>
      <c r="K1273" s="1"/>
      <c r="L1273" s="1"/>
      <c r="M1273" s="1"/>
      <c r="N1273" s="1"/>
      <c r="O1273" s="1"/>
      <c r="P1273" s="1"/>
      <c r="Q1273" s="1"/>
      <c r="R1273" s="1"/>
      <c r="S1273" s="1"/>
      <c r="T1273" s="1"/>
      <c r="U1273" s="1"/>
      <c r="V1273" s="1"/>
      <c r="W1273" s="1"/>
      <c r="X1273" s="1"/>
    </row>
    <row r="1274" spans="1:24" ht="68" x14ac:dyDescent="0.15">
      <c r="A1274" s="26"/>
      <c r="B1274" s="17"/>
      <c r="C1274" s="18" t="s">
        <v>1269</v>
      </c>
      <c r="D1274" s="18" t="s">
        <v>2</v>
      </c>
      <c r="E1274" s="1"/>
      <c r="F1274" s="1"/>
      <c r="G1274" s="1"/>
      <c r="H1274" s="1"/>
      <c r="I1274" s="1"/>
      <c r="J1274" s="1"/>
      <c r="K1274" s="1"/>
      <c r="L1274" s="1"/>
      <c r="M1274" s="1"/>
      <c r="N1274" s="1"/>
      <c r="O1274" s="1"/>
      <c r="P1274" s="1"/>
      <c r="Q1274" s="1"/>
      <c r="R1274" s="1"/>
      <c r="S1274" s="1"/>
      <c r="T1274" s="1"/>
      <c r="U1274" s="1"/>
      <c r="V1274" s="1"/>
      <c r="W1274" s="1"/>
      <c r="X1274" s="1"/>
    </row>
    <row r="1275" spans="1:24" ht="51" x14ac:dyDescent="0.15">
      <c r="A1275" s="26"/>
      <c r="B1275" s="17"/>
      <c r="C1275" s="18" t="s">
        <v>1270</v>
      </c>
      <c r="D1275" s="18" t="s">
        <v>83</v>
      </c>
      <c r="E1275" s="1"/>
      <c r="F1275" s="1"/>
      <c r="G1275" s="1"/>
      <c r="H1275" s="1"/>
      <c r="I1275" s="1"/>
      <c r="J1275" s="1"/>
      <c r="K1275" s="1"/>
      <c r="L1275" s="1"/>
      <c r="M1275" s="1"/>
      <c r="N1275" s="1"/>
      <c r="O1275" s="1"/>
      <c r="P1275" s="1"/>
      <c r="Q1275" s="1"/>
      <c r="R1275" s="1"/>
      <c r="S1275" s="1"/>
      <c r="T1275" s="1"/>
      <c r="U1275" s="1"/>
      <c r="V1275" s="1"/>
      <c r="W1275" s="1"/>
      <c r="X1275" s="1"/>
    </row>
    <row r="1276" spans="1:24" ht="409.6" x14ac:dyDescent="0.15">
      <c r="A1276" s="26"/>
      <c r="B1276" s="17" t="s">
        <v>13225</v>
      </c>
      <c r="C1276" s="18" t="s">
        <v>1271</v>
      </c>
      <c r="D1276" s="18" t="s">
        <v>2</v>
      </c>
      <c r="E1276" s="1"/>
      <c r="F1276" s="1"/>
      <c r="G1276" s="1"/>
      <c r="H1276" s="1"/>
      <c r="I1276" s="1"/>
      <c r="J1276" s="1"/>
      <c r="K1276" s="1"/>
      <c r="L1276" s="1"/>
      <c r="M1276" s="1"/>
      <c r="N1276" s="1"/>
      <c r="O1276" s="1"/>
      <c r="P1276" s="1"/>
      <c r="Q1276" s="1"/>
      <c r="R1276" s="1"/>
      <c r="S1276" s="1"/>
      <c r="T1276" s="1"/>
      <c r="U1276" s="1"/>
      <c r="V1276" s="1"/>
      <c r="W1276" s="1"/>
      <c r="X1276" s="1"/>
    </row>
    <row r="1277" spans="1:24" ht="102" x14ac:dyDescent="0.15">
      <c r="A1277" s="26"/>
      <c r="B1277" s="17"/>
      <c r="C1277" s="18" t="s">
        <v>1272</v>
      </c>
      <c r="D1277" s="18" t="s">
        <v>2</v>
      </c>
      <c r="E1277" s="1"/>
      <c r="F1277" s="1"/>
      <c r="G1277" s="1"/>
      <c r="H1277" s="1"/>
      <c r="I1277" s="1"/>
      <c r="J1277" s="1"/>
      <c r="K1277" s="1"/>
      <c r="L1277" s="1"/>
      <c r="M1277" s="1"/>
      <c r="N1277" s="1"/>
      <c r="O1277" s="1"/>
      <c r="P1277" s="1"/>
      <c r="Q1277" s="1"/>
      <c r="R1277" s="1"/>
      <c r="S1277" s="1"/>
      <c r="T1277" s="1"/>
      <c r="U1277" s="1"/>
      <c r="V1277" s="1"/>
      <c r="W1277" s="1"/>
      <c r="X1277" s="1"/>
    </row>
    <row r="1278" spans="1:24" ht="68" x14ac:dyDescent="0.15">
      <c r="A1278" s="26"/>
      <c r="B1278" s="17"/>
      <c r="C1278" s="18" t="s">
        <v>1273</v>
      </c>
      <c r="D1278" s="18" t="s">
        <v>15</v>
      </c>
      <c r="E1278" s="1"/>
      <c r="F1278" s="1"/>
      <c r="G1278" s="1"/>
      <c r="H1278" s="1"/>
      <c r="I1278" s="1"/>
      <c r="J1278" s="1"/>
      <c r="K1278" s="1"/>
      <c r="L1278" s="1"/>
      <c r="M1278" s="1"/>
      <c r="N1278" s="1"/>
      <c r="O1278" s="1"/>
      <c r="P1278" s="1"/>
      <c r="Q1278" s="1"/>
      <c r="R1278" s="1"/>
      <c r="S1278" s="1"/>
      <c r="T1278" s="1"/>
      <c r="U1278" s="1"/>
      <c r="V1278" s="1"/>
      <c r="W1278" s="1"/>
      <c r="X1278" s="1"/>
    </row>
    <row r="1279" spans="1:24" ht="34" x14ac:dyDescent="0.15">
      <c r="A1279" s="26"/>
      <c r="B1279" s="17"/>
      <c r="C1279" s="18" t="s">
        <v>1274</v>
      </c>
      <c r="D1279" s="18" t="s">
        <v>83</v>
      </c>
      <c r="E1279" s="1"/>
      <c r="F1279" s="1"/>
      <c r="G1279" s="1"/>
      <c r="H1279" s="1"/>
      <c r="I1279" s="1"/>
      <c r="J1279" s="1"/>
      <c r="K1279" s="1"/>
      <c r="L1279" s="1"/>
      <c r="M1279" s="1"/>
      <c r="N1279" s="1"/>
      <c r="O1279" s="1"/>
      <c r="P1279" s="1"/>
      <c r="Q1279" s="1"/>
      <c r="R1279" s="1"/>
      <c r="S1279" s="1"/>
      <c r="T1279" s="1"/>
      <c r="U1279" s="1"/>
      <c r="V1279" s="1"/>
      <c r="W1279" s="1"/>
      <c r="X1279" s="1"/>
    </row>
    <row r="1280" spans="1:24" ht="372" x14ac:dyDescent="0.15">
      <c r="A1280" s="26"/>
      <c r="B1280" s="17" t="s">
        <v>13226</v>
      </c>
      <c r="C1280" s="18" t="s">
        <v>1275</v>
      </c>
      <c r="D1280" s="18" t="s">
        <v>228</v>
      </c>
      <c r="E1280" s="1"/>
      <c r="F1280" s="1"/>
      <c r="G1280" s="1"/>
      <c r="H1280" s="1"/>
      <c r="I1280" s="1"/>
      <c r="J1280" s="1"/>
      <c r="K1280" s="1"/>
      <c r="L1280" s="1"/>
      <c r="M1280" s="1"/>
      <c r="N1280" s="1"/>
      <c r="O1280" s="1"/>
      <c r="P1280" s="1"/>
      <c r="Q1280" s="1"/>
      <c r="R1280" s="1"/>
      <c r="S1280" s="1"/>
      <c r="T1280" s="1"/>
      <c r="U1280" s="1"/>
      <c r="V1280" s="1"/>
      <c r="W1280" s="1"/>
      <c r="X1280" s="1"/>
    </row>
    <row r="1281" spans="1:24" ht="68" x14ac:dyDescent="0.15">
      <c r="A1281" s="26"/>
      <c r="B1281" s="17"/>
      <c r="C1281" s="18" t="s">
        <v>1276</v>
      </c>
      <c r="D1281" s="18" t="s">
        <v>15</v>
      </c>
      <c r="E1281" s="1"/>
      <c r="F1281" s="1"/>
      <c r="G1281" s="1"/>
      <c r="H1281" s="1"/>
      <c r="I1281" s="1"/>
      <c r="J1281" s="1"/>
      <c r="K1281" s="1"/>
      <c r="L1281" s="1"/>
      <c r="M1281" s="1"/>
      <c r="N1281" s="1"/>
      <c r="O1281" s="1"/>
      <c r="P1281" s="1"/>
      <c r="Q1281" s="1"/>
      <c r="R1281" s="1"/>
      <c r="S1281" s="1"/>
      <c r="T1281" s="1"/>
      <c r="U1281" s="1"/>
      <c r="V1281" s="1"/>
      <c r="W1281" s="1"/>
      <c r="X1281" s="1"/>
    </row>
    <row r="1282" spans="1:24" ht="85" x14ac:dyDescent="0.15">
      <c r="A1282" s="26"/>
      <c r="B1282" s="17"/>
      <c r="C1282" s="18" t="s">
        <v>1277</v>
      </c>
      <c r="D1282" s="18" t="s">
        <v>2</v>
      </c>
      <c r="E1282" s="1"/>
      <c r="F1282" s="1"/>
      <c r="G1282" s="1"/>
      <c r="H1282" s="1"/>
      <c r="I1282" s="1"/>
      <c r="J1282" s="1"/>
      <c r="K1282" s="1"/>
      <c r="L1282" s="1"/>
      <c r="M1282" s="1"/>
      <c r="N1282" s="1"/>
      <c r="O1282" s="1"/>
      <c r="P1282" s="1"/>
      <c r="Q1282" s="1"/>
      <c r="R1282" s="1"/>
      <c r="S1282" s="1"/>
      <c r="T1282" s="1"/>
      <c r="U1282" s="1"/>
      <c r="V1282" s="1"/>
      <c r="W1282" s="1"/>
      <c r="X1282" s="1"/>
    </row>
    <row r="1283" spans="1:24" ht="68" x14ac:dyDescent="0.15">
      <c r="A1283" s="26"/>
      <c r="B1283" s="17"/>
      <c r="C1283" s="18" t="s">
        <v>1278</v>
      </c>
      <c r="D1283" s="18" t="s">
        <v>15</v>
      </c>
      <c r="E1283" s="1"/>
      <c r="F1283" s="1"/>
      <c r="G1283" s="1"/>
      <c r="H1283" s="1"/>
      <c r="I1283" s="1"/>
      <c r="J1283" s="1"/>
      <c r="K1283" s="1"/>
      <c r="L1283" s="1"/>
      <c r="M1283" s="1"/>
      <c r="N1283" s="1"/>
      <c r="O1283" s="1"/>
      <c r="P1283" s="1"/>
      <c r="Q1283" s="1"/>
      <c r="R1283" s="1"/>
      <c r="S1283" s="1"/>
      <c r="T1283" s="1"/>
      <c r="U1283" s="1"/>
      <c r="V1283" s="1"/>
      <c r="W1283" s="1"/>
      <c r="X1283" s="1"/>
    </row>
    <row r="1284" spans="1:24" ht="51" x14ac:dyDescent="0.15">
      <c r="A1284" s="26"/>
      <c r="B1284" s="17"/>
      <c r="C1284" s="18" t="s">
        <v>1279</v>
      </c>
      <c r="D1284" s="18" t="s">
        <v>83</v>
      </c>
      <c r="E1284" s="1"/>
      <c r="F1284" s="1"/>
      <c r="G1284" s="1"/>
      <c r="H1284" s="1"/>
      <c r="I1284" s="1"/>
      <c r="J1284" s="1"/>
      <c r="K1284" s="1"/>
      <c r="L1284" s="1"/>
      <c r="M1284" s="1"/>
      <c r="N1284" s="1"/>
      <c r="O1284" s="1"/>
      <c r="P1284" s="1"/>
      <c r="Q1284" s="1"/>
      <c r="R1284" s="1"/>
      <c r="S1284" s="1"/>
      <c r="T1284" s="1"/>
      <c r="U1284" s="1"/>
      <c r="V1284" s="1"/>
      <c r="W1284" s="1"/>
      <c r="X1284" s="1"/>
    </row>
    <row r="1285" spans="1:24" ht="34" x14ac:dyDescent="0.15">
      <c r="A1285" s="26"/>
      <c r="B1285" s="17"/>
      <c r="C1285" s="18" t="s">
        <v>1280</v>
      </c>
      <c r="D1285" s="18" t="s">
        <v>5</v>
      </c>
      <c r="E1285" s="1"/>
      <c r="F1285" s="1"/>
      <c r="G1285" s="1"/>
      <c r="H1285" s="1"/>
      <c r="I1285" s="1"/>
      <c r="J1285" s="1"/>
      <c r="K1285" s="1"/>
      <c r="L1285" s="1"/>
      <c r="M1285" s="1"/>
      <c r="N1285" s="1"/>
      <c r="O1285" s="1"/>
      <c r="P1285" s="1"/>
      <c r="Q1285" s="1"/>
      <c r="R1285" s="1"/>
      <c r="S1285" s="1"/>
      <c r="T1285" s="1"/>
      <c r="U1285" s="1"/>
      <c r="V1285" s="1"/>
      <c r="W1285" s="1"/>
      <c r="X1285" s="1"/>
    </row>
    <row r="1286" spans="1:24" ht="51" x14ac:dyDescent="0.15">
      <c r="A1286" s="26"/>
      <c r="B1286" s="17"/>
      <c r="C1286" s="18" t="s">
        <v>1281</v>
      </c>
      <c r="D1286" s="18" t="s">
        <v>83</v>
      </c>
      <c r="E1286" s="1"/>
      <c r="F1286" s="1"/>
      <c r="G1286" s="1"/>
      <c r="H1286" s="1"/>
      <c r="I1286" s="1"/>
      <c r="J1286" s="1"/>
      <c r="K1286" s="1"/>
      <c r="L1286" s="1"/>
      <c r="M1286" s="1"/>
      <c r="N1286" s="1"/>
      <c r="O1286" s="1"/>
      <c r="P1286" s="1"/>
      <c r="Q1286" s="1"/>
      <c r="R1286" s="1"/>
      <c r="S1286" s="1"/>
      <c r="T1286" s="1"/>
      <c r="U1286" s="1"/>
      <c r="V1286" s="1"/>
      <c r="W1286" s="1"/>
      <c r="X1286" s="1"/>
    </row>
    <row r="1287" spans="1:24" ht="102" x14ac:dyDescent="0.15">
      <c r="A1287" s="26"/>
      <c r="B1287" s="17"/>
      <c r="C1287" s="18" t="s">
        <v>1282</v>
      </c>
      <c r="D1287" s="18" t="s">
        <v>15</v>
      </c>
      <c r="E1287" s="1"/>
      <c r="F1287" s="1"/>
      <c r="G1287" s="1"/>
      <c r="H1287" s="1"/>
      <c r="I1287" s="1"/>
      <c r="J1287" s="1"/>
      <c r="K1287" s="1"/>
      <c r="L1287" s="1"/>
      <c r="M1287" s="1"/>
      <c r="N1287" s="1"/>
      <c r="O1287" s="1"/>
      <c r="P1287" s="1"/>
      <c r="Q1287" s="1"/>
      <c r="R1287" s="1"/>
      <c r="S1287" s="1"/>
      <c r="T1287" s="1"/>
      <c r="U1287" s="1"/>
      <c r="V1287" s="1"/>
      <c r="W1287" s="1"/>
      <c r="X1287" s="1"/>
    </row>
    <row r="1288" spans="1:24" ht="102" x14ac:dyDescent="0.15">
      <c r="A1288" s="26"/>
      <c r="B1288" s="17"/>
      <c r="C1288" s="18" t="s">
        <v>1283</v>
      </c>
      <c r="D1288" s="18" t="s">
        <v>2</v>
      </c>
      <c r="E1288" s="1"/>
      <c r="F1288" s="1"/>
      <c r="G1288" s="1"/>
      <c r="H1288" s="1"/>
      <c r="I1288" s="1"/>
      <c r="J1288" s="1"/>
      <c r="K1288" s="1"/>
      <c r="L1288" s="1"/>
      <c r="M1288" s="1"/>
      <c r="N1288" s="1"/>
      <c r="O1288" s="1"/>
      <c r="P1288" s="1"/>
      <c r="Q1288" s="1"/>
      <c r="R1288" s="1"/>
      <c r="S1288" s="1"/>
      <c r="T1288" s="1"/>
      <c r="U1288" s="1"/>
      <c r="V1288" s="1"/>
      <c r="W1288" s="1"/>
      <c r="X1288" s="1"/>
    </row>
    <row r="1289" spans="1:24" ht="187" x14ac:dyDescent="0.15">
      <c r="A1289" s="26"/>
      <c r="B1289" s="17" t="s">
        <v>13227</v>
      </c>
      <c r="C1289" s="18" t="s">
        <v>1284</v>
      </c>
      <c r="D1289" s="18" t="s">
        <v>2</v>
      </c>
      <c r="E1289" s="1"/>
      <c r="F1289" s="1"/>
      <c r="G1289" s="1"/>
      <c r="H1289" s="1"/>
      <c r="I1289" s="1"/>
      <c r="J1289" s="1"/>
      <c r="K1289" s="1"/>
      <c r="L1289" s="1"/>
      <c r="M1289" s="1"/>
      <c r="N1289" s="1"/>
      <c r="O1289" s="1"/>
      <c r="P1289" s="1"/>
      <c r="Q1289" s="1"/>
      <c r="R1289" s="1"/>
      <c r="S1289" s="1"/>
      <c r="T1289" s="1"/>
      <c r="U1289" s="1"/>
      <c r="V1289" s="1"/>
      <c r="W1289" s="1"/>
      <c r="X1289" s="1"/>
    </row>
    <row r="1290" spans="1:24" ht="85" x14ac:dyDescent="0.15">
      <c r="A1290" s="26"/>
      <c r="B1290" s="17" t="s">
        <v>13228</v>
      </c>
      <c r="C1290" s="18" t="s">
        <v>1285</v>
      </c>
      <c r="D1290" s="18" t="s">
        <v>2</v>
      </c>
      <c r="E1290" s="1"/>
      <c r="F1290" s="1"/>
      <c r="G1290" s="1"/>
      <c r="H1290" s="1"/>
      <c r="I1290" s="1"/>
      <c r="J1290" s="1"/>
      <c r="K1290" s="1"/>
      <c r="L1290" s="1"/>
      <c r="M1290" s="1"/>
      <c r="N1290" s="1"/>
      <c r="O1290" s="1"/>
      <c r="P1290" s="1"/>
      <c r="Q1290" s="1"/>
      <c r="R1290" s="1"/>
      <c r="S1290" s="1"/>
      <c r="T1290" s="1"/>
      <c r="U1290" s="1"/>
      <c r="V1290" s="1"/>
      <c r="W1290" s="1"/>
      <c r="X1290" s="1"/>
    </row>
    <row r="1291" spans="1:24" ht="102" x14ac:dyDescent="0.15">
      <c r="A1291" s="26" t="s">
        <v>12888</v>
      </c>
      <c r="B1291" s="17" t="s">
        <v>13229</v>
      </c>
      <c r="C1291" s="18" t="s">
        <v>1286</v>
      </c>
      <c r="D1291" s="18" t="s">
        <v>15</v>
      </c>
      <c r="E1291" s="1"/>
      <c r="F1291" s="1"/>
      <c r="G1291" s="1"/>
      <c r="H1291" s="1"/>
      <c r="I1291" s="1"/>
      <c r="J1291" s="1"/>
      <c r="K1291" s="1"/>
      <c r="L1291" s="1"/>
      <c r="M1291" s="1"/>
      <c r="N1291" s="1"/>
      <c r="O1291" s="1"/>
      <c r="P1291" s="1"/>
      <c r="Q1291" s="1"/>
      <c r="R1291" s="1"/>
      <c r="S1291" s="1"/>
      <c r="T1291" s="1"/>
      <c r="U1291" s="1"/>
      <c r="V1291" s="1"/>
      <c r="W1291" s="1"/>
      <c r="X1291" s="1"/>
    </row>
    <row r="1292" spans="1:24" ht="34" x14ac:dyDescent="0.15">
      <c r="A1292" s="26"/>
      <c r="B1292" s="17"/>
      <c r="C1292" s="18" t="s">
        <v>1287</v>
      </c>
      <c r="D1292" s="18" t="s">
        <v>83</v>
      </c>
      <c r="E1292" s="1"/>
      <c r="F1292" s="1"/>
      <c r="G1292" s="1"/>
      <c r="H1292" s="1"/>
      <c r="I1292" s="1"/>
      <c r="J1292" s="1"/>
      <c r="K1292" s="1"/>
      <c r="L1292" s="1"/>
      <c r="M1292" s="1"/>
      <c r="N1292" s="1"/>
      <c r="O1292" s="1"/>
      <c r="P1292" s="1"/>
      <c r="Q1292" s="1"/>
      <c r="R1292" s="1"/>
      <c r="S1292" s="1"/>
      <c r="T1292" s="1"/>
      <c r="U1292" s="1"/>
      <c r="V1292" s="1"/>
      <c r="W1292" s="1"/>
      <c r="X1292" s="1"/>
    </row>
    <row r="1293" spans="1:24" ht="34" x14ac:dyDescent="0.15">
      <c r="A1293" s="26"/>
      <c r="B1293" s="17"/>
      <c r="C1293" s="18" t="s">
        <v>1288</v>
      </c>
      <c r="D1293" s="18" t="s">
        <v>15</v>
      </c>
      <c r="E1293" s="1"/>
      <c r="F1293" s="1"/>
      <c r="G1293" s="1"/>
      <c r="H1293" s="1"/>
      <c r="I1293" s="1"/>
      <c r="J1293" s="1"/>
      <c r="K1293" s="1"/>
      <c r="L1293" s="1"/>
      <c r="M1293" s="1"/>
      <c r="N1293" s="1"/>
      <c r="O1293" s="1"/>
      <c r="P1293" s="1"/>
      <c r="Q1293" s="1"/>
      <c r="R1293" s="1"/>
      <c r="S1293" s="1"/>
      <c r="T1293" s="1"/>
      <c r="U1293" s="1"/>
      <c r="V1293" s="1"/>
      <c r="W1293" s="1"/>
      <c r="X1293" s="1"/>
    </row>
    <row r="1294" spans="1:24" ht="34" x14ac:dyDescent="0.15">
      <c r="A1294" s="26"/>
      <c r="B1294" s="17"/>
      <c r="C1294" s="18" t="s">
        <v>1289</v>
      </c>
      <c r="D1294" s="18" t="s">
        <v>255</v>
      </c>
      <c r="E1294" s="1"/>
      <c r="F1294" s="1"/>
      <c r="G1294" s="1"/>
      <c r="H1294" s="1"/>
      <c r="I1294" s="1"/>
      <c r="J1294" s="1"/>
      <c r="K1294" s="1"/>
      <c r="L1294" s="1"/>
      <c r="M1294" s="1"/>
      <c r="N1294" s="1"/>
      <c r="O1294" s="1"/>
      <c r="P1294" s="1"/>
      <c r="Q1294" s="1"/>
      <c r="R1294" s="1"/>
      <c r="S1294" s="1"/>
      <c r="T1294" s="1"/>
      <c r="U1294" s="1"/>
      <c r="V1294" s="1"/>
      <c r="W1294" s="1"/>
      <c r="X1294" s="1"/>
    </row>
    <row r="1295" spans="1:24" ht="17" x14ac:dyDescent="0.15">
      <c r="A1295" s="26"/>
      <c r="B1295" s="17"/>
      <c r="C1295" s="18" t="s">
        <v>1092</v>
      </c>
      <c r="D1295" s="18" t="s">
        <v>15</v>
      </c>
      <c r="E1295" s="1"/>
      <c r="F1295" s="1"/>
      <c r="G1295" s="1"/>
      <c r="H1295" s="1"/>
      <c r="I1295" s="1"/>
      <c r="J1295" s="1"/>
      <c r="K1295" s="1"/>
      <c r="L1295" s="1"/>
      <c r="M1295" s="1"/>
      <c r="N1295" s="1"/>
      <c r="O1295" s="1"/>
      <c r="P1295" s="1"/>
      <c r="Q1295" s="1"/>
      <c r="R1295" s="1"/>
      <c r="S1295" s="1"/>
      <c r="T1295" s="1"/>
      <c r="U1295" s="1"/>
      <c r="V1295" s="1"/>
      <c r="W1295" s="1"/>
      <c r="X1295" s="1"/>
    </row>
    <row r="1296" spans="1:24" ht="204" x14ac:dyDescent="0.15">
      <c r="A1296" s="26"/>
      <c r="B1296" s="17" t="s">
        <v>13230</v>
      </c>
      <c r="C1296" s="18" t="s">
        <v>1290</v>
      </c>
      <c r="D1296" s="18" t="s">
        <v>15</v>
      </c>
      <c r="E1296" s="1"/>
      <c r="F1296" s="1"/>
      <c r="G1296" s="1"/>
      <c r="H1296" s="1"/>
      <c r="I1296" s="1"/>
      <c r="J1296" s="1"/>
      <c r="K1296" s="1"/>
      <c r="L1296" s="1"/>
      <c r="M1296" s="1"/>
      <c r="N1296" s="1"/>
      <c r="O1296" s="1"/>
      <c r="P1296" s="1"/>
      <c r="Q1296" s="1"/>
      <c r="R1296" s="1"/>
      <c r="S1296" s="1"/>
      <c r="T1296" s="1"/>
      <c r="U1296" s="1"/>
      <c r="V1296" s="1"/>
      <c r="W1296" s="1"/>
      <c r="X1296" s="1"/>
    </row>
    <row r="1297" spans="1:24" ht="221" x14ac:dyDescent="0.15">
      <c r="A1297" s="26"/>
      <c r="B1297" s="17"/>
      <c r="C1297" s="18" t="s">
        <v>1291</v>
      </c>
      <c r="D1297" s="18" t="s">
        <v>228</v>
      </c>
      <c r="E1297" s="1"/>
      <c r="F1297" s="1"/>
      <c r="G1297" s="1"/>
      <c r="H1297" s="1"/>
      <c r="I1297" s="1"/>
      <c r="J1297" s="1"/>
      <c r="K1297" s="1"/>
      <c r="L1297" s="1"/>
      <c r="M1297" s="1"/>
      <c r="N1297" s="1"/>
      <c r="O1297" s="1"/>
      <c r="P1297" s="1"/>
      <c r="Q1297" s="1"/>
      <c r="R1297" s="1"/>
      <c r="S1297" s="1"/>
      <c r="T1297" s="1"/>
      <c r="U1297" s="1"/>
      <c r="V1297" s="1"/>
      <c r="W1297" s="1"/>
      <c r="X1297" s="1"/>
    </row>
    <row r="1298" spans="1:24" ht="51" x14ac:dyDescent="0.15">
      <c r="A1298" s="26"/>
      <c r="B1298" s="17" t="s">
        <v>1120</v>
      </c>
      <c r="C1298" s="18" t="s">
        <v>1292</v>
      </c>
      <c r="D1298" s="18" t="s">
        <v>228</v>
      </c>
      <c r="E1298" s="1"/>
      <c r="F1298" s="1"/>
      <c r="G1298" s="1"/>
      <c r="H1298" s="1"/>
      <c r="I1298" s="1"/>
      <c r="J1298" s="1"/>
      <c r="K1298" s="1"/>
      <c r="L1298" s="1"/>
      <c r="M1298" s="1"/>
      <c r="N1298" s="1"/>
      <c r="O1298" s="1"/>
      <c r="P1298" s="1"/>
      <c r="Q1298" s="1"/>
      <c r="R1298" s="1"/>
      <c r="S1298" s="1"/>
      <c r="T1298" s="1"/>
      <c r="U1298" s="1"/>
      <c r="V1298" s="1"/>
      <c r="W1298" s="1"/>
      <c r="X1298" s="1"/>
    </row>
    <row r="1299" spans="1:24" ht="68" x14ac:dyDescent="0.15">
      <c r="A1299" s="26"/>
      <c r="B1299" s="17"/>
      <c r="C1299" s="18" t="s">
        <v>1293</v>
      </c>
      <c r="D1299" s="18" t="s">
        <v>15</v>
      </c>
      <c r="E1299" s="1"/>
      <c r="F1299" s="1"/>
      <c r="G1299" s="1"/>
      <c r="H1299" s="1"/>
      <c r="I1299" s="1"/>
      <c r="J1299" s="1"/>
      <c r="K1299" s="1"/>
      <c r="L1299" s="1"/>
      <c r="M1299" s="1"/>
      <c r="N1299" s="1"/>
      <c r="O1299" s="1"/>
      <c r="P1299" s="1"/>
      <c r="Q1299" s="1"/>
      <c r="R1299" s="1"/>
      <c r="S1299" s="1"/>
      <c r="T1299" s="1"/>
      <c r="U1299" s="1"/>
      <c r="V1299" s="1"/>
      <c r="W1299" s="1"/>
      <c r="X1299" s="1"/>
    </row>
    <row r="1300" spans="1:24" ht="221" x14ac:dyDescent="0.15">
      <c r="A1300" s="26"/>
      <c r="B1300" s="17" t="s">
        <v>13231</v>
      </c>
      <c r="C1300" s="18" t="s">
        <v>1294</v>
      </c>
      <c r="D1300" s="18" t="s">
        <v>15</v>
      </c>
      <c r="E1300" s="1"/>
      <c r="F1300" s="1"/>
      <c r="G1300" s="1"/>
      <c r="H1300" s="1"/>
      <c r="I1300" s="1"/>
      <c r="J1300" s="1"/>
      <c r="K1300" s="1"/>
      <c r="L1300" s="1"/>
      <c r="M1300" s="1"/>
      <c r="N1300" s="1"/>
      <c r="O1300" s="1"/>
      <c r="P1300" s="1"/>
      <c r="Q1300" s="1"/>
      <c r="R1300" s="1"/>
      <c r="S1300" s="1"/>
      <c r="T1300" s="1"/>
      <c r="U1300" s="1"/>
      <c r="V1300" s="1"/>
      <c r="W1300" s="1"/>
      <c r="X1300" s="1"/>
    </row>
    <row r="1301" spans="1:24" ht="34" x14ac:dyDescent="0.15">
      <c r="A1301" s="26"/>
      <c r="B1301" s="17"/>
      <c r="C1301" s="18" t="s">
        <v>1295</v>
      </c>
      <c r="D1301" s="18" t="s">
        <v>95</v>
      </c>
      <c r="E1301" s="1"/>
      <c r="F1301" s="1"/>
      <c r="G1301" s="1"/>
      <c r="H1301" s="1"/>
      <c r="I1301" s="1"/>
      <c r="J1301" s="1"/>
      <c r="K1301" s="1"/>
      <c r="L1301" s="1"/>
      <c r="M1301" s="1"/>
      <c r="N1301" s="1"/>
      <c r="O1301" s="1"/>
      <c r="P1301" s="1"/>
      <c r="Q1301" s="1"/>
      <c r="R1301" s="1"/>
      <c r="S1301" s="1"/>
      <c r="T1301" s="1"/>
      <c r="U1301" s="1"/>
      <c r="V1301" s="1"/>
      <c r="W1301" s="1"/>
      <c r="X1301" s="1"/>
    </row>
    <row r="1302" spans="1:24" ht="34" x14ac:dyDescent="0.15">
      <c r="A1302" s="26"/>
      <c r="B1302" s="17"/>
      <c r="C1302" s="18" t="s">
        <v>1296</v>
      </c>
      <c r="D1302" s="18" t="s">
        <v>15</v>
      </c>
      <c r="E1302" s="1"/>
      <c r="F1302" s="1"/>
      <c r="G1302" s="1"/>
      <c r="H1302" s="1"/>
      <c r="I1302" s="1"/>
      <c r="J1302" s="1"/>
      <c r="K1302" s="1"/>
      <c r="L1302" s="1"/>
      <c r="M1302" s="1"/>
      <c r="N1302" s="1"/>
      <c r="O1302" s="1"/>
      <c r="P1302" s="1"/>
      <c r="Q1302" s="1"/>
      <c r="R1302" s="1"/>
      <c r="S1302" s="1"/>
      <c r="T1302" s="1"/>
      <c r="U1302" s="1"/>
      <c r="V1302" s="1"/>
      <c r="W1302" s="1"/>
      <c r="X1302" s="1"/>
    </row>
    <row r="1303" spans="1:24" ht="68" x14ac:dyDescent="0.15">
      <c r="A1303" s="26"/>
      <c r="B1303" s="17"/>
      <c r="C1303" s="18" t="s">
        <v>1297</v>
      </c>
      <c r="D1303" s="18" t="s">
        <v>2</v>
      </c>
      <c r="E1303" s="1"/>
      <c r="F1303" s="1"/>
      <c r="G1303" s="1"/>
      <c r="H1303" s="1"/>
      <c r="I1303" s="1"/>
      <c r="J1303" s="1"/>
      <c r="K1303" s="1"/>
      <c r="L1303" s="1"/>
      <c r="M1303" s="1"/>
      <c r="N1303" s="1"/>
      <c r="O1303" s="1"/>
      <c r="P1303" s="1"/>
      <c r="Q1303" s="1"/>
      <c r="R1303" s="1"/>
      <c r="S1303" s="1"/>
      <c r="T1303" s="1"/>
      <c r="U1303" s="1"/>
      <c r="V1303" s="1"/>
      <c r="W1303" s="1"/>
      <c r="X1303" s="1"/>
    </row>
    <row r="1304" spans="1:24" ht="102" x14ac:dyDescent="0.15">
      <c r="A1304" s="26"/>
      <c r="B1304" s="17"/>
      <c r="C1304" s="18" t="s">
        <v>1298</v>
      </c>
      <c r="D1304" s="18" t="s">
        <v>75</v>
      </c>
      <c r="E1304" s="1"/>
      <c r="F1304" s="1"/>
      <c r="G1304" s="1"/>
      <c r="H1304" s="1"/>
      <c r="I1304" s="1"/>
      <c r="J1304" s="1"/>
      <c r="K1304" s="1"/>
      <c r="L1304" s="1"/>
      <c r="M1304" s="1"/>
      <c r="N1304" s="1"/>
      <c r="O1304" s="1"/>
      <c r="P1304" s="1"/>
      <c r="Q1304" s="1"/>
      <c r="R1304" s="1"/>
      <c r="S1304" s="1"/>
      <c r="T1304" s="1"/>
      <c r="U1304" s="1"/>
      <c r="V1304" s="1"/>
      <c r="W1304" s="1"/>
      <c r="X1304" s="1"/>
    </row>
    <row r="1305" spans="1:24" ht="51" x14ac:dyDescent="0.15">
      <c r="A1305" s="26"/>
      <c r="B1305" s="17"/>
      <c r="C1305" s="18" t="s">
        <v>1299</v>
      </c>
      <c r="D1305" s="18" t="s">
        <v>83</v>
      </c>
      <c r="E1305" s="1"/>
      <c r="F1305" s="1"/>
      <c r="G1305" s="1"/>
      <c r="H1305" s="1"/>
      <c r="I1305" s="1"/>
      <c r="J1305" s="1"/>
      <c r="K1305" s="1"/>
      <c r="L1305" s="1"/>
      <c r="M1305" s="1"/>
      <c r="N1305" s="1"/>
      <c r="O1305" s="1"/>
      <c r="P1305" s="1"/>
      <c r="Q1305" s="1"/>
      <c r="R1305" s="1"/>
      <c r="S1305" s="1"/>
      <c r="T1305" s="1"/>
      <c r="U1305" s="1"/>
      <c r="V1305" s="1"/>
      <c r="W1305" s="1"/>
      <c r="X1305" s="1"/>
    </row>
    <row r="1306" spans="1:24" ht="102" x14ac:dyDescent="0.15">
      <c r="A1306" s="26"/>
      <c r="B1306" s="17" t="s">
        <v>13232</v>
      </c>
      <c r="C1306" s="18" t="s">
        <v>1300</v>
      </c>
      <c r="D1306" s="18" t="s">
        <v>15</v>
      </c>
      <c r="E1306" s="1"/>
      <c r="F1306" s="1"/>
      <c r="G1306" s="1"/>
      <c r="H1306" s="1"/>
      <c r="I1306" s="1"/>
      <c r="J1306" s="1"/>
      <c r="K1306" s="1"/>
      <c r="L1306" s="1"/>
      <c r="M1306" s="1"/>
      <c r="N1306" s="1"/>
      <c r="O1306" s="1"/>
      <c r="P1306" s="1"/>
      <c r="Q1306" s="1"/>
      <c r="R1306" s="1"/>
      <c r="S1306" s="1"/>
      <c r="T1306" s="1"/>
      <c r="U1306" s="1"/>
      <c r="V1306" s="1"/>
      <c r="W1306" s="1"/>
      <c r="X1306" s="1"/>
    </row>
    <row r="1307" spans="1:24" ht="68" x14ac:dyDescent="0.15">
      <c r="A1307" s="26"/>
      <c r="B1307" s="17"/>
      <c r="C1307" s="18" t="s">
        <v>1301</v>
      </c>
      <c r="D1307" s="18" t="s">
        <v>2</v>
      </c>
      <c r="E1307" s="1"/>
      <c r="F1307" s="1"/>
      <c r="G1307" s="1"/>
      <c r="H1307" s="1"/>
      <c r="I1307" s="1"/>
      <c r="J1307" s="1"/>
      <c r="K1307" s="1"/>
      <c r="L1307" s="1"/>
      <c r="M1307" s="1"/>
      <c r="N1307" s="1"/>
      <c r="O1307" s="1"/>
      <c r="P1307" s="1"/>
      <c r="Q1307" s="1"/>
      <c r="R1307" s="1"/>
      <c r="S1307" s="1"/>
      <c r="T1307" s="1"/>
      <c r="U1307" s="1"/>
      <c r="V1307" s="1"/>
      <c r="W1307" s="1"/>
      <c r="X1307" s="1"/>
    </row>
    <row r="1308" spans="1:24" ht="34" x14ac:dyDescent="0.15">
      <c r="A1308" s="26"/>
      <c r="B1308" s="17"/>
      <c r="C1308" s="18" t="s">
        <v>1302</v>
      </c>
      <c r="D1308" s="18" t="s">
        <v>15</v>
      </c>
      <c r="E1308" s="1"/>
      <c r="F1308" s="1"/>
      <c r="G1308" s="1"/>
      <c r="H1308" s="1"/>
      <c r="I1308" s="1"/>
      <c r="J1308" s="1"/>
      <c r="K1308" s="1"/>
      <c r="L1308" s="1"/>
      <c r="M1308" s="1"/>
      <c r="N1308" s="1"/>
      <c r="O1308" s="1"/>
      <c r="P1308" s="1"/>
      <c r="Q1308" s="1"/>
      <c r="R1308" s="1"/>
      <c r="S1308" s="1"/>
      <c r="T1308" s="1"/>
      <c r="U1308" s="1"/>
      <c r="V1308" s="1"/>
      <c r="W1308" s="1"/>
      <c r="X1308" s="1"/>
    </row>
    <row r="1309" spans="1:24" ht="289" x14ac:dyDescent="0.15">
      <c r="A1309" s="26"/>
      <c r="B1309" s="17" t="s">
        <v>13233</v>
      </c>
      <c r="C1309" s="18" t="s">
        <v>1303</v>
      </c>
      <c r="D1309" s="18" t="s">
        <v>15</v>
      </c>
      <c r="E1309" s="1"/>
      <c r="F1309" s="1"/>
      <c r="G1309" s="1"/>
      <c r="H1309" s="1"/>
      <c r="I1309" s="1"/>
      <c r="J1309" s="1"/>
      <c r="K1309" s="1"/>
      <c r="L1309" s="1"/>
      <c r="M1309" s="1"/>
      <c r="N1309" s="1"/>
      <c r="O1309" s="1"/>
      <c r="P1309" s="1"/>
      <c r="Q1309" s="1"/>
      <c r="R1309" s="1"/>
      <c r="S1309" s="1"/>
      <c r="T1309" s="1"/>
      <c r="U1309" s="1"/>
      <c r="V1309" s="1"/>
      <c r="W1309" s="1"/>
      <c r="X1309" s="1"/>
    </row>
    <row r="1310" spans="1:24" ht="51" x14ac:dyDescent="0.15">
      <c r="A1310" s="26"/>
      <c r="B1310" s="17"/>
      <c r="C1310" s="18" t="s">
        <v>1304</v>
      </c>
      <c r="D1310" s="18" t="s">
        <v>228</v>
      </c>
      <c r="E1310" s="1"/>
      <c r="F1310" s="1"/>
      <c r="G1310" s="1"/>
      <c r="H1310" s="1"/>
      <c r="I1310" s="1"/>
      <c r="J1310" s="1"/>
      <c r="K1310" s="1"/>
      <c r="L1310" s="1"/>
      <c r="M1310" s="1"/>
      <c r="N1310" s="1"/>
      <c r="O1310" s="1"/>
      <c r="P1310" s="1"/>
      <c r="Q1310" s="1"/>
      <c r="R1310" s="1"/>
      <c r="S1310" s="1"/>
      <c r="T1310" s="1"/>
      <c r="U1310" s="1"/>
      <c r="V1310" s="1"/>
      <c r="W1310" s="1"/>
      <c r="X1310" s="1"/>
    </row>
    <row r="1311" spans="1:24" ht="136" x14ac:dyDescent="0.15">
      <c r="A1311" s="26"/>
      <c r="B1311" s="17"/>
      <c r="C1311" s="18" t="s">
        <v>1305</v>
      </c>
      <c r="D1311" s="18" t="s">
        <v>15</v>
      </c>
      <c r="E1311" s="1"/>
      <c r="F1311" s="1"/>
      <c r="G1311" s="1"/>
      <c r="H1311" s="1"/>
      <c r="I1311" s="1"/>
      <c r="J1311" s="1"/>
      <c r="K1311" s="1"/>
      <c r="L1311" s="1"/>
      <c r="M1311" s="1"/>
      <c r="N1311" s="1"/>
      <c r="O1311" s="1"/>
      <c r="P1311" s="1"/>
      <c r="Q1311" s="1"/>
      <c r="R1311" s="1"/>
      <c r="S1311" s="1"/>
      <c r="T1311" s="1"/>
      <c r="U1311" s="1"/>
      <c r="V1311" s="1"/>
      <c r="W1311" s="1"/>
      <c r="X1311" s="1"/>
    </row>
    <row r="1312" spans="1:24" ht="170" x14ac:dyDescent="0.15">
      <c r="A1312" s="26"/>
      <c r="B1312" s="17" t="s">
        <v>13234</v>
      </c>
      <c r="C1312" s="18" t="s">
        <v>1306</v>
      </c>
      <c r="D1312" s="18" t="s">
        <v>15</v>
      </c>
      <c r="E1312" s="1"/>
      <c r="F1312" s="1"/>
      <c r="G1312" s="1"/>
      <c r="H1312" s="1"/>
      <c r="I1312" s="1"/>
      <c r="J1312" s="1"/>
      <c r="K1312" s="1"/>
      <c r="L1312" s="1"/>
      <c r="M1312" s="1"/>
      <c r="N1312" s="1"/>
      <c r="O1312" s="1"/>
      <c r="P1312" s="1"/>
      <c r="Q1312" s="1"/>
      <c r="R1312" s="1"/>
      <c r="S1312" s="1"/>
      <c r="T1312" s="1"/>
      <c r="U1312" s="1"/>
      <c r="V1312" s="1"/>
      <c r="W1312" s="1"/>
      <c r="X1312" s="1"/>
    </row>
    <row r="1313" spans="1:24" ht="34" x14ac:dyDescent="0.15">
      <c r="A1313" s="26"/>
      <c r="B1313" s="17"/>
      <c r="C1313" s="18" t="s">
        <v>1307</v>
      </c>
      <c r="D1313" s="18" t="s">
        <v>75</v>
      </c>
      <c r="E1313" s="1"/>
      <c r="F1313" s="1"/>
      <c r="G1313" s="1"/>
      <c r="H1313" s="1"/>
      <c r="I1313" s="1"/>
      <c r="J1313" s="1"/>
      <c r="K1313" s="1"/>
      <c r="L1313" s="1"/>
      <c r="M1313" s="1"/>
      <c r="N1313" s="1"/>
      <c r="O1313" s="1"/>
      <c r="P1313" s="1"/>
      <c r="Q1313" s="1"/>
      <c r="R1313" s="1"/>
      <c r="S1313" s="1"/>
      <c r="T1313" s="1"/>
      <c r="U1313" s="1"/>
      <c r="V1313" s="1"/>
      <c r="W1313" s="1"/>
      <c r="X1313" s="1"/>
    </row>
    <row r="1314" spans="1:24" ht="51" x14ac:dyDescent="0.15">
      <c r="A1314" s="26"/>
      <c r="B1314" s="17"/>
      <c r="C1314" s="18" t="s">
        <v>1308</v>
      </c>
      <c r="D1314" s="18" t="s">
        <v>270</v>
      </c>
      <c r="E1314" s="1"/>
      <c r="F1314" s="1"/>
      <c r="G1314" s="1"/>
      <c r="H1314" s="1"/>
      <c r="I1314" s="1"/>
      <c r="J1314" s="1"/>
      <c r="K1314" s="1"/>
      <c r="L1314" s="1"/>
      <c r="M1314" s="1"/>
      <c r="N1314" s="1"/>
      <c r="O1314" s="1"/>
      <c r="P1314" s="1"/>
      <c r="Q1314" s="1"/>
      <c r="R1314" s="1"/>
      <c r="S1314" s="1"/>
      <c r="T1314" s="1"/>
      <c r="U1314" s="1"/>
      <c r="V1314" s="1"/>
      <c r="W1314" s="1"/>
      <c r="X1314" s="1"/>
    </row>
    <row r="1315" spans="1:24" ht="102" x14ac:dyDescent="0.15">
      <c r="A1315" s="26"/>
      <c r="B1315" s="17" t="s">
        <v>13235</v>
      </c>
      <c r="C1315" s="18" t="s">
        <v>1309</v>
      </c>
      <c r="D1315" s="18" t="s">
        <v>15</v>
      </c>
      <c r="E1315" s="1"/>
      <c r="F1315" s="1"/>
      <c r="G1315" s="1"/>
      <c r="H1315" s="1"/>
      <c r="I1315" s="1"/>
      <c r="J1315" s="1"/>
      <c r="K1315" s="1"/>
      <c r="L1315" s="1"/>
      <c r="M1315" s="1"/>
      <c r="N1315" s="1"/>
      <c r="O1315" s="1"/>
      <c r="P1315" s="1"/>
      <c r="Q1315" s="1"/>
      <c r="R1315" s="1"/>
      <c r="S1315" s="1"/>
      <c r="T1315" s="1"/>
      <c r="U1315" s="1"/>
      <c r="V1315" s="1"/>
      <c r="W1315" s="1"/>
      <c r="X1315" s="1"/>
    </row>
    <row r="1316" spans="1:24" ht="119" x14ac:dyDescent="0.15">
      <c r="A1316" s="26"/>
      <c r="B1316" s="17"/>
      <c r="C1316" s="18" t="s">
        <v>1310</v>
      </c>
      <c r="D1316" s="18" t="s">
        <v>49</v>
      </c>
      <c r="E1316" s="1"/>
      <c r="F1316" s="1"/>
      <c r="G1316" s="1"/>
      <c r="H1316" s="1"/>
      <c r="I1316" s="1"/>
      <c r="J1316" s="1"/>
      <c r="K1316" s="1"/>
      <c r="L1316" s="1"/>
      <c r="M1316" s="1"/>
      <c r="N1316" s="1"/>
      <c r="O1316" s="1"/>
      <c r="P1316" s="1"/>
      <c r="Q1316" s="1"/>
      <c r="R1316" s="1"/>
      <c r="S1316" s="1"/>
      <c r="T1316" s="1"/>
      <c r="U1316" s="1"/>
      <c r="V1316" s="1"/>
      <c r="W1316" s="1"/>
      <c r="X1316" s="1"/>
    </row>
    <row r="1317" spans="1:24" ht="170" x14ac:dyDescent="0.15">
      <c r="A1317" s="26"/>
      <c r="B1317" s="17" t="s">
        <v>13236</v>
      </c>
      <c r="C1317" s="18" t="s">
        <v>1311</v>
      </c>
      <c r="D1317" s="18" t="s">
        <v>15</v>
      </c>
      <c r="E1317" s="1"/>
      <c r="F1317" s="1"/>
      <c r="G1317" s="1"/>
      <c r="H1317" s="1"/>
      <c r="I1317" s="1"/>
      <c r="J1317" s="1"/>
      <c r="K1317" s="1"/>
      <c r="L1317" s="1"/>
      <c r="M1317" s="1"/>
      <c r="N1317" s="1"/>
      <c r="O1317" s="1"/>
      <c r="P1317" s="1"/>
      <c r="Q1317" s="1"/>
      <c r="R1317" s="1"/>
      <c r="S1317" s="1"/>
      <c r="T1317" s="1"/>
      <c r="U1317" s="1"/>
      <c r="V1317" s="1"/>
      <c r="W1317" s="1"/>
      <c r="X1317" s="1"/>
    </row>
    <row r="1318" spans="1:24" ht="85" x14ac:dyDescent="0.15">
      <c r="A1318" s="26"/>
      <c r="B1318" s="17"/>
      <c r="C1318" s="18" t="s">
        <v>1312</v>
      </c>
      <c r="D1318" s="18" t="s">
        <v>75</v>
      </c>
      <c r="E1318" s="1"/>
      <c r="F1318" s="1"/>
      <c r="G1318" s="1"/>
      <c r="H1318" s="1"/>
      <c r="I1318" s="1"/>
      <c r="J1318" s="1"/>
      <c r="K1318" s="1"/>
      <c r="L1318" s="1"/>
      <c r="M1318" s="1"/>
      <c r="N1318" s="1"/>
      <c r="O1318" s="1"/>
      <c r="P1318" s="1"/>
      <c r="Q1318" s="1"/>
      <c r="R1318" s="1"/>
      <c r="S1318" s="1"/>
      <c r="T1318" s="1"/>
      <c r="U1318" s="1"/>
      <c r="V1318" s="1"/>
      <c r="W1318" s="1"/>
      <c r="X1318" s="1"/>
    </row>
    <row r="1319" spans="1:24" ht="102" x14ac:dyDescent="0.15">
      <c r="A1319" s="26"/>
      <c r="B1319" s="17"/>
      <c r="C1319" s="18" t="s">
        <v>1313</v>
      </c>
      <c r="D1319" s="18" t="s">
        <v>228</v>
      </c>
      <c r="E1319" s="1"/>
      <c r="F1319" s="1"/>
      <c r="G1319" s="1"/>
      <c r="H1319" s="1"/>
      <c r="I1319" s="1"/>
      <c r="J1319" s="1"/>
      <c r="K1319" s="1"/>
      <c r="L1319" s="1"/>
      <c r="M1319" s="1"/>
      <c r="N1319" s="1"/>
      <c r="O1319" s="1"/>
      <c r="P1319" s="1"/>
      <c r="Q1319" s="1"/>
      <c r="R1319" s="1"/>
      <c r="S1319" s="1"/>
      <c r="T1319" s="1"/>
      <c r="U1319" s="1"/>
      <c r="V1319" s="1"/>
      <c r="W1319" s="1"/>
      <c r="X1319" s="1"/>
    </row>
    <row r="1320" spans="1:24" ht="187" x14ac:dyDescent="0.15">
      <c r="A1320" s="26"/>
      <c r="B1320" s="17" t="s">
        <v>13237</v>
      </c>
      <c r="C1320" s="18" t="s">
        <v>1314</v>
      </c>
      <c r="D1320" s="18" t="s">
        <v>15</v>
      </c>
      <c r="E1320" s="1"/>
      <c r="F1320" s="1"/>
      <c r="G1320" s="1"/>
      <c r="H1320" s="1"/>
      <c r="I1320" s="1"/>
      <c r="J1320" s="1"/>
      <c r="K1320" s="1"/>
      <c r="L1320" s="1"/>
      <c r="M1320" s="1"/>
      <c r="N1320" s="1"/>
      <c r="O1320" s="1"/>
      <c r="P1320" s="1"/>
      <c r="Q1320" s="1"/>
      <c r="R1320" s="1"/>
      <c r="S1320" s="1"/>
      <c r="T1320" s="1"/>
      <c r="U1320" s="1"/>
      <c r="V1320" s="1"/>
      <c r="W1320" s="1"/>
      <c r="X1320" s="1"/>
    </row>
    <row r="1321" spans="1:24" ht="34" x14ac:dyDescent="0.15">
      <c r="A1321" s="26"/>
      <c r="B1321" s="17"/>
      <c r="C1321" s="18" t="s">
        <v>1315</v>
      </c>
      <c r="D1321" s="18" t="s">
        <v>83</v>
      </c>
      <c r="E1321" s="1"/>
      <c r="F1321" s="1"/>
      <c r="G1321" s="1"/>
      <c r="H1321" s="1"/>
      <c r="I1321" s="1"/>
      <c r="J1321" s="1"/>
      <c r="K1321" s="1"/>
      <c r="L1321" s="1"/>
      <c r="M1321" s="1"/>
      <c r="N1321" s="1"/>
      <c r="O1321" s="1"/>
      <c r="P1321" s="1"/>
      <c r="Q1321" s="1"/>
      <c r="R1321" s="1"/>
      <c r="S1321" s="1"/>
      <c r="T1321" s="1"/>
      <c r="U1321" s="1"/>
      <c r="V1321" s="1"/>
      <c r="W1321" s="1"/>
      <c r="X1321" s="1"/>
    </row>
    <row r="1322" spans="1:24" ht="17" x14ac:dyDescent="0.15">
      <c r="A1322" s="26"/>
      <c r="B1322" s="17"/>
      <c r="C1322" s="18" t="s">
        <v>1316</v>
      </c>
      <c r="D1322" s="18" t="s">
        <v>15</v>
      </c>
      <c r="E1322" s="1"/>
      <c r="F1322" s="1"/>
      <c r="G1322" s="1"/>
      <c r="H1322" s="1"/>
      <c r="I1322" s="1"/>
      <c r="J1322" s="1"/>
      <c r="K1322" s="1"/>
      <c r="L1322" s="1"/>
      <c r="M1322" s="1"/>
      <c r="N1322" s="1"/>
      <c r="O1322" s="1"/>
      <c r="P1322" s="1"/>
      <c r="Q1322" s="1"/>
      <c r="R1322" s="1"/>
      <c r="S1322" s="1"/>
      <c r="T1322" s="1"/>
      <c r="U1322" s="1"/>
      <c r="V1322" s="1"/>
      <c r="W1322" s="1"/>
      <c r="X1322" s="1"/>
    </row>
    <row r="1323" spans="1:24" ht="17" x14ac:dyDescent="0.15">
      <c r="A1323" s="26"/>
      <c r="B1323" s="17"/>
      <c r="C1323" s="18" t="s">
        <v>1317</v>
      </c>
      <c r="D1323" s="18" t="s">
        <v>15</v>
      </c>
      <c r="E1323" s="1"/>
      <c r="F1323" s="1"/>
      <c r="G1323" s="1"/>
      <c r="H1323" s="1"/>
      <c r="I1323" s="1"/>
      <c r="J1323" s="1"/>
      <c r="K1323" s="1"/>
      <c r="L1323" s="1"/>
      <c r="M1323" s="1"/>
      <c r="N1323" s="1"/>
      <c r="O1323" s="1"/>
      <c r="P1323" s="1"/>
      <c r="Q1323" s="1"/>
      <c r="R1323" s="1"/>
      <c r="S1323" s="1"/>
      <c r="T1323" s="1"/>
      <c r="U1323" s="1"/>
      <c r="V1323" s="1"/>
      <c r="W1323" s="1"/>
      <c r="X1323" s="1"/>
    </row>
    <row r="1324" spans="1:24" ht="51" x14ac:dyDescent="0.15">
      <c r="A1324" s="26"/>
      <c r="B1324" s="17" t="s">
        <v>13238</v>
      </c>
      <c r="C1324" s="18" t="s">
        <v>1318</v>
      </c>
      <c r="D1324" s="18" t="s">
        <v>83</v>
      </c>
      <c r="E1324" s="1"/>
      <c r="F1324" s="1"/>
      <c r="G1324" s="1"/>
      <c r="H1324" s="1"/>
      <c r="I1324" s="1"/>
      <c r="J1324" s="1"/>
      <c r="K1324" s="1"/>
      <c r="L1324" s="1"/>
      <c r="M1324" s="1"/>
      <c r="N1324" s="1"/>
      <c r="O1324" s="1"/>
      <c r="P1324" s="1"/>
      <c r="Q1324" s="1"/>
      <c r="R1324" s="1"/>
      <c r="S1324" s="1"/>
      <c r="T1324" s="1"/>
      <c r="U1324" s="1"/>
      <c r="V1324" s="1"/>
      <c r="W1324" s="1"/>
      <c r="X1324" s="1"/>
    </row>
    <row r="1325" spans="1:24" ht="17" x14ac:dyDescent="0.15">
      <c r="A1325" s="26"/>
      <c r="B1325" s="18"/>
      <c r="C1325" s="18" t="s">
        <v>1319</v>
      </c>
      <c r="D1325" s="18" t="s">
        <v>228</v>
      </c>
      <c r="E1325" s="1"/>
      <c r="F1325" s="1"/>
      <c r="G1325" s="1"/>
      <c r="H1325" s="1"/>
      <c r="I1325" s="1"/>
      <c r="J1325" s="1"/>
      <c r="K1325" s="1"/>
      <c r="L1325" s="1"/>
      <c r="M1325" s="1"/>
      <c r="N1325" s="1"/>
      <c r="O1325" s="1"/>
      <c r="P1325" s="1"/>
      <c r="Q1325" s="1"/>
      <c r="R1325" s="1"/>
      <c r="S1325" s="1"/>
      <c r="T1325" s="1"/>
      <c r="U1325" s="1"/>
      <c r="V1325" s="1"/>
      <c r="W1325" s="1"/>
      <c r="X1325" s="1"/>
    </row>
    <row r="1326" spans="1:24" ht="68" x14ac:dyDescent="0.15">
      <c r="A1326" s="26" t="s">
        <v>12888</v>
      </c>
      <c r="B1326" s="17" t="s">
        <v>13239</v>
      </c>
      <c r="C1326" s="18" t="s">
        <v>1320</v>
      </c>
      <c r="D1326" s="18" t="s">
        <v>228</v>
      </c>
      <c r="E1326" s="1"/>
      <c r="F1326" s="1"/>
      <c r="G1326" s="1"/>
      <c r="H1326" s="1"/>
      <c r="I1326" s="1"/>
      <c r="J1326" s="1"/>
      <c r="K1326" s="1"/>
      <c r="L1326" s="1"/>
      <c r="M1326" s="1"/>
      <c r="N1326" s="1"/>
      <c r="O1326" s="1"/>
      <c r="P1326" s="1"/>
      <c r="Q1326" s="1"/>
      <c r="R1326" s="1"/>
      <c r="S1326" s="1"/>
      <c r="T1326" s="1"/>
      <c r="U1326" s="1"/>
      <c r="V1326" s="1"/>
      <c r="W1326" s="1"/>
      <c r="X1326" s="1"/>
    </row>
    <row r="1327" spans="1:24" ht="17" x14ac:dyDescent="0.15">
      <c r="A1327" s="26"/>
      <c r="B1327" s="17"/>
      <c r="C1327" s="18" t="s">
        <v>1321</v>
      </c>
      <c r="D1327" s="18" t="s">
        <v>2</v>
      </c>
      <c r="E1327" s="1"/>
      <c r="F1327" s="1"/>
      <c r="G1327" s="1"/>
      <c r="H1327" s="1"/>
      <c r="I1327" s="1"/>
      <c r="J1327" s="1"/>
      <c r="K1327" s="1"/>
      <c r="L1327" s="1"/>
      <c r="M1327" s="1"/>
      <c r="N1327" s="1"/>
      <c r="O1327" s="1"/>
      <c r="P1327" s="1"/>
      <c r="Q1327" s="1"/>
      <c r="R1327" s="1"/>
      <c r="S1327" s="1"/>
      <c r="T1327" s="1"/>
      <c r="U1327" s="1"/>
      <c r="V1327" s="1"/>
      <c r="W1327" s="1"/>
      <c r="X1327" s="1"/>
    </row>
    <row r="1328" spans="1:24" ht="85" x14ac:dyDescent="0.15">
      <c r="A1328" s="26"/>
      <c r="B1328" s="17" t="s">
        <v>13240</v>
      </c>
      <c r="C1328" s="18" t="s">
        <v>1322</v>
      </c>
      <c r="D1328" s="18" t="s">
        <v>49</v>
      </c>
      <c r="E1328" s="1"/>
      <c r="F1328" s="1"/>
      <c r="G1328" s="1"/>
      <c r="H1328" s="1"/>
      <c r="I1328" s="1"/>
      <c r="J1328" s="1"/>
      <c r="K1328" s="1"/>
      <c r="L1328" s="1"/>
      <c r="M1328" s="1"/>
      <c r="N1328" s="1"/>
      <c r="O1328" s="1"/>
      <c r="P1328" s="1"/>
      <c r="Q1328" s="1"/>
      <c r="R1328" s="1"/>
      <c r="S1328" s="1"/>
      <c r="T1328" s="1"/>
      <c r="U1328" s="1"/>
      <c r="V1328" s="1"/>
      <c r="W1328" s="1"/>
      <c r="X1328" s="1"/>
    </row>
    <row r="1329" spans="1:24" ht="17" x14ac:dyDescent="0.15">
      <c r="A1329" s="26"/>
      <c r="B1329" s="17"/>
      <c r="C1329" s="18" t="s">
        <v>1323</v>
      </c>
      <c r="D1329" s="18" t="s">
        <v>222</v>
      </c>
      <c r="E1329" s="1"/>
      <c r="F1329" s="1"/>
      <c r="G1329" s="1"/>
      <c r="H1329" s="1"/>
      <c r="I1329" s="1"/>
      <c r="J1329" s="1"/>
      <c r="K1329" s="1"/>
      <c r="L1329" s="1"/>
      <c r="M1329" s="1"/>
      <c r="N1329" s="1"/>
      <c r="O1329" s="1"/>
      <c r="P1329" s="1"/>
      <c r="Q1329" s="1"/>
      <c r="R1329" s="1"/>
      <c r="S1329" s="1"/>
      <c r="T1329" s="1"/>
      <c r="U1329" s="1"/>
      <c r="V1329" s="1"/>
      <c r="W1329" s="1"/>
      <c r="X1329" s="1"/>
    </row>
    <row r="1330" spans="1:24" ht="34" x14ac:dyDescent="0.15">
      <c r="A1330" s="26"/>
      <c r="B1330" s="17"/>
      <c r="C1330" s="18" t="s">
        <v>1324</v>
      </c>
      <c r="D1330" s="18" t="s">
        <v>228</v>
      </c>
      <c r="E1330" s="1"/>
      <c r="F1330" s="1"/>
      <c r="G1330" s="1"/>
      <c r="H1330" s="1"/>
      <c r="I1330" s="1"/>
      <c r="J1330" s="1"/>
      <c r="K1330" s="1"/>
      <c r="L1330" s="1"/>
      <c r="M1330" s="1"/>
      <c r="N1330" s="1"/>
      <c r="O1330" s="1"/>
      <c r="P1330" s="1"/>
      <c r="Q1330" s="1"/>
      <c r="R1330" s="1"/>
      <c r="S1330" s="1"/>
      <c r="T1330" s="1"/>
      <c r="U1330" s="1"/>
      <c r="V1330" s="1"/>
      <c r="W1330" s="1"/>
      <c r="X1330" s="1"/>
    </row>
    <row r="1331" spans="1:24" ht="34" x14ac:dyDescent="0.15">
      <c r="A1331" s="26"/>
      <c r="B1331" s="17"/>
      <c r="C1331" s="18" t="s">
        <v>1325</v>
      </c>
      <c r="D1331" s="18" t="s">
        <v>2</v>
      </c>
      <c r="E1331" s="1"/>
      <c r="F1331" s="1"/>
      <c r="G1331" s="1"/>
      <c r="H1331" s="1"/>
      <c r="I1331" s="1"/>
      <c r="J1331" s="1"/>
      <c r="K1331" s="1"/>
      <c r="L1331" s="1"/>
      <c r="M1331" s="1"/>
      <c r="N1331" s="1"/>
      <c r="O1331" s="1"/>
      <c r="P1331" s="1"/>
      <c r="Q1331" s="1"/>
      <c r="R1331" s="1"/>
      <c r="S1331" s="1"/>
      <c r="T1331" s="1"/>
      <c r="U1331" s="1"/>
      <c r="V1331" s="1"/>
      <c r="W1331" s="1"/>
      <c r="X1331" s="1"/>
    </row>
    <row r="1332" spans="1:24" ht="51" x14ac:dyDescent="0.15">
      <c r="A1332" s="26"/>
      <c r="B1332" s="17" t="s">
        <v>13241</v>
      </c>
      <c r="C1332" s="18" t="s">
        <v>1326</v>
      </c>
      <c r="D1332" s="18" t="s">
        <v>2</v>
      </c>
      <c r="E1332" s="1"/>
      <c r="F1332" s="1"/>
      <c r="G1332" s="1"/>
      <c r="H1332" s="1"/>
      <c r="I1332" s="1"/>
      <c r="J1332" s="1"/>
      <c r="K1332" s="1"/>
      <c r="L1332" s="1"/>
      <c r="M1332" s="1"/>
      <c r="N1332" s="1"/>
      <c r="O1332" s="1"/>
      <c r="P1332" s="1"/>
      <c r="Q1332" s="1"/>
      <c r="R1332" s="1"/>
      <c r="S1332" s="1"/>
      <c r="T1332" s="1"/>
      <c r="U1332" s="1"/>
      <c r="V1332" s="1"/>
      <c r="W1332" s="1"/>
      <c r="X1332" s="1"/>
    </row>
    <row r="1333" spans="1:24" ht="34" x14ac:dyDescent="0.15">
      <c r="A1333" s="26"/>
      <c r="B1333" s="17"/>
      <c r="C1333" s="18" t="s">
        <v>1327</v>
      </c>
      <c r="D1333" s="18" t="s">
        <v>228</v>
      </c>
      <c r="E1333" s="1"/>
      <c r="F1333" s="1"/>
      <c r="G1333" s="1"/>
      <c r="H1333" s="1"/>
      <c r="I1333" s="1"/>
      <c r="J1333" s="1"/>
      <c r="K1333" s="1"/>
      <c r="L1333" s="1"/>
      <c r="M1333" s="1"/>
      <c r="N1333" s="1"/>
      <c r="O1333" s="1"/>
      <c r="P1333" s="1"/>
      <c r="Q1333" s="1"/>
      <c r="R1333" s="1"/>
      <c r="S1333" s="1"/>
      <c r="T1333" s="1"/>
      <c r="U1333" s="1"/>
      <c r="V1333" s="1"/>
      <c r="W1333" s="1"/>
      <c r="X1333" s="1"/>
    </row>
    <row r="1334" spans="1:24" ht="34" x14ac:dyDescent="0.15">
      <c r="A1334" s="26"/>
      <c r="B1334" s="17"/>
      <c r="C1334" s="18" t="s">
        <v>1328</v>
      </c>
      <c r="D1334" s="18" t="s">
        <v>15</v>
      </c>
      <c r="E1334" s="1"/>
      <c r="F1334" s="1"/>
      <c r="G1334" s="1"/>
      <c r="H1334" s="1"/>
      <c r="I1334" s="1"/>
      <c r="J1334" s="1"/>
      <c r="K1334" s="1"/>
      <c r="L1334" s="1"/>
      <c r="M1334" s="1"/>
      <c r="N1334" s="1"/>
      <c r="O1334" s="1"/>
      <c r="P1334" s="1"/>
      <c r="Q1334" s="1"/>
      <c r="R1334" s="1"/>
      <c r="S1334" s="1"/>
      <c r="T1334" s="1"/>
      <c r="U1334" s="1"/>
      <c r="V1334" s="1"/>
      <c r="W1334" s="1"/>
      <c r="X1334" s="1"/>
    </row>
    <row r="1335" spans="1:24" ht="85" x14ac:dyDescent="0.15">
      <c r="A1335" s="26"/>
      <c r="B1335" s="17" t="s">
        <v>13242</v>
      </c>
      <c r="C1335" s="18" t="s">
        <v>1329</v>
      </c>
      <c r="D1335" s="18" t="s">
        <v>228</v>
      </c>
      <c r="E1335" s="1"/>
      <c r="F1335" s="1"/>
      <c r="G1335" s="1"/>
      <c r="H1335" s="1"/>
      <c r="I1335" s="1"/>
      <c r="J1335" s="1"/>
      <c r="K1335" s="1"/>
      <c r="L1335" s="1"/>
      <c r="M1335" s="1"/>
      <c r="N1335" s="1"/>
      <c r="O1335" s="1"/>
      <c r="P1335" s="1"/>
      <c r="Q1335" s="1"/>
      <c r="R1335" s="1"/>
      <c r="S1335" s="1"/>
      <c r="T1335" s="1"/>
      <c r="U1335" s="1"/>
      <c r="V1335" s="1"/>
      <c r="W1335" s="1"/>
      <c r="X1335" s="1"/>
    </row>
    <row r="1336" spans="1:24" ht="17" x14ac:dyDescent="0.15">
      <c r="A1336" s="26"/>
      <c r="B1336" s="17"/>
      <c r="C1336" s="18" t="s">
        <v>1330</v>
      </c>
      <c r="D1336" s="18" t="s">
        <v>65</v>
      </c>
      <c r="E1336" s="1"/>
      <c r="F1336" s="1"/>
      <c r="G1336" s="1"/>
      <c r="H1336" s="1"/>
      <c r="I1336" s="1"/>
      <c r="J1336" s="1"/>
      <c r="K1336" s="1"/>
      <c r="L1336" s="1"/>
      <c r="M1336" s="1"/>
      <c r="N1336" s="1"/>
      <c r="O1336" s="1"/>
      <c r="P1336" s="1"/>
      <c r="Q1336" s="1"/>
      <c r="R1336" s="1"/>
      <c r="S1336" s="1"/>
      <c r="T1336" s="1"/>
      <c r="U1336" s="1"/>
      <c r="V1336" s="1"/>
      <c r="W1336" s="1"/>
      <c r="X1336" s="1"/>
    </row>
    <row r="1337" spans="1:24" ht="17" x14ac:dyDescent="0.15">
      <c r="A1337" s="26"/>
      <c r="B1337" s="17"/>
      <c r="C1337" s="18" t="s">
        <v>1331</v>
      </c>
      <c r="D1337" s="18" t="s">
        <v>49</v>
      </c>
      <c r="E1337" s="1"/>
      <c r="F1337" s="1"/>
      <c r="G1337" s="1"/>
      <c r="H1337" s="1"/>
      <c r="I1337" s="1"/>
      <c r="J1337" s="1"/>
      <c r="K1337" s="1"/>
      <c r="L1337" s="1"/>
      <c r="M1337" s="1"/>
      <c r="N1337" s="1"/>
      <c r="O1337" s="1"/>
      <c r="P1337" s="1"/>
      <c r="Q1337" s="1"/>
      <c r="R1337" s="1"/>
      <c r="S1337" s="1"/>
      <c r="T1337" s="1"/>
      <c r="U1337" s="1"/>
      <c r="V1337" s="1"/>
      <c r="W1337" s="1"/>
      <c r="X1337" s="1"/>
    </row>
    <row r="1338" spans="1:24" ht="34" x14ac:dyDescent="0.15">
      <c r="A1338" s="26"/>
      <c r="B1338" s="17"/>
      <c r="C1338" s="18" t="s">
        <v>1332</v>
      </c>
      <c r="D1338" s="18" t="s">
        <v>65</v>
      </c>
      <c r="E1338" s="1"/>
      <c r="F1338" s="1"/>
      <c r="G1338" s="1"/>
      <c r="H1338" s="1"/>
      <c r="I1338" s="1"/>
      <c r="J1338" s="1"/>
      <c r="K1338" s="1"/>
      <c r="L1338" s="1"/>
      <c r="M1338" s="1"/>
      <c r="N1338" s="1"/>
      <c r="O1338" s="1"/>
      <c r="P1338" s="1"/>
      <c r="Q1338" s="1"/>
      <c r="R1338" s="1"/>
      <c r="S1338" s="1"/>
      <c r="T1338" s="1"/>
      <c r="U1338" s="1"/>
      <c r="V1338" s="1"/>
      <c r="W1338" s="1"/>
      <c r="X1338" s="1"/>
    </row>
    <row r="1339" spans="1:24" ht="34" x14ac:dyDescent="0.15">
      <c r="A1339" s="26"/>
      <c r="B1339" s="17"/>
      <c r="C1339" s="18" t="s">
        <v>1333</v>
      </c>
      <c r="D1339" s="18" t="s">
        <v>95</v>
      </c>
      <c r="E1339" s="1"/>
      <c r="F1339" s="1"/>
      <c r="G1339" s="1"/>
      <c r="H1339" s="1"/>
      <c r="I1339" s="1"/>
      <c r="J1339" s="1"/>
      <c r="K1339" s="1"/>
      <c r="L1339" s="1"/>
      <c r="M1339" s="1"/>
      <c r="N1339" s="1"/>
      <c r="O1339" s="1"/>
      <c r="P1339" s="1"/>
      <c r="Q1339" s="1"/>
      <c r="R1339" s="1"/>
      <c r="S1339" s="1"/>
      <c r="T1339" s="1"/>
      <c r="U1339" s="1"/>
      <c r="V1339" s="1"/>
      <c r="W1339" s="1"/>
      <c r="X1339" s="1"/>
    </row>
    <row r="1340" spans="1:24" ht="51" x14ac:dyDescent="0.15">
      <c r="A1340" s="26"/>
      <c r="B1340" s="17" t="s">
        <v>13243</v>
      </c>
      <c r="C1340" s="18" t="s">
        <v>1334</v>
      </c>
      <c r="D1340" s="18" t="s">
        <v>228</v>
      </c>
      <c r="E1340" s="1"/>
      <c r="F1340" s="1"/>
      <c r="G1340" s="1"/>
      <c r="H1340" s="1"/>
      <c r="I1340" s="1"/>
      <c r="J1340" s="1"/>
      <c r="K1340" s="1"/>
      <c r="L1340" s="1"/>
      <c r="M1340" s="1"/>
      <c r="N1340" s="1"/>
      <c r="O1340" s="1"/>
      <c r="P1340" s="1"/>
      <c r="Q1340" s="1"/>
      <c r="R1340" s="1"/>
      <c r="S1340" s="1"/>
      <c r="T1340" s="1"/>
      <c r="U1340" s="1"/>
      <c r="V1340" s="1"/>
      <c r="W1340" s="1"/>
      <c r="X1340" s="1"/>
    </row>
    <row r="1341" spans="1:24" ht="34" x14ac:dyDescent="0.15">
      <c r="A1341" s="26"/>
      <c r="B1341" s="17"/>
      <c r="C1341" s="18" t="s">
        <v>1335</v>
      </c>
      <c r="D1341" s="18" t="s">
        <v>83</v>
      </c>
      <c r="E1341" s="1"/>
      <c r="F1341" s="1"/>
      <c r="G1341" s="1"/>
      <c r="H1341" s="1"/>
      <c r="I1341" s="1"/>
      <c r="J1341" s="1"/>
      <c r="K1341" s="1"/>
      <c r="L1341" s="1"/>
      <c r="M1341" s="1"/>
      <c r="N1341" s="1"/>
      <c r="O1341" s="1"/>
      <c r="P1341" s="1"/>
      <c r="Q1341" s="1"/>
      <c r="R1341" s="1"/>
      <c r="S1341" s="1"/>
      <c r="T1341" s="1"/>
      <c r="U1341" s="1"/>
      <c r="V1341" s="1"/>
      <c r="W1341" s="1"/>
      <c r="X1341" s="1"/>
    </row>
    <row r="1342" spans="1:24" ht="17" x14ac:dyDescent="0.15">
      <c r="A1342" s="26"/>
      <c r="B1342" s="17"/>
      <c r="C1342" s="18" t="s">
        <v>1336</v>
      </c>
      <c r="D1342" s="18" t="s">
        <v>15</v>
      </c>
      <c r="E1342" s="1"/>
      <c r="F1342" s="1"/>
      <c r="G1342" s="1"/>
      <c r="H1342" s="1"/>
      <c r="I1342" s="1"/>
      <c r="J1342" s="1"/>
      <c r="K1342" s="1"/>
      <c r="L1342" s="1"/>
      <c r="M1342" s="1"/>
      <c r="N1342" s="1"/>
      <c r="O1342" s="1"/>
      <c r="P1342" s="1"/>
      <c r="Q1342" s="1"/>
      <c r="R1342" s="1"/>
      <c r="S1342" s="1"/>
      <c r="T1342" s="1"/>
      <c r="U1342" s="1"/>
      <c r="V1342" s="1"/>
      <c r="W1342" s="1"/>
      <c r="X1342" s="1"/>
    </row>
    <row r="1343" spans="1:24" ht="34" x14ac:dyDescent="0.15">
      <c r="A1343" s="26"/>
      <c r="B1343" s="17"/>
      <c r="C1343" s="18" t="s">
        <v>1337</v>
      </c>
      <c r="D1343" s="18" t="s">
        <v>75</v>
      </c>
      <c r="E1343" s="1"/>
      <c r="F1343" s="1"/>
      <c r="G1343" s="1"/>
      <c r="H1343" s="1"/>
      <c r="I1343" s="1"/>
      <c r="J1343" s="1"/>
      <c r="K1343" s="1"/>
      <c r="L1343" s="1"/>
      <c r="M1343" s="1"/>
      <c r="N1343" s="1"/>
      <c r="O1343" s="1"/>
      <c r="P1343" s="1"/>
      <c r="Q1343" s="1"/>
      <c r="R1343" s="1"/>
      <c r="S1343" s="1"/>
      <c r="T1343" s="1"/>
      <c r="U1343" s="1"/>
      <c r="V1343" s="1"/>
      <c r="W1343" s="1"/>
      <c r="X1343" s="1"/>
    </row>
    <row r="1344" spans="1:24" ht="17" x14ac:dyDescent="0.15">
      <c r="A1344" s="26"/>
      <c r="B1344" s="17"/>
      <c r="C1344" s="18" t="s">
        <v>1338</v>
      </c>
      <c r="D1344" s="18" t="s">
        <v>83</v>
      </c>
      <c r="E1344" s="1"/>
      <c r="F1344" s="1"/>
      <c r="G1344" s="1"/>
      <c r="H1344" s="1"/>
      <c r="I1344" s="1"/>
      <c r="J1344" s="1"/>
      <c r="K1344" s="1"/>
      <c r="L1344" s="1"/>
      <c r="M1344" s="1"/>
      <c r="N1344" s="1"/>
      <c r="O1344" s="1"/>
      <c r="P1344" s="1"/>
      <c r="Q1344" s="1"/>
      <c r="R1344" s="1"/>
      <c r="S1344" s="1"/>
      <c r="T1344" s="1"/>
      <c r="U1344" s="1"/>
      <c r="V1344" s="1"/>
      <c r="W1344" s="1"/>
      <c r="X1344" s="1"/>
    </row>
    <row r="1345" spans="1:24" ht="102" x14ac:dyDescent="0.15">
      <c r="A1345" s="26"/>
      <c r="B1345" s="17" t="s">
        <v>13244</v>
      </c>
      <c r="C1345" s="18" t="s">
        <v>1339</v>
      </c>
      <c r="D1345" s="18" t="s">
        <v>15</v>
      </c>
      <c r="E1345" s="1"/>
      <c r="F1345" s="1"/>
      <c r="G1345" s="1"/>
      <c r="H1345" s="1"/>
      <c r="I1345" s="1"/>
      <c r="J1345" s="1"/>
      <c r="K1345" s="1"/>
      <c r="L1345" s="1"/>
      <c r="M1345" s="1"/>
      <c r="N1345" s="1"/>
      <c r="O1345" s="1"/>
      <c r="P1345" s="1"/>
      <c r="Q1345" s="1"/>
      <c r="R1345" s="1"/>
      <c r="S1345" s="1"/>
      <c r="T1345" s="1"/>
      <c r="U1345" s="1"/>
      <c r="V1345" s="1"/>
      <c r="W1345" s="1"/>
      <c r="X1345" s="1"/>
    </row>
    <row r="1346" spans="1:24" ht="34" x14ac:dyDescent="0.15">
      <c r="A1346" s="26"/>
      <c r="B1346" s="17"/>
      <c r="C1346" s="18" t="s">
        <v>1340</v>
      </c>
      <c r="D1346" s="18" t="s">
        <v>228</v>
      </c>
      <c r="E1346" s="1"/>
      <c r="F1346" s="1"/>
      <c r="G1346" s="1"/>
      <c r="H1346" s="1"/>
      <c r="I1346" s="1"/>
      <c r="J1346" s="1"/>
      <c r="K1346" s="1"/>
      <c r="L1346" s="1"/>
      <c r="M1346" s="1"/>
      <c r="N1346" s="1"/>
      <c r="O1346" s="1"/>
      <c r="P1346" s="1"/>
      <c r="Q1346" s="1"/>
      <c r="R1346" s="1"/>
      <c r="S1346" s="1"/>
      <c r="T1346" s="1"/>
      <c r="U1346" s="1"/>
      <c r="V1346" s="1"/>
      <c r="W1346" s="1"/>
      <c r="X1346" s="1"/>
    </row>
    <row r="1347" spans="1:24" ht="17" x14ac:dyDescent="0.15">
      <c r="A1347" s="26"/>
      <c r="B1347" s="17"/>
      <c r="C1347" s="18" t="s">
        <v>1341</v>
      </c>
      <c r="D1347" s="18" t="s">
        <v>65</v>
      </c>
      <c r="E1347" s="1"/>
      <c r="F1347" s="1"/>
      <c r="G1347" s="1"/>
      <c r="H1347" s="1"/>
      <c r="I1347" s="1"/>
      <c r="J1347" s="1"/>
      <c r="K1347" s="1"/>
      <c r="L1347" s="1"/>
      <c r="M1347" s="1"/>
      <c r="N1347" s="1"/>
      <c r="O1347" s="1"/>
      <c r="P1347" s="1"/>
      <c r="Q1347" s="1"/>
      <c r="R1347" s="1"/>
      <c r="S1347" s="1"/>
      <c r="T1347" s="1"/>
      <c r="U1347" s="1"/>
      <c r="V1347" s="1"/>
      <c r="W1347" s="1"/>
      <c r="X1347" s="1"/>
    </row>
    <row r="1348" spans="1:24" ht="17" x14ac:dyDescent="0.15">
      <c r="A1348" s="26"/>
      <c r="B1348" s="17"/>
      <c r="C1348" s="18" t="s">
        <v>1342</v>
      </c>
      <c r="D1348" s="18" t="s">
        <v>15</v>
      </c>
      <c r="E1348" s="1"/>
      <c r="F1348" s="1"/>
      <c r="G1348" s="1"/>
      <c r="H1348" s="1"/>
      <c r="I1348" s="1"/>
      <c r="J1348" s="1"/>
      <c r="K1348" s="1"/>
      <c r="L1348" s="1"/>
      <c r="M1348" s="1"/>
      <c r="N1348" s="1"/>
      <c r="O1348" s="1"/>
      <c r="P1348" s="1"/>
      <c r="Q1348" s="1"/>
      <c r="R1348" s="1"/>
      <c r="S1348" s="1"/>
      <c r="T1348" s="1"/>
      <c r="U1348" s="1"/>
      <c r="V1348" s="1"/>
      <c r="W1348" s="1"/>
      <c r="X1348" s="1"/>
    </row>
    <row r="1349" spans="1:24" ht="34" x14ac:dyDescent="0.15">
      <c r="A1349" s="26"/>
      <c r="B1349" s="17"/>
      <c r="C1349" s="18" t="s">
        <v>1343</v>
      </c>
      <c r="D1349" s="18" t="s">
        <v>228</v>
      </c>
      <c r="E1349" s="1"/>
      <c r="F1349" s="1"/>
      <c r="G1349" s="1"/>
      <c r="H1349" s="1"/>
      <c r="I1349" s="1"/>
      <c r="J1349" s="1"/>
      <c r="K1349" s="1"/>
      <c r="L1349" s="1"/>
      <c r="M1349" s="1"/>
      <c r="N1349" s="1"/>
      <c r="O1349" s="1"/>
      <c r="P1349" s="1"/>
      <c r="Q1349" s="1"/>
      <c r="R1349" s="1"/>
      <c r="S1349" s="1"/>
      <c r="T1349" s="1"/>
      <c r="U1349" s="1"/>
      <c r="V1349" s="1"/>
      <c r="W1349" s="1"/>
      <c r="X1349" s="1"/>
    </row>
    <row r="1350" spans="1:24" ht="119" x14ac:dyDescent="0.15">
      <c r="A1350" s="26"/>
      <c r="B1350" s="17" t="s">
        <v>13245</v>
      </c>
      <c r="C1350" s="18" t="s">
        <v>1344</v>
      </c>
      <c r="D1350" s="18" t="s">
        <v>2</v>
      </c>
      <c r="E1350" s="1"/>
      <c r="F1350" s="1"/>
      <c r="G1350" s="1"/>
      <c r="H1350" s="1"/>
      <c r="I1350" s="1"/>
      <c r="J1350" s="1"/>
      <c r="K1350" s="1"/>
      <c r="L1350" s="1"/>
      <c r="M1350" s="1"/>
      <c r="N1350" s="1"/>
      <c r="O1350" s="1"/>
      <c r="P1350" s="1"/>
      <c r="Q1350" s="1"/>
      <c r="R1350" s="1"/>
      <c r="S1350" s="1"/>
      <c r="T1350" s="1"/>
      <c r="U1350" s="1"/>
      <c r="V1350" s="1"/>
      <c r="W1350" s="1"/>
      <c r="X1350" s="1"/>
    </row>
    <row r="1351" spans="1:24" ht="85" x14ac:dyDescent="0.15">
      <c r="A1351" s="26"/>
      <c r="B1351" s="18"/>
      <c r="C1351" s="18" t="s">
        <v>1345</v>
      </c>
      <c r="D1351" s="18" t="s">
        <v>228</v>
      </c>
      <c r="E1351" s="1"/>
      <c r="F1351" s="1"/>
      <c r="G1351" s="1"/>
      <c r="H1351" s="1"/>
      <c r="I1351" s="1"/>
      <c r="J1351" s="1"/>
      <c r="K1351" s="1"/>
      <c r="L1351" s="1"/>
      <c r="M1351" s="1"/>
      <c r="N1351" s="1"/>
      <c r="O1351" s="1"/>
      <c r="P1351" s="1"/>
      <c r="Q1351" s="1"/>
      <c r="R1351" s="1"/>
      <c r="S1351" s="1"/>
      <c r="T1351" s="1"/>
      <c r="U1351" s="1"/>
      <c r="V1351" s="1"/>
      <c r="W1351" s="1"/>
      <c r="X1351" s="1"/>
    </row>
    <row r="1352" spans="1:24" ht="17" x14ac:dyDescent="0.15">
      <c r="A1352" s="26"/>
      <c r="B1352" s="18"/>
      <c r="C1352" s="18" t="s">
        <v>1346</v>
      </c>
      <c r="D1352" s="18" t="s">
        <v>145</v>
      </c>
      <c r="E1352" s="1"/>
      <c r="F1352" s="1"/>
      <c r="G1352" s="1"/>
      <c r="H1352" s="1"/>
      <c r="I1352" s="1"/>
      <c r="J1352" s="1"/>
      <c r="K1352" s="1"/>
      <c r="L1352" s="1"/>
      <c r="M1352" s="1"/>
      <c r="N1352" s="1"/>
      <c r="O1352" s="1"/>
      <c r="P1352" s="1"/>
      <c r="Q1352" s="1"/>
      <c r="R1352" s="1"/>
      <c r="S1352" s="1"/>
      <c r="T1352" s="1"/>
      <c r="U1352" s="1"/>
      <c r="V1352" s="1"/>
      <c r="W1352" s="1"/>
      <c r="X1352" s="1"/>
    </row>
    <row r="1353" spans="1:24" ht="34" x14ac:dyDescent="0.15">
      <c r="A1353" s="26"/>
      <c r="B1353" s="18"/>
      <c r="C1353" s="18" t="s">
        <v>1347</v>
      </c>
      <c r="D1353" s="18" t="s">
        <v>228</v>
      </c>
      <c r="E1353" s="1"/>
      <c r="F1353" s="1"/>
      <c r="G1353" s="1"/>
      <c r="H1353" s="1"/>
      <c r="I1353" s="1"/>
      <c r="J1353" s="1"/>
      <c r="K1353" s="1"/>
      <c r="L1353" s="1"/>
      <c r="M1353" s="1"/>
      <c r="N1353" s="1"/>
      <c r="O1353" s="1"/>
      <c r="P1353" s="1"/>
      <c r="Q1353" s="1"/>
      <c r="R1353" s="1"/>
      <c r="S1353" s="1"/>
      <c r="T1353" s="1"/>
      <c r="U1353" s="1"/>
      <c r="V1353" s="1"/>
      <c r="W1353" s="1"/>
      <c r="X1353" s="1"/>
    </row>
    <row r="1354" spans="1:24" ht="17" x14ac:dyDescent="0.15">
      <c r="A1354" s="26"/>
      <c r="B1354" s="18"/>
      <c r="C1354" s="18" t="s">
        <v>1348</v>
      </c>
      <c r="D1354" s="18" t="s">
        <v>95</v>
      </c>
      <c r="E1354" s="1"/>
      <c r="F1354" s="1"/>
      <c r="G1354" s="1"/>
      <c r="H1354" s="1"/>
      <c r="I1354" s="1"/>
      <c r="J1354" s="1"/>
      <c r="K1354" s="1"/>
      <c r="L1354" s="1"/>
      <c r="M1354" s="1"/>
      <c r="N1354" s="1"/>
      <c r="O1354" s="1"/>
      <c r="P1354" s="1"/>
      <c r="Q1354" s="1"/>
      <c r="R1354" s="1"/>
      <c r="S1354" s="1"/>
      <c r="T1354" s="1"/>
      <c r="U1354" s="1"/>
      <c r="V1354" s="1"/>
      <c r="W1354" s="1"/>
      <c r="X1354" s="1"/>
    </row>
    <row r="1355" spans="1:24" ht="221" x14ac:dyDescent="0.15">
      <c r="A1355" s="26" t="s">
        <v>12888</v>
      </c>
      <c r="B1355" s="17" t="s">
        <v>13246</v>
      </c>
      <c r="C1355" s="18" t="s">
        <v>1349</v>
      </c>
      <c r="D1355" s="18" t="s">
        <v>15</v>
      </c>
      <c r="E1355" s="1"/>
      <c r="F1355" s="1"/>
      <c r="G1355" s="1"/>
      <c r="H1355" s="1"/>
      <c r="I1355" s="1"/>
      <c r="J1355" s="1"/>
      <c r="K1355" s="1"/>
      <c r="L1355" s="1"/>
      <c r="M1355" s="1"/>
      <c r="N1355" s="1"/>
      <c r="O1355" s="1"/>
      <c r="P1355" s="1"/>
      <c r="Q1355" s="1"/>
      <c r="R1355" s="1"/>
      <c r="S1355" s="1"/>
      <c r="T1355" s="1"/>
      <c r="U1355" s="1"/>
      <c r="V1355" s="1"/>
      <c r="W1355" s="1"/>
      <c r="X1355" s="1"/>
    </row>
    <row r="1356" spans="1:24" ht="136" x14ac:dyDescent="0.15">
      <c r="A1356" s="26"/>
      <c r="B1356" s="17"/>
      <c r="C1356" s="18" t="s">
        <v>1350</v>
      </c>
      <c r="D1356" s="18" t="s">
        <v>2</v>
      </c>
      <c r="E1356" s="1"/>
      <c r="F1356" s="1"/>
      <c r="G1356" s="1"/>
      <c r="H1356" s="1"/>
      <c r="I1356" s="1"/>
      <c r="J1356" s="1"/>
      <c r="K1356" s="1"/>
      <c r="L1356" s="1"/>
      <c r="M1356" s="1"/>
      <c r="N1356" s="1"/>
      <c r="O1356" s="1"/>
      <c r="P1356" s="1"/>
      <c r="Q1356" s="1"/>
      <c r="R1356" s="1"/>
      <c r="S1356" s="1"/>
      <c r="T1356" s="1"/>
      <c r="U1356" s="1"/>
      <c r="V1356" s="1"/>
      <c r="W1356" s="1"/>
      <c r="X1356" s="1"/>
    </row>
    <row r="1357" spans="1:24" ht="34" x14ac:dyDescent="0.15">
      <c r="A1357" s="26"/>
      <c r="B1357" s="17"/>
      <c r="C1357" s="18" t="s">
        <v>1351</v>
      </c>
      <c r="D1357" s="18" t="s">
        <v>167</v>
      </c>
      <c r="E1357" s="1"/>
      <c r="F1357" s="1"/>
      <c r="G1357" s="1"/>
      <c r="H1357" s="1"/>
      <c r="I1357" s="1"/>
      <c r="J1357" s="1"/>
      <c r="K1357" s="1"/>
      <c r="L1357" s="1"/>
      <c r="M1357" s="1"/>
      <c r="N1357" s="1"/>
      <c r="O1357" s="1"/>
      <c r="P1357" s="1"/>
      <c r="Q1357" s="1"/>
      <c r="R1357" s="1"/>
      <c r="S1357" s="1"/>
      <c r="T1357" s="1"/>
      <c r="U1357" s="1"/>
      <c r="V1357" s="1"/>
      <c r="W1357" s="1"/>
      <c r="X1357" s="1"/>
    </row>
    <row r="1358" spans="1:24" ht="51" x14ac:dyDescent="0.15">
      <c r="A1358" s="26"/>
      <c r="B1358" s="17"/>
      <c r="C1358" s="18" t="s">
        <v>1352</v>
      </c>
      <c r="D1358" s="18" t="s">
        <v>2</v>
      </c>
      <c r="E1358" s="1"/>
      <c r="F1358" s="1"/>
      <c r="G1358" s="1"/>
      <c r="H1358" s="1"/>
      <c r="I1358" s="1"/>
      <c r="J1358" s="1"/>
      <c r="K1358" s="1"/>
      <c r="L1358" s="1"/>
      <c r="M1358" s="1"/>
      <c r="N1358" s="1"/>
      <c r="O1358" s="1"/>
      <c r="P1358" s="1"/>
      <c r="Q1358" s="1"/>
      <c r="R1358" s="1"/>
      <c r="S1358" s="1"/>
      <c r="T1358" s="1"/>
      <c r="U1358" s="1"/>
      <c r="V1358" s="1"/>
      <c r="W1358" s="1"/>
      <c r="X1358" s="1"/>
    </row>
    <row r="1359" spans="1:24" ht="34" x14ac:dyDescent="0.15">
      <c r="A1359" s="26"/>
      <c r="B1359" s="17"/>
      <c r="C1359" s="18" t="s">
        <v>1353</v>
      </c>
      <c r="D1359" s="18" t="s">
        <v>49</v>
      </c>
      <c r="E1359" s="1"/>
      <c r="F1359" s="1"/>
      <c r="G1359" s="1"/>
      <c r="H1359" s="1"/>
      <c r="I1359" s="1"/>
      <c r="J1359" s="1"/>
      <c r="K1359" s="1"/>
      <c r="L1359" s="1"/>
      <c r="M1359" s="1"/>
      <c r="N1359" s="1"/>
      <c r="O1359" s="1"/>
      <c r="P1359" s="1"/>
      <c r="Q1359" s="1"/>
      <c r="R1359" s="1"/>
      <c r="S1359" s="1"/>
      <c r="T1359" s="1"/>
      <c r="U1359" s="1"/>
      <c r="V1359" s="1"/>
      <c r="W1359" s="1"/>
      <c r="X1359" s="1"/>
    </row>
    <row r="1360" spans="1:24" ht="51" x14ac:dyDescent="0.15">
      <c r="A1360" s="26"/>
      <c r="B1360" s="17"/>
      <c r="C1360" s="18" t="s">
        <v>1354</v>
      </c>
      <c r="D1360" s="18" t="s">
        <v>13</v>
      </c>
      <c r="E1360" s="1"/>
      <c r="F1360" s="1"/>
      <c r="G1360" s="1"/>
      <c r="H1360" s="1"/>
      <c r="I1360" s="1"/>
      <c r="J1360" s="1"/>
      <c r="K1360" s="1"/>
      <c r="L1360" s="1"/>
      <c r="M1360" s="1"/>
      <c r="N1360" s="1"/>
      <c r="O1360" s="1"/>
      <c r="P1360" s="1"/>
      <c r="Q1360" s="1"/>
      <c r="R1360" s="1"/>
      <c r="S1360" s="1"/>
      <c r="T1360" s="1"/>
      <c r="U1360" s="1"/>
      <c r="V1360" s="1"/>
      <c r="W1360" s="1"/>
      <c r="X1360" s="1"/>
    </row>
    <row r="1361" spans="1:24" ht="409.6" x14ac:dyDescent="0.15">
      <c r="A1361" s="26"/>
      <c r="B1361" s="17" t="s">
        <v>13247</v>
      </c>
      <c r="C1361" s="18" t="s">
        <v>1355</v>
      </c>
      <c r="D1361" s="18" t="s">
        <v>2</v>
      </c>
      <c r="E1361" s="1"/>
      <c r="F1361" s="1"/>
      <c r="G1361" s="1"/>
      <c r="H1361" s="1"/>
      <c r="I1361" s="1"/>
      <c r="J1361" s="1"/>
      <c r="K1361" s="1"/>
      <c r="L1361" s="1"/>
      <c r="M1361" s="1"/>
      <c r="N1361" s="1"/>
      <c r="O1361" s="1"/>
      <c r="P1361" s="1"/>
      <c r="Q1361" s="1"/>
      <c r="R1361" s="1"/>
      <c r="S1361" s="1"/>
      <c r="T1361" s="1"/>
      <c r="U1361" s="1"/>
      <c r="V1361" s="1"/>
      <c r="W1361" s="1"/>
      <c r="X1361" s="1"/>
    </row>
    <row r="1362" spans="1:24" ht="34" x14ac:dyDescent="0.15">
      <c r="A1362" s="26"/>
      <c r="B1362" s="17"/>
      <c r="C1362" s="18" t="s">
        <v>1356</v>
      </c>
      <c r="D1362" s="18" t="s">
        <v>49</v>
      </c>
      <c r="E1362" s="1"/>
      <c r="F1362" s="1"/>
      <c r="G1362" s="1"/>
      <c r="H1362" s="1"/>
      <c r="I1362" s="1"/>
      <c r="J1362" s="1"/>
      <c r="K1362" s="1"/>
      <c r="L1362" s="1"/>
      <c r="M1362" s="1"/>
      <c r="N1362" s="1"/>
      <c r="O1362" s="1"/>
      <c r="P1362" s="1"/>
      <c r="Q1362" s="1"/>
      <c r="R1362" s="1"/>
      <c r="S1362" s="1"/>
      <c r="T1362" s="1"/>
      <c r="U1362" s="1"/>
      <c r="V1362" s="1"/>
      <c r="W1362" s="1"/>
      <c r="X1362" s="1"/>
    </row>
    <row r="1363" spans="1:24" ht="51" x14ac:dyDescent="0.15">
      <c r="A1363" s="26"/>
      <c r="B1363" s="17"/>
      <c r="C1363" s="18" t="s">
        <v>1357</v>
      </c>
      <c r="D1363" s="18" t="s">
        <v>15</v>
      </c>
      <c r="E1363" s="1"/>
      <c r="F1363" s="1"/>
      <c r="G1363" s="1"/>
      <c r="H1363" s="1"/>
      <c r="I1363" s="1"/>
      <c r="J1363" s="1"/>
      <c r="K1363" s="1"/>
      <c r="L1363" s="1"/>
      <c r="M1363" s="1"/>
      <c r="N1363" s="1"/>
      <c r="O1363" s="1"/>
      <c r="P1363" s="1"/>
      <c r="Q1363" s="1"/>
      <c r="R1363" s="1"/>
      <c r="S1363" s="1"/>
      <c r="T1363" s="1"/>
      <c r="U1363" s="1"/>
      <c r="V1363" s="1"/>
      <c r="W1363" s="1"/>
      <c r="X1363" s="1"/>
    </row>
    <row r="1364" spans="1:24" ht="34" x14ac:dyDescent="0.15">
      <c r="A1364" s="26"/>
      <c r="B1364" s="17"/>
      <c r="C1364" s="18" t="s">
        <v>1358</v>
      </c>
      <c r="D1364" s="18" t="s">
        <v>167</v>
      </c>
      <c r="E1364" s="1"/>
      <c r="F1364" s="1"/>
      <c r="G1364" s="1"/>
      <c r="H1364" s="1"/>
      <c r="I1364" s="1"/>
      <c r="J1364" s="1"/>
      <c r="K1364" s="1"/>
      <c r="L1364" s="1"/>
      <c r="M1364" s="1"/>
      <c r="N1364" s="1"/>
      <c r="O1364" s="1"/>
      <c r="P1364" s="1"/>
      <c r="Q1364" s="1"/>
      <c r="R1364" s="1"/>
      <c r="S1364" s="1"/>
      <c r="T1364" s="1"/>
      <c r="U1364" s="1"/>
      <c r="V1364" s="1"/>
      <c r="W1364" s="1"/>
      <c r="X1364" s="1"/>
    </row>
    <row r="1365" spans="1:24" ht="34" x14ac:dyDescent="0.15">
      <c r="A1365" s="26"/>
      <c r="B1365" s="17"/>
      <c r="C1365" s="18" t="s">
        <v>1359</v>
      </c>
      <c r="D1365" s="18" t="s">
        <v>2</v>
      </c>
      <c r="E1365" s="1"/>
      <c r="F1365" s="1"/>
      <c r="G1365" s="1"/>
      <c r="H1365" s="1"/>
      <c r="I1365" s="1"/>
      <c r="J1365" s="1"/>
      <c r="K1365" s="1"/>
      <c r="L1365" s="1"/>
      <c r="M1365" s="1"/>
      <c r="N1365" s="1"/>
      <c r="O1365" s="1"/>
      <c r="P1365" s="1"/>
      <c r="Q1365" s="1"/>
      <c r="R1365" s="1"/>
      <c r="S1365" s="1"/>
      <c r="T1365" s="1"/>
      <c r="U1365" s="1"/>
      <c r="V1365" s="1"/>
      <c r="W1365" s="1"/>
      <c r="X1365" s="1"/>
    </row>
    <row r="1366" spans="1:24" ht="51" x14ac:dyDescent="0.15">
      <c r="A1366" s="26"/>
      <c r="B1366" s="17"/>
      <c r="C1366" s="18" t="s">
        <v>1360</v>
      </c>
      <c r="D1366" s="18" t="s">
        <v>15</v>
      </c>
      <c r="E1366" s="1"/>
      <c r="F1366" s="1"/>
      <c r="G1366" s="1"/>
      <c r="H1366" s="1"/>
      <c r="I1366" s="1"/>
      <c r="J1366" s="1"/>
      <c r="K1366" s="1"/>
      <c r="L1366" s="1"/>
      <c r="M1366" s="1"/>
      <c r="N1366" s="1"/>
      <c r="O1366" s="1"/>
      <c r="P1366" s="1"/>
      <c r="Q1366" s="1"/>
      <c r="R1366" s="1"/>
      <c r="S1366" s="1"/>
      <c r="T1366" s="1"/>
      <c r="U1366" s="1"/>
      <c r="V1366" s="1"/>
      <c r="W1366" s="1"/>
      <c r="X1366" s="1"/>
    </row>
    <row r="1367" spans="1:24" ht="51" x14ac:dyDescent="0.15">
      <c r="A1367" s="26"/>
      <c r="B1367" s="17"/>
      <c r="C1367" s="18" t="s">
        <v>1361</v>
      </c>
      <c r="D1367" s="18" t="s">
        <v>75</v>
      </c>
      <c r="E1367" s="1"/>
      <c r="F1367" s="1"/>
      <c r="G1367" s="1"/>
      <c r="H1367" s="1"/>
      <c r="I1367" s="1"/>
      <c r="J1367" s="1"/>
      <c r="K1367" s="1"/>
      <c r="L1367" s="1"/>
      <c r="M1367" s="1"/>
      <c r="N1367" s="1"/>
      <c r="O1367" s="1"/>
      <c r="P1367" s="1"/>
      <c r="Q1367" s="1"/>
      <c r="R1367" s="1"/>
      <c r="S1367" s="1"/>
      <c r="T1367" s="1"/>
      <c r="U1367" s="1"/>
      <c r="V1367" s="1"/>
      <c r="W1367" s="1"/>
      <c r="X1367" s="1"/>
    </row>
    <row r="1368" spans="1:24" ht="17" x14ac:dyDescent="0.15">
      <c r="A1368" s="26"/>
      <c r="B1368" s="17"/>
      <c r="C1368" s="18" t="s">
        <v>1362</v>
      </c>
      <c r="D1368" s="18" t="s">
        <v>15</v>
      </c>
      <c r="E1368" s="1"/>
      <c r="F1368" s="1"/>
      <c r="G1368" s="1"/>
      <c r="H1368" s="1"/>
      <c r="I1368" s="1"/>
      <c r="J1368" s="1"/>
      <c r="K1368" s="1"/>
      <c r="L1368" s="1"/>
      <c r="M1368" s="1"/>
      <c r="N1368" s="1"/>
      <c r="O1368" s="1"/>
      <c r="P1368" s="1"/>
      <c r="Q1368" s="1"/>
      <c r="R1368" s="1"/>
      <c r="S1368" s="1"/>
      <c r="T1368" s="1"/>
      <c r="U1368" s="1"/>
      <c r="V1368" s="1"/>
      <c r="W1368" s="1"/>
      <c r="X1368" s="1"/>
    </row>
    <row r="1369" spans="1:24" ht="34" x14ac:dyDescent="0.15">
      <c r="A1369" s="26"/>
      <c r="B1369" s="17"/>
      <c r="C1369" s="18" t="s">
        <v>1363</v>
      </c>
      <c r="D1369" s="18" t="s">
        <v>15</v>
      </c>
      <c r="E1369" s="1"/>
      <c r="F1369" s="1"/>
      <c r="G1369" s="1"/>
      <c r="H1369" s="1"/>
      <c r="I1369" s="1"/>
      <c r="J1369" s="1"/>
      <c r="K1369" s="1"/>
      <c r="L1369" s="1"/>
      <c r="M1369" s="1"/>
      <c r="N1369" s="1"/>
      <c r="O1369" s="1"/>
      <c r="P1369" s="1"/>
      <c r="Q1369" s="1"/>
      <c r="R1369" s="1"/>
      <c r="S1369" s="1"/>
      <c r="T1369" s="1"/>
      <c r="U1369" s="1"/>
      <c r="V1369" s="1"/>
      <c r="W1369" s="1"/>
      <c r="X1369" s="1"/>
    </row>
    <row r="1370" spans="1:24" ht="17" x14ac:dyDescent="0.15">
      <c r="A1370" s="26"/>
      <c r="B1370" s="17"/>
      <c r="C1370" s="18" t="s">
        <v>1364</v>
      </c>
      <c r="D1370" s="18" t="s">
        <v>49</v>
      </c>
      <c r="E1370" s="1"/>
      <c r="F1370" s="1"/>
      <c r="G1370" s="1"/>
      <c r="H1370" s="1"/>
      <c r="I1370" s="1"/>
      <c r="J1370" s="1"/>
      <c r="K1370" s="1"/>
      <c r="L1370" s="1"/>
      <c r="M1370" s="1"/>
      <c r="N1370" s="1"/>
      <c r="O1370" s="1"/>
      <c r="P1370" s="1"/>
      <c r="Q1370" s="1"/>
      <c r="R1370" s="1"/>
      <c r="S1370" s="1"/>
      <c r="T1370" s="1"/>
      <c r="U1370" s="1"/>
      <c r="V1370" s="1"/>
      <c r="W1370" s="1"/>
      <c r="X1370" s="1"/>
    </row>
    <row r="1371" spans="1:24" ht="34" x14ac:dyDescent="0.15">
      <c r="A1371" s="26"/>
      <c r="B1371" s="17"/>
      <c r="C1371" s="18" t="s">
        <v>1365</v>
      </c>
      <c r="D1371" s="18" t="s">
        <v>167</v>
      </c>
      <c r="E1371" s="1"/>
      <c r="F1371" s="1"/>
      <c r="G1371" s="1"/>
      <c r="H1371" s="1"/>
      <c r="I1371" s="1"/>
      <c r="J1371" s="1"/>
      <c r="K1371" s="1"/>
      <c r="L1371" s="1"/>
      <c r="M1371" s="1"/>
      <c r="N1371" s="1"/>
      <c r="O1371" s="1"/>
      <c r="P1371" s="1"/>
      <c r="Q1371" s="1"/>
      <c r="R1371" s="1"/>
      <c r="S1371" s="1"/>
      <c r="T1371" s="1"/>
      <c r="U1371" s="1"/>
      <c r="V1371" s="1"/>
      <c r="W1371" s="1"/>
      <c r="X1371" s="1"/>
    </row>
    <row r="1372" spans="1:24" ht="68" x14ac:dyDescent="0.15">
      <c r="A1372" s="26"/>
      <c r="B1372" s="17"/>
      <c r="C1372" s="18" t="s">
        <v>1366</v>
      </c>
      <c r="D1372" s="18" t="s">
        <v>15</v>
      </c>
      <c r="E1372" s="1"/>
      <c r="F1372" s="1"/>
      <c r="G1372" s="1"/>
      <c r="H1372" s="1"/>
      <c r="I1372" s="1"/>
      <c r="J1372" s="1"/>
      <c r="K1372" s="1"/>
      <c r="L1372" s="1"/>
      <c r="M1372" s="1"/>
      <c r="N1372" s="1"/>
      <c r="O1372" s="1"/>
      <c r="P1372" s="1"/>
      <c r="Q1372" s="1"/>
      <c r="R1372" s="1"/>
      <c r="S1372" s="1"/>
      <c r="T1372" s="1"/>
      <c r="U1372" s="1"/>
      <c r="V1372" s="1"/>
      <c r="W1372" s="1"/>
      <c r="X1372" s="1"/>
    </row>
    <row r="1373" spans="1:24" ht="51" x14ac:dyDescent="0.15">
      <c r="A1373" s="26"/>
      <c r="B1373" s="17"/>
      <c r="C1373" s="18" t="s">
        <v>1367</v>
      </c>
      <c r="D1373" s="18" t="s">
        <v>228</v>
      </c>
      <c r="E1373" s="1"/>
      <c r="F1373" s="1"/>
      <c r="G1373" s="1"/>
      <c r="H1373" s="1"/>
      <c r="I1373" s="1"/>
      <c r="J1373" s="1"/>
      <c r="K1373" s="1"/>
      <c r="L1373" s="1"/>
      <c r="M1373" s="1"/>
      <c r="N1373" s="1"/>
      <c r="O1373" s="1"/>
      <c r="P1373" s="1"/>
      <c r="Q1373" s="1"/>
      <c r="R1373" s="1"/>
      <c r="S1373" s="1"/>
      <c r="T1373" s="1"/>
      <c r="U1373" s="1"/>
      <c r="V1373" s="1"/>
      <c r="W1373" s="1"/>
      <c r="X1373" s="1"/>
    </row>
    <row r="1374" spans="1:24" ht="68" x14ac:dyDescent="0.15">
      <c r="A1374" s="26"/>
      <c r="B1374" s="17"/>
      <c r="C1374" s="18" t="s">
        <v>1368</v>
      </c>
      <c r="D1374" s="18" t="s">
        <v>2</v>
      </c>
      <c r="E1374" s="1"/>
      <c r="F1374" s="1"/>
      <c r="G1374" s="1"/>
      <c r="H1374" s="1"/>
      <c r="I1374" s="1"/>
      <c r="J1374" s="1"/>
      <c r="K1374" s="1"/>
      <c r="L1374" s="1"/>
      <c r="M1374" s="1"/>
      <c r="N1374" s="1"/>
      <c r="O1374" s="1"/>
      <c r="P1374" s="1"/>
      <c r="Q1374" s="1"/>
      <c r="R1374" s="1"/>
      <c r="S1374" s="1"/>
      <c r="T1374" s="1"/>
      <c r="U1374" s="1"/>
      <c r="V1374" s="1"/>
      <c r="W1374" s="1"/>
      <c r="X1374" s="1"/>
    </row>
    <row r="1375" spans="1:24" ht="68" x14ac:dyDescent="0.15">
      <c r="A1375" s="26"/>
      <c r="B1375" s="17"/>
      <c r="C1375" s="18" t="s">
        <v>1369</v>
      </c>
      <c r="D1375" s="18" t="s">
        <v>145</v>
      </c>
      <c r="E1375" s="1"/>
      <c r="F1375" s="1"/>
      <c r="G1375" s="1"/>
      <c r="H1375" s="1"/>
      <c r="I1375" s="1"/>
      <c r="J1375" s="1"/>
      <c r="K1375" s="1"/>
      <c r="L1375" s="1"/>
      <c r="M1375" s="1"/>
      <c r="N1375" s="1"/>
      <c r="O1375" s="1"/>
      <c r="P1375" s="1"/>
      <c r="Q1375" s="1"/>
      <c r="R1375" s="1"/>
      <c r="S1375" s="1"/>
      <c r="T1375" s="1"/>
      <c r="U1375" s="1"/>
      <c r="V1375" s="1"/>
      <c r="W1375" s="1"/>
      <c r="X1375" s="1"/>
    </row>
    <row r="1376" spans="1:24" ht="102" x14ac:dyDescent="0.15">
      <c r="A1376" s="26"/>
      <c r="B1376" s="17"/>
      <c r="C1376" s="18" t="s">
        <v>1370</v>
      </c>
      <c r="D1376" s="18" t="s">
        <v>77</v>
      </c>
      <c r="E1376" s="1"/>
      <c r="F1376" s="1"/>
      <c r="G1376" s="1"/>
      <c r="H1376" s="1"/>
      <c r="I1376" s="1"/>
      <c r="J1376" s="1"/>
      <c r="K1376" s="1"/>
      <c r="L1376" s="1"/>
      <c r="M1376" s="1"/>
      <c r="N1376" s="1"/>
      <c r="O1376" s="1"/>
      <c r="P1376" s="1"/>
      <c r="Q1376" s="1"/>
      <c r="R1376" s="1"/>
      <c r="S1376" s="1"/>
      <c r="T1376" s="1"/>
      <c r="U1376" s="1"/>
      <c r="V1376" s="1"/>
      <c r="W1376" s="1"/>
      <c r="X1376" s="1"/>
    </row>
    <row r="1377" spans="1:24" ht="85" x14ac:dyDescent="0.15">
      <c r="A1377" s="26"/>
      <c r="B1377" s="17" t="s">
        <v>13248</v>
      </c>
      <c r="C1377" s="18" t="s">
        <v>1371</v>
      </c>
      <c r="D1377" s="18" t="s">
        <v>2</v>
      </c>
      <c r="E1377" s="1"/>
      <c r="F1377" s="1"/>
      <c r="G1377" s="1"/>
      <c r="H1377" s="1"/>
      <c r="I1377" s="1"/>
      <c r="J1377" s="1"/>
      <c r="K1377" s="1"/>
      <c r="L1377" s="1"/>
      <c r="M1377" s="1"/>
      <c r="N1377" s="1"/>
      <c r="O1377" s="1"/>
      <c r="P1377" s="1"/>
      <c r="Q1377" s="1"/>
      <c r="R1377" s="1"/>
      <c r="S1377" s="1"/>
      <c r="T1377" s="1"/>
      <c r="U1377" s="1"/>
      <c r="V1377" s="1"/>
      <c r="W1377" s="1"/>
      <c r="X1377" s="1"/>
    </row>
    <row r="1378" spans="1:24" ht="34" x14ac:dyDescent="0.15">
      <c r="A1378" s="26"/>
      <c r="B1378" s="17"/>
      <c r="C1378" s="18" t="s">
        <v>1372</v>
      </c>
      <c r="D1378" s="18" t="s">
        <v>15</v>
      </c>
      <c r="E1378" s="1"/>
      <c r="F1378" s="1"/>
      <c r="G1378" s="1"/>
      <c r="H1378" s="1"/>
      <c r="I1378" s="1"/>
      <c r="J1378" s="1"/>
      <c r="K1378" s="1"/>
      <c r="L1378" s="1"/>
      <c r="M1378" s="1"/>
      <c r="N1378" s="1"/>
      <c r="O1378" s="1"/>
      <c r="P1378" s="1"/>
      <c r="Q1378" s="1"/>
      <c r="R1378" s="1"/>
      <c r="S1378" s="1"/>
      <c r="T1378" s="1"/>
      <c r="U1378" s="1"/>
      <c r="V1378" s="1"/>
      <c r="W1378" s="1"/>
      <c r="X1378" s="1"/>
    </row>
    <row r="1379" spans="1:24" ht="34" x14ac:dyDescent="0.15">
      <c r="A1379" s="26"/>
      <c r="B1379" s="17"/>
      <c r="C1379" s="18" t="s">
        <v>1373</v>
      </c>
      <c r="D1379" s="18" t="s">
        <v>102</v>
      </c>
      <c r="E1379" s="1"/>
      <c r="F1379" s="1"/>
      <c r="G1379" s="1"/>
      <c r="H1379" s="1"/>
      <c r="I1379" s="1"/>
      <c r="J1379" s="1"/>
      <c r="K1379" s="1"/>
      <c r="L1379" s="1"/>
      <c r="M1379" s="1"/>
      <c r="N1379" s="1"/>
      <c r="O1379" s="1"/>
      <c r="P1379" s="1"/>
      <c r="Q1379" s="1"/>
      <c r="R1379" s="1"/>
      <c r="S1379" s="1"/>
      <c r="T1379" s="1"/>
      <c r="U1379" s="1"/>
      <c r="V1379" s="1"/>
      <c r="W1379" s="1"/>
      <c r="X1379" s="1"/>
    </row>
    <row r="1380" spans="1:24" ht="34" x14ac:dyDescent="0.15">
      <c r="A1380" s="26"/>
      <c r="B1380" s="17"/>
      <c r="C1380" s="18" t="s">
        <v>1374</v>
      </c>
      <c r="D1380" s="18" t="s">
        <v>145</v>
      </c>
      <c r="E1380" s="1"/>
      <c r="F1380" s="1"/>
      <c r="G1380" s="1"/>
      <c r="H1380" s="1"/>
      <c r="I1380" s="1"/>
      <c r="J1380" s="1"/>
      <c r="K1380" s="1"/>
      <c r="L1380" s="1"/>
      <c r="M1380" s="1"/>
      <c r="N1380" s="1"/>
      <c r="O1380" s="1"/>
      <c r="P1380" s="1"/>
      <c r="Q1380" s="1"/>
      <c r="R1380" s="1"/>
      <c r="S1380" s="1"/>
      <c r="T1380" s="1"/>
      <c r="U1380" s="1"/>
      <c r="V1380" s="1"/>
      <c r="W1380" s="1"/>
      <c r="X1380" s="1"/>
    </row>
    <row r="1381" spans="1:24" ht="170" x14ac:dyDescent="0.15">
      <c r="A1381" s="26"/>
      <c r="B1381" s="17" t="s">
        <v>13249</v>
      </c>
      <c r="C1381" s="18" t="s">
        <v>1375</v>
      </c>
      <c r="D1381" s="18" t="s">
        <v>145</v>
      </c>
      <c r="E1381" s="1"/>
      <c r="F1381" s="1"/>
      <c r="G1381" s="1"/>
      <c r="H1381" s="1"/>
      <c r="I1381" s="1"/>
      <c r="J1381" s="1"/>
      <c r="K1381" s="1"/>
      <c r="L1381" s="1"/>
      <c r="M1381" s="1"/>
      <c r="N1381" s="1"/>
      <c r="O1381" s="1"/>
      <c r="P1381" s="1"/>
      <c r="Q1381" s="1"/>
      <c r="R1381" s="1"/>
      <c r="S1381" s="1"/>
      <c r="T1381" s="1"/>
      <c r="U1381" s="1"/>
      <c r="V1381" s="1"/>
      <c r="W1381" s="1"/>
      <c r="X1381" s="1"/>
    </row>
    <row r="1382" spans="1:24" ht="17" x14ac:dyDescent="0.15">
      <c r="A1382" s="26"/>
      <c r="B1382" s="17"/>
      <c r="C1382" s="18" t="s">
        <v>1376</v>
      </c>
      <c r="D1382" s="18" t="s">
        <v>83</v>
      </c>
      <c r="E1382" s="1"/>
      <c r="F1382" s="1"/>
      <c r="G1382" s="1"/>
      <c r="H1382" s="1"/>
      <c r="I1382" s="1"/>
      <c r="J1382" s="1"/>
      <c r="K1382" s="1"/>
      <c r="L1382" s="1"/>
      <c r="M1382" s="1"/>
      <c r="N1382" s="1"/>
      <c r="O1382" s="1"/>
      <c r="P1382" s="1"/>
      <c r="Q1382" s="1"/>
      <c r="R1382" s="1"/>
      <c r="S1382" s="1"/>
      <c r="T1382" s="1"/>
      <c r="U1382" s="1"/>
      <c r="V1382" s="1"/>
      <c r="W1382" s="1"/>
      <c r="X1382" s="1"/>
    </row>
    <row r="1383" spans="1:24" ht="51" x14ac:dyDescent="0.15">
      <c r="A1383" s="26"/>
      <c r="B1383" s="17"/>
      <c r="C1383" s="18" t="s">
        <v>1377</v>
      </c>
      <c r="D1383" s="18" t="s">
        <v>15</v>
      </c>
      <c r="E1383" s="1"/>
      <c r="F1383" s="1"/>
      <c r="G1383" s="1"/>
      <c r="H1383" s="1"/>
      <c r="I1383" s="1"/>
      <c r="J1383" s="1"/>
      <c r="K1383" s="1"/>
      <c r="L1383" s="1"/>
      <c r="M1383" s="1"/>
      <c r="N1383" s="1"/>
      <c r="O1383" s="1"/>
      <c r="P1383" s="1"/>
      <c r="Q1383" s="1"/>
      <c r="R1383" s="1"/>
      <c r="S1383" s="1"/>
      <c r="T1383" s="1"/>
      <c r="U1383" s="1"/>
      <c r="V1383" s="1"/>
      <c r="W1383" s="1"/>
      <c r="X1383" s="1"/>
    </row>
    <row r="1384" spans="1:24" ht="85" x14ac:dyDescent="0.15">
      <c r="A1384" s="26"/>
      <c r="B1384" s="17"/>
      <c r="C1384" s="18" t="s">
        <v>1378</v>
      </c>
      <c r="D1384" s="18" t="s">
        <v>2</v>
      </c>
      <c r="E1384" s="1"/>
      <c r="F1384" s="1"/>
      <c r="G1384" s="1"/>
      <c r="H1384" s="1"/>
      <c r="I1384" s="1"/>
      <c r="J1384" s="1"/>
      <c r="K1384" s="1"/>
      <c r="L1384" s="1"/>
      <c r="M1384" s="1"/>
      <c r="N1384" s="1"/>
      <c r="O1384" s="1"/>
      <c r="P1384" s="1"/>
      <c r="Q1384" s="1"/>
      <c r="R1384" s="1"/>
      <c r="S1384" s="1"/>
      <c r="T1384" s="1"/>
      <c r="U1384" s="1"/>
      <c r="V1384" s="1"/>
      <c r="W1384" s="1"/>
      <c r="X1384" s="1"/>
    </row>
    <row r="1385" spans="1:24" ht="51" x14ac:dyDescent="0.15">
      <c r="A1385" s="26"/>
      <c r="B1385" s="17"/>
      <c r="C1385" s="18" t="s">
        <v>1379</v>
      </c>
      <c r="D1385" s="18" t="s">
        <v>15</v>
      </c>
      <c r="E1385" s="1"/>
      <c r="F1385" s="1"/>
      <c r="G1385" s="1"/>
      <c r="H1385" s="1"/>
      <c r="I1385" s="1"/>
      <c r="J1385" s="1"/>
      <c r="K1385" s="1"/>
      <c r="L1385" s="1"/>
      <c r="M1385" s="1"/>
      <c r="N1385" s="1"/>
      <c r="O1385" s="1"/>
      <c r="P1385" s="1"/>
      <c r="Q1385" s="1"/>
      <c r="R1385" s="1"/>
      <c r="S1385" s="1"/>
      <c r="T1385" s="1"/>
      <c r="U1385" s="1"/>
      <c r="V1385" s="1"/>
      <c r="W1385" s="1"/>
      <c r="X1385" s="1"/>
    </row>
    <row r="1386" spans="1:24" ht="68" x14ac:dyDescent="0.15">
      <c r="A1386" s="26"/>
      <c r="B1386" s="17"/>
      <c r="C1386" s="18" t="s">
        <v>1380</v>
      </c>
      <c r="D1386" s="18" t="s">
        <v>145</v>
      </c>
      <c r="E1386" s="1"/>
      <c r="F1386" s="1"/>
      <c r="G1386" s="1"/>
      <c r="H1386" s="1"/>
      <c r="I1386" s="1"/>
      <c r="J1386" s="1"/>
      <c r="K1386" s="1"/>
      <c r="L1386" s="1"/>
      <c r="M1386" s="1"/>
      <c r="N1386" s="1"/>
      <c r="O1386" s="1"/>
      <c r="P1386" s="1"/>
      <c r="Q1386" s="1"/>
      <c r="R1386" s="1"/>
      <c r="S1386" s="1"/>
      <c r="T1386" s="1"/>
      <c r="U1386" s="1"/>
      <c r="V1386" s="1"/>
      <c r="W1386" s="1"/>
      <c r="X1386" s="1"/>
    </row>
    <row r="1387" spans="1:24" ht="68" x14ac:dyDescent="0.15">
      <c r="A1387" s="26"/>
      <c r="B1387" s="17" t="s">
        <v>1381</v>
      </c>
      <c r="C1387" s="18" t="s">
        <v>1381</v>
      </c>
      <c r="D1387" s="18" t="s">
        <v>15</v>
      </c>
      <c r="E1387" s="1"/>
      <c r="F1387" s="1"/>
      <c r="G1387" s="1"/>
      <c r="H1387" s="1"/>
      <c r="I1387" s="1"/>
      <c r="J1387" s="1"/>
      <c r="K1387" s="1"/>
      <c r="L1387" s="1"/>
      <c r="M1387" s="1"/>
      <c r="N1387" s="1"/>
      <c r="O1387" s="1"/>
      <c r="P1387" s="1"/>
      <c r="Q1387" s="1"/>
      <c r="R1387" s="1"/>
      <c r="S1387" s="1"/>
      <c r="T1387" s="1"/>
      <c r="U1387" s="1"/>
      <c r="V1387" s="1"/>
      <c r="W1387" s="1"/>
      <c r="X1387" s="1"/>
    </row>
    <row r="1388" spans="1:24" ht="102" x14ac:dyDescent="0.15">
      <c r="A1388" s="26"/>
      <c r="B1388" s="17" t="s">
        <v>13250</v>
      </c>
      <c r="C1388" s="18" t="s">
        <v>1382</v>
      </c>
      <c r="D1388" s="18" t="s">
        <v>2</v>
      </c>
      <c r="E1388" s="1"/>
      <c r="F1388" s="1"/>
      <c r="G1388" s="1"/>
      <c r="H1388" s="1"/>
      <c r="I1388" s="1"/>
      <c r="J1388" s="1"/>
      <c r="K1388" s="1"/>
      <c r="L1388" s="1"/>
      <c r="M1388" s="1"/>
      <c r="N1388" s="1"/>
      <c r="O1388" s="1"/>
      <c r="P1388" s="1"/>
      <c r="Q1388" s="1"/>
      <c r="R1388" s="1"/>
      <c r="S1388" s="1"/>
      <c r="T1388" s="1"/>
      <c r="U1388" s="1"/>
      <c r="V1388" s="1"/>
      <c r="W1388" s="1"/>
      <c r="X1388" s="1"/>
    </row>
    <row r="1389" spans="1:24" ht="68" x14ac:dyDescent="0.15">
      <c r="A1389" s="26"/>
      <c r="B1389" s="17"/>
      <c r="C1389" s="18" t="s">
        <v>1383</v>
      </c>
      <c r="D1389" s="18" t="s">
        <v>83</v>
      </c>
      <c r="E1389" s="1"/>
      <c r="F1389" s="1"/>
      <c r="G1389" s="1"/>
      <c r="H1389" s="1"/>
      <c r="I1389" s="1"/>
      <c r="J1389" s="1"/>
      <c r="K1389" s="1"/>
      <c r="L1389" s="1"/>
      <c r="M1389" s="1"/>
      <c r="N1389" s="1"/>
      <c r="O1389" s="1"/>
      <c r="P1389" s="1"/>
      <c r="Q1389" s="1"/>
      <c r="R1389" s="1"/>
      <c r="S1389" s="1"/>
      <c r="T1389" s="1"/>
      <c r="U1389" s="1"/>
      <c r="V1389" s="1"/>
      <c r="W1389" s="1"/>
      <c r="X1389" s="1"/>
    </row>
    <row r="1390" spans="1:24" ht="51" x14ac:dyDescent="0.15">
      <c r="A1390" s="26"/>
      <c r="B1390" s="17"/>
      <c r="C1390" s="18" t="s">
        <v>1384</v>
      </c>
      <c r="D1390" s="18" t="s">
        <v>13</v>
      </c>
      <c r="E1390" s="1"/>
      <c r="F1390" s="1"/>
      <c r="G1390" s="1"/>
      <c r="H1390" s="1"/>
      <c r="I1390" s="1"/>
      <c r="J1390" s="1"/>
      <c r="K1390" s="1"/>
      <c r="L1390" s="1"/>
      <c r="M1390" s="1"/>
      <c r="N1390" s="1"/>
      <c r="O1390" s="1"/>
      <c r="P1390" s="1"/>
      <c r="Q1390" s="1"/>
      <c r="R1390" s="1"/>
      <c r="S1390" s="1"/>
      <c r="T1390" s="1"/>
      <c r="U1390" s="1"/>
      <c r="V1390" s="1"/>
      <c r="W1390" s="1"/>
      <c r="X1390" s="1"/>
    </row>
    <row r="1391" spans="1:24" ht="102" x14ac:dyDescent="0.15">
      <c r="A1391" s="26"/>
      <c r="B1391" s="17" t="s">
        <v>13251</v>
      </c>
      <c r="C1391" s="18" t="s">
        <v>1385</v>
      </c>
      <c r="D1391" s="18" t="s">
        <v>75</v>
      </c>
      <c r="E1391" s="1"/>
      <c r="F1391" s="1"/>
      <c r="G1391" s="1"/>
      <c r="H1391" s="1"/>
      <c r="I1391" s="1"/>
      <c r="J1391" s="1"/>
      <c r="K1391" s="1"/>
      <c r="L1391" s="1"/>
      <c r="M1391" s="1"/>
      <c r="N1391" s="1"/>
      <c r="O1391" s="1"/>
      <c r="P1391" s="1"/>
      <c r="Q1391" s="1"/>
      <c r="R1391" s="1"/>
      <c r="S1391" s="1"/>
      <c r="T1391" s="1"/>
      <c r="U1391" s="1"/>
      <c r="V1391" s="1"/>
      <c r="W1391" s="1"/>
      <c r="X1391" s="1"/>
    </row>
    <row r="1392" spans="1:24" ht="34" x14ac:dyDescent="0.15">
      <c r="A1392" s="26"/>
      <c r="B1392" s="17"/>
      <c r="C1392" s="18" t="s">
        <v>1386</v>
      </c>
      <c r="D1392" s="18" t="s">
        <v>15</v>
      </c>
      <c r="E1392" s="1"/>
      <c r="F1392" s="1"/>
      <c r="G1392" s="1"/>
      <c r="H1392" s="1"/>
      <c r="I1392" s="1"/>
      <c r="J1392" s="1"/>
      <c r="K1392" s="1"/>
      <c r="L1392" s="1"/>
      <c r="M1392" s="1"/>
      <c r="N1392" s="1"/>
      <c r="O1392" s="1"/>
      <c r="P1392" s="1"/>
      <c r="Q1392" s="1"/>
      <c r="R1392" s="1"/>
      <c r="S1392" s="1"/>
      <c r="T1392" s="1"/>
      <c r="U1392" s="1"/>
      <c r="V1392" s="1"/>
      <c r="W1392" s="1"/>
      <c r="X1392" s="1"/>
    </row>
    <row r="1393" spans="1:24" ht="85" x14ac:dyDescent="0.15">
      <c r="A1393" s="26"/>
      <c r="B1393" s="17" t="s">
        <v>13252</v>
      </c>
      <c r="C1393" s="18" t="s">
        <v>1387</v>
      </c>
      <c r="D1393" s="18" t="s">
        <v>145</v>
      </c>
      <c r="E1393" s="1"/>
      <c r="F1393" s="1"/>
      <c r="G1393" s="1"/>
      <c r="H1393" s="1"/>
      <c r="I1393" s="1"/>
      <c r="J1393" s="1"/>
      <c r="K1393" s="1"/>
      <c r="L1393" s="1"/>
      <c r="M1393" s="1"/>
      <c r="N1393" s="1"/>
      <c r="O1393" s="1"/>
      <c r="P1393" s="1"/>
      <c r="Q1393" s="1"/>
      <c r="R1393" s="1"/>
      <c r="S1393" s="1"/>
      <c r="T1393" s="1"/>
      <c r="U1393" s="1"/>
      <c r="V1393" s="1"/>
      <c r="W1393" s="1"/>
      <c r="X1393" s="1"/>
    </row>
    <row r="1394" spans="1:24" ht="85" x14ac:dyDescent="0.15">
      <c r="A1394" s="26"/>
      <c r="B1394" s="17" t="s">
        <v>13253</v>
      </c>
      <c r="C1394" s="18" t="s">
        <v>1388</v>
      </c>
      <c r="D1394" s="18" t="s">
        <v>15</v>
      </c>
      <c r="E1394" s="1"/>
      <c r="F1394" s="1"/>
      <c r="G1394" s="1"/>
      <c r="H1394" s="1"/>
      <c r="I1394" s="1"/>
      <c r="J1394" s="1"/>
      <c r="K1394" s="1"/>
      <c r="L1394" s="1"/>
      <c r="M1394" s="1"/>
      <c r="N1394" s="1"/>
      <c r="O1394" s="1"/>
      <c r="P1394" s="1"/>
      <c r="Q1394" s="1"/>
      <c r="R1394" s="1"/>
      <c r="S1394" s="1"/>
      <c r="T1394" s="1"/>
      <c r="U1394" s="1"/>
      <c r="V1394" s="1"/>
      <c r="W1394" s="1"/>
      <c r="X1394" s="1"/>
    </row>
    <row r="1395" spans="1:24" ht="17" x14ac:dyDescent="0.15">
      <c r="A1395" s="26"/>
      <c r="B1395" s="17"/>
      <c r="C1395" s="18" t="s">
        <v>1389</v>
      </c>
      <c r="D1395" s="18" t="s">
        <v>2</v>
      </c>
      <c r="E1395" s="1"/>
      <c r="F1395" s="1"/>
      <c r="G1395" s="1"/>
      <c r="H1395" s="1"/>
      <c r="I1395" s="1"/>
      <c r="J1395" s="1"/>
      <c r="K1395" s="1"/>
      <c r="L1395" s="1"/>
      <c r="M1395" s="1"/>
      <c r="N1395" s="1"/>
      <c r="O1395" s="1"/>
      <c r="P1395" s="1"/>
      <c r="Q1395" s="1"/>
      <c r="R1395" s="1"/>
      <c r="S1395" s="1"/>
      <c r="T1395" s="1"/>
      <c r="U1395" s="1"/>
      <c r="V1395" s="1"/>
      <c r="W1395" s="1"/>
      <c r="X1395" s="1"/>
    </row>
    <row r="1396" spans="1:24" ht="17" x14ac:dyDescent="0.15">
      <c r="A1396" s="26"/>
      <c r="B1396" s="17"/>
      <c r="C1396" s="18" t="s">
        <v>1390</v>
      </c>
      <c r="D1396" s="18" t="s">
        <v>83</v>
      </c>
      <c r="E1396" s="1"/>
      <c r="F1396" s="1"/>
      <c r="G1396" s="1"/>
      <c r="H1396" s="1"/>
      <c r="I1396" s="1"/>
      <c r="J1396" s="1"/>
      <c r="K1396" s="1"/>
      <c r="L1396" s="1"/>
      <c r="M1396" s="1"/>
      <c r="N1396" s="1"/>
      <c r="O1396" s="1"/>
      <c r="P1396" s="1"/>
      <c r="Q1396" s="1"/>
      <c r="R1396" s="1"/>
      <c r="S1396" s="1"/>
      <c r="T1396" s="1"/>
      <c r="U1396" s="1"/>
      <c r="V1396" s="1"/>
      <c r="W1396" s="1"/>
      <c r="X1396" s="1"/>
    </row>
    <row r="1397" spans="1:24" ht="68" x14ac:dyDescent="0.15">
      <c r="A1397" s="26"/>
      <c r="B1397" s="17"/>
      <c r="C1397" s="18" t="s">
        <v>1391</v>
      </c>
      <c r="D1397" s="18" t="s">
        <v>2</v>
      </c>
      <c r="E1397" s="1"/>
      <c r="F1397" s="1"/>
      <c r="G1397" s="1"/>
      <c r="H1397" s="1"/>
      <c r="I1397" s="1"/>
      <c r="J1397" s="1"/>
      <c r="K1397" s="1"/>
      <c r="L1397" s="1"/>
      <c r="M1397" s="1"/>
      <c r="N1397" s="1"/>
      <c r="O1397" s="1"/>
      <c r="P1397" s="1"/>
      <c r="Q1397" s="1"/>
      <c r="R1397" s="1"/>
      <c r="S1397" s="1"/>
      <c r="T1397" s="1"/>
      <c r="U1397" s="1"/>
      <c r="V1397" s="1"/>
      <c r="W1397" s="1"/>
      <c r="X1397" s="1"/>
    </row>
    <row r="1398" spans="1:24" ht="238" x14ac:dyDescent="0.15">
      <c r="A1398" s="26"/>
      <c r="B1398" s="17" t="s">
        <v>13254</v>
      </c>
      <c r="C1398" s="18" t="s">
        <v>1392</v>
      </c>
      <c r="D1398" s="18" t="s">
        <v>15</v>
      </c>
      <c r="E1398" s="1"/>
      <c r="F1398" s="1"/>
      <c r="G1398" s="1"/>
      <c r="H1398" s="1"/>
      <c r="I1398" s="1"/>
      <c r="J1398" s="1"/>
      <c r="K1398" s="1"/>
      <c r="L1398" s="1"/>
      <c r="M1398" s="1"/>
      <c r="N1398" s="1"/>
      <c r="O1398" s="1"/>
      <c r="P1398" s="1"/>
      <c r="Q1398" s="1"/>
      <c r="R1398" s="1"/>
      <c r="S1398" s="1"/>
      <c r="T1398" s="1"/>
      <c r="U1398" s="1"/>
      <c r="V1398" s="1"/>
      <c r="W1398" s="1"/>
      <c r="X1398" s="1"/>
    </row>
    <row r="1399" spans="1:24" ht="51" x14ac:dyDescent="0.15">
      <c r="A1399" s="26"/>
      <c r="B1399" s="17"/>
      <c r="C1399" s="18" t="s">
        <v>1393</v>
      </c>
      <c r="D1399" s="18" t="s">
        <v>49</v>
      </c>
      <c r="E1399" s="1"/>
      <c r="F1399" s="1"/>
      <c r="G1399" s="1"/>
      <c r="H1399" s="1"/>
      <c r="I1399" s="1"/>
      <c r="J1399" s="1"/>
      <c r="K1399" s="1"/>
      <c r="L1399" s="1"/>
      <c r="M1399" s="1"/>
      <c r="N1399" s="1"/>
      <c r="O1399" s="1"/>
      <c r="P1399" s="1"/>
      <c r="Q1399" s="1"/>
      <c r="R1399" s="1"/>
      <c r="S1399" s="1"/>
      <c r="T1399" s="1"/>
      <c r="U1399" s="1"/>
      <c r="V1399" s="1"/>
      <c r="W1399" s="1"/>
      <c r="X1399" s="1"/>
    </row>
    <row r="1400" spans="1:24" ht="85" x14ac:dyDescent="0.15">
      <c r="A1400" s="26"/>
      <c r="B1400" s="17"/>
      <c r="C1400" s="18" t="s">
        <v>1394</v>
      </c>
      <c r="D1400" s="18" t="s">
        <v>2</v>
      </c>
      <c r="E1400" s="1"/>
      <c r="F1400" s="1"/>
      <c r="G1400" s="1"/>
      <c r="H1400" s="1"/>
      <c r="I1400" s="1"/>
      <c r="J1400" s="1"/>
      <c r="K1400" s="1"/>
      <c r="L1400" s="1"/>
      <c r="M1400" s="1"/>
      <c r="N1400" s="1"/>
      <c r="O1400" s="1"/>
      <c r="P1400" s="1"/>
      <c r="Q1400" s="1"/>
      <c r="R1400" s="1"/>
      <c r="S1400" s="1"/>
      <c r="T1400" s="1"/>
      <c r="U1400" s="1"/>
      <c r="V1400" s="1"/>
      <c r="W1400" s="1"/>
      <c r="X1400" s="1"/>
    </row>
    <row r="1401" spans="1:24" ht="68" x14ac:dyDescent="0.15">
      <c r="A1401" s="26"/>
      <c r="B1401" s="17"/>
      <c r="C1401" s="18" t="s">
        <v>1395</v>
      </c>
      <c r="D1401" s="18" t="s">
        <v>145</v>
      </c>
      <c r="E1401" s="1"/>
      <c r="F1401" s="1"/>
      <c r="G1401" s="1"/>
      <c r="H1401" s="1"/>
      <c r="I1401" s="1"/>
      <c r="J1401" s="1"/>
      <c r="K1401" s="1"/>
      <c r="L1401" s="1"/>
      <c r="M1401" s="1"/>
      <c r="N1401" s="1"/>
      <c r="O1401" s="1"/>
      <c r="P1401" s="1"/>
      <c r="Q1401" s="1"/>
      <c r="R1401" s="1"/>
      <c r="S1401" s="1"/>
      <c r="T1401" s="1"/>
      <c r="U1401" s="1"/>
      <c r="V1401" s="1"/>
      <c r="W1401" s="1"/>
      <c r="X1401" s="1"/>
    </row>
    <row r="1402" spans="1:24" ht="34" x14ac:dyDescent="0.15">
      <c r="A1402" s="26"/>
      <c r="B1402" s="17"/>
      <c r="C1402" s="18" t="s">
        <v>1396</v>
      </c>
      <c r="D1402" s="18" t="s">
        <v>167</v>
      </c>
      <c r="E1402" s="1"/>
      <c r="F1402" s="1"/>
      <c r="G1402" s="1"/>
      <c r="H1402" s="1"/>
      <c r="I1402" s="1"/>
      <c r="J1402" s="1"/>
      <c r="K1402" s="1"/>
      <c r="L1402" s="1"/>
      <c r="M1402" s="1"/>
      <c r="N1402" s="1"/>
      <c r="O1402" s="1"/>
      <c r="P1402" s="1"/>
      <c r="Q1402" s="1"/>
      <c r="R1402" s="1"/>
      <c r="S1402" s="1"/>
      <c r="T1402" s="1"/>
      <c r="U1402" s="1"/>
      <c r="V1402" s="1"/>
      <c r="W1402" s="1"/>
      <c r="X1402" s="1"/>
    </row>
    <row r="1403" spans="1:24" ht="85" x14ac:dyDescent="0.15">
      <c r="A1403" s="26"/>
      <c r="B1403" s="17"/>
      <c r="C1403" s="18" t="s">
        <v>1397</v>
      </c>
      <c r="D1403" s="18" t="s">
        <v>2</v>
      </c>
      <c r="E1403" s="1"/>
      <c r="F1403" s="1"/>
      <c r="G1403" s="1"/>
      <c r="H1403" s="1"/>
      <c r="I1403" s="1"/>
      <c r="J1403" s="1"/>
      <c r="K1403" s="1"/>
      <c r="L1403" s="1"/>
      <c r="M1403" s="1"/>
      <c r="N1403" s="1"/>
      <c r="O1403" s="1"/>
      <c r="P1403" s="1"/>
      <c r="Q1403" s="1"/>
      <c r="R1403" s="1"/>
      <c r="S1403" s="1"/>
      <c r="T1403" s="1"/>
      <c r="U1403" s="1"/>
      <c r="V1403" s="1"/>
      <c r="W1403" s="1"/>
      <c r="X1403" s="1"/>
    </row>
    <row r="1404" spans="1:24" ht="51" x14ac:dyDescent="0.15">
      <c r="A1404" s="26"/>
      <c r="B1404" s="17" t="s">
        <v>13255</v>
      </c>
      <c r="C1404" s="18" t="s">
        <v>1398</v>
      </c>
      <c r="D1404" s="18" t="s">
        <v>2</v>
      </c>
      <c r="E1404" s="1"/>
      <c r="F1404" s="1"/>
      <c r="G1404" s="1"/>
      <c r="H1404" s="1"/>
      <c r="I1404" s="1"/>
      <c r="J1404" s="1"/>
      <c r="K1404" s="1"/>
      <c r="L1404" s="1"/>
      <c r="M1404" s="1"/>
      <c r="N1404" s="1"/>
      <c r="O1404" s="1"/>
      <c r="P1404" s="1"/>
      <c r="Q1404" s="1"/>
      <c r="R1404" s="1"/>
      <c r="S1404" s="1"/>
      <c r="T1404" s="1"/>
      <c r="U1404" s="1"/>
      <c r="V1404" s="1"/>
      <c r="W1404" s="1"/>
      <c r="X1404" s="1"/>
    </row>
    <row r="1405" spans="1:24" ht="34" x14ac:dyDescent="0.15">
      <c r="A1405" s="26"/>
      <c r="B1405" s="17" t="s">
        <v>13256</v>
      </c>
      <c r="C1405" s="18" t="s">
        <v>1399</v>
      </c>
      <c r="D1405" s="18" t="s">
        <v>75</v>
      </c>
      <c r="E1405" s="1"/>
      <c r="F1405" s="1"/>
      <c r="G1405" s="1"/>
      <c r="H1405" s="1"/>
      <c r="I1405" s="1"/>
      <c r="J1405" s="1"/>
      <c r="K1405" s="1"/>
      <c r="L1405" s="1"/>
      <c r="M1405" s="1"/>
      <c r="N1405" s="1"/>
      <c r="O1405" s="1"/>
      <c r="P1405" s="1"/>
      <c r="Q1405" s="1"/>
      <c r="R1405" s="1"/>
      <c r="S1405" s="1"/>
      <c r="T1405" s="1"/>
      <c r="U1405" s="1"/>
      <c r="V1405" s="1"/>
      <c r="W1405" s="1"/>
      <c r="X1405" s="1"/>
    </row>
    <row r="1406" spans="1:24" ht="356" x14ac:dyDescent="0.15">
      <c r="A1406" s="26"/>
      <c r="B1406" s="17" t="s">
        <v>13257</v>
      </c>
      <c r="C1406" s="18" t="s">
        <v>1400</v>
      </c>
      <c r="D1406" s="18" t="s">
        <v>15</v>
      </c>
      <c r="E1406" s="1"/>
      <c r="F1406" s="1"/>
      <c r="G1406" s="1"/>
      <c r="H1406" s="1"/>
      <c r="I1406" s="1"/>
      <c r="J1406" s="1"/>
      <c r="K1406" s="1"/>
      <c r="L1406" s="1"/>
      <c r="M1406" s="1"/>
      <c r="N1406" s="1"/>
      <c r="O1406" s="1"/>
      <c r="P1406" s="1"/>
      <c r="Q1406" s="1"/>
      <c r="R1406" s="1"/>
      <c r="S1406" s="1"/>
      <c r="T1406" s="1"/>
      <c r="U1406" s="1"/>
      <c r="V1406" s="1"/>
      <c r="W1406" s="1"/>
      <c r="X1406" s="1"/>
    </row>
    <row r="1407" spans="1:24" ht="153" x14ac:dyDescent="0.15">
      <c r="A1407" s="26"/>
      <c r="B1407" s="17"/>
      <c r="C1407" s="18" t="s">
        <v>1401</v>
      </c>
      <c r="D1407" s="18" t="s">
        <v>2</v>
      </c>
      <c r="E1407" s="1"/>
      <c r="F1407" s="1"/>
      <c r="G1407" s="1"/>
      <c r="H1407" s="1"/>
      <c r="I1407" s="1"/>
      <c r="J1407" s="1"/>
      <c r="K1407" s="1"/>
      <c r="L1407" s="1"/>
      <c r="M1407" s="1"/>
      <c r="N1407" s="1"/>
      <c r="O1407" s="1"/>
      <c r="P1407" s="1"/>
      <c r="Q1407" s="1"/>
      <c r="R1407" s="1"/>
      <c r="S1407" s="1"/>
      <c r="T1407" s="1"/>
      <c r="U1407" s="1"/>
      <c r="V1407" s="1"/>
      <c r="W1407" s="1"/>
      <c r="X1407" s="1"/>
    </row>
    <row r="1408" spans="1:24" ht="17" x14ac:dyDescent="0.15">
      <c r="A1408" s="26"/>
      <c r="B1408" s="17"/>
      <c r="C1408" s="18" t="s">
        <v>1402</v>
      </c>
      <c r="D1408" s="18" t="s">
        <v>228</v>
      </c>
      <c r="E1408" s="1"/>
      <c r="F1408" s="1"/>
      <c r="G1408" s="1"/>
      <c r="H1408" s="1"/>
      <c r="I1408" s="1"/>
      <c r="J1408" s="1"/>
      <c r="K1408" s="1"/>
      <c r="L1408" s="1"/>
      <c r="M1408" s="1"/>
      <c r="N1408" s="1"/>
      <c r="O1408" s="1"/>
      <c r="P1408" s="1"/>
      <c r="Q1408" s="1"/>
      <c r="R1408" s="1"/>
      <c r="S1408" s="1"/>
      <c r="T1408" s="1"/>
      <c r="U1408" s="1"/>
      <c r="V1408" s="1"/>
      <c r="W1408" s="1"/>
      <c r="X1408" s="1"/>
    </row>
    <row r="1409" spans="1:24" ht="102" x14ac:dyDescent="0.15">
      <c r="A1409" s="26"/>
      <c r="B1409" s="17"/>
      <c r="C1409" s="18" t="s">
        <v>1403</v>
      </c>
      <c r="D1409" s="18" t="s">
        <v>2</v>
      </c>
      <c r="E1409" s="1"/>
      <c r="F1409" s="1"/>
      <c r="G1409" s="1"/>
      <c r="H1409" s="1"/>
      <c r="I1409" s="1"/>
      <c r="J1409" s="1"/>
      <c r="K1409" s="1"/>
      <c r="L1409" s="1"/>
      <c r="M1409" s="1"/>
      <c r="N1409" s="1"/>
      <c r="O1409" s="1"/>
      <c r="P1409" s="1"/>
      <c r="Q1409" s="1"/>
      <c r="R1409" s="1"/>
      <c r="S1409" s="1"/>
      <c r="T1409" s="1"/>
      <c r="U1409" s="1"/>
      <c r="V1409" s="1"/>
      <c r="W1409" s="1"/>
      <c r="X1409" s="1"/>
    </row>
    <row r="1410" spans="1:24" ht="34" x14ac:dyDescent="0.15">
      <c r="A1410" s="26"/>
      <c r="B1410" s="17"/>
      <c r="C1410" s="18" t="s">
        <v>1404</v>
      </c>
      <c r="D1410" s="18" t="s">
        <v>49</v>
      </c>
      <c r="E1410" s="1"/>
      <c r="F1410" s="1"/>
      <c r="G1410" s="1"/>
      <c r="H1410" s="1"/>
      <c r="I1410" s="1"/>
      <c r="J1410" s="1"/>
      <c r="K1410" s="1"/>
      <c r="L1410" s="1"/>
      <c r="M1410" s="1"/>
      <c r="N1410" s="1"/>
      <c r="O1410" s="1"/>
      <c r="P1410" s="1"/>
      <c r="Q1410" s="1"/>
      <c r="R1410" s="1"/>
      <c r="S1410" s="1"/>
      <c r="T1410" s="1"/>
      <c r="U1410" s="1"/>
      <c r="V1410" s="1"/>
      <c r="W1410" s="1"/>
      <c r="X1410" s="1"/>
    </row>
    <row r="1411" spans="1:24" ht="102" x14ac:dyDescent="0.15">
      <c r="A1411" s="26"/>
      <c r="B1411" s="17" t="s">
        <v>13258</v>
      </c>
      <c r="C1411" s="18" t="s">
        <v>1405</v>
      </c>
      <c r="D1411" s="18" t="s">
        <v>145</v>
      </c>
      <c r="E1411" s="1"/>
      <c r="F1411" s="1"/>
      <c r="G1411" s="1"/>
      <c r="H1411" s="1"/>
      <c r="I1411" s="1"/>
      <c r="J1411" s="1"/>
      <c r="K1411" s="1"/>
      <c r="L1411" s="1"/>
      <c r="M1411" s="1"/>
      <c r="N1411" s="1"/>
      <c r="O1411" s="1"/>
      <c r="P1411" s="1"/>
      <c r="Q1411" s="1"/>
      <c r="R1411" s="1"/>
      <c r="S1411" s="1"/>
      <c r="T1411" s="1"/>
      <c r="U1411" s="1"/>
      <c r="V1411" s="1"/>
      <c r="W1411" s="1"/>
      <c r="X1411" s="1"/>
    </row>
    <row r="1412" spans="1:24" ht="51" x14ac:dyDescent="0.15">
      <c r="A1412" s="26"/>
      <c r="B1412" s="17"/>
      <c r="C1412" s="18" t="s">
        <v>1406</v>
      </c>
      <c r="D1412" s="18" t="s">
        <v>2</v>
      </c>
      <c r="E1412" s="1"/>
      <c r="F1412" s="1"/>
      <c r="G1412" s="1"/>
      <c r="H1412" s="1"/>
      <c r="I1412" s="1"/>
      <c r="J1412" s="1"/>
      <c r="K1412" s="1"/>
      <c r="L1412" s="1"/>
      <c r="M1412" s="1"/>
      <c r="N1412" s="1"/>
      <c r="O1412" s="1"/>
      <c r="P1412" s="1"/>
      <c r="Q1412" s="1"/>
      <c r="R1412" s="1"/>
      <c r="S1412" s="1"/>
      <c r="T1412" s="1"/>
      <c r="U1412" s="1"/>
      <c r="V1412" s="1"/>
      <c r="W1412" s="1"/>
      <c r="X1412" s="1"/>
    </row>
    <row r="1413" spans="1:24" ht="34" x14ac:dyDescent="0.15">
      <c r="A1413" s="26"/>
      <c r="B1413" s="17"/>
      <c r="C1413" s="18" t="s">
        <v>1407</v>
      </c>
      <c r="D1413" s="18" t="s">
        <v>15</v>
      </c>
      <c r="E1413" s="1"/>
      <c r="F1413" s="1"/>
      <c r="G1413" s="1"/>
      <c r="H1413" s="1"/>
      <c r="I1413" s="1"/>
      <c r="J1413" s="1"/>
      <c r="K1413" s="1"/>
      <c r="L1413" s="1"/>
      <c r="M1413" s="1"/>
      <c r="N1413" s="1"/>
      <c r="O1413" s="1"/>
      <c r="P1413" s="1"/>
      <c r="Q1413" s="1"/>
      <c r="R1413" s="1"/>
      <c r="S1413" s="1"/>
      <c r="T1413" s="1"/>
      <c r="U1413" s="1"/>
      <c r="V1413" s="1"/>
      <c r="W1413" s="1"/>
      <c r="X1413" s="1"/>
    </row>
    <row r="1414" spans="1:24" ht="153" x14ac:dyDescent="0.15">
      <c r="A1414" s="26"/>
      <c r="B1414" s="17" t="s">
        <v>13259</v>
      </c>
      <c r="C1414" s="18" t="s">
        <v>1408</v>
      </c>
      <c r="D1414" s="18" t="s">
        <v>83</v>
      </c>
      <c r="E1414" s="1"/>
      <c r="F1414" s="1"/>
      <c r="G1414" s="1"/>
      <c r="H1414" s="1"/>
      <c r="I1414" s="1"/>
      <c r="J1414" s="1"/>
      <c r="K1414" s="1"/>
      <c r="L1414" s="1"/>
      <c r="M1414" s="1"/>
      <c r="N1414" s="1"/>
      <c r="O1414" s="1"/>
      <c r="P1414" s="1"/>
      <c r="Q1414" s="1"/>
      <c r="R1414" s="1"/>
      <c r="S1414" s="1"/>
      <c r="T1414" s="1"/>
      <c r="U1414" s="1"/>
      <c r="V1414" s="1"/>
      <c r="W1414" s="1"/>
      <c r="X1414" s="1"/>
    </row>
    <row r="1415" spans="1:24" ht="34" x14ac:dyDescent="0.15">
      <c r="A1415" s="26"/>
      <c r="B1415" s="17"/>
      <c r="C1415" s="18" t="s">
        <v>1409</v>
      </c>
      <c r="D1415" s="18" t="s">
        <v>2</v>
      </c>
      <c r="E1415" s="1"/>
      <c r="F1415" s="1"/>
      <c r="G1415" s="1"/>
      <c r="H1415" s="1"/>
      <c r="I1415" s="1"/>
      <c r="J1415" s="1"/>
      <c r="K1415" s="1"/>
      <c r="L1415" s="1"/>
      <c r="M1415" s="1"/>
      <c r="N1415" s="1"/>
      <c r="O1415" s="1"/>
      <c r="P1415" s="1"/>
      <c r="Q1415" s="1"/>
      <c r="R1415" s="1"/>
      <c r="S1415" s="1"/>
      <c r="T1415" s="1"/>
      <c r="U1415" s="1"/>
      <c r="V1415" s="1"/>
      <c r="W1415" s="1"/>
      <c r="X1415" s="1"/>
    </row>
    <row r="1416" spans="1:24" ht="68" x14ac:dyDescent="0.15">
      <c r="A1416" s="26"/>
      <c r="B1416" s="17"/>
      <c r="C1416" s="18" t="s">
        <v>1410</v>
      </c>
      <c r="D1416" s="18" t="s">
        <v>77</v>
      </c>
      <c r="E1416" s="1"/>
      <c r="F1416" s="1"/>
      <c r="G1416" s="1"/>
      <c r="H1416" s="1"/>
      <c r="I1416" s="1"/>
      <c r="J1416" s="1"/>
      <c r="K1416" s="1"/>
      <c r="L1416" s="1"/>
      <c r="M1416" s="1"/>
      <c r="N1416" s="1"/>
      <c r="O1416" s="1"/>
      <c r="P1416" s="1"/>
      <c r="Q1416" s="1"/>
      <c r="R1416" s="1"/>
      <c r="S1416" s="1"/>
      <c r="T1416" s="1"/>
      <c r="U1416" s="1"/>
      <c r="V1416" s="1"/>
      <c r="W1416" s="1"/>
      <c r="X1416" s="1"/>
    </row>
    <row r="1417" spans="1:24" ht="102" x14ac:dyDescent="0.15">
      <c r="A1417" s="26"/>
      <c r="B1417" s="17"/>
      <c r="C1417" s="18" t="s">
        <v>1411</v>
      </c>
      <c r="D1417" s="18" t="s">
        <v>15</v>
      </c>
      <c r="E1417" s="1"/>
      <c r="F1417" s="1"/>
      <c r="G1417" s="1"/>
      <c r="H1417" s="1"/>
      <c r="I1417" s="1"/>
      <c r="J1417" s="1"/>
      <c r="K1417" s="1"/>
      <c r="L1417" s="1"/>
      <c r="M1417" s="1"/>
      <c r="N1417" s="1"/>
      <c r="O1417" s="1"/>
      <c r="P1417" s="1"/>
      <c r="Q1417" s="1"/>
      <c r="R1417" s="1"/>
      <c r="S1417" s="1"/>
      <c r="T1417" s="1"/>
      <c r="U1417" s="1"/>
      <c r="V1417" s="1"/>
      <c r="W1417" s="1"/>
      <c r="X1417" s="1"/>
    </row>
    <row r="1418" spans="1:24" ht="136" x14ac:dyDescent="0.15">
      <c r="A1418" s="26"/>
      <c r="B1418" s="17" t="s">
        <v>13260</v>
      </c>
      <c r="C1418" s="18" t="s">
        <v>1412</v>
      </c>
      <c r="D1418" s="18" t="s">
        <v>145</v>
      </c>
      <c r="E1418" s="1"/>
      <c r="F1418" s="1"/>
      <c r="G1418" s="1"/>
      <c r="H1418" s="1"/>
      <c r="I1418" s="1"/>
      <c r="J1418" s="1"/>
      <c r="K1418" s="1"/>
      <c r="L1418" s="1"/>
      <c r="M1418" s="1"/>
      <c r="N1418" s="1"/>
      <c r="O1418" s="1"/>
      <c r="P1418" s="1"/>
      <c r="Q1418" s="1"/>
      <c r="R1418" s="1"/>
      <c r="S1418" s="1"/>
      <c r="T1418" s="1"/>
      <c r="U1418" s="1"/>
      <c r="V1418" s="1"/>
      <c r="W1418" s="1"/>
      <c r="X1418" s="1"/>
    </row>
    <row r="1419" spans="1:24" ht="68" x14ac:dyDescent="0.15">
      <c r="A1419" s="26"/>
      <c r="B1419" s="17"/>
      <c r="C1419" s="18" t="s">
        <v>1413</v>
      </c>
      <c r="D1419" s="18" t="s">
        <v>15</v>
      </c>
      <c r="E1419" s="1"/>
      <c r="F1419" s="1"/>
      <c r="G1419" s="1"/>
      <c r="H1419" s="1"/>
      <c r="I1419" s="1"/>
      <c r="J1419" s="1"/>
      <c r="K1419" s="1"/>
      <c r="L1419" s="1"/>
      <c r="M1419" s="1"/>
      <c r="N1419" s="1"/>
      <c r="O1419" s="1"/>
      <c r="P1419" s="1"/>
      <c r="Q1419" s="1"/>
      <c r="R1419" s="1"/>
      <c r="S1419" s="1"/>
      <c r="T1419" s="1"/>
      <c r="U1419" s="1"/>
      <c r="V1419" s="1"/>
      <c r="W1419" s="1"/>
      <c r="X1419" s="1"/>
    </row>
    <row r="1420" spans="1:24" ht="85" x14ac:dyDescent="0.15">
      <c r="A1420" s="26"/>
      <c r="B1420" s="17"/>
      <c r="C1420" s="18" t="s">
        <v>1414</v>
      </c>
      <c r="D1420" s="18" t="s">
        <v>49</v>
      </c>
      <c r="E1420" s="1"/>
      <c r="F1420" s="1"/>
      <c r="G1420" s="1"/>
      <c r="H1420" s="1"/>
      <c r="I1420" s="1"/>
      <c r="J1420" s="1"/>
      <c r="K1420" s="1"/>
      <c r="L1420" s="1"/>
      <c r="M1420" s="1"/>
      <c r="N1420" s="1"/>
      <c r="O1420" s="1"/>
      <c r="P1420" s="1"/>
      <c r="Q1420" s="1"/>
      <c r="R1420" s="1"/>
      <c r="S1420" s="1"/>
      <c r="T1420" s="1"/>
      <c r="U1420" s="1"/>
      <c r="V1420" s="1"/>
      <c r="W1420" s="1"/>
      <c r="X1420" s="1"/>
    </row>
    <row r="1421" spans="1:24" ht="102" x14ac:dyDescent="0.15">
      <c r="A1421" s="26"/>
      <c r="B1421" s="17" t="s">
        <v>1415</v>
      </c>
      <c r="C1421" s="18" t="s">
        <v>1415</v>
      </c>
      <c r="D1421" s="18" t="s">
        <v>15</v>
      </c>
      <c r="E1421" s="1"/>
      <c r="F1421" s="1"/>
      <c r="G1421" s="1"/>
      <c r="H1421" s="1"/>
      <c r="I1421" s="1"/>
      <c r="J1421" s="1"/>
      <c r="K1421" s="1"/>
      <c r="L1421" s="1"/>
      <c r="M1421" s="1"/>
      <c r="N1421" s="1"/>
      <c r="O1421" s="1"/>
      <c r="P1421" s="1"/>
      <c r="Q1421" s="1"/>
      <c r="R1421" s="1"/>
      <c r="S1421" s="1"/>
      <c r="T1421" s="1"/>
      <c r="U1421" s="1"/>
      <c r="V1421" s="1"/>
      <c r="W1421" s="1"/>
      <c r="X1421" s="1"/>
    </row>
    <row r="1422" spans="1:24" ht="119" x14ac:dyDescent="0.15">
      <c r="A1422" s="26"/>
      <c r="B1422" s="17" t="s">
        <v>13261</v>
      </c>
      <c r="C1422" s="18" t="s">
        <v>1416</v>
      </c>
      <c r="D1422" s="18" t="s">
        <v>13</v>
      </c>
      <c r="E1422" s="1"/>
      <c r="F1422" s="1"/>
      <c r="G1422" s="1"/>
      <c r="H1422" s="1"/>
      <c r="I1422" s="1"/>
      <c r="J1422" s="1"/>
      <c r="K1422" s="1"/>
      <c r="L1422" s="1"/>
      <c r="M1422" s="1"/>
      <c r="N1422" s="1"/>
      <c r="O1422" s="1"/>
      <c r="P1422" s="1"/>
      <c r="Q1422" s="1"/>
      <c r="R1422" s="1"/>
      <c r="S1422" s="1"/>
      <c r="T1422" s="1"/>
      <c r="U1422" s="1"/>
      <c r="V1422" s="1"/>
      <c r="W1422" s="1"/>
      <c r="X1422" s="1"/>
    </row>
    <row r="1423" spans="1:24" ht="119" x14ac:dyDescent="0.15">
      <c r="A1423" s="26"/>
      <c r="B1423" s="17"/>
      <c r="C1423" s="18" t="s">
        <v>1417</v>
      </c>
      <c r="D1423" s="18" t="s">
        <v>15</v>
      </c>
      <c r="E1423" s="1"/>
      <c r="F1423" s="1"/>
      <c r="G1423" s="1"/>
      <c r="H1423" s="1"/>
      <c r="I1423" s="1"/>
      <c r="J1423" s="1"/>
      <c r="K1423" s="1"/>
      <c r="L1423" s="1"/>
      <c r="M1423" s="1"/>
      <c r="N1423" s="1"/>
      <c r="O1423" s="1"/>
      <c r="P1423" s="1"/>
      <c r="Q1423" s="1"/>
      <c r="R1423" s="1"/>
      <c r="S1423" s="1"/>
      <c r="T1423" s="1"/>
      <c r="U1423" s="1"/>
      <c r="V1423" s="1"/>
      <c r="W1423" s="1"/>
      <c r="X1423" s="1"/>
    </row>
    <row r="1424" spans="1:24" ht="102" x14ac:dyDescent="0.15">
      <c r="A1424" s="26"/>
      <c r="B1424" s="17" t="s">
        <v>13262</v>
      </c>
      <c r="C1424" s="18" t="s">
        <v>1418</v>
      </c>
      <c r="D1424" s="18" t="s">
        <v>83</v>
      </c>
      <c r="E1424" s="1"/>
      <c r="F1424" s="1"/>
      <c r="G1424" s="1"/>
      <c r="H1424" s="1"/>
      <c r="I1424" s="1"/>
      <c r="J1424" s="1"/>
      <c r="K1424" s="1"/>
      <c r="L1424" s="1"/>
      <c r="M1424" s="1"/>
      <c r="N1424" s="1"/>
      <c r="O1424" s="1"/>
      <c r="P1424" s="1"/>
      <c r="Q1424" s="1"/>
      <c r="R1424" s="1"/>
      <c r="S1424" s="1"/>
      <c r="T1424" s="1"/>
      <c r="U1424" s="1"/>
      <c r="V1424" s="1"/>
      <c r="W1424" s="1"/>
      <c r="X1424" s="1"/>
    </row>
    <row r="1425" spans="1:24" ht="102" x14ac:dyDescent="0.15">
      <c r="A1425" s="26"/>
      <c r="B1425" s="17"/>
      <c r="C1425" s="18" t="s">
        <v>1419</v>
      </c>
      <c r="D1425" s="18" t="s">
        <v>49</v>
      </c>
      <c r="E1425" s="1"/>
      <c r="F1425" s="1"/>
      <c r="G1425" s="1"/>
      <c r="H1425" s="1"/>
      <c r="I1425" s="1"/>
      <c r="J1425" s="1"/>
      <c r="K1425" s="1"/>
      <c r="L1425" s="1"/>
      <c r="M1425" s="1"/>
      <c r="N1425" s="1"/>
      <c r="O1425" s="1"/>
      <c r="P1425" s="1"/>
      <c r="Q1425" s="1"/>
      <c r="R1425" s="1"/>
      <c r="S1425" s="1"/>
      <c r="T1425" s="1"/>
      <c r="U1425" s="1"/>
      <c r="V1425" s="1"/>
      <c r="W1425" s="1"/>
      <c r="X1425" s="1"/>
    </row>
    <row r="1426" spans="1:24" ht="102" x14ac:dyDescent="0.15">
      <c r="A1426" s="26"/>
      <c r="B1426" s="17" t="s">
        <v>13263</v>
      </c>
      <c r="C1426" s="18" t="s">
        <v>1420</v>
      </c>
      <c r="D1426" s="18" t="s">
        <v>255</v>
      </c>
      <c r="E1426" s="1"/>
      <c r="F1426" s="1"/>
      <c r="G1426" s="1"/>
      <c r="H1426" s="1"/>
      <c r="I1426" s="1"/>
      <c r="J1426" s="1"/>
      <c r="K1426" s="1"/>
      <c r="L1426" s="1"/>
      <c r="M1426" s="1"/>
      <c r="N1426" s="1"/>
      <c r="O1426" s="1"/>
      <c r="P1426" s="1"/>
      <c r="Q1426" s="1"/>
      <c r="R1426" s="1"/>
      <c r="S1426" s="1"/>
      <c r="T1426" s="1"/>
      <c r="U1426" s="1"/>
      <c r="V1426" s="1"/>
      <c r="W1426" s="1"/>
      <c r="X1426" s="1"/>
    </row>
    <row r="1427" spans="1:24" ht="51" x14ac:dyDescent="0.15">
      <c r="A1427" s="26"/>
      <c r="B1427" s="17"/>
      <c r="C1427" s="18" t="s">
        <v>1421</v>
      </c>
      <c r="D1427" s="18" t="s">
        <v>2</v>
      </c>
      <c r="E1427" s="1"/>
      <c r="F1427" s="1"/>
      <c r="G1427" s="1"/>
      <c r="H1427" s="1"/>
      <c r="I1427" s="1"/>
      <c r="J1427" s="1"/>
      <c r="K1427" s="1"/>
      <c r="L1427" s="1"/>
      <c r="M1427" s="1"/>
      <c r="N1427" s="1"/>
      <c r="O1427" s="1"/>
      <c r="P1427" s="1"/>
      <c r="Q1427" s="1"/>
      <c r="R1427" s="1"/>
      <c r="S1427" s="1"/>
      <c r="T1427" s="1"/>
      <c r="U1427" s="1"/>
      <c r="V1427" s="1"/>
      <c r="W1427" s="1"/>
      <c r="X1427" s="1"/>
    </row>
    <row r="1428" spans="1:24" ht="34" x14ac:dyDescent="0.15">
      <c r="A1428" s="26"/>
      <c r="B1428" s="17"/>
      <c r="C1428" s="18" t="s">
        <v>1422</v>
      </c>
      <c r="D1428" s="18" t="s">
        <v>15</v>
      </c>
      <c r="E1428" s="1"/>
      <c r="F1428" s="1"/>
      <c r="G1428" s="1"/>
      <c r="H1428" s="1"/>
      <c r="I1428" s="1"/>
      <c r="J1428" s="1"/>
      <c r="K1428" s="1"/>
      <c r="L1428" s="1"/>
      <c r="M1428" s="1"/>
      <c r="N1428" s="1"/>
      <c r="O1428" s="1"/>
      <c r="P1428" s="1"/>
      <c r="Q1428" s="1"/>
      <c r="R1428" s="1"/>
      <c r="S1428" s="1"/>
      <c r="T1428" s="1"/>
      <c r="U1428" s="1"/>
      <c r="V1428" s="1"/>
      <c r="W1428" s="1"/>
      <c r="X1428" s="1"/>
    </row>
    <row r="1429" spans="1:24" ht="68" x14ac:dyDescent="0.15">
      <c r="A1429" s="26"/>
      <c r="B1429" s="17" t="s">
        <v>13264</v>
      </c>
      <c r="C1429" s="18" t="s">
        <v>1423</v>
      </c>
      <c r="D1429" s="18" t="s">
        <v>145</v>
      </c>
      <c r="E1429" s="1"/>
      <c r="F1429" s="1"/>
      <c r="G1429" s="1"/>
      <c r="H1429" s="1"/>
      <c r="I1429" s="1"/>
      <c r="J1429" s="1"/>
      <c r="K1429" s="1"/>
      <c r="L1429" s="1"/>
      <c r="M1429" s="1"/>
      <c r="N1429" s="1"/>
      <c r="O1429" s="1"/>
      <c r="P1429" s="1"/>
      <c r="Q1429" s="1"/>
      <c r="R1429" s="1"/>
      <c r="S1429" s="1"/>
      <c r="T1429" s="1"/>
      <c r="U1429" s="1"/>
      <c r="V1429" s="1"/>
      <c r="W1429" s="1"/>
      <c r="X1429" s="1"/>
    </row>
    <row r="1430" spans="1:24" ht="102" x14ac:dyDescent="0.15">
      <c r="A1430" s="26"/>
      <c r="B1430" s="17" t="s">
        <v>13265</v>
      </c>
      <c r="C1430" s="18" t="s">
        <v>1424</v>
      </c>
      <c r="D1430" s="18" t="s">
        <v>15</v>
      </c>
      <c r="E1430" s="1"/>
      <c r="F1430" s="1"/>
      <c r="G1430" s="1"/>
      <c r="H1430" s="1"/>
      <c r="I1430" s="1"/>
      <c r="J1430" s="1"/>
      <c r="K1430" s="1"/>
      <c r="L1430" s="1"/>
      <c r="M1430" s="1"/>
      <c r="N1430" s="1"/>
      <c r="O1430" s="1"/>
      <c r="P1430" s="1"/>
      <c r="Q1430" s="1"/>
      <c r="R1430" s="1"/>
      <c r="S1430" s="1"/>
      <c r="T1430" s="1"/>
      <c r="U1430" s="1"/>
      <c r="V1430" s="1"/>
      <c r="W1430" s="1"/>
      <c r="X1430" s="1"/>
    </row>
    <row r="1431" spans="1:24" ht="34" x14ac:dyDescent="0.15">
      <c r="A1431" s="26"/>
      <c r="B1431" s="17"/>
      <c r="C1431" s="18" t="s">
        <v>1425</v>
      </c>
      <c r="D1431" s="18" t="s">
        <v>255</v>
      </c>
      <c r="E1431" s="1"/>
      <c r="F1431" s="1"/>
      <c r="G1431" s="1"/>
      <c r="H1431" s="1"/>
      <c r="I1431" s="1"/>
      <c r="J1431" s="1"/>
      <c r="K1431" s="1"/>
      <c r="L1431" s="1"/>
      <c r="M1431" s="1"/>
      <c r="N1431" s="1"/>
      <c r="O1431" s="1"/>
      <c r="P1431" s="1"/>
      <c r="Q1431" s="1"/>
      <c r="R1431" s="1"/>
      <c r="S1431" s="1"/>
      <c r="T1431" s="1"/>
      <c r="U1431" s="1"/>
      <c r="V1431" s="1"/>
      <c r="W1431" s="1"/>
      <c r="X1431" s="1"/>
    </row>
    <row r="1432" spans="1:24" ht="34" x14ac:dyDescent="0.15">
      <c r="A1432" s="26"/>
      <c r="B1432" s="17"/>
      <c r="C1432" s="18" t="s">
        <v>1426</v>
      </c>
      <c r="D1432" s="18" t="s">
        <v>83</v>
      </c>
      <c r="E1432" s="1"/>
      <c r="F1432" s="1"/>
      <c r="G1432" s="1"/>
      <c r="H1432" s="1"/>
      <c r="I1432" s="1"/>
      <c r="J1432" s="1"/>
      <c r="K1432" s="1"/>
      <c r="L1432" s="1"/>
      <c r="M1432" s="1"/>
      <c r="N1432" s="1"/>
      <c r="O1432" s="1"/>
      <c r="P1432" s="1"/>
      <c r="Q1432" s="1"/>
      <c r="R1432" s="1"/>
      <c r="S1432" s="1"/>
      <c r="T1432" s="1"/>
      <c r="U1432" s="1"/>
      <c r="V1432" s="1"/>
      <c r="W1432" s="1"/>
      <c r="X1432" s="1"/>
    </row>
    <row r="1433" spans="1:24" ht="34" x14ac:dyDescent="0.15">
      <c r="A1433" s="26"/>
      <c r="B1433" s="17"/>
      <c r="C1433" s="18" t="s">
        <v>1427</v>
      </c>
      <c r="D1433" s="18" t="s">
        <v>49</v>
      </c>
      <c r="E1433" s="1"/>
      <c r="F1433" s="1"/>
      <c r="G1433" s="1"/>
      <c r="H1433" s="1"/>
      <c r="I1433" s="1"/>
      <c r="J1433" s="1"/>
      <c r="K1433" s="1"/>
      <c r="L1433" s="1"/>
      <c r="M1433" s="1"/>
      <c r="N1433" s="1"/>
      <c r="O1433" s="1"/>
      <c r="P1433" s="1"/>
      <c r="Q1433" s="1"/>
      <c r="R1433" s="1"/>
      <c r="S1433" s="1"/>
      <c r="T1433" s="1"/>
      <c r="U1433" s="1"/>
      <c r="V1433" s="1"/>
      <c r="W1433" s="1"/>
      <c r="X1433" s="1"/>
    </row>
    <row r="1434" spans="1:24" ht="34" x14ac:dyDescent="0.15">
      <c r="A1434" s="26"/>
      <c r="B1434" s="17"/>
      <c r="C1434" s="18" t="s">
        <v>1428</v>
      </c>
      <c r="D1434" s="18" t="s">
        <v>191</v>
      </c>
      <c r="E1434" s="1"/>
      <c r="F1434" s="1"/>
      <c r="G1434" s="1"/>
      <c r="H1434" s="1"/>
      <c r="I1434" s="1"/>
      <c r="J1434" s="1"/>
      <c r="K1434" s="1"/>
      <c r="L1434" s="1"/>
      <c r="M1434" s="1"/>
      <c r="N1434" s="1"/>
      <c r="O1434" s="1"/>
      <c r="P1434" s="1"/>
      <c r="Q1434" s="1"/>
      <c r="R1434" s="1"/>
      <c r="S1434" s="1"/>
      <c r="T1434" s="1"/>
      <c r="U1434" s="1"/>
      <c r="V1434" s="1"/>
      <c r="W1434" s="1"/>
      <c r="X1434" s="1"/>
    </row>
    <row r="1435" spans="1:24" ht="34" x14ac:dyDescent="0.15">
      <c r="A1435" s="26"/>
      <c r="B1435" s="17" t="s">
        <v>1702</v>
      </c>
      <c r="C1435" s="18" t="s">
        <v>1429</v>
      </c>
      <c r="D1435" s="18" t="s">
        <v>83</v>
      </c>
      <c r="E1435" s="1"/>
      <c r="F1435" s="1"/>
      <c r="G1435" s="1"/>
      <c r="H1435" s="1"/>
      <c r="I1435" s="1"/>
      <c r="J1435" s="1"/>
      <c r="K1435" s="1"/>
      <c r="L1435" s="1"/>
      <c r="M1435" s="1"/>
      <c r="N1435" s="1"/>
      <c r="O1435" s="1"/>
      <c r="P1435" s="1"/>
      <c r="Q1435" s="1"/>
      <c r="R1435" s="1"/>
      <c r="S1435" s="1"/>
      <c r="T1435" s="1"/>
      <c r="U1435" s="1"/>
      <c r="V1435" s="1"/>
      <c r="W1435" s="1"/>
      <c r="X1435" s="1"/>
    </row>
    <row r="1436" spans="1:24" ht="68" x14ac:dyDescent="0.15">
      <c r="A1436" s="26"/>
      <c r="B1436" s="17" t="s">
        <v>13266</v>
      </c>
      <c r="C1436" s="18" t="s">
        <v>1430</v>
      </c>
      <c r="D1436" s="18" t="s">
        <v>145</v>
      </c>
      <c r="E1436" s="1"/>
      <c r="F1436" s="1"/>
      <c r="G1436" s="1"/>
      <c r="H1436" s="1"/>
      <c r="I1436" s="1"/>
      <c r="J1436" s="1"/>
      <c r="K1436" s="1"/>
      <c r="L1436" s="1"/>
      <c r="M1436" s="1"/>
      <c r="N1436" s="1"/>
      <c r="O1436" s="1"/>
      <c r="P1436" s="1"/>
      <c r="Q1436" s="1"/>
      <c r="R1436" s="1"/>
      <c r="S1436" s="1"/>
      <c r="T1436" s="1"/>
      <c r="U1436" s="1"/>
      <c r="V1436" s="1"/>
      <c r="W1436" s="1"/>
      <c r="X1436" s="1"/>
    </row>
    <row r="1437" spans="1:24" ht="51" x14ac:dyDescent="0.15">
      <c r="A1437" s="26"/>
      <c r="B1437" s="17"/>
      <c r="C1437" s="18" t="s">
        <v>1431</v>
      </c>
      <c r="D1437" s="18" t="s">
        <v>49</v>
      </c>
      <c r="E1437" s="1"/>
      <c r="F1437" s="1"/>
      <c r="G1437" s="1"/>
      <c r="H1437" s="1"/>
      <c r="I1437" s="1"/>
      <c r="J1437" s="1"/>
      <c r="K1437" s="1"/>
      <c r="L1437" s="1"/>
      <c r="M1437" s="1"/>
      <c r="N1437" s="1"/>
      <c r="O1437" s="1"/>
      <c r="P1437" s="1"/>
      <c r="Q1437" s="1"/>
      <c r="R1437" s="1"/>
      <c r="S1437" s="1"/>
      <c r="T1437" s="1"/>
      <c r="U1437" s="1"/>
      <c r="V1437" s="1"/>
      <c r="W1437" s="1"/>
      <c r="X1437" s="1"/>
    </row>
    <row r="1438" spans="1:24" ht="272" x14ac:dyDescent="0.15">
      <c r="A1438" s="26"/>
      <c r="B1438" s="17" t="s">
        <v>13267</v>
      </c>
      <c r="C1438" s="18" t="s">
        <v>1432</v>
      </c>
      <c r="D1438" s="18" t="s">
        <v>15</v>
      </c>
      <c r="E1438" s="1"/>
      <c r="F1438" s="1"/>
      <c r="G1438" s="1"/>
      <c r="H1438" s="1"/>
      <c r="I1438" s="1"/>
      <c r="J1438" s="1"/>
      <c r="K1438" s="1"/>
      <c r="L1438" s="1"/>
      <c r="M1438" s="1"/>
      <c r="N1438" s="1"/>
      <c r="O1438" s="1"/>
      <c r="P1438" s="1"/>
      <c r="Q1438" s="1"/>
      <c r="R1438" s="1"/>
      <c r="S1438" s="1"/>
      <c r="T1438" s="1"/>
      <c r="U1438" s="1"/>
      <c r="V1438" s="1"/>
      <c r="W1438" s="1"/>
      <c r="X1438" s="1"/>
    </row>
    <row r="1439" spans="1:24" ht="34" x14ac:dyDescent="0.15">
      <c r="A1439" s="26"/>
      <c r="B1439" s="17"/>
      <c r="C1439" s="18" t="s">
        <v>1433</v>
      </c>
      <c r="D1439" s="18" t="s">
        <v>77</v>
      </c>
      <c r="E1439" s="1"/>
      <c r="F1439" s="1"/>
      <c r="G1439" s="1"/>
      <c r="H1439" s="1"/>
      <c r="I1439" s="1"/>
      <c r="J1439" s="1"/>
      <c r="K1439" s="1"/>
      <c r="L1439" s="1"/>
      <c r="M1439" s="1"/>
      <c r="N1439" s="1"/>
      <c r="O1439" s="1"/>
      <c r="P1439" s="1"/>
      <c r="Q1439" s="1"/>
      <c r="R1439" s="1"/>
      <c r="S1439" s="1"/>
      <c r="T1439" s="1"/>
      <c r="U1439" s="1"/>
      <c r="V1439" s="1"/>
      <c r="W1439" s="1"/>
      <c r="X1439" s="1"/>
    </row>
    <row r="1440" spans="1:24" ht="68" x14ac:dyDescent="0.15">
      <c r="A1440" s="26"/>
      <c r="B1440" s="17" t="s">
        <v>13268</v>
      </c>
      <c r="C1440" s="18" t="s">
        <v>1434</v>
      </c>
      <c r="D1440" s="18" t="s">
        <v>2</v>
      </c>
      <c r="E1440" s="1"/>
      <c r="F1440" s="1"/>
      <c r="G1440" s="1"/>
      <c r="H1440" s="1"/>
      <c r="I1440" s="1"/>
      <c r="J1440" s="1"/>
      <c r="K1440" s="1"/>
      <c r="L1440" s="1"/>
      <c r="M1440" s="1"/>
      <c r="N1440" s="1"/>
      <c r="O1440" s="1"/>
      <c r="P1440" s="1"/>
      <c r="Q1440" s="1"/>
      <c r="R1440" s="1"/>
      <c r="S1440" s="1"/>
      <c r="T1440" s="1"/>
      <c r="U1440" s="1"/>
      <c r="V1440" s="1"/>
      <c r="W1440" s="1"/>
      <c r="X1440" s="1"/>
    </row>
    <row r="1441" spans="1:24" ht="51" x14ac:dyDescent="0.15">
      <c r="A1441" s="26"/>
      <c r="B1441" s="17"/>
      <c r="C1441" s="18" t="s">
        <v>1435</v>
      </c>
      <c r="D1441" s="18" t="s">
        <v>49</v>
      </c>
      <c r="E1441" s="1"/>
      <c r="F1441" s="1"/>
      <c r="G1441" s="1"/>
      <c r="H1441" s="1"/>
      <c r="I1441" s="1"/>
      <c r="J1441" s="1"/>
      <c r="K1441" s="1"/>
      <c r="L1441" s="1"/>
      <c r="M1441" s="1"/>
      <c r="N1441" s="1"/>
      <c r="O1441" s="1"/>
      <c r="P1441" s="1"/>
      <c r="Q1441" s="1"/>
      <c r="R1441" s="1"/>
      <c r="S1441" s="1"/>
      <c r="T1441" s="1"/>
      <c r="U1441" s="1"/>
      <c r="V1441" s="1"/>
      <c r="W1441" s="1"/>
      <c r="X1441" s="1"/>
    </row>
    <row r="1442" spans="1:24" ht="153" x14ac:dyDescent="0.15">
      <c r="A1442" s="26"/>
      <c r="B1442" s="17" t="s">
        <v>13269</v>
      </c>
      <c r="C1442" s="18" t="s">
        <v>1436</v>
      </c>
      <c r="D1442" s="18" t="s">
        <v>2</v>
      </c>
      <c r="E1442" s="1"/>
      <c r="F1442" s="1"/>
      <c r="G1442" s="1"/>
      <c r="H1442" s="1"/>
      <c r="I1442" s="1"/>
      <c r="J1442" s="1"/>
      <c r="K1442" s="1"/>
      <c r="L1442" s="1"/>
      <c r="M1442" s="1"/>
      <c r="N1442" s="1"/>
      <c r="O1442" s="1"/>
      <c r="P1442" s="1"/>
      <c r="Q1442" s="1"/>
      <c r="R1442" s="1"/>
      <c r="S1442" s="1"/>
      <c r="T1442" s="1"/>
      <c r="U1442" s="1"/>
      <c r="V1442" s="1"/>
      <c r="W1442" s="1"/>
      <c r="X1442" s="1"/>
    </row>
    <row r="1443" spans="1:24" ht="51" x14ac:dyDescent="0.15">
      <c r="A1443" s="26"/>
      <c r="B1443" s="18"/>
      <c r="C1443" s="18" t="s">
        <v>1437</v>
      </c>
      <c r="D1443" s="18" t="s">
        <v>2</v>
      </c>
      <c r="E1443" s="1"/>
      <c r="F1443" s="1"/>
      <c r="G1443" s="1"/>
      <c r="H1443" s="1"/>
      <c r="I1443" s="1"/>
      <c r="J1443" s="1"/>
      <c r="K1443" s="1"/>
      <c r="L1443" s="1"/>
      <c r="M1443" s="1"/>
      <c r="N1443" s="1"/>
      <c r="O1443" s="1"/>
      <c r="P1443" s="1"/>
      <c r="Q1443" s="1"/>
      <c r="R1443" s="1"/>
      <c r="S1443" s="1"/>
      <c r="T1443" s="1"/>
      <c r="U1443" s="1"/>
      <c r="V1443" s="1"/>
      <c r="W1443" s="1"/>
      <c r="X1443" s="1"/>
    </row>
    <row r="1444" spans="1:24" ht="17" x14ac:dyDescent="0.15">
      <c r="A1444" s="26"/>
      <c r="B1444" s="18"/>
      <c r="C1444" s="18" t="s">
        <v>1438</v>
      </c>
      <c r="D1444" s="18" t="s">
        <v>83</v>
      </c>
      <c r="E1444" s="1"/>
      <c r="F1444" s="1"/>
      <c r="G1444" s="1"/>
      <c r="H1444" s="1"/>
      <c r="I1444" s="1"/>
      <c r="J1444" s="1"/>
      <c r="K1444" s="1"/>
      <c r="L1444" s="1"/>
      <c r="M1444" s="1"/>
      <c r="N1444" s="1"/>
      <c r="O1444" s="1"/>
      <c r="P1444" s="1"/>
      <c r="Q1444" s="1"/>
      <c r="R1444" s="1"/>
      <c r="S1444" s="1"/>
      <c r="T1444" s="1"/>
      <c r="U1444" s="1"/>
      <c r="V1444" s="1"/>
      <c r="W1444" s="1"/>
      <c r="X1444" s="1"/>
    </row>
    <row r="1445" spans="1:24" ht="34" x14ac:dyDescent="0.15">
      <c r="A1445" s="26"/>
      <c r="B1445" s="18"/>
      <c r="C1445" s="18" t="s">
        <v>1439</v>
      </c>
      <c r="D1445" s="18" t="s">
        <v>2</v>
      </c>
      <c r="E1445" s="1"/>
      <c r="F1445" s="1"/>
      <c r="G1445" s="1"/>
      <c r="H1445" s="1"/>
      <c r="I1445" s="1"/>
      <c r="J1445" s="1"/>
      <c r="K1445" s="1"/>
      <c r="L1445" s="1"/>
      <c r="M1445" s="1"/>
      <c r="N1445" s="1"/>
      <c r="O1445" s="1"/>
      <c r="P1445" s="1"/>
      <c r="Q1445" s="1"/>
      <c r="R1445" s="1"/>
      <c r="S1445" s="1"/>
      <c r="T1445" s="1"/>
      <c r="U1445" s="1"/>
      <c r="V1445" s="1"/>
      <c r="W1445" s="1"/>
      <c r="X1445" s="1"/>
    </row>
    <row r="1446" spans="1:24" ht="68" x14ac:dyDescent="0.15">
      <c r="A1446" s="26"/>
      <c r="B1446" s="18"/>
      <c r="C1446" s="18" t="s">
        <v>1440</v>
      </c>
      <c r="D1446" s="18" t="s">
        <v>49</v>
      </c>
      <c r="E1446" s="1"/>
      <c r="F1446" s="1"/>
      <c r="G1446" s="1"/>
      <c r="H1446" s="1"/>
      <c r="I1446" s="1"/>
      <c r="J1446" s="1"/>
      <c r="K1446" s="1"/>
      <c r="L1446" s="1"/>
      <c r="M1446" s="1"/>
      <c r="N1446" s="1"/>
      <c r="O1446" s="1"/>
      <c r="P1446" s="1"/>
      <c r="Q1446" s="1"/>
      <c r="R1446" s="1"/>
      <c r="S1446" s="1"/>
      <c r="T1446" s="1"/>
      <c r="U1446" s="1"/>
      <c r="V1446" s="1"/>
      <c r="W1446" s="1"/>
      <c r="X1446" s="1"/>
    </row>
    <row r="1447" spans="1:24" ht="85" x14ac:dyDescent="0.15">
      <c r="A1447" s="26" t="s">
        <v>12888</v>
      </c>
      <c r="B1447" s="17" t="s">
        <v>13270</v>
      </c>
      <c r="C1447" s="18" t="s">
        <v>1441</v>
      </c>
      <c r="D1447" s="18" t="s">
        <v>228</v>
      </c>
      <c r="E1447" s="1"/>
      <c r="F1447" s="1"/>
      <c r="G1447" s="1"/>
      <c r="H1447" s="1"/>
      <c r="I1447" s="1"/>
      <c r="J1447" s="1"/>
      <c r="K1447" s="1"/>
      <c r="L1447" s="1"/>
      <c r="M1447" s="1"/>
      <c r="N1447" s="1"/>
      <c r="O1447" s="1"/>
      <c r="P1447" s="1"/>
      <c r="Q1447" s="1"/>
      <c r="R1447" s="1"/>
      <c r="S1447" s="1"/>
      <c r="T1447" s="1"/>
      <c r="U1447" s="1"/>
      <c r="V1447" s="1"/>
      <c r="W1447" s="1"/>
      <c r="X1447" s="1"/>
    </row>
    <row r="1448" spans="1:24" ht="17" x14ac:dyDescent="0.15">
      <c r="A1448" s="26"/>
      <c r="B1448" s="17"/>
      <c r="C1448" s="18" t="s">
        <v>1442</v>
      </c>
      <c r="D1448" s="18" t="s">
        <v>65</v>
      </c>
      <c r="E1448" s="1"/>
      <c r="F1448" s="1"/>
      <c r="G1448" s="1"/>
      <c r="H1448" s="1"/>
      <c r="I1448" s="1"/>
      <c r="J1448" s="1"/>
      <c r="K1448" s="1"/>
      <c r="L1448" s="1"/>
      <c r="M1448" s="1"/>
      <c r="N1448" s="1"/>
      <c r="O1448" s="1"/>
      <c r="P1448" s="1"/>
      <c r="Q1448" s="1"/>
      <c r="R1448" s="1"/>
      <c r="S1448" s="1"/>
      <c r="T1448" s="1"/>
      <c r="U1448" s="1"/>
      <c r="V1448" s="1"/>
      <c r="W1448" s="1"/>
      <c r="X1448" s="1"/>
    </row>
    <row r="1449" spans="1:24" ht="17" x14ac:dyDescent="0.15">
      <c r="A1449" s="26"/>
      <c r="B1449" s="17"/>
      <c r="C1449" s="18" t="s">
        <v>1443</v>
      </c>
      <c r="D1449" s="18" t="s">
        <v>15</v>
      </c>
      <c r="E1449" s="1"/>
      <c r="F1449" s="1"/>
      <c r="G1449" s="1"/>
      <c r="H1449" s="1"/>
      <c r="I1449" s="1"/>
      <c r="J1449" s="1"/>
      <c r="K1449" s="1"/>
      <c r="L1449" s="1"/>
      <c r="M1449" s="1"/>
      <c r="N1449" s="1"/>
      <c r="O1449" s="1"/>
      <c r="P1449" s="1"/>
      <c r="Q1449" s="1"/>
      <c r="R1449" s="1"/>
      <c r="S1449" s="1"/>
      <c r="T1449" s="1"/>
      <c r="U1449" s="1"/>
      <c r="V1449" s="1"/>
      <c r="W1449" s="1"/>
      <c r="X1449" s="1"/>
    </row>
    <row r="1450" spans="1:24" ht="17" x14ac:dyDescent="0.15">
      <c r="A1450" s="26"/>
      <c r="B1450" s="17"/>
      <c r="C1450" s="18" t="s">
        <v>1444</v>
      </c>
      <c r="D1450" s="18" t="s">
        <v>83</v>
      </c>
      <c r="E1450" s="1"/>
      <c r="F1450" s="1"/>
      <c r="G1450" s="1"/>
      <c r="H1450" s="1"/>
      <c r="I1450" s="1"/>
      <c r="J1450" s="1"/>
      <c r="K1450" s="1"/>
      <c r="L1450" s="1"/>
      <c r="M1450" s="1"/>
      <c r="N1450" s="1"/>
      <c r="O1450" s="1"/>
      <c r="P1450" s="1"/>
      <c r="Q1450" s="1"/>
      <c r="R1450" s="1"/>
      <c r="S1450" s="1"/>
      <c r="T1450" s="1"/>
      <c r="U1450" s="1"/>
      <c r="V1450" s="1"/>
      <c r="W1450" s="1"/>
      <c r="X1450" s="1"/>
    </row>
    <row r="1451" spans="1:24" ht="51" x14ac:dyDescent="0.15">
      <c r="A1451" s="26"/>
      <c r="B1451" s="17" t="s">
        <v>13271</v>
      </c>
      <c r="C1451" s="18" t="s">
        <v>1445</v>
      </c>
      <c r="D1451" s="18" t="s">
        <v>145</v>
      </c>
      <c r="E1451" s="1"/>
      <c r="F1451" s="1"/>
      <c r="G1451" s="1"/>
      <c r="H1451" s="1"/>
      <c r="I1451" s="1"/>
      <c r="J1451" s="1"/>
      <c r="K1451" s="1"/>
      <c r="L1451" s="1"/>
      <c r="M1451" s="1"/>
      <c r="N1451" s="1"/>
      <c r="O1451" s="1"/>
      <c r="P1451" s="1"/>
      <c r="Q1451" s="1"/>
      <c r="R1451" s="1"/>
      <c r="S1451" s="1"/>
      <c r="T1451" s="1"/>
      <c r="U1451" s="1"/>
      <c r="V1451" s="1"/>
      <c r="W1451" s="1"/>
      <c r="X1451" s="1"/>
    </row>
    <row r="1452" spans="1:24" ht="34" x14ac:dyDescent="0.15">
      <c r="A1452" s="26"/>
      <c r="B1452" s="17"/>
      <c r="C1452" s="18" t="s">
        <v>1446</v>
      </c>
      <c r="D1452" s="18" t="s">
        <v>95</v>
      </c>
      <c r="E1452" s="1"/>
      <c r="F1452" s="1"/>
      <c r="G1452" s="1"/>
      <c r="H1452" s="1"/>
      <c r="I1452" s="1"/>
      <c r="J1452" s="1"/>
      <c r="K1452" s="1"/>
      <c r="L1452" s="1"/>
      <c r="M1452" s="1"/>
      <c r="N1452" s="1"/>
      <c r="O1452" s="1"/>
      <c r="P1452" s="1"/>
      <c r="Q1452" s="1"/>
      <c r="R1452" s="1"/>
      <c r="S1452" s="1"/>
      <c r="T1452" s="1"/>
      <c r="U1452" s="1"/>
      <c r="V1452" s="1"/>
      <c r="W1452" s="1"/>
      <c r="X1452" s="1"/>
    </row>
    <row r="1453" spans="1:24" ht="68" x14ac:dyDescent="0.15">
      <c r="A1453" s="26"/>
      <c r="B1453" s="17" t="s">
        <v>13272</v>
      </c>
      <c r="C1453" s="18" t="s">
        <v>1447</v>
      </c>
      <c r="D1453" s="18" t="s">
        <v>228</v>
      </c>
      <c r="E1453" s="1"/>
      <c r="F1453" s="1"/>
      <c r="G1453" s="1"/>
      <c r="H1453" s="1"/>
      <c r="I1453" s="1"/>
      <c r="J1453" s="1"/>
      <c r="K1453" s="1"/>
      <c r="L1453" s="1"/>
      <c r="M1453" s="1"/>
      <c r="N1453" s="1"/>
      <c r="O1453" s="1"/>
      <c r="P1453" s="1"/>
      <c r="Q1453" s="1"/>
      <c r="R1453" s="1"/>
      <c r="S1453" s="1"/>
      <c r="T1453" s="1"/>
      <c r="U1453" s="1"/>
      <c r="V1453" s="1"/>
      <c r="W1453" s="1"/>
      <c r="X1453" s="1"/>
    </row>
    <row r="1454" spans="1:24" ht="17" x14ac:dyDescent="0.15">
      <c r="A1454" s="26"/>
      <c r="B1454" s="17"/>
      <c r="C1454" s="18" t="s">
        <v>1448</v>
      </c>
      <c r="D1454" s="18" t="s">
        <v>83</v>
      </c>
      <c r="E1454" s="1"/>
      <c r="F1454" s="1"/>
      <c r="G1454" s="1"/>
      <c r="H1454" s="1"/>
      <c r="I1454" s="1"/>
      <c r="J1454" s="1"/>
      <c r="K1454" s="1"/>
      <c r="L1454" s="1"/>
      <c r="M1454" s="1"/>
      <c r="N1454" s="1"/>
      <c r="O1454" s="1"/>
      <c r="P1454" s="1"/>
      <c r="Q1454" s="1"/>
      <c r="R1454" s="1"/>
      <c r="S1454" s="1"/>
      <c r="T1454" s="1"/>
      <c r="U1454" s="1"/>
      <c r="V1454" s="1"/>
      <c r="W1454" s="1"/>
      <c r="X1454" s="1"/>
    </row>
    <row r="1455" spans="1:24" ht="34" x14ac:dyDescent="0.15">
      <c r="A1455" s="26"/>
      <c r="B1455" s="17"/>
      <c r="C1455" s="18" t="s">
        <v>1449</v>
      </c>
      <c r="D1455" s="18" t="s">
        <v>255</v>
      </c>
      <c r="E1455" s="1"/>
      <c r="F1455" s="1"/>
      <c r="G1455" s="1"/>
      <c r="H1455" s="1"/>
      <c r="I1455" s="1"/>
      <c r="J1455" s="1"/>
      <c r="K1455" s="1"/>
      <c r="L1455" s="1"/>
      <c r="M1455" s="1"/>
      <c r="N1455" s="1"/>
      <c r="O1455" s="1"/>
      <c r="P1455" s="1"/>
      <c r="Q1455" s="1"/>
      <c r="R1455" s="1"/>
      <c r="S1455" s="1"/>
      <c r="T1455" s="1"/>
      <c r="U1455" s="1"/>
      <c r="V1455" s="1"/>
      <c r="W1455" s="1"/>
      <c r="X1455" s="1"/>
    </row>
    <row r="1456" spans="1:24" ht="85" x14ac:dyDescent="0.15">
      <c r="A1456" s="26"/>
      <c r="B1456" s="17" t="s">
        <v>13273</v>
      </c>
      <c r="C1456" s="18" t="s">
        <v>1450</v>
      </c>
      <c r="D1456" s="18" t="s">
        <v>222</v>
      </c>
      <c r="E1456" s="1"/>
      <c r="F1456" s="1"/>
      <c r="G1456" s="1"/>
      <c r="H1456" s="1"/>
      <c r="I1456" s="1"/>
      <c r="J1456" s="1"/>
      <c r="K1456" s="1"/>
      <c r="L1456" s="1"/>
      <c r="M1456" s="1"/>
      <c r="N1456" s="1"/>
      <c r="O1456" s="1"/>
      <c r="P1456" s="1"/>
      <c r="Q1456" s="1"/>
      <c r="R1456" s="1"/>
      <c r="S1456" s="1"/>
      <c r="T1456" s="1"/>
      <c r="U1456" s="1"/>
      <c r="V1456" s="1"/>
      <c r="W1456" s="1"/>
      <c r="X1456" s="1"/>
    </row>
    <row r="1457" spans="1:24" ht="17" x14ac:dyDescent="0.15">
      <c r="A1457" s="26"/>
      <c r="B1457" s="17"/>
      <c r="C1457" s="18" t="s">
        <v>1451</v>
      </c>
      <c r="D1457" s="18" t="s">
        <v>15</v>
      </c>
      <c r="E1457" s="1"/>
      <c r="F1457" s="1"/>
      <c r="G1457" s="1"/>
      <c r="H1457" s="1"/>
      <c r="I1457" s="1"/>
      <c r="J1457" s="1"/>
      <c r="K1457" s="1"/>
      <c r="L1457" s="1"/>
      <c r="M1457" s="1"/>
      <c r="N1457" s="1"/>
      <c r="O1457" s="1"/>
      <c r="P1457" s="1"/>
      <c r="Q1457" s="1"/>
      <c r="R1457" s="1"/>
      <c r="S1457" s="1"/>
      <c r="T1457" s="1"/>
      <c r="U1457" s="1"/>
      <c r="V1457" s="1"/>
      <c r="W1457" s="1"/>
      <c r="X1457" s="1"/>
    </row>
    <row r="1458" spans="1:24" ht="51" x14ac:dyDescent="0.15">
      <c r="A1458" s="26"/>
      <c r="B1458" s="17"/>
      <c r="C1458" s="18" t="s">
        <v>1452</v>
      </c>
      <c r="D1458" s="18" t="s">
        <v>299</v>
      </c>
      <c r="E1458" s="1"/>
      <c r="F1458" s="1"/>
      <c r="G1458" s="1"/>
      <c r="H1458" s="1"/>
      <c r="I1458" s="1"/>
      <c r="J1458" s="1"/>
      <c r="K1458" s="1"/>
      <c r="L1458" s="1"/>
      <c r="M1458" s="1"/>
      <c r="N1458" s="1"/>
      <c r="O1458" s="1"/>
      <c r="P1458" s="1"/>
      <c r="Q1458" s="1"/>
      <c r="R1458" s="1"/>
      <c r="S1458" s="1"/>
      <c r="T1458" s="1"/>
      <c r="U1458" s="1"/>
      <c r="V1458" s="1"/>
      <c r="W1458" s="1"/>
      <c r="X1458" s="1"/>
    </row>
    <row r="1459" spans="1:24" ht="34" x14ac:dyDescent="0.15">
      <c r="A1459" s="26"/>
      <c r="B1459" s="17"/>
      <c r="C1459" s="18" t="s">
        <v>1453</v>
      </c>
      <c r="D1459" s="18" t="s">
        <v>15</v>
      </c>
      <c r="E1459" s="1"/>
      <c r="F1459" s="1"/>
      <c r="G1459" s="1"/>
      <c r="H1459" s="1"/>
      <c r="I1459" s="1"/>
      <c r="J1459" s="1"/>
      <c r="K1459" s="1"/>
      <c r="L1459" s="1"/>
      <c r="M1459" s="1"/>
      <c r="N1459" s="1"/>
      <c r="O1459" s="1"/>
      <c r="P1459" s="1"/>
      <c r="Q1459" s="1"/>
      <c r="R1459" s="1"/>
      <c r="S1459" s="1"/>
      <c r="T1459" s="1"/>
      <c r="U1459" s="1"/>
      <c r="V1459" s="1"/>
      <c r="W1459" s="1"/>
      <c r="X1459" s="1"/>
    </row>
    <row r="1460" spans="1:24" ht="51" x14ac:dyDescent="0.15">
      <c r="A1460" s="26"/>
      <c r="B1460" s="17" t="s">
        <v>13274</v>
      </c>
      <c r="C1460" s="18" t="s">
        <v>1454</v>
      </c>
      <c r="D1460" s="18" t="s">
        <v>228</v>
      </c>
      <c r="E1460" s="1"/>
      <c r="F1460" s="1"/>
      <c r="G1460" s="1"/>
      <c r="H1460" s="1"/>
      <c r="I1460" s="1"/>
      <c r="J1460" s="1"/>
      <c r="K1460" s="1"/>
      <c r="L1460" s="1"/>
      <c r="M1460" s="1"/>
      <c r="N1460" s="1"/>
      <c r="O1460" s="1"/>
      <c r="P1460" s="1"/>
      <c r="Q1460" s="1"/>
      <c r="R1460" s="1"/>
      <c r="S1460" s="1"/>
      <c r="T1460" s="1"/>
      <c r="U1460" s="1"/>
      <c r="V1460" s="1"/>
      <c r="W1460" s="1"/>
      <c r="X1460" s="1"/>
    </row>
    <row r="1461" spans="1:24" ht="68" x14ac:dyDescent="0.15">
      <c r="A1461" s="26"/>
      <c r="B1461" s="17"/>
      <c r="C1461" s="18" t="s">
        <v>1455</v>
      </c>
      <c r="D1461" s="18" t="s">
        <v>83</v>
      </c>
      <c r="E1461" s="1"/>
      <c r="F1461" s="1"/>
      <c r="G1461" s="1"/>
      <c r="H1461" s="1"/>
      <c r="I1461" s="1"/>
      <c r="J1461" s="1"/>
      <c r="K1461" s="1"/>
      <c r="L1461" s="1"/>
      <c r="M1461" s="1"/>
      <c r="N1461" s="1"/>
      <c r="O1461" s="1"/>
      <c r="P1461" s="1"/>
      <c r="Q1461" s="1"/>
      <c r="R1461" s="1"/>
      <c r="S1461" s="1"/>
      <c r="T1461" s="1"/>
      <c r="U1461" s="1"/>
      <c r="V1461" s="1"/>
      <c r="W1461" s="1"/>
      <c r="X1461" s="1"/>
    </row>
    <row r="1462" spans="1:24" ht="68" x14ac:dyDescent="0.15">
      <c r="A1462" s="26"/>
      <c r="B1462" s="17" t="s">
        <v>13275</v>
      </c>
      <c r="C1462" s="18" t="s">
        <v>1456</v>
      </c>
      <c r="D1462" s="18" t="s">
        <v>228</v>
      </c>
      <c r="E1462" s="1"/>
      <c r="F1462" s="1"/>
      <c r="G1462" s="1"/>
      <c r="H1462" s="1"/>
      <c r="I1462" s="1"/>
      <c r="J1462" s="1"/>
      <c r="K1462" s="1"/>
      <c r="L1462" s="1"/>
      <c r="M1462" s="1"/>
      <c r="N1462" s="1"/>
      <c r="O1462" s="1"/>
      <c r="P1462" s="1"/>
      <c r="Q1462" s="1"/>
      <c r="R1462" s="1"/>
      <c r="S1462" s="1"/>
      <c r="T1462" s="1"/>
      <c r="U1462" s="1"/>
      <c r="V1462" s="1"/>
      <c r="W1462" s="1"/>
      <c r="X1462" s="1"/>
    </row>
    <row r="1463" spans="1:24" ht="51" x14ac:dyDescent="0.15">
      <c r="A1463" s="26"/>
      <c r="B1463" s="18"/>
      <c r="C1463" s="18" t="s">
        <v>1457</v>
      </c>
      <c r="D1463" s="18" t="s">
        <v>145</v>
      </c>
      <c r="E1463" s="1"/>
      <c r="F1463" s="1"/>
      <c r="G1463" s="1"/>
      <c r="H1463" s="1"/>
      <c r="I1463" s="1"/>
      <c r="J1463" s="1"/>
      <c r="K1463" s="1"/>
      <c r="L1463" s="1"/>
      <c r="M1463" s="1"/>
      <c r="N1463" s="1"/>
      <c r="O1463" s="1"/>
      <c r="P1463" s="1"/>
      <c r="Q1463" s="1"/>
      <c r="R1463" s="1"/>
      <c r="S1463" s="1"/>
      <c r="T1463" s="1"/>
      <c r="U1463" s="1"/>
      <c r="V1463" s="1"/>
      <c r="W1463" s="1"/>
      <c r="X1463" s="1"/>
    </row>
    <row r="1464" spans="1:24" ht="17" x14ac:dyDescent="0.15">
      <c r="A1464" s="26"/>
      <c r="B1464" s="18"/>
      <c r="C1464" s="18" t="s">
        <v>1458</v>
      </c>
      <c r="D1464" s="18" t="s">
        <v>15</v>
      </c>
      <c r="E1464" s="1"/>
      <c r="F1464" s="1"/>
      <c r="G1464" s="1"/>
      <c r="H1464" s="1"/>
      <c r="I1464" s="1"/>
      <c r="J1464" s="1"/>
      <c r="K1464" s="1"/>
      <c r="L1464" s="1"/>
      <c r="M1464" s="1"/>
      <c r="N1464" s="1"/>
      <c r="O1464" s="1"/>
      <c r="P1464" s="1"/>
      <c r="Q1464" s="1"/>
      <c r="R1464" s="1"/>
      <c r="S1464" s="1"/>
      <c r="T1464" s="1"/>
      <c r="U1464" s="1"/>
      <c r="V1464" s="1"/>
      <c r="W1464" s="1"/>
      <c r="X1464" s="1"/>
    </row>
    <row r="1465" spans="1:24" ht="68" x14ac:dyDescent="0.15">
      <c r="A1465" s="26" t="s">
        <v>12888</v>
      </c>
      <c r="B1465" s="17" t="s">
        <v>13276</v>
      </c>
      <c r="C1465" s="18" t="s">
        <v>1459</v>
      </c>
      <c r="D1465" s="18" t="s">
        <v>15</v>
      </c>
      <c r="E1465" s="1"/>
      <c r="F1465" s="1"/>
      <c r="G1465" s="1"/>
      <c r="H1465" s="1"/>
      <c r="I1465" s="1"/>
      <c r="J1465" s="1"/>
      <c r="K1465" s="1"/>
      <c r="L1465" s="1"/>
      <c r="M1465" s="1"/>
      <c r="N1465" s="1"/>
      <c r="O1465" s="1"/>
      <c r="P1465" s="1"/>
      <c r="Q1465" s="1"/>
      <c r="R1465" s="1"/>
      <c r="S1465" s="1"/>
      <c r="T1465" s="1"/>
      <c r="U1465" s="1"/>
      <c r="V1465" s="1"/>
      <c r="W1465" s="1"/>
      <c r="X1465" s="1"/>
    </row>
    <row r="1466" spans="1:24" ht="51" x14ac:dyDescent="0.15">
      <c r="A1466" s="26"/>
      <c r="B1466" s="17"/>
      <c r="C1466" s="18" t="s">
        <v>1460</v>
      </c>
      <c r="D1466" s="18" t="s">
        <v>2</v>
      </c>
      <c r="E1466" s="1"/>
      <c r="F1466" s="1"/>
      <c r="G1466" s="1"/>
      <c r="H1466" s="1"/>
      <c r="I1466" s="1"/>
      <c r="J1466" s="1"/>
      <c r="K1466" s="1"/>
      <c r="L1466" s="1"/>
      <c r="M1466" s="1"/>
      <c r="N1466" s="1"/>
      <c r="O1466" s="1"/>
      <c r="P1466" s="1"/>
      <c r="Q1466" s="1"/>
      <c r="R1466" s="1"/>
      <c r="S1466" s="1"/>
      <c r="T1466" s="1"/>
      <c r="U1466" s="1"/>
      <c r="V1466" s="1"/>
      <c r="W1466" s="1"/>
      <c r="X1466" s="1"/>
    </row>
    <row r="1467" spans="1:24" ht="34" x14ac:dyDescent="0.15">
      <c r="A1467" s="26"/>
      <c r="B1467" s="17"/>
      <c r="C1467" s="18" t="s">
        <v>1461</v>
      </c>
      <c r="D1467" s="18" t="s">
        <v>167</v>
      </c>
      <c r="E1467" s="1"/>
      <c r="F1467" s="1"/>
      <c r="G1467" s="1"/>
      <c r="H1467" s="1"/>
      <c r="I1467" s="1"/>
      <c r="J1467" s="1"/>
      <c r="K1467" s="1"/>
      <c r="L1467" s="1"/>
      <c r="M1467" s="1"/>
      <c r="N1467" s="1"/>
      <c r="O1467" s="1"/>
      <c r="P1467" s="1"/>
      <c r="Q1467" s="1"/>
      <c r="R1467" s="1"/>
      <c r="S1467" s="1"/>
      <c r="T1467" s="1"/>
      <c r="U1467" s="1"/>
      <c r="V1467" s="1"/>
      <c r="W1467" s="1"/>
      <c r="X1467" s="1"/>
    </row>
    <row r="1468" spans="1:24" ht="68" x14ac:dyDescent="0.15">
      <c r="A1468" s="26"/>
      <c r="B1468" s="17" t="s">
        <v>13277</v>
      </c>
      <c r="C1468" s="18" t="s">
        <v>1462</v>
      </c>
      <c r="D1468" s="18" t="s">
        <v>83</v>
      </c>
      <c r="E1468" s="1"/>
      <c r="F1468" s="1"/>
      <c r="G1468" s="1"/>
      <c r="H1468" s="1"/>
      <c r="I1468" s="1"/>
      <c r="J1468" s="1"/>
      <c r="K1468" s="1"/>
      <c r="L1468" s="1"/>
      <c r="M1468" s="1"/>
      <c r="N1468" s="1"/>
      <c r="O1468" s="1"/>
      <c r="P1468" s="1"/>
      <c r="Q1468" s="1"/>
      <c r="R1468" s="1"/>
      <c r="S1468" s="1"/>
      <c r="T1468" s="1"/>
      <c r="U1468" s="1"/>
      <c r="V1468" s="1"/>
      <c r="W1468" s="1"/>
      <c r="X1468" s="1"/>
    </row>
    <row r="1469" spans="1:24" ht="51" x14ac:dyDescent="0.15">
      <c r="A1469" s="26"/>
      <c r="B1469" s="17" t="s">
        <v>15873</v>
      </c>
      <c r="C1469" s="18" t="s">
        <v>1463</v>
      </c>
      <c r="D1469" s="18" t="s">
        <v>15</v>
      </c>
      <c r="E1469" s="1"/>
      <c r="F1469" s="1"/>
      <c r="G1469" s="1"/>
      <c r="H1469" s="1"/>
      <c r="I1469" s="1"/>
      <c r="J1469" s="1"/>
      <c r="K1469" s="1"/>
      <c r="L1469" s="1"/>
      <c r="M1469" s="1"/>
      <c r="N1469" s="1"/>
      <c r="O1469" s="1"/>
      <c r="P1469" s="1"/>
      <c r="Q1469" s="1"/>
      <c r="R1469" s="1"/>
      <c r="S1469" s="1"/>
      <c r="T1469" s="1"/>
      <c r="U1469" s="1"/>
      <c r="V1469" s="1"/>
      <c r="W1469" s="1"/>
      <c r="X1469" s="1"/>
    </row>
    <row r="1470" spans="1:24" ht="409.6" x14ac:dyDescent="0.15">
      <c r="A1470" s="26"/>
      <c r="B1470" s="17" t="s">
        <v>13278</v>
      </c>
      <c r="C1470" s="18" t="s">
        <v>1464</v>
      </c>
      <c r="D1470" s="18" t="s">
        <v>83</v>
      </c>
      <c r="E1470" s="1"/>
      <c r="F1470" s="1"/>
      <c r="G1470" s="1"/>
      <c r="H1470" s="1"/>
      <c r="I1470" s="1"/>
      <c r="J1470" s="1"/>
      <c r="K1470" s="1"/>
      <c r="L1470" s="1"/>
      <c r="M1470" s="1"/>
      <c r="N1470" s="1"/>
      <c r="O1470" s="1"/>
      <c r="P1470" s="1"/>
      <c r="Q1470" s="1"/>
      <c r="R1470" s="1"/>
      <c r="S1470" s="1"/>
      <c r="T1470" s="1"/>
      <c r="U1470" s="1"/>
      <c r="V1470" s="1"/>
      <c r="W1470" s="1"/>
      <c r="X1470" s="1"/>
    </row>
    <row r="1471" spans="1:24" ht="34" x14ac:dyDescent="0.15">
      <c r="A1471" s="26"/>
      <c r="B1471" s="17"/>
      <c r="C1471" s="18" t="s">
        <v>1465</v>
      </c>
      <c r="D1471" s="18" t="s">
        <v>5</v>
      </c>
      <c r="E1471" s="1"/>
      <c r="F1471" s="1"/>
      <c r="G1471" s="1"/>
      <c r="H1471" s="1"/>
      <c r="I1471" s="1"/>
      <c r="J1471" s="1"/>
      <c r="K1471" s="1"/>
      <c r="L1471" s="1"/>
      <c r="M1471" s="1"/>
      <c r="N1471" s="1"/>
      <c r="O1471" s="1"/>
      <c r="P1471" s="1"/>
      <c r="Q1471" s="1"/>
      <c r="R1471" s="1"/>
      <c r="S1471" s="1"/>
      <c r="T1471" s="1"/>
      <c r="U1471" s="1"/>
      <c r="V1471" s="1"/>
      <c r="W1471" s="1"/>
      <c r="X1471" s="1"/>
    </row>
    <row r="1472" spans="1:24" ht="17" x14ac:dyDescent="0.15">
      <c r="A1472" s="26"/>
      <c r="B1472" s="17"/>
      <c r="C1472" s="18" t="s">
        <v>1466</v>
      </c>
      <c r="D1472" s="18" t="s">
        <v>15</v>
      </c>
      <c r="E1472" s="1"/>
      <c r="F1472" s="1"/>
      <c r="G1472" s="1"/>
      <c r="H1472" s="1"/>
      <c r="I1472" s="1"/>
      <c r="J1472" s="1"/>
      <c r="K1472" s="1"/>
      <c r="L1472" s="1"/>
      <c r="M1472" s="1"/>
      <c r="N1472" s="1"/>
      <c r="O1472" s="1"/>
      <c r="P1472" s="1"/>
      <c r="Q1472" s="1"/>
      <c r="R1472" s="1"/>
      <c r="S1472" s="1"/>
      <c r="T1472" s="1"/>
      <c r="U1472" s="1"/>
      <c r="V1472" s="1"/>
      <c r="W1472" s="1"/>
      <c r="X1472" s="1"/>
    </row>
    <row r="1473" spans="1:24" ht="51" x14ac:dyDescent="0.15">
      <c r="A1473" s="26"/>
      <c r="B1473" s="17"/>
      <c r="C1473" s="18" t="s">
        <v>1467</v>
      </c>
      <c r="D1473" s="18" t="s">
        <v>75</v>
      </c>
      <c r="E1473" s="1"/>
      <c r="F1473" s="1"/>
      <c r="G1473" s="1"/>
      <c r="H1473" s="1"/>
      <c r="I1473" s="1"/>
      <c r="J1473" s="1"/>
      <c r="K1473" s="1"/>
      <c r="L1473" s="1"/>
      <c r="M1473" s="1"/>
      <c r="N1473" s="1"/>
      <c r="O1473" s="1"/>
      <c r="P1473" s="1"/>
      <c r="Q1473" s="1"/>
      <c r="R1473" s="1"/>
      <c r="S1473" s="1"/>
      <c r="T1473" s="1"/>
      <c r="U1473" s="1"/>
      <c r="V1473" s="1"/>
      <c r="W1473" s="1"/>
      <c r="X1473" s="1"/>
    </row>
    <row r="1474" spans="1:24" ht="34" x14ac:dyDescent="0.15">
      <c r="A1474" s="26"/>
      <c r="B1474" s="17"/>
      <c r="C1474" s="18" t="s">
        <v>1468</v>
      </c>
      <c r="D1474" s="18" t="s">
        <v>83</v>
      </c>
      <c r="E1474" s="1"/>
      <c r="F1474" s="1"/>
      <c r="G1474" s="1"/>
      <c r="H1474" s="1"/>
      <c r="I1474" s="1"/>
      <c r="J1474" s="1"/>
      <c r="K1474" s="1"/>
      <c r="L1474" s="1"/>
      <c r="M1474" s="1"/>
      <c r="N1474" s="1"/>
      <c r="O1474" s="1"/>
      <c r="P1474" s="1"/>
      <c r="Q1474" s="1"/>
      <c r="R1474" s="1"/>
      <c r="S1474" s="1"/>
      <c r="T1474" s="1"/>
      <c r="U1474" s="1"/>
      <c r="V1474" s="1"/>
      <c r="W1474" s="1"/>
      <c r="X1474" s="1"/>
    </row>
    <row r="1475" spans="1:24" ht="34" x14ac:dyDescent="0.15">
      <c r="A1475" s="26"/>
      <c r="B1475" s="17"/>
      <c r="C1475" s="18" t="s">
        <v>1469</v>
      </c>
      <c r="D1475" s="18" t="s">
        <v>22</v>
      </c>
      <c r="E1475" s="1"/>
      <c r="F1475" s="1"/>
      <c r="G1475" s="1"/>
      <c r="H1475" s="1"/>
      <c r="I1475" s="1"/>
      <c r="J1475" s="1"/>
      <c r="K1475" s="1"/>
      <c r="L1475" s="1"/>
      <c r="M1475" s="1"/>
      <c r="N1475" s="1"/>
      <c r="O1475" s="1"/>
      <c r="P1475" s="1"/>
      <c r="Q1475" s="1"/>
      <c r="R1475" s="1"/>
      <c r="S1475" s="1"/>
      <c r="T1475" s="1"/>
      <c r="U1475" s="1"/>
      <c r="V1475" s="1"/>
      <c r="W1475" s="1"/>
      <c r="X1475" s="1"/>
    </row>
    <row r="1476" spans="1:24" ht="34" x14ac:dyDescent="0.15">
      <c r="A1476" s="26"/>
      <c r="B1476" s="17"/>
      <c r="C1476" s="18" t="s">
        <v>1470</v>
      </c>
      <c r="D1476" s="18" t="s">
        <v>15</v>
      </c>
      <c r="E1476" s="1"/>
      <c r="F1476" s="1"/>
      <c r="G1476" s="1"/>
      <c r="H1476" s="1"/>
      <c r="I1476" s="1"/>
      <c r="J1476" s="1"/>
      <c r="K1476" s="1"/>
      <c r="L1476" s="1"/>
      <c r="M1476" s="1"/>
      <c r="N1476" s="1"/>
      <c r="O1476" s="1"/>
      <c r="P1476" s="1"/>
      <c r="Q1476" s="1"/>
      <c r="R1476" s="1"/>
      <c r="S1476" s="1"/>
      <c r="T1476" s="1"/>
      <c r="U1476" s="1"/>
      <c r="V1476" s="1"/>
      <c r="W1476" s="1"/>
      <c r="X1476" s="1"/>
    </row>
    <row r="1477" spans="1:24" ht="34" x14ac:dyDescent="0.15">
      <c r="A1477" s="26"/>
      <c r="B1477" s="17"/>
      <c r="C1477" s="18" t="s">
        <v>1471</v>
      </c>
      <c r="D1477" s="18" t="s">
        <v>49</v>
      </c>
      <c r="E1477" s="1"/>
      <c r="F1477" s="1"/>
      <c r="G1477" s="1"/>
      <c r="H1477" s="1"/>
      <c r="I1477" s="1"/>
      <c r="J1477" s="1"/>
      <c r="K1477" s="1"/>
      <c r="L1477" s="1"/>
      <c r="M1477" s="1"/>
      <c r="N1477" s="1"/>
      <c r="O1477" s="1"/>
      <c r="P1477" s="1"/>
      <c r="Q1477" s="1"/>
      <c r="R1477" s="1"/>
      <c r="S1477" s="1"/>
      <c r="T1477" s="1"/>
      <c r="U1477" s="1"/>
      <c r="V1477" s="1"/>
      <c r="W1477" s="1"/>
      <c r="X1477" s="1"/>
    </row>
    <row r="1478" spans="1:24" ht="34" x14ac:dyDescent="0.15">
      <c r="A1478" s="26"/>
      <c r="B1478" s="17"/>
      <c r="C1478" s="18" t="s">
        <v>1472</v>
      </c>
      <c r="D1478" s="18" t="s">
        <v>15</v>
      </c>
      <c r="E1478" s="1"/>
      <c r="F1478" s="1"/>
      <c r="G1478" s="1"/>
      <c r="H1478" s="1"/>
      <c r="I1478" s="1"/>
      <c r="J1478" s="1"/>
      <c r="K1478" s="1"/>
      <c r="L1478" s="1"/>
      <c r="M1478" s="1"/>
      <c r="N1478" s="1"/>
      <c r="O1478" s="1"/>
      <c r="P1478" s="1"/>
      <c r="Q1478" s="1"/>
      <c r="R1478" s="1"/>
      <c r="S1478" s="1"/>
      <c r="T1478" s="1"/>
      <c r="U1478" s="1"/>
      <c r="V1478" s="1"/>
      <c r="W1478" s="1"/>
      <c r="X1478" s="1"/>
    </row>
    <row r="1479" spans="1:24" ht="68" x14ac:dyDescent="0.15">
      <c r="A1479" s="26"/>
      <c r="B1479" s="17"/>
      <c r="C1479" s="18" t="s">
        <v>1473</v>
      </c>
      <c r="D1479" s="18" t="s">
        <v>83</v>
      </c>
      <c r="E1479" s="1"/>
      <c r="F1479" s="1"/>
      <c r="G1479" s="1"/>
      <c r="H1479" s="1"/>
      <c r="I1479" s="1"/>
      <c r="J1479" s="1"/>
      <c r="K1479" s="1"/>
      <c r="L1479" s="1"/>
      <c r="M1479" s="1"/>
      <c r="N1479" s="1"/>
      <c r="O1479" s="1"/>
      <c r="P1479" s="1"/>
      <c r="Q1479" s="1"/>
      <c r="R1479" s="1"/>
      <c r="S1479" s="1"/>
      <c r="T1479" s="1"/>
      <c r="U1479" s="1"/>
      <c r="V1479" s="1"/>
      <c r="W1479" s="1"/>
      <c r="X1479" s="1"/>
    </row>
    <row r="1480" spans="1:24" ht="68" x14ac:dyDescent="0.15">
      <c r="A1480" s="26"/>
      <c r="B1480" s="17"/>
      <c r="C1480" s="18" t="s">
        <v>1474</v>
      </c>
      <c r="D1480" s="18" t="s">
        <v>270</v>
      </c>
      <c r="E1480" s="1"/>
      <c r="F1480" s="1"/>
      <c r="G1480" s="1"/>
      <c r="H1480" s="1"/>
      <c r="I1480" s="1"/>
      <c r="J1480" s="1"/>
      <c r="K1480" s="1"/>
      <c r="L1480" s="1"/>
      <c r="M1480" s="1"/>
      <c r="N1480" s="1"/>
      <c r="O1480" s="1"/>
      <c r="P1480" s="1"/>
      <c r="Q1480" s="1"/>
      <c r="R1480" s="1"/>
      <c r="S1480" s="1"/>
      <c r="T1480" s="1"/>
      <c r="U1480" s="1"/>
      <c r="V1480" s="1"/>
      <c r="W1480" s="1"/>
      <c r="X1480" s="1"/>
    </row>
    <row r="1481" spans="1:24" ht="102" x14ac:dyDescent="0.15">
      <c r="A1481" s="26"/>
      <c r="B1481" s="17"/>
      <c r="C1481" s="18" t="s">
        <v>1475</v>
      </c>
      <c r="D1481" s="18" t="s">
        <v>145</v>
      </c>
      <c r="E1481" s="1"/>
      <c r="F1481" s="1"/>
      <c r="G1481" s="1"/>
      <c r="H1481" s="1"/>
      <c r="I1481" s="1"/>
      <c r="J1481" s="1"/>
      <c r="K1481" s="1"/>
      <c r="L1481" s="1"/>
      <c r="M1481" s="1"/>
      <c r="N1481" s="1"/>
      <c r="O1481" s="1"/>
      <c r="P1481" s="1"/>
      <c r="Q1481" s="1"/>
      <c r="R1481" s="1"/>
      <c r="S1481" s="1"/>
      <c r="T1481" s="1"/>
      <c r="U1481" s="1"/>
      <c r="V1481" s="1"/>
      <c r="W1481" s="1"/>
      <c r="X1481" s="1"/>
    </row>
    <row r="1482" spans="1:24" ht="51" x14ac:dyDescent="0.15">
      <c r="A1482" s="26"/>
      <c r="B1482" s="17"/>
      <c r="C1482" s="18" t="s">
        <v>1476</v>
      </c>
      <c r="D1482" s="18" t="s">
        <v>77</v>
      </c>
      <c r="E1482" s="1"/>
      <c r="F1482" s="1"/>
      <c r="G1482" s="1"/>
      <c r="H1482" s="1"/>
      <c r="I1482" s="1"/>
      <c r="J1482" s="1"/>
      <c r="K1482" s="1"/>
      <c r="L1482" s="1"/>
      <c r="M1482" s="1"/>
      <c r="N1482" s="1"/>
      <c r="O1482" s="1"/>
      <c r="P1482" s="1"/>
      <c r="Q1482" s="1"/>
      <c r="R1482" s="1"/>
      <c r="S1482" s="1"/>
      <c r="T1482" s="1"/>
      <c r="U1482" s="1"/>
      <c r="V1482" s="1"/>
      <c r="W1482" s="1"/>
      <c r="X1482" s="1"/>
    </row>
    <row r="1483" spans="1:24" ht="51" x14ac:dyDescent="0.15">
      <c r="A1483" s="26"/>
      <c r="B1483" s="17"/>
      <c r="C1483" s="18" t="s">
        <v>1477</v>
      </c>
      <c r="D1483" s="18" t="s">
        <v>15</v>
      </c>
      <c r="E1483" s="1"/>
      <c r="F1483" s="1"/>
      <c r="G1483" s="1"/>
      <c r="H1483" s="1"/>
      <c r="I1483" s="1"/>
      <c r="J1483" s="1"/>
      <c r="K1483" s="1"/>
      <c r="L1483" s="1"/>
      <c r="M1483" s="1"/>
      <c r="N1483" s="1"/>
      <c r="O1483" s="1"/>
      <c r="P1483" s="1"/>
      <c r="Q1483" s="1"/>
      <c r="R1483" s="1"/>
      <c r="S1483" s="1"/>
      <c r="T1483" s="1"/>
      <c r="U1483" s="1"/>
      <c r="V1483" s="1"/>
      <c r="W1483" s="1"/>
      <c r="X1483" s="1"/>
    </row>
    <row r="1484" spans="1:24" ht="102" x14ac:dyDescent="0.15">
      <c r="A1484" s="26"/>
      <c r="B1484" s="17" t="s">
        <v>13279</v>
      </c>
      <c r="C1484" s="18" t="s">
        <v>1478</v>
      </c>
      <c r="D1484" s="18" t="s">
        <v>83</v>
      </c>
      <c r="E1484" s="1"/>
      <c r="F1484" s="1"/>
      <c r="G1484" s="1"/>
      <c r="H1484" s="1"/>
      <c r="I1484" s="1"/>
      <c r="J1484" s="1"/>
      <c r="K1484" s="1"/>
      <c r="L1484" s="1"/>
      <c r="M1484" s="1"/>
      <c r="N1484" s="1"/>
      <c r="O1484" s="1"/>
      <c r="P1484" s="1"/>
      <c r="Q1484" s="1"/>
      <c r="R1484" s="1"/>
      <c r="S1484" s="1"/>
      <c r="T1484" s="1"/>
      <c r="U1484" s="1"/>
      <c r="V1484" s="1"/>
      <c r="W1484" s="1"/>
      <c r="X1484" s="1"/>
    </row>
    <row r="1485" spans="1:24" ht="34" x14ac:dyDescent="0.15">
      <c r="A1485" s="26"/>
      <c r="B1485" s="17"/>
      <c r="C1485" s="18" t="s">
        <v>1479</v>
      </c>
      <c r="D1485" s="18" t="s">
        <v>15</v>
      </c>
      <c r="E1485" s="1"/>
      <c r="F1485" s="1"/>
      <c r="G1485" s="1"/>
      <c r="H1485" s="1"/>
      <c r="I1485" s="1"/>
      <c r="J1485" s="1"/>
      <c r="K1485" s="1"/>
      <c r="L1485" s="1"/>
      <c r="M1485" s="1"/>
      <c r="N1485" s="1"/>
      <c r="O1485" s="1"/>
      <c r="P1485" s="1"/>
      <c r="Q1485" s="1"/>
      <c r="R1485" s="1"/>
      <c r="S1485" s="1"/>
      <c r="T1485" s="1"/>
      <c r="U1485" s="1"/>
      <c r="V1485" s="1"/>
      <c r="W1485" s="1"/>
      <c r="X1485" s="1"/>
    </row>
    <row r="1486" spans="1:24" ht="85" x14ac:dyDescent="0.15">
      <c r="A1486" s="26"/>
      <c r="B1486" s="17"/>
      <c r="C1486" s="18" t="s">
        <v>1480</v>
      </c>
      <c r="D1486" s="18" t="s">
        <v>13</v>
      </c>
      <c r="E1486" s="1"/>
      <c r="F1486" s="1"/>
      <c r="G1486" s="1"/>
      <c r="H1486" s="1"/>
      <c r="I1486" s="1"/>
      <c r="J1486" s="1"/>
      <c r="K1486" s="1"/>
      <c r="L1486" s="1"/>
      <c r="M1486" s="1"/>
      <c r="N1486" s="1"/>
      <c r="O1486" s="1"/>
      <c r="P1486" s="1"/>
      <c r="Q1486" s="1"/>
      <c r="R1486" s="1"/>
      <c r="S1486" s="1"/>
      <c r="T1486" s="1"/>
      <c r="U1486" s="1"/>
      <c r="V1486" s="1"/>
      <c r="W1486" s="1"/>
      <c r="X1486" s="1"/>
    </row>
    <row r="1487" spans="1:24" ht="272" x14ac:dyDescent="0.15">
      <c r="A1487" s="26"/>
      <c r="B1487" s="17" t="s">
        <v>13280</v>
      </c>
      <c r="C1487" s="18" t="s">
        <v>1481</v>
      </c>
      <c r="D1487" s="18" t="s">
        <v>15</v>
      </c>
      <c r="E1487" s="1"/>
      <c r="F1487" s="1"/>
      <c r="G1487" s="1"/>
      <c r="H1487" s="1"/>
      <c r="I1487" s="1"/>
      <c r="J1487" s="1"/>
      <c r="K1487" s="1"/>
      <c r="L1487" s="1"/>
      <c r="M1487" s="1"/>
      <c r="N1487" s="1"/>
      <c r="O1487" s="1"/>
      <c r="P1487" s="1"/>
      <c r="Q1487" s="1"/>
      <c r="R1487" s="1"/>
      <c r="S1487" s="1"/>
      <c r="T1487" s="1"/>
      <c r="U1487" s="1"/>
      <c r="V1487" s="1"/>
      <c r="W1487" s="1"/>
      <c r="X1487" s="1"/>
    </row>
    <row r="1488" spans="1:24" ht="34" x14ac:dyDescent="0.15">
      <c r="A1488" s="26"/>
      <c r="B1488" s="17"/>
      <c r="C1488" s="18" t="s">
        <v>1482</v>
      </c>
      <c r="D1488" s="18" t="s">
        <v>2</v>
      </c>
      <c r="E1488" s="1"/>
      <c r="F1488" s="1"/>
      <c r="G1488" s="1"/>
      <c r="H1488" s="1"/>
      <c r="I1488" s="1"/>
      <c r="J1488" s="1"/>
      <c r="K1488" s="1"/>
      <c r="L1488" s="1"/>
      <c r="M1488" s="1"/>
      <c r="N1488" s="1"/>
      <c r="O1488" s="1"/>
      <c r="P1488" s="1"/>
      <c r="Q1488" s="1"/>
      <c r="R1488" s="1"/>
      <c r="S1488" s="1"/>
      <c r="T1488" s="1"/>
      <c r="U1488" s="1"/>
      <c r="V1488" s="1"/>
      <c r="W1488" s="1"/>
      <c r="X1488" s="1"/>
    </row>
    <row r="1489" spans="1:24" ht="85" x14ac:dyDescent="0.15">
      <c r="A1489" s="26"/>
      <c r="B1489" s="17"/>
      <c r="C1489" s="18" t="s">
        <v>1483</v>
      </c>
      <c r="D1489" s="18" t="s">
        <v>15</v>
      </c>
      <c r="E1489" s="1"/>
      <c r="F1489" s="1"/>
      <c r="G1489" s="1"/>
      <c r="H1489" s="1"/>
      <c r="I1489" s="1"/>
      <c r="J1489" s="1"/>
      <c r="K1489" s="1"/>
      <c r="L1489" s="1"/>
      <c r="M1489" s="1"/>
      <c r="N1489" s="1"/>
      <c r="O1489" s="1"/>
      <c r="P1489" s="1"/>
      <c r="Q1489" s="1"/>
      <c r="R1489" s="1"/>
      <c r="S1489" s="1"/>
      <c r="T1489" s="1"/>
      <c r="U1489" s="1"/>
      <c r="V1489" s="1"/>
      <c r="W1489" s="1"/>
      <c r="X1489" s="1"/>
    </row>
    <row r="1490" spans="1:24" ht="51" x14ac:dyDescent="0.15">
      <c r="A1490" s="26"/>
      <c r="B1490" s="17"/>
      <c r="C1490" s="18" t="s">
        <v>1484</v>
      </c>
      <c r="D1490" s="18" t="s">
        <v>49</v>
      </c>
      <c r="E1490" s="1"/>
      <c r="F1490" s="1"/>
      <c r="G1490" s="1"/>
      <c r="H1490" s="1"/>
      <c r="I1490" s="1"/>
      <c r="J1490" s="1"/>
      <c r="K1490" s="1"/>
      <c r="L1490" s="1"/>
      <c r="M1490" s="1"/>
      <c r="N1490" s="1"/>
      <c r="O1490" s="1"/>
      <c r="P1490" s="1"/>
      <c r="Q1490" s="1"/>
      <c r="R1490" s="1"/>
      <c r="S1490" s="1"/>
      <c r="T1490" s="1"/>
      <c r="U1490" s="1"/>
      <c r="V1490" s="1"/>
      <c r="W1490" s="1"/>
      <c r="X1490" s="1"/>
    </row>
    <row r="1491" spans="1:24" ht="51" x14ac:dyDescent="0.15">
      <c r="A1491" s="26"/>
      <c r="B1491" s="17" t="s">
        <v>13281</v>
      </c>
      <c r="C1491" s="18" t="s">
        <v>1485</v>
      </c>
      <c r="D1491" s="18" t="s">
        <v>49</v>
      </c>
      <c r="E1491" s="1"/>
      <c r="F1491" s="1"/>
      <c r="G1491" s="1"/>
      <c r="H1491" s="1"/>
      <c r="I1491" s="1"/>
      <c r="J1491" s="1"/>
      <c r="K1491" s="1"/>
      <c r="L1491" s="1"/>
      <c r="M1491" s="1"/>
      <c r="N1491" s="1"/>
      <c r="O1491" s="1"/>
      <c r="P1491" s="1"/>
      <c r="Q1491" s="1"/>
      <c r="R1491" s="1"/>
      <c r="S1491" s="1"/>
      <c r="T1491" s="1"/>
      <c r="U1491" s="1"/>
      <c r="V1491" s="1"/>
      <c r="W1491" s="1"/>
      <c r="X1491" s="1"/>
    </row>
    <row r="1492" spans="1:24" ht="17" x14ac:dyDescent="0.15">
      <c r="A1492" s="26"/>
      <c r="B1492" s="17"/>
      <c r="C1492" s="18" t="s">
        <v>1486</v>
      </c>
      <c r="D1492" s="18" t="s">
        <v>2</v>
      </c>
      <c r="E1492" s="1"/>
      <c r="F1492" s="1"/>
      <c r="G1492" s="1"/>
      <c r="H1492" s="1"/>
      <c r="I1492" s="1"/>
      <c r="J1492" s="1"/>
      <c r="K1492" s="1"/>
      <c r="L1492" s="1"/>
      <c r="M1492" s="1"/>
      <c r="N1492" s="1"/>
      <c r="O1492" s="1"/>
      <c r="P1492" s="1"/>
      <c r="Q1492" s="1"/>
      <c r="R1492" s="1"/>
      <c r="S1492" s="1"/>
      <c r="T1492" s="1"/>
      <c r="U1492" s="1"/>
      <c r="V1492" s="1"/>
      <c r="W1492" s="1"/>
      <c r="X1492" s="1"/>
    </row>
    <row r="1493" spans="1:24" ht="17" x14ac:dyDescent="0.15">
      <c r="A1493" s="26"/>
      <c r="B1493" s="17"/>
      <c r="C1493" s="18" t="s">
        <v>1487</v>
      </c>
      <c r="D1493" s="18" t="s">
        <v>191</v>
      </c>
      <c r="E1493" s="1"/>
      <c r="F1493" s="1"/>
      <c r="G1493" s="1"/>
      <c r="H1493" s="1"/>
      <c r="I1493" s="1"/>
      <c r="J1493" s="1"/>
      <c r="K1493" s="1"/>
      <c r="L1493" s="1"/>
      <c r="M1493" s="1"/>
      <c r="N1493" s="1"/>
      <c r="O1493" s="1"/>
      <c r="P1493" s="1"/>
      <c r="Q1493" s="1"/>
      <c r="R1493" s="1"/>
      <c r="S1493" s="1"/>
      <c r="T1493" s="1"/>
      <c r="U1493" s="1"/>
      <c r="V1493" s="1"/>
      <c r="W1493" s="1"/>
      <c r="X1493" s="1"/>
    </row>
    <row r="1494" spans="1:24" ht="68" x14ac:dyDescent="0.15">
      <c r="A1494" s="26"/>
      <c r="B1494" s="17" t="s">
        <v>13282</v>
      </c>
      <c r="C1494" s="18" t="s">
        <v>1488</v>
      </c>
      <c r="D1494" s="18" t="s">
        <v>49</v>
      </c>
      <c r="E1494" s="1"/>
      <c r="F1494" s="1"/>
      <c r="G1494" s="1"/>
      <c r="H1494" s="1"/>
      <c r="I1494" s="1"/>
      <c r="J1494" s="1"/>
      <c r="K1494" s="1"/>
      <c r="L1494" s="1"/>
      <c r="M1494" s="1"/>
      <c r="N1494" s="1"/>
      <c r="O1494" s="1"/>
      <c r="P1494" s="1"/>
      <c r="Q1494" s="1"/>
      <c r="R1494" s="1"/>
      <c r="S1494" s="1"/>
      <c r="T1494" s="1"/>
      <c r="U1494" s="1"/>
      <c r="V1494" s="1"/>
      <c r="W1494" s="1"/>
      <c r="X1494" s="1"/>
    </row>
    <row r="1495" spans="1:24" ht="34" x14ac:dyDescent="0.15">
      <c r="A1495" s="26"/>
      <c r="B1495" s="17"/>
      <c r="C1495" s="18" t="s">
        <v>1489</v>
      </c>
      <c r="D1495" s="18" t="s">
        <v>191</v>
      </c>
      <c r="E1495" s="1"/>
      <c r="F1495" s="1"/>
      <c r="G1495" s="1"/>
      <c r="H1495" s="1"/>
      <c r="I1495" s="1"/>
      <c r="J1495" s="1"/>
      <c r="K1495" s="1"/>
      <c r="L1495" s="1"/>
      <c r="M1495" s="1"/>
      <c r="N1495" s="1"/>
      <c r="O1495" s="1"/>
      <c r="P1495" s="1"/>
      <c r="Q1495" s="1"/>
      <c r="R1495" s="1"/>
      <c r="S1495" s="1"/>
      <c r="T1495" s="1"/>
      <c r="U1495" s="1"/>
      <c r="V1495" s="1"/>
      <c r="W1495" s="1"/>
      <c r="X1495" s="1"/>
    </row>
    <row r="1496" spans="1:24" ht="153" x14ac:dyDescent="0.15">
      <c r="A1496" s="26"/>
      <c r="B1496" s="17" t="s">
        <v>13283</v>
      </c>
      <c r="C1496" s="18" t="s">
        <v>1490</v>
      </c>
      <c r="D1496" s="18" t="s">
        <v>15</v>
      </c>
      <c r="E1496" s="1"/>
      <c r="F1496" s="1"/>
      <c r="G1496" s="1"/>
      <c r="H1496" s="1"/>
      <c r="I1496" s="1"/>
      <c r="J1496" s="1"/>
      <c r="K1496" s="1"/>
      <c r="L1496" s="1"/>
      <c r="M1496" s="1"/>
      <c r="N1496" s="1"/>
      <c r="O1496" s="1"/>
      <c r="P1496" s="1"/>
      <c r="Q1496" s="1"/>
      <c r="R1496" s="1"/>
      <c r="S1496" s="1"/>
      <c r="T1496" s="1"/>
      <c r="U1496" s="1"/>
      <c r="V1496" s="1"/>
      <c r="W1496" s="1"/>
      <c r="X1496" s="1"/>
    </row>
    <row r="1497" spans="1:24" ht="17" x14ac:dyDescent="0.15">
      <c r="A1497" s="26"/>
      <c r="B1497" s="17"/>
      <c r="C1497" s="18" t="s">
        <v>1491</v>
      </c>
      <c r="D1497" s="18" t="s">
        <v>77</v>
      </c>
      <c r="E1497" s="1"/>
      <c r="F1497" s="1"/>
      <c r="G1497" s="1"/>
      <c r="H1497" s="1"/>
      <c r="I1497" s="1"/>
      <c r="J1497" s="1"/>
      <c r="K1497" s="1"/>
      <c r="L1497" s="1"/>
      <c r="M1497" s="1"/>
      <c r="N1497" s="1"/>
      <c r="O1497" s="1"/>
      <c r="P1497" s="1"/>
      <c r="Q1497" s="1"/>
      <c r="R1497" s="1"/>
      <c r="S1497" s="1"/>
      <c r="T1497" s="1"/>
      <c r="U1497" s="1"/>
      <c r="V1497" s="1"/>
      <c r="W1497" s="1"/>
      <c r="X1497" s="1"/>
    </row>
    <row r="1498" spans="1:24" ht="85" x14ac:dyDescent="0.15">
      <c r="A1498" s="26"/>
      <c r="B1498" s="17"/>
      <c r="C1498" s="18" t="s">
        <v>1492</v>
      </c>
      <c r="D1498" s="18" t="s">
        <v>228</v>
      </c>
      <c r="E1498" s="1"/>
      <c r="F1498" s="1"/>
      <c r="G1498" s="1"/>
      <c r="H1498" s="1"/>
      <c r="I1498" s="1"/>
      <c r="J1498" s="1"/>
      <c r="K1498" s="1"/>
      <c r="L1498" s="1"/>
      <c r="M1498" s="1"/>
      <c r="N1498" s="1"/>
      <c r="O1498" s="1"/>
      <c r="P1498" s="1"/>
      <c r="Q1498" s="1"/>
      <c r="R1498" s="1"/>
      <c r="S1498" s="1"/>
      <c r="T1498" s="1"/>
      <c r="U1498" s="1"/>
      <c r="V1498" s="1"/>
      <c r="W1498" s="1"/>
      <c r="X1498" s="1"/>
    </row>
    <row r="1499" spans="1:24" ht="17" x14ac:dyDescent="0.15">
      <c r="A1499" s="26"/>
      <c r="B1499" s="17"/>
      <c r="C1499" s="18" t="s">
        <v>1493</v>
      </c>
      <c r="D1499" s="18" t="s">
        <v>15</v>
      </c>
      <c r="E1499" s="1"/>
      <c r="F1499" s="1"/>
      <c r="G1499" s="1"/>
      <c r="H1499" s="1"/>
      <c r="I1499" s="1"/>
      <c r="J1499" s="1"/>
      <c r="K1499" s="1"/>
      <c r="L1499" s="1"/>
      <c r="M1499" s="1"/>
      <c r="N1499" s="1"/>
      <c r="O1499" s="1"/>
      <c r="P1499" s="1"/>
      <c r="Q1499" s="1"/>
      <c r="R1499" s="1"/>
      <c r="S1499" s="1"/>
      <c r="T1499" s="1"/>
      <c r="U1499" s="1"/>
      <c r="V1499" s="1"/>
      <c r="W1499" s="1"/>
      <c r="X1499" s="1"/>
    </row>
    <row r="1500" spans="1:24" ht="68" x14ac:dyDescent="0.15">
      <c r="A1500" s="26"/>
      <c r="B1500" s="17"/>
      <c r="C1500" s="18" t="s">
        <v>1494</v>
      </c>
      <c r="D1500" s="18" t="s">
        <v>15</v>
      </c>
      <c r="E1500" s="1"/>
      <c r="F1500" s="1"/>
      <c r="G1500" s="1"/>
      <c r="H1500" s="1"/>
      <c r="I1500" s="1"/>
      <c r="J1500" s="1"/>
      <c r="K1500" s="1"/>
      <c r="L1500" s="1"/>
      <c r="M1500" s="1"/>
      <c r="N1500" s="1"/>
      <c r="O1500" s="1"/>
      <c r="P1500" s="1"/>
      <c r="Q1500" s="1"/>
      <c r="R1500" s="1"/>
      <c r="S1500" s="1"/>
      <c r="T1500" s="1"/>
      <c r="U1500" s="1"/>
      <c r="V1500" s="1"/>
      <c r="W1500" s="1"/>
      <c r="X1500" s="1"/>
    </row>
    <row r="1501" spans="1:24" ht="85" x14ac:dyDescent="0.15">
      <c r="A1501" s="26"/>
      <c r="B1501" s="17" t="s">
        <v>13284</v>
      </c>
      <c r="C1501" s="18" t="s">
        <v>1495</v>
      </c>
      <c r="D1501" s="18" t="s">
        <v>15</v>
      </c>
      <c r="E1501" s="1"/>
      <c r="F1501" s="1"/>
      <c r="G1501" s="1"/>
      <c r="H1501" s="1"/>
      <c r="I1501" s="1"/>
      <c r="J1501" s="1"/>
      <c r="K1501" s="1"/>
      <c r="L1501" s="1"/>
      <c r="M1501" s="1"/>
      <c r="N1501" s="1"/>
      <c r="O1501" s="1"/>
      <c r="P1501" s="1"/>
      <c r="Q1501" s="1"/>
      <c r="R1501" s="1"/>
      <c r="S1501" s="1"/>
      <c r="T1501" s="1"/>
      <c r="U1501" s="1"/>
      <c r="V1501" s="1"/>
      <c r="W1501" s="1"/>
      <c r="X1501" s="1"/>
    </row>
    <row r="1502" spans="1:24" ht="102" x14ac:dyDescent="0.15">
      <c r="A1502" s="26"/>
      <c r="B1502" s="17" t="s">
        <v>13285</v>
      </c>
      <c r="C1502" s="18" t="s">
        <v>1496</v>
      </c>
      <c r="D1502" s="18" t="s">
        <v>2</v>
      </c>
      <c r="E1502" s="1"/>
      <c r="F1502" s="1"/>
      <c r="G1502" s="1"/>
      <c r="H1502" s="1"/>
      <c r="I1502" s="1"/>
      <c r="J1502" s="1"/>
      <c r="K1502" s="1"/>
      <c r="L1502" s="1"/>
      <c r="M1502" s="1"/>
      <c r="N1502" s="1"/>
      <c r="O1502" s="1"/>
      <c r="P1502" s="1"/>
      <c r="Q1502" s="1"/>
      <c r="R1502" s="1"/>
      <c r="S1502" s="1"/>
      <c r="T1502" s="1"/>
      <c r="U1502" s="1"/>
      <c r="V1502" s="1"/>
      <c r="W1502" s="1"/>
      <c r="X1502" s="1"/>
    </row>
    <row r="1503" spans="1:24" ht="51" x14ac:dyDescent="0.15">
      <c r="A1503" s="26"/>
      <c r="B1503" s="17"/>
      <c r="C1503" s="18" t="s">
        <v>1497</v>
      </c>
      <c r="D1503" s="18" t="s">
        <v>15</v>
      </c>
      <c r="E1503" s="1"/>
      <c r="F1503" s="1"/>
      <c r="G1503" s="1"/>
      <c r="H1503" s="1"/>
      <c r="I1503" s="1"/>
      <c r="J1503" s="1"/>
      <c r="K1503" s="1"/>
      <c r="L1503" s="1"/>
      <c r="M1503" s="1"/>
      <c r="N1503" s="1"/>
      <c r="O1503" s="1"/>
      <c r="P1503" s="1"/>
      <c r="Q1503" s="1"/>
      <c r="R1503" s="1"/>
      <c r="S1503" s="1"/>
      <c r="T1503" s="1"/>
      <c r="U1503" s="1"/>
      <c r="V1503" s="1"/>
      <c r="W1503" s="1"/>
      <c r="X1503" s="1"/>
    </row>
    <row r="1504" spans="1:24" ht="153" x14ac:dyDescent="0.15">
      <c r="A1504" s="26"/>
      <c r="B1504" s="17" t="s">
        <v>13286</v>
      </c>
      <c r="C1504" s="18" t="s">
        <v>1498</v>
      </c>
      <c r="D1504" s="18" t="s">
        <v>2</v>
      </c>
      <c r="E1504" s="1"/>
      <c r="F1504" s="1"/>
      <c r="G1504" s="1"/>
      <c r="H1504" s="1"/>
      <c r="I1504" s="1"/>
      <c r="J1504" s="1"/>
      <c r="K1504" s="1"/>
      <c r="L1504" s="1"/>
      <c r="M1504" s="1"/>
      <c r="N1504" s="1"/>
      <c r="O1504" s="1"/>
      <c r="P1504" s="1"/>
      <c r="Q1504" s="1"/>
      <c r="R1504" s="1"/>
      <c r="S1504" s="1"/>
      <c r="T1504" s="1"/>
      <c r="U1504" s="1"/>
      <c r="V1504" s="1"/>
      <c r="W1504" s="1"/>
      <c r="X1504" s="1"/>
    </row>
    <row r="1505" spans="1:24" ht="51" x14ac:dyDescent="0.15">
      <c r="A1505" s="26"/>
      <c r="B1505" s="17"/>
      <c r="C1505" s="18" t="s">
        <v>1499</v>
      </c>
      <c r="D1505" s="18" t="s">
        <v>228</v>
      </c>
      <c r="E1505" s="1"/>
      <c r="F1505" s="1"/>
      <c r="G1505" s="1"/>
      <c r="H1505" s="1"/>
      <c r="I1505" s="1"/>
      <c r="J1505" s="1"/>
      <c r="K1505" s="1"/>
      <c r="L1505" s="1"/>
      <c r="M1505" s="1"/>
      <c r="N1505" s="1"/>
      <c r="O1505" s="1"/>
      <c r="P1505" s="1"/>
      <c r="Q1505" s="1"/>
      <c r="R1505" s="1"/>
      <c r="S1505" s="1"/>
      <c r="T1505" s="1"/>
      <c r="U1505" s="1"/>
      <c r="V1505" s="1"/>
      <c r="W1505" s="1"/>
      <c r="X1505" s="1"/>
    </row>
    <row r="1506" spans="1:24" ht="51" x14ac:dyDescent="0.15">
      <c r="A1506" s="26"/>
      <c r="B1506" s="17"/>
      <c r="C1506" s="18" t="s">
        <v>1500</v>
      </c>
      <c r="D1506" s="18" t="s">
        <v>15</v>
      </c>
      <c r="E1506" s="1"/>
      <c r="F1506" s="1"/>
      <c r="G1506" s="1"/>
      <c r="H1506" s="1"/>
      <c r="I1506" s="1"/>
      <c r="J1506" s="1"/>
      <c r="K1506" s="1"/>
      <c r="L1506" s="1"/>
      <c r="M1506" s="1"/>
      <c r="N1506" s="1"/>
      <c r="O1506" s="1"/>
      <c r="P1506" s="1"/>
      <c r="Q1506" s="1"/>
      <c r="R1506" s="1"/>
      <c r="S1506" s="1"/>
      <c r="T1506" s="1"/>
      <c r="U1506" s="1"/>
      <c r="V1506" s="1"/>
      <c r="W1506" s="1"/>
      <c r="X1506" s="1"/>
    </row>
    <row r="1507" spans="1:24" ht="34" x14ac:dyDescent="0.15">
      <c r="A1507" s="26"/>
      <c r="B1507" s="17"/>
      <c r="C1507" s="18" t="s">
        <v>1501</v>
      </c>
      <c r="D1507" s="18" t="s">
        <v>83</v>
      </c>
      <c r="E1507" s="1"/>
      <c r="F1507" s="1"/>
      <c r="G1507" s="1"/>
      <c r="H1507" s="1"/>
      <c r="I1507" s="1"/>
      <c r="J1507" s="1"/>
      <c r="K1507" s="1"/>
      <c r="L1507" s="1"/>
      <c r="M1507" s="1"/>
      <c r="N1507" s="1"/>
      <c r="O1507" s="1"/>
      <c r="P1507" s="1"/>
      <c r="Q1507" s="1"/>
      <c r="R1507" s="1"/>
      <c r="S1507" s="1"/>
      <c r="T1507" s="1"/>
      <c r="U1507" s="1"/>
      <c r="V1507" s="1"/>
      <c r="W1507" s="1"/>
      <c r="X1507" s="1"/>
    </row>
    <row r="1508" spans="1:24" ht="68" x14ac:dyDescent="0.15">
      <c r="A1508" s="26"/>
      <c r="B1508" s="17"/>
      <c r="C1508" s="18" t="s">
        <v>1502</v>
      </c>
      <c r="D1508" s="18" t="s">
        <v>15</v>
      </c>
      <c r="E1508" s="1"/>
      <c r="F1508" s="1"/>
      <c r="G1508" s="1"/>
      <c r="H1508" s="1"/>
      <c r="I1508" s="1"/>
      <c r="J1508" s="1"/>
      <c r="K1508" s="1"/>
      <c r="L1508" s="1"/>
      <c r="M1508" s="1"/>
      <c r="N1508" s="1"/>
      <c r="O1508" s="1"/>
      <c r="P1508" s="1"/>
      <c r="Q1508" s="1"/>
      <c r="R1508" s="1"/>
      <c r="S1508" s="1"/>
      <c r="T1508" s="1"/>
      <c r="U1508" s="1"/>
      <c r="V1508" s="1"/>
      <c r="W1508" s="1"/>
      <c r="X1508" s="1"/>
    </row>
    <row r="1509" spans="1:24" ht="85" x14ac:dyDescent="0.15">
      <c r="A1509" s="26"/>
      <c r="B1509" s="17" t="s">
        <v>13287</v>
      </c>
      <c r="C1509" s="18" t="s">
        <v>1503</v>
      </c>
      <c r="D1509" s="18" t="s">
        <v>2</v>
      </c>
      <c r="E1509" s="1"/>
      <c r="F1509" s="1"/>
      <c r="G1509" s="1"/>
      <c r="H1509" s="1"/>
      <c r="I1509" s="1"/>
      <c r="J1509" s="1"/>
      <c r="K1509" s="1"/>
      <c r="L1509" s="1"/>
      <c r="M1509" s="1"/>
      <c r="N1509" s="1"/>
      <c r="O1509" s="1"/>
      <c r="P1509" s="1"/>
      <c r="Q1509" s="1"/>
      <c r="R1509" s="1"/>
      <c r="S1509" s="1"/>
      <c r="T1509" s="1"/>
      <c r="U1509" s="1"/>
      <c r="V1509" s="1"/>
      <c r="W1509" s="1"/>
      <c r="X1509" s="1"/>
    </row>
    <row r="1510" spans="1:24" ht="51" x14ac:dyDescent="0.15">
      <c r="A1510" s="26"/>
      <c r="B1510" s="17"/>
      <c r="C1510" s="18" t="s">
        <v>1504</v>
      </c>
      <c r="D1510" s="18" t="s">
        <v>102</v>
      </c>
      <c r="E1510" s="1"/>
      <c r="F1510" s="1"/>
      <c r="G1510" s="1"/>
      <c r="H1510" s="1"/>
      <c r="I1510" s="1"/>
      <c r="J1510" s="1"/>
      <c r="K1510" s="1"/>
      <c r="L1510" s="1"/>
      <c r="M1510" s="1"/>
      <c r="N1510" s="1"/>
      <c r="O1510" s="1"/>
      <c r="P1510" s="1"/>
      <c r="Q1510" s="1"/>
      <c r="R1510" s="1"/>
      <c r="S1510" s="1"/>
      <c r="T1510" s="1"/>
      <c r="U1510" s="1"/>
      <c r="V1510" s="1"/>
      <c r="W1510" s="1"/>
      <c r="X1510" s="1"/>
    </row>
    <row r="1511" spans="1:24" ht="85" x14ac:dyDescent="0.15">
      <c r="A1511" s="26"/>
      <c r="B1511" s="17" t="s">
        <v>13288</v>
      </c>
      <c r="C1511" s="18" t="s">
        <v>1505</v>
      </c>
      <c r="D1511" s="18" t="s">
        <v>15</v>
      </c>
      <c r="E1511" s="1"/>
      <c r="F1511" s="1"/>
      <c r="G1511" s="1"/>
      <c r="H1511" s="1"/>
      <c r="I1511" s="1"/>
      <c r="J1511" s="1"/>
      <c r="K1511" s="1"/>
      <c r="L1511" s="1"/>
      <c r="M1511" s="1"/>
      <c r="N1511" s="1"/>
      <c r="O1511" s="1"/>
      <c r="P1511" s="1"/>
      <c r="Q1511" s="1"/>
      <c r="R1511" s="1"/>
      <c r="S1511" s="1"/>
      <c r="T1511" s="1"/>
      <c r="U1511" s="1"/>
      <c r="V1511" s="1"/>
      <c r="W1511" s="1"/>
      <c r="X1511" s="1"/>
    </row>
    <row r="1512" spans="1:24" ht="51" x14ac:dyDescent="0.15">
      <c r="A1512" s="26"/>
      <c r="B1512" s="17"/>
      <c r="C1512" s="18" t="s">
        <v>1506</v>
      </c>
      <c r="D1512" s="18" t="s">
        <v>145</v>
      </c>
      <c r="E1512" s="1"/>
      <c r="F1512" s="1"/>
      <c r="G1512" s="1"/>
      <c r="H1512" s="1"/>
      <c r="I1512" s="1"/>
      <c r="J1512" s="1"/>
      <c r="K1512" s="1"/>
      <c r="L1512" s="1"/>
      <c r="M1512" s="1"/>
      <c r="N1512" s="1"/>
      <c r="O1512" s="1"/>
      <c r="P1512" s="1"/>
      <c r="Q1512" s="1"/>
      <c r="R1512" s="1"/>
      <c r="S1512" s="1"/>
      <c r="T1512" s="1"/>
      <c r="U1512" s="1"/>
      <c r="V1512" s="1"/>
      <c r="W1512" s="1"/>
      <c r="X1512" s="1"/>
    </row>
    <row r="1513" spans="1:24" ht="51" x14ac:dyDescent="0.15">
      <c r="A1513" s="26"/>
      <c r="B1513" s="17"/>
      <c r="C1513" s="18" t="s">
        <v>1507</v>
      </c>
      <c r="D1513" s="18" t="s">
        <v>83</v>
      </c>
      <c r="E1513" s="1"/>
      <c r="F1513" s="1"/>
      <c r="G1513" s="1"/>
      <c r="H1513" s="1"/>
      <c r="I1513" s="1"/>
      <c r="J1513" s="1"/>
      <c r="K1513" s="1"/>
      <c r="L1513" s="1"/>
      <c r="M1513" s="1"/>
      <c r="N1513" s="1"/>
      <c r="O1513" s="1"/>
      <c r="P1513" s="1"/>
      <c r="Q1513" s="1"/>
      <c r="R1513" s="1"/>
      <c r="S1513" s="1"/>
      <c r="T1513" s="1"/>
      <c r="U1513" s="1"/>
      <c r="V1513" s="1"/>
      <c r="W1513" s="1"/>
      <c r="X1513" s="1"/>
    </row>
    <row r="1514" spans="1:24" ht="68" x14ac:dyDescent="0.15">
      <c r="A1514" s="26"/>
      <c r="B1514" s="17" t="s">
        <v>13289</v>
      </c>
      <c r="C1514" s="18" t="s">
        <v>1508</v>
      </c>
      <c r="D1514" s="18" t="s">
        <v>83</v>
      </c>
      <c r="E1514" s="1"/>
      <c r="F1514" s="1"/>
      <c r="G1514" s="1"/>
      <c r="H1514" s="1"/>
      <c r="I1514" s="1"/>
      <c r="J1514" s="1"/>
      <c r="K1514" s="1"/>
      <c r="L1514" s="1"/>
      <c r="M1514" s="1"/>
      <c r="N1514" s="1"/>
      <c r="O1514" s="1"/>
      <c r="P1514" s="1"/>
      <c r="Q1514" s="1"/>
      <c r="R1514" s="1"/>
      <c r="S1514" s="1"/>
      <c r="T1514" s="1"/>
      <c r="U1514" s="1"/>
      <c r="V1514" s="1"/>
      <c r="W1514" s="1"/>
      <c r="X1514" s="1"/>
    </row>
    <row r="1515" spans="1:24" ht="17" x14ac:dyDescent="0.15">
      <c r="A1515" s="26"/>
      <c r="B1515" s="17"/>
      <c r="C1515" s="18" t="s">
        <v>1509</v>
      </c>
      <c r="D1515" s="18" t="s">
        <v>15</v>
      </c>
      <c r="E1515" s="1"/>
      <c r="F1515" s="1"/>
      <c r="G1515" s="1"/>
      <c r="H1515" s="1"/>
      <c r="I1515" s="1"/>
      <c r="J1515" s="1"/>
      <c r="K1515" s="1"/>
      <c r="L1515" s="1"/>
      <c r="M1515" s="1"/>
      <c r="N1515" s="1"/>
      <c r="O1515" s="1"/>
      <c r="P1515" s="1"/>
      <c r="Q1515" s="1"/>
      <c r="R1515" s="1"/>
      <c r="S1515" s="1"/>
      <c r="T1515" s="1"/>
      <c r="U1515" s="1"/>
      <c r="V1515" s="1"/>
      <c r="W1515" s="1"/>
      <c r="X1515" s="1"/>
    </row>
    <row r="1516" spans="1:24" ht="51" x14ac:dyDescent="0.15">
      <c r="A1516" s="26"/>
      <c r="B1516" s="17"/>
      <c r="C1516" s="18" t="s">
        <v>1510</v>
      </c>
      <c r="D1516" s="18" t="s">
        <v>15</v>
      </c>
      <c r="E1516" s="1"/>
      <c r="F1516" s="1"/>
      <c r="G1516" s="1"/>
      <c r="H1516" s="1"/>
      <c r="I1516" s="1"/>
      <c r="J1516" s="1"/>
      <c r="K1516" s="1"/>
      <c r="L1516" s="1"/>
      <c r="M1516" s="1"/>
      <c r="N1516" s="1"/>
      <c r="O1516" s="1"/>
      <c r="P1516" s="1"/>
      <c r="Q1516" s="1"/>
      <c r="R1516" s="1"/>
      <c r="S1516" s="1"/>
      <c r="T1516" s="1"/>
      <c r="U1516" s="1"/>
      <c r="V1516" s="1"/>
      <c r="W1516" s="1"/>
      <c r="X1516" s="1"/>
    </row>
    <row r="1517" spans="1:24" ht="306" x14ac:dyDescent="0.15">
      <c r="A1517" s="26"/>
      <c r="B1517" s="17" t="s">
        <v>13290</v>
      </c>
      <c r="C1517" s="18" t="s">
        <v>1511</v>
      </c>
      <c r="D1517" s="18" t="s">
        <v>15</v>
      </c>
      <c r="E1517" s="1"/>
      <c r="F1517" s="1"/>
      <c r="G1517" s="1"/>
      <c r="H1517" s="1"/>
      <c r="I1517" s="1"/>
      <c r="J1517" s="1"/>
      <c r="K1517" s="1"/>
      <c r="L1517" s="1"/>
      <c r="M1517" s="1"/>
      <c r="N1517" s="1"/>
      <c r="O1517" s="1"/>
      <c r="P1517" s="1"/>
      <c r="Q1517" s="1"/>
      <c r="R1517" s="1"/>
      <c r="S1517" s="1"/>
      <c r="T1517" s="1"/>
      <c r="U1517" s="1"/>
      <c r="V1517" s="1"/>
      <c r="W1517" s="1"/>
      <c r="X1517" s="1"/>
    </row>
    <row r="1518" spans="1:24" ht="68" x14ac:dyDescent="0.15">
      <c r="A1518" s="26"/>
      <c r="B1518" s="17"/>
      <c r="C1518" s="18" t="s">
        <v>1512</v>
      </c>
      <c r="D1518" s="18" t="s">
        <v>145</v>
      </c>
      <c r="E1518" s="1"/>
      <c r="F1518" s="1"/>
      <c r="G1518" s="1"/>
      <c r="H1518" s="1"/>
      <c r="I1518" s="1"/>
      <c r="J1518" s="1"/>
      <c r="K1518" s="1"/>
      <c r="L1518" s="1"/>
      <c r="M1518" s="1"/>
      <c r="N1518" s="1"/>
      <c r="O1518" s="1"/>
      <c r="P1518" s="1"/>
      <c r="Q1518" s="1"/>
      <c r="R1518" s="1"/>
      <c r="S1518" s="1"/>
      <c r="T1518" s="1"/>
      <c r="U1518" s="1"/>
      <c r="V1518" s="1"/>
      <c r="W1518" s="1"/>
      <c r="X1518" s="1"/>
    </row>
    <row r="1519" spans="1:24" ht="51" x14ac:dyDescent="0.15">
      <c r="A1519" s="26"/>
      <c r="B1519" s="17"/>
      <c r="C1519" s="18" t="s">
        <v>1513</v>
      </c>
      <c r="D1519" s="18" t="s">
        <v>49</v>
      </c>
      <c r="E1519" s="1"/>
      <c r="F1519" s="1"/>
      <c r="G1519" s="1"/>
      <c r="H1519" s="1"/>
      <c r="I1519" s="1"/>
      <c r="J1519" s="1"/>
      <c r="K1519" s="1"/>
      <c r="L1519" s="1"/>
      <c r="M1519" s="1"/>
      <c r="N1519" s="1"/>
      <c r="O1519" s="1"/>
      <c r="P1519" s="1"/>
      <c r="Q1519" s="1"/>
      <c r="R1519" s="1"/>
      <c r="S1519" s="1"/>
      <c r="T1519" s="1"/>
      <c r="U1519" s="1"/>
      <c r="V1519" s="1"/>
      <c r="W1519" s="1"/>
      <c r="X1519" s="1"/>
    </row>
    <row r="1520" spans="1:24" ht="187" x14ac:dyDescent="0.15">
      <c r="A1520" s="26"/>
      <c r="B1520" s="17"/>
      <c r="C1520" s="18" t="s">
        <v>1514</v>
      </c>
      <c r="D1520" s="18" t="s">
        <v>102</v>
      </c>
      <c r="E1520" s="1"/>
      <c r="F1520" s="1"/>
      <c r="G1520" s="1"/>
      <c r="H1520" s="1"/>
      <c r="I1520" s="1"/>
      <c r="J1520" s="1"/>
      <c r="K1520" s="1"/>
      <c r="L1520" s="1"/>
      <c r="M1520" s="1"/>
      <c r="N1520" s="1"/>
      <c r="O1520" s="1"/>
      <c r="P1520" s="1"/>
      <c r="Q1520" s="1"/>
      <c r="R1520" s="1"/>
      <c r="S1520" s="1"/>
      <c r="T1520" s="1"/>
      <c r="U1520" s="1"/>
      <c r="V1520" s="1"/>
      <c r="W1520" s="1"/>
      <c r="X1520" s="1"/>
    </row>
    <row r="1521" spans="1:24" ht="340" x14ac:dyDescent="0.15">
      <c r="A1521" s="26"/>
      <c r="B1521" s="17" t="s">
        <v>13291</v>
      </c>
      <c r="C1521" s="18" t="s">
        <v>1515</v>
      </c>
      <c r="D1521" s="18" t="s">
        <v>15</v>
      </c>
      <c r="E1521" s="1"/>
      <c r="F1521" s="1"/>
      <c r="G1521" s="1"/>
      <c r="H1521" s="1"/>
      <c r="I1521" s="1"/>
      <c r="J1521" s="1"/>
      <c r="K1521" s="1"/>
      <c r="L1521" s="1"/>
      <c r="M1521" s="1"/>
      <c r="N1521" s="1"/>
      <c r="O1521" s="1"/>
      <c r="P1521" s="1"/>
      <c r="Q1521" s="1"/>
      <c r="R1521" s="1"/>
      <c r="S1521" s="1"/>
      <c r="T1521" s="1"/>
      <c r="U1521" s="1"/>
      <c r="V1521" s="1"/>
      <c r="W1521" s="1"/>
      <c r="X1521" s="1"/>
    </row>
    <row r="1522" spans="1:24" ht="204" x14ac:dyDescent="0.15">
      <c r="A1522" s="26"/>
      <c r="B1522" s="17"/>
      <c r="C1522" s="18" t="s">
        <v>1516</v>
      </c>
      <c r="D1522" s="18" t="s">
        <v>77</v>
      </c>
      <c r="E1522" s="1"/>
      <c r="F1522" s="1"/>
      <c r="G1522" s="1"/>
      <c r="H1522" s="1"/>
      <c r="I1522" s="1"/>
      <c r="J1522" s="1"/>
      <c r="K1522" s="1"/>
      <c r="L1522" s="1"/>
      <c r="M1522" s="1"/>
      <c r="N1522" s="1"/>
      <c r="O1522" s="1"/>
      <c r="P1522" s="1"/>
      <c r="Q1522" s="1"/>
      <c r="R1522" s="1"/>
      <c r="S1522" s="1"/>
      <c r="T1522" s="1"/>
      <c r="U1522" s="1"/>
      <c r="V1522" s="1"/>
      <c r="W1522" s="1"/>
      <c r="X1522" s="1"/>
    </row>
    <row r="1523" spans="1:24" ht="204" x14ac:dyDescent="0.15">
      <c r="A1523" s="26"/>
      <c r="B1523" s="17" t="s">
        <v>13292</v>
      </c>
      <c r="C1523" s="18" t="s">
        <v>1517</v>
      </c>
      <c r="D1523" s="18" t="s">
        <v>15</v>
      </c>
      <c r="E1523" s="1"/>
      <c r="F1523" s="1"/>
      <c r="G1523" s="1"/>
      <c r="H1523" s="1"/>
      <c r="I1523" s="1"/>
      <c r="J1523" s="1"/>
      <c r="K1523" s="1"/>
      <c r="L1523" s="1"/>
      <c r="M1523" s="1"/>
      <c r="N1523" s="1"/>
      <c r="O1523" s="1"/>
      <c r="P1523" s="1"/>
      <c r="Q1523" s="1"/>
      <c r="R1523" s="1"/>
      <c r="S1523" s="1"/>
      <c r="T1523" s="1"/>
      <c r="U1523" s="1"/>
      <c r="V1523" s="1"/>
      <c r="W1523" s="1"/>
      <c r="X1523" s="1"/>
    </row>
    <row r="1524" spans="1:24" ht="102" x14ac:dyDescent="0.15">
      <c r="A1524" s="26"/>
      <c r="B1524" s="17"/>
      <c r="C1524" s="18" t="s">
        <v>1518</v>
      </c>
      <c r="D1524" s="18" t="s">
        <v>2</v>
      </c>
      <c r="E1524" s="1"/>
      <c r="F1524" s="1"/>
      <c r="G1524" s="1"/>
      <c r="H1524" s="1"/>
      <c r="I1524" s="1"/>
      <c r="J1524" s="1"/>
      <c r="K1524" s="1"/>
      <c r="L1524" s="1"/>
      <c r="M1524" s="1"/>
      <c r="N1524" s="1"/>
      <c r="O1524" s="1"/>
      <c r="P1524" s="1"/>
      <c r="Q1524" s="1"/>
      <c r="R1524" s="1"/>
      <c r="S1524" s="1"/>
      <c r="T1524" s="1"/>
      <c r="U1524" s="1"/>
      <c r="V1524" s="1"/>
      <c r="W1524" s="1"/>
      <c r="X1524" s="1"/>
    </row>
    <row r="1525" spans="1:24" ht="34" x14ac:dyDescent="0.15">
      <c r="A1525" s="26"/>
      <c r="B1525" s="17"/>
      <c r="C1525" s="18" t="s">
        <v>1519</v>
      </c>
      <c r="D1525" s="18" t="s">
        <v>15</v>
      </c>
      <c r="E1525" s="1"/>
      <c r="F1525" s="1"/>
      <c r="G1525" s="1"/>
      <c r="H1525" s="1"/>
      <c r="I1525" s="1"/>
      <c r="J1525" s="1"/>
      <c r="K1525" s="1"/>
      <c r="L1525" s="1"/>
      <c r="M1525" s="1"/>
      <c r="N1525" s="1"/>
      <c r="O1525" s="1"/>
      <c r="P1525" s="1"/>
      <c r="Q1525" s="1"/>
      <c r="R1525" s="1"/>
      <c r="S1525" s="1"/>
      <c r="T1525" s="1"/>
      <c r="U1525" s="1"/>
      <c r="V1525" s="1"/>
      <c r="W1525" s="1"/>
      <c r="X1525" s="1"/>
    </row>
    <row r="1526" spans="1:24" ht="34" x14ac:dyDescent="0.15">
      <c r="A1526" s="26"/>
      <c r="B1526" s="17"/>
      <c r="C1526" s="18" t="s">
        <v>1520</v>
      </c>
      <c r="D1526" s="18" t="s">
        <v>167</v>
      </c>
      <c r="E1526" s="1"/>
      <c r="F1526" s="1"/>
      <c r="G1526" s="1"/>
      <c r="H1526" s="1"/>
      <c r="I1526" s="1"/>
      <c r="J1526" s="1"/>
      <c r="K1526" s="1"/>
      <c r="L1526" s="1"/>
      <c r="M1526" s="1"/>
      <c r="N1526" s="1"/>
      <c r="O1526" s="1"/>
      <c r="P1526" s="1"/>
      <c r="Q1526" s="1"/>
      <c r="R1526" s="1"/>
      <c r="S1526" s="1"/>
      <c r="T1526" s="1"/>
      <c r="U1526" s="1"/>
      <c r="V1526" s="1"/>
      <c r="W1526" s="1"/>
      <c r="X1526" s="1"/>
    </row>
    <row r="1527" spans="1:24" ht="34" x14ac:dyDescent="0.15">
      <c r="A1527" s="26"/>
      <c r="B1527" s="17"/>
      <c r="C1527" s="18" t="s">
        <v>1521</v>
      </c>
      <c r="D1527" s="18" t="s">
        <v>83</v>
      </c>
      <c r="E1527" s="1"/>
      <c r="F1527" s="1"/>
      <c r="G1527" s="1"/>
      <c r="H1527" s="1"/>
      <c r="I1527" s="1"/>
      <c r="J1527" s="1"/>
      <c r="K1527" s="1"/>
      <c r="L1527" s="1"/>
      <c r="M1527" s="1"/>
      <c r="N1527" s="1"/>
      <c r="O1527" s="1"/>
      <c r="P1527" s="1"/>
      <c r="Q1527" s="1"/>
      <c r="R1527" s="1"/>
      <c r="S1527" s="1"/>
      <c r="T1527" s="1"/>
      <c r="U1527" s="1"/>
      <c r="V1527" s="1"/>
      <c r="W1527" s="1"/>
      <c r="X1527" s="1"/>
    </row>
    <row r="1528" spans="1:24" ht="51" x14ac:dyDescent="0.15">
      <c r="A1528" s="26"/>
      <c r="B1528" s="17"/>
      <c r="C1528" s="18" t="s">
        <v>1522</v>
      </c>
      <c r="D1528" s="18" t="s">
        <v>15</v>
      </c>
      <c r="E1528" s="1"/>
      <c r="F1528" s="1"/>
      <c r="G1528" s="1"/>
      <c r="H1528" s="1"/>
      <c r="I1528" s="1"/>
      <c r="J1528" s="1"/>
      <c r="K1528" s="1"/>
      <c r="L1528" s="1"/>
      <c r="M1528" s="1"/>
      <c r="N1528" s="1"/>
      <c r="O1528" s="1"/>
      <c r="P1528" s="1"/>
      <c r="Q1528" s="1"/>
      <c r="R1528" s="1"/>
      <c r="S1528" s="1"/>
      <c r="T1528" s="1"/>
      <c r="U1528" s="1"/>
      <c r="V1528" s="1"/>
      <c r="W1528" s="1"/>
      <c r="X1528" s="1"/>
    </row>
    <row r="1529" spans="1:24" ht="102" x14ac:dyDescent="0.15">
      <c r="A1529" s="26"/>
      <c r="B1529" s="17" t="s">
        <v>13293</v>
      </c>
      <c r="C1529" s="18" t="s">
        <v>1523</v>
      </c>
      <c r="D1529" s="18" t="s">
        <v>15</v>
      </c>
      <c r="E1529" s="1"/>
      <c r="F1529" s="1"/>
      <c r="G1529" s="1"/>
      <c r="H1529" s="1"/>
      <c r="I1529" s="1"/>
      <c r="J1529" s="1"/>
      <c r="K1529" s="1"/>
      <c r="L1529" s="1"/>
      <c r="M1529" s="1"/>
      <c r="N1529" s="1"/>
      <c r="O1529" s="1"/>
      <c r="P1529" s="1"/>
      <c r="Q1529" s="1"/>
      <c r="R1529" s="1"/>
      <c r="S1529" s="1"/>
      <c r="T1529" s="1"/>
      <c r="U1529" s="1"/>
      <c r="V1529" s="1"/>
      <c r="W1529" s="1"/>
      <c r="X1529" s="1"/>
    </row>
    <row r="1530" spans="1:24" ht="34" x14ac:dyDescent="0.15">
      <c r="A1530" s="26"/>
      <c r="B1530" s="17"/>
      <c r="C1530" s="18" t="s">
        <v>1524</v>
      </c>
      <c r="D1530" s="18" t="s">
        <v>77</v>
      </c>
      <c r="E1530" s="1"/>
      <c r="F1530" s="1"/>
      <c r="G1530" s="1"/>
      <c r="H1530" s="1"/>
      <c r="I1530" s="1"/>
      <c r="J1530" s="1"/>
      <c r="K1530" s="1"/>
      <c r="L1530" s="1"/>
      <c r="M1530" s="1"/>
      <c r="N1530" s="1"/>
      <c r="O1530" s="1"/>
      <c r="P1530" s="1"/>
      <c r="Q1530" s="1"/>
      <c r="R1530" s="1"/>
      <c r="S1530" s="1"/>
      <c r="T1530" s="1"/>
      <c r="U1530" s="1"/>
      <c r="V1530" s="1"/>
      <c r="W1530" s="1"/>
      <c r="X1530" s="1"/>
    </row>
    <row r="1531" spans="1:24" ht="68" x14ac:dyDescent="0.15">
      <c r="A1531" s="26"/>
      <c r="B1531" s="17" t="s">
        <v>13294</v>
      </c>
      <c r="C1531" s="18" t="s">
        <v>1525</v>
      </c>
      <c r="D1531" s="18" t="s">
        <v>83</v>
      </c>
      <c r="E1531" s="1"/>
      <c r="F1531" s="1"/>
      <c r="G1531" s="1"/>
      <c r="H1531" s="1"/>
      <c r="I1531" s="1"/>
      <c r="J1531" s="1"/>
      <c r="K1531" s="1"/>
      <c r="L1531" s="1"/>
      <c r="M1531" s="1"/>
      <c r="N1531" s="1"/>
      <c r="O1531" s="1"/>
      <c r="P1531" s="1"/>
      <c r="Q1531" s="1"/>
      <c r="R1531" s="1"/>
      <c r="S1531" s="1"/>
      <c r="T1531" s="1"/>
      <c r="U1531" s="1"/>
      <c r="V1531" s="1"/>
      <c r="W1531" s="1"/>
      <c r="X1531" s="1"/>
    </row>
    <row r="1532" spans="1:24" ht="34" x14ac:dyDescent="0.15">
      <c r="A1532" s="26"/>
      <c r="B1532" s="17"/>
      <c r="C1532" s="18" t="s">
        <v>1526</v>
      </c>
      <c r="D1532" s="18" t="s">
        <v>15</v>
      </c>
      <c r="E1532" s="1"/>
      <c r="F1532" s="1"/>
      <c r="G1532" s="1"/>
      <c r="H1532" s="1"/>
      <c r="I1532" s="1"/>
      <c r="J1532" s="1"/>
      <c r="K1532" s="1"/>
      <c r="L1532" s="1"/>
      <c r="M1532" s="1"/>
      <c r="N1532" s="1"/>
      <c r="O1532" s="1"/>
      <c r="P1532" s="1"/>
      <c r="Q1532" s="1"/>
      <c r="R1532" s="1"/>
      <c r="S1532" s="1"/>
      <c r="T1532" s="1"/>
      <c r="U1532" s="1"/>
      <c r="V1532" s="1"/>
      <c r="W1532" s="1"/>
      <c r="X1532" s="1"/>
    </row>
    <row r="1533" spans="1:24" ht="34" x14ac:dyDescent="0.15">
      <c r="A1533" s="26"/>
      <c r="B1533" s="17"/>
      <c r="C1533" s="18" t="s">
        <v>1527</v>
      </c>
      <c r="D1533" s="18" t="s">
        <v>83</v>
      </c>
      <c r="E1533" s="1"/>
      <c r="F1533" s="1"/>
      <c r="G1533" s="1"/>
      <c r="H1533" s="1"/>
      <c r="I1533" s="1"/>
      <c r="J1533" s="1"/>
      <c r="K1533" s="1"/>
      <c r="L1533" s="1"/>
      <c r="M1533" s="1"/>
      <c r="N1533" s="1"/>
      <c r="O1533" s="1"/>
      <c r="P1533" s="1"/>
      <c r="Q1533" s="1"/>
      <c r="R1533" s="1"/>
      <c r="S1533" s="1"/>
      <c r="T1533" s="1"/>
      <c r="U1533" s="1"/>
      <c r="V1533" s="1"/>
      <c r="W1533" s="1"/>
      <c r="X1533" s="1"/>
    </row>
    <row r="1534" spans="1:24" ht="204" x14ac:dyDescent="0.15">
      <c r="A1534" s="26"/>
      <c r="B1534" s="17" t="s">
        <v>13295</v>
      </c>
      <c r="C1534" s="18" t="s">
        <v>1528</v>
      </c>
      <c r="D1534" s="18" t="s">
        <v>13</v>
      </c>
      <c r="E1534" s="1"/>
      <c r="F1534" s="1"/>
      <c r="G1534" s="1"/>
      <c r="H1534" s="1"/>
      <c r="I1534" s="1"/>
      <c r="J1534" s="1"/>
      <c r="K1534" s="1"/>
      <c r="L1534" s="1"/>
      <c r="M1534" s="1"/>
      <c r="N1534" s="1"/>
      <c r="O1534" s="1"/>
      <c r="P1534" s="1"/>
      <c r="Q1534" s="1"/>
      <c r="R1534" s="1"/>
      <c r="S1534" s="1"/>
      <c r="T1534" s="1"/>
      <c r="U1534" s="1"/>
      <c r="V1534" s="1"/>
      <c r="W1534" s="1"/>
      <c r="X1534" s="1"/>
    </row>
    <row r="1535" spans="1:24" ht="102" x14ac:dyDescent="0.15">
      <c r="A1535" s="26"/>
      <c r="B1535" s="17"/>
      <c r="C1535" s="18" t="s">
        <v>1529</v>
      </c>
      <c r="D1535" s="18" t="s">
        <v>15</v>
      </c>
      <c r="E1535" s="1"/>
      <c r="F1535" s="1"/>
      <c r="G1535" s="1"/>
      <c r="H1535" s="1"/>
      <c r="I1535" s="1"/>
      <c r="J1535" s="1"/>
      <c r="K1535" s="1"/>
      <c r="L1535" s="1"/>
      <c r="M1535" s="1"/>
      <c r="N1535" s="1"/>
      <c r="O1535" s="1"/>
      <c r="P1535" s="1"/>
      <c r="Q1535" s="1"/>
      <c r="R1535" s="1"/>
      <c r="S1535" s="1"/>
      <c r="T1535" s="1"/>
      <c r="U1535" s="1"/>
      <c r="V1535" s="1"/>
      <c r="W1535" s="1"/>
      <c r="X1535" s="1"/>
    </row>
    <row r="1536" spans="1:24" ht="34" x14ac:dyDescent="0.15">
      <c r="A1536" s="26"/>
      <c r="B1536" s="17"/>
      <c r="C1536" s="18" t="s">
        <v>1530</v>
      </c>
      <c r="D1536" s="18" t="s">
        <v>83</v>
      </c>
      <c r="E1536" s="1"/>
      <c r="F1536" s="1"/>
      <c r="G1536" s="1"/>
      <c r="H1536" s="1"/>
      <c r="I1536" s="1"/>
      <c r="J1536" s="1"/>
      <c r="K1536" s="1"/>
      <c r="L1536" s="1"/>
      <c r="M1536" s="1"/>
      <c r="N1536" s="1"/>
      <c r="O1536" s="1"/>
      <c r="P1536" s="1"/>
      <c r="Q1536" s="1"/>
      <c r="R1536" s="1"/>
      <c r="S1536" s="1"/>
      <c r="T1536" s="1"/>
      <c r="U1536" s="1"/>
      <c r="V1536" s="1"/>
      <c r="W1536" s="1"/>
      <c r="X1536" s="1"/>
    </row>
    <row r="1537" spans="1:24" ht="68" x14ac:dyDescent="0.15">
      <c r="A1537" s="26"/>
      <c r="B1537" s="17"/>
      <c r="C1537" s="18" t="s">
        <v>1531</v>
      </c>
      <c r="D1537" s="18" t="s">
        <v>15</v>
      </c>
      <c r="E1537" s="1"/>
      <c r="F1537" s="1"/>
      <c r="G1537" s="1"/>
      <c r="H1537" s="1"/>
      <c r="I1537" s="1"/>
      <c r="J1537" s="1"/>
      <c r="K1537" s="1"/>
      <c r="L1537" s="1"/>
      <c r="M1537" s="1"/>
      <c r="N1537" s="1"/>
      <c r="O1537" s="1"/>
      <c r="P1537" s="1"/>
      <c r="Q1537" s="1"/>
      <c r="R1537" s="1"/>
      <c r="S1537" s="1"/>
      <c r="T1537" s="1"/>
      <c r="U1537" s="1"/>
      <c r="V1537" s="1"/>
      <c r="W1537" s="1"/>
      <c r="X1537" s="1"/>
    </row>
    <row r="1538" spans="1:24" ht="119" x14ac:dyDescent="0.15">
      <c r="A1538" s="26"/>
      <c r="B1538" s="17" t="s">
        <v>13296</v>
      </c>
      <c r="C1538" s="18" t="s">
        <v>1532</v>
      </c>
      <c r="D1538" s="18" t="s">
        <v>15</v>
      </c>
      <c r="E1538" s="1"/>
      <c r="F1538" s="1"/>
      <c r="G1538" s="1"/>
      <c r="H1538" s="1"/>
      <c r="I1538" s="1"/>
      <c r="J1538" s="1"/>
      <c r="K1538" s="1"/>
      <c r="L1538" s="1"/>
      <c r="M1538" s="1"/>
      <c r="N1538" s="1"/>
      <c r="O1538" s="1"/>
      <c r="P1538" s="1"/>
      <c r="Q1538" s="1"/>
      <c r="R1538" s="1"/>
      <c r="S1538" s="1"/>
      <c r="T1538" s="1"/>
      <c r="U1538" s="1"/>
      <c r="V1538" s="1"/>
      <c r="W1538" s="1"/>
      <c r="X1538" s="1"/>
    </row>
    <row r="1539" spans="1:24" ht="372" x14ac:dyDescent="0.15">
      <c r="A1539" s="26" t="s">
        <v>12888</v>
      </c>
      <c r="B1539" s="17" t="s">
        <v>13297</v>
      </c>
      <c r="C1539" s="18" t="s">
        <v>1533</v>
      </c>
      <c r="D1539" s="18" t="s">
        <v>15</v>
      </c>
      <c r="E1539" s="1"/>
      <c r="F1539" s="1"/>
      <c r="G1539" s="1"/>
      <c r="H1539" s="1"/>
      <c r="I1539" s="1"/>
      <c r="J1539" s="1"/>
      <c r="K1539" s="1"/>
      <c r="L1539" s="1"/>
      <c r="M1539" s="1"/>
      <c r="N1539" s="1"/>
      <c r="O1539" s="1"/>
      <c r="P1539" s="1"/>
      <c r="Q1539" s="1"/>
      <c r="R1539" s="1"/>
      <c r="S1539" s="1"/>
      <c r="T1539" s="1"/>
      <c r="U1539" s="1"/>
      <c r="V1539" s="1"/>
      <c r="W1539" s="1"/>
      <c r="X1539" s="1"/>
    </row>
    <row r="1540" spans="1:24" ht="34" x14ac:dyDescent="0.15">
      <c r="A1540" s="26"/>
      <c r="B1540" s="17"/>
      <c r="C1540" s="18" t="s">
        <v>1534</v>
      </c>
      <c r="D1540" s="18" t="s">
        <v>83</v>
      </c>
      <c r="E1540" s="1"/>
      <c r="F1540" s="1"/>
      <c r="G1540" s="1"/>
      <c r="H1540" s="1"/>
      <c r="I1540" s="1"/>
      <c r="J1540" s="1"/>
      <c r="K1540" s="1"/>
      <c r="L1540" s="1"/>
      <c r="M1540" s="1"/>
      <c r="N1540" s="1"/>
      <c r="O1540" s="1"/>
      <c r="P1540" s="1"/>
      <c r="Q1540" s="1"/>
      <c r="R1540" s="1"/>
      <c r="S1540" s="1"/>
      <c r="T1540" s="1"/>
      <c r="U1540" s="1"/>
      <c r="V1540" s="1"/>
      <c r="W1540" s="1"/>
      <c r="X1540" s="1"/>
    </row>
    <row r="1541" spans="1:24" ht="187" x14ac:dyDescent="0.15">
      <c r="A1541" s="26"/>
      <c r="B1541" s="17"/>
      <c r="C1541" s="18" t="s">
        <v>1535</v>
      </c>
      <c r="D1541" s="18" t="s">
        <v>2</v>
      </c>
      <c r="E1541" s="1"/>
      <c r="F1541" s="1"/>
      <c r="G1541" s="1"/>
      <c r="H1541" s="1"/>
      <c r="I1541" s="1"/>
      <c r="J1541" s="1"/>
      <c r="K1541" s="1"/>
      <c r="L1541" s="1"/>
      <c r="M1541" s="1"/>
      <c r="N1541" s="1"/>
      <c r="O1541" s="1"/>
      <c r="P1541" s="1"/>
      <c r="Q1541" s="1"/>
      <c r="R1541" s="1"/>
      <c r="S1541" s="1"/>
      <c r="T1541" s="1"/>
      <c r="U1541" s="1"/>
      <c r="V1541" s="1"/>
      <c r="W1541" s="1"/>
      <c r="X1541" s="1"/>
    </row>
    <row r="1542" spans="1:24" ht="51" x14ac:dyDescent="0.15">
      <c r="A1542" s="26"/>
      <c r="B1542" s="17"/>
      <c r="C1542" s="18" t="s">
        <v>1536</v>
      </c>
      <c r="D1542" s="18" t="s">
        <v>15</v>
      </c>
      <c r="E1542" s="1"/>
      <c r="F1542" s="1"/>
      <c r="G1542" s="1"/>
      <c r="H1542" s="1"/>
      <c r="I1542" s="1"/>
      <c r="J1542" s="1"/>
      <c r="K1542" s="1"/>
      <c r="L1542" s="1"/>
      <c r="M1542" s="1"/>
      <c r="N1542" s="1"/>
      <c r="O1542" s="1"/>
      <c r="P1542" s="1"/>
      <c r="Q1542" s="1"/>
      <c r="R1542" s="1"/>
      <c r="S1542" s="1"/>
      <c r="T1542" s="1"/>
      <c r="U1542" s="1"/>
      <c r="V1542" s="1"/>
      <c r="W1542" s="1"/>
      <c r="X1542" s="1"/>
    </row>
    <row r="1543" spans="1:24" ht="102" x14ac:dyDescent="0.15">
      <c r="A1543" s="26"/>
      <c r="B1543" s="17"/>
      <c r="C1543" s="18" t="s">
        <v>1537</v>
      </c>
      <c r="D1543" s="18" t="s">
        <v>2</v>
      </c>
      <c r="E1543" s="1"/>
      <c r="F1543" s="1"/>
      <c r="G1543" s="1"/>
      <c r="H1543" s="1"/>
      <c r="I1543" s="1"/>
      <c r="J1543" s="1"/>
      <c r="K1543" s="1"/>
      <c r="L1543" s="1"/>
      <c r="M1543" s="1"/>
      <c r="N1543" s="1"/>
      <c r="O1543" s="1"/>
      <c r="P1543" s="1"/>
      <c r="Q1543" s="1"/>
      <c r="R1543" s="1"/>
      <c r="S1543" s="1"/>
      <c r="T1543" s="1"/>
      <c r="U1543" s="1"/>
      <c r="V1543" s="1"/>
      <c r="W1543" s="1"/>
      <c r="X1543" s="1"/>
    </row>
    <row r="1544" spans="1:24" ht="17" x14ac:dyDescent="0.15">
      <c r="A1544" s="26"/>
      <c r="B1544" s="17"/>
      <c r="C1544" s="18" t="s">
        <v>1538</v>
      </c>
      <c r="D1544" s="18" t="s">
        <v>2</v>
      </c>
      <c r="E1544" s="1"/>
      <c r="F1544" s="1"/>
      <c r="G1544" s="1"/>
      <c r="H1544" s="1"/>
      <c r="I1544" s="1"/>
      <c r="J1544" s="1"/>
      <c r="K1544" s="1"/>
      <c r="L1544" s="1"/>
      <c r="M1544" s="1"/>
      <c r="N1544" s="1"/>
      <c r="O1544" s="1"/>
      <c r="P1544" s="1"/>
      <c r="Q1544" s="1"/>
      <c r="R1544" s="1"/>
      <c r="S1544" s="1"/>
      <c r="T1544" s="1"/>
      <c r="U1544" s="1"/>
      <c r="V1544" s="1"/>
      <c r="W1544" s="1"/>
      <c r="X1544" s="1"/>
    </row>
    <row r="1545" spans="1:24" ht="51" x14ac:dyDescent="0.15">
      <c r="A1545" s="26"/>
      <c r="B1545" s="17"/>
      <c r="C1545" s="18" t="s">
        <v>1539</v>
      </c>
      <c r="D1545" s="18" t="s">
        <v>49</v>
      </c>
      <c r="E1545" s="1"/>
      <c r="F1545" s="1"/>
      <c r="G1545" s="1"/>
      <c r="H1545" s="1"/>
      <c r="I1545" s="1"/>
      <c r="J1545" s="1"/>
      <c r="K1545" s="1"/>
      <c r="L1545" s="1"/>
      <c r="M1545" s="1"/>
      <c r="N1545" s="1"/>
      <c r="O1545" s="1"/>
      <c r="P1545" s="1"/>
      <c r="Q1545" s="1"/>
      <c r="R1545" s="1"/>
      <c r="S1545" s="1"/>
      <c r="T1545" s="1"/>
      <c r="U1545" s="1"/>
      <c r="V1545" s="1"/>
      <c r="W1545" s="1"/>
      <c r="X1545" s="1"/>
    </row>
    <row r="1546" spans="1:24" ht="102" x14ac:dyDescent="0.15">
      <c r="A1546" s="26"/>
      <c r="B1546" s="17" t="s">
        <v>13298</v>
      </c>
      <c r="C1546" s="18" t="s">
        <v>1540</v>
      </c>
      <c r="D1546" s="18" t="s">
        <v>15</v>
      </c>
      <c r="E1546" s="1"/>
      <c r="F1546" s="1"/>
      <c r="G1546" s="1"/>
      <c r="H1546" s="1"/>
      <c r="I1546" s="1"/>
      <c r="J1546" s="1"/>
      <c r="K1546" s="1"/>
      <c r="L1546" s="1"/>
      <c r="M1546" s="1"/>
      <c r="N1546" s="1"/>
      <c r="O1546" s="1"/>
      <c r="P1546" s="1"/>
      <c r="Q1546" s="1"/>
      <c r="R1546" s="1"/>
      <c r="S1546" s="1"/>
      <c r="T1546" s="1"/>
      <c r="U1546" s="1"/>
      <c r="V1546" s="1"/>
      <c r="W1546" s="1"/>
      <c r="X1546" s="1"/>
    </row>
    <row r="1547" spans="1:24" ht="51" x14ac:dyDescent="0.15">
      <c r="A1547" s="26"/>
      <c r="B1547" s="17"/>
      <c r="C1547" s="18" t="s">
        <v>1541</v>
      </c>
      <c r="D1547" s="18" t="s">
        <v>83</v>
      </c>
      <c r="E1547" s="1"/>
      <c r="F1547" s="1"/>
      <c r="G1547" s="1"/>
      <c r="H1547" s="1"/>
      <c r="I1547" s="1"/>
      <c r="J1547" s="1"/>
      <c r="K1547" s="1"/>
      <c r="L1547" s="1"/>
      <c r="M1547" s="1"/>
      <c r="N1547" s="1"/>
      <c r="O1547" s="1"/>
      <c r="P1547" s="1"/>
      <c r="Q1547" s="1"/>
      <c r="R1547" s="1"/>
      <c r="S1547" s="1"/>
      <c r="T1547" s="1"/>
      <c r="U1547" s="1"/>
      <c r="V1547" s="1"/>
      <c r="W1547" s="1"/>
      <c r="X1547" s="1"/>
    </row>
    <row r="1548" spans="1:24" ht="34" x14ac:dyDescent="0.15">
      <c r="A1548" s="26"/>
      <c r="B1548" s="17"/>
      <c r="C1548" s="18" t="s">
        <v>1542</v>
      </c>
      <c r="D1548" s="18" t="s">
        <v>15</v>
      </c>
      <c r="E1548" s="1"/>
      <c r="F1548" s="1"/>
      <c r="G1548" s="1"/>
      <c r="H1548" s="1"/>
      <c r="I1548" s="1"/>
      <c r="J1548" s="1"/>
      <c r="K1548" s="1"/>
      <c r="L1548" s="1"/>
      <c r="M1548" s="1"/>
      <c r="N1548" s="1"/>
      <c r="O1548" s="1"/>
      <c r="P1548" s="1"/>
      <c r="Q1548" s="1"/>
      <c r="R1548" s="1"/>
      <c r="S1548" s="1"/>
      <c r="T1548" s="1"/>
      <c r="U1548" s="1"/>
      <c r="V1548" s="1"/>
      <c r="W1548" s="1"/>
      <c r="X1548" s="1"/>
    </row>
    <row r="1549" spans="1:24" ht="204" x14ac:dyDescent="0.15">
      <c r="A1549" s="26"/>
      <c r="B1549" s="17" t="s">
        <v>13299</v>
      </c>
      <c r="C1549" s="18" t="s">
        <v>1543</v>
      </c>
      <c r="D1549" s="18" t="s">
        <v>15</v>
      </c>
      <c r="E1549" s="1"/>
      <c r="F1549" s="1"/>
      <c r="G1549" s="1"/>
      <c r="H1549" s="1"/>
      <c r="I1549" s="1"/>
      <c r="J1549" s="1"/>
      <c r="K1549" s="1"/>
      <c r="L1549" s="1"/>
      <c r="M1549" s="1"/>
      <c r="N1549" s="1"/>
      <c r="O1549" s="1"/>
      <c r="P1549" s="1"/>
      <c r="Q1549" s="1"/>
      <c r="R1549" s="1"/>
      <c r="S1549" s="1"/>
      <c r="T1549" s="1"/>
      <c r="U1549" s="1"/>
      <c r="V1549" s="1"/>
      <c r="W1549" s="1"/>
      <c r="X1549" s="1"/>
    </row>
    <row r="1550" spans="1:24" ht="102" x14ac:dyDescent="0.15">
      <c r="A1550" s="26"/>
      <c r="B1550" s="17"/>
      <c r="C1550" s="18" t="s">
        <v>1544</v>
      </c>
      <c r="D1550" s="18" t="s">
        <v>5</v>
      </c>
      <c r="E1550" s="1"/>
      <c r="F1550" s="1"/>
      <c r="G1550" s="1"/>
      <c r="H1550" s="1"/>
      <c r="I1550" s="1"/>
      <c r="J1550" s="1"/>
      <c r="K1550" s="1"/>
      <c r="L1550" s="1"/>
      <c r="M1550" s="1"/>
      <c r="N1550" s="1"/>
      <c r="O1550" s="1"/>
      <c r="P1550" s="1"/>
      <c r="Q1550" s="1"/>
      <c r="R1550" s="1"/>
      <c r="S1550" s="1"/>
      <c r="T1550" s="1"/>
      <c r="U1550" s="1"/>
      <c r="V1550" s="1"/>
      <c r="W1550" s="1"/>
      <c r="X1550" s="1"/>
    </row>
    <row r="1551" spans="1:24" ht="51" x14ac:dyDescent="0.15">
      <c r="A1551" s="26"/>
      <c r="B1551" s="17"/>
      <c r="C1551" s="18" t="s">
        <v>1545</v>
      </c>
      <c r="D1551" s="18" t="s">
        <v>145</v>
      </c>
      <c r="E1551" s="1"/>
      <c r="F1551" s="1"/>
      <c r="G1551" s="1"/>
      <c r="H1551" s="1"/>
      <c r="I1551" s="1"/>
      <c r="J1551" s="1"/>
      <c r="K1551" s="1"/>
      <c r="L1551" s="1"/>
      <c r="M1551" s="1"/>
      <c r="N1551" s="1"/>
      <c r="O1551" s="1"/>
      <c r="P1551" s="1"/>
      <c r="Q1551" s="1"/>
      <c r="R1551" s="1"/>
      <c r="S1551" s="1"/>
      <c r="T1551" s="1"/>
      <c r="U1551" s="1"/>
      <c r="V1551" s="1"/>
      <c r="W1551" s="1"/>
      <c r="X1551" s="1"/>
    </row>
    <row r="1552" spans="1:24" ht="34" x14ac:dyDescent="0.15">
      <c r="A1552" s="26"/>
      <c r="B1552" s="17"/>
      <c r="C1552" s="18" t="s">
        <v>1546</v>
      </c>
      <c r="D1552" s="18" t="s">
        <v>49</v>
      </c>
      <c r="E1552" s="1"/>
      <c r="F1552" s="1"/>
      <c r="G1552" s="1"/>
      <c r="H1552" s="1"/>
      <c r="I1552" s="1"/>
      <c r="J1552" s="1"/>
      <c r="K1552" s="1"/>
      <c r="L1552" s="1"/>
      <c r="M1552" s="1"/>
      <c r="N1552" s="1"/>
      <c r="O1552" s="1"/>
      <c r="P1552" s="1"/>
      <c r="Q1552" s="1"/>
      <c r="R1552" s="1"/>
      <c r="S1552" s="1"/>
      <c r="T1552" s="1"/>
      <c r="U1552" s="1"/>
      <c r="V1552" s="1"/>
      <c r="W1552" s="1"/>
      <c r="X1552" s="1"/>
    </row>
    <row r="1553" spans="1:24" ht="51" x14ac:dyDescent="0.15">
      <c r="A1553" s="26"/>
      <c r="B1553" s="17"/>
      <c r="C1553" s="18" t="s">
        <v>1547</v>
      </c>
      <c r="D1553" s="18" t="s">
        <v>95</v>
      </c>
      <c r="E1553" s="1"/>
      <c r="F1553" s="1"/>
      <c r="G1553" s="1"/>
      <c r="H1553" s="1"/>
      <c r="I1553" s="1"/>
      <c r="J1553" s="1"/>
      <c r="K1553" s="1"/>
      <c r="L1553" s="1"/>
      <c r="M1553" s="1"/>
      <c r="N1553" s="1"/>
      <c r="O1553" s="1"/>
      <c r="P1553" s="1"/>
      <c r="Q1553" s="1"/>
      <c r="R1553" s="1"/>
      <c r="S1553" s="1"/>
      <c r="T1553" s="1"/>
      <c r="U1553" s="1"/>
      <c r="V1553" s="1"/>
      <c r="W1553" s="1"/>
      <c r="X1553" s="1"/>
    </row>
    <row r="1554" spans="1:24" ht="409.6" x14ac:dyDescent="0.15">
      <c r="A1554" s="26"/>
      <c r="B1554" s="17" t="s">
        <v>13300</v>
      </c>
      <c r="C1554" s="18" t="s">
        <v>1548</v>
      </c>
      <c r="D1554" s="18" t="s">
        <v>15</v>
      </c>
      <c r="E1554" s="1"/>
      <c r="F1554" s="1"/>
      <c r="G1554" s="1"/>
      <c r="H1554" s="1"/>
      <c r="I1554" s="1"/>
      <c r="J1554" s="1"/>
      <c r="K1554" s="1"/>
      <c r="L1554" s="1"/>
      <c r="M1554" s="1"/>
      <c r="N1554" s="1"/>
      <c r="O1554" s="1"/>
      <c r="P1554" s="1"/>
      <c r="Q1554" s="1"/>
      <c r="R1554" s="1"/>
      <c r="S1554" s="1"/>
      <c r="T1554" s="1"/>
      <c r="U1554" s="1"/>
      <c r="V1554" s="1"/>
      <c r="W1554" s="1"/>
      <c r="X1554" s="1"/>
    </row>
    <row r="1555" spans="1:24" ht="34" x14ac:dyDescent="0.15">
      <c r="A1555" s="26"/>
      <c r="B1555" s="17"/>
      <c r="C1555" s="18" t="s">
        <v>1549</v>
      </c>
      <c r="D1555" s="18" t="s">
        <v>145</v>
      </c>
      <c r="E1555" s="1"/>
      <c r="F1555" s="1"/>
      <c r="G1555" s="1"/>
      <c r="H1555" s="1"/>
      <c r="I1555" s="1"/>
      <c r="J1555" s="1"/>
      <c r="K1555" s="1"/>
      <c r="L1555" s="1"/>
      <c r="M1555" s="1"/>
      <c r="N1555" s="1"/>
      <c r="O1555" s="1"/>
      <c r="P1555" s="1"/>
      <c r="Q1555" s="1"/>
      <c r="R1555" s="1"/>
      <c r="S1555" s="1"/>
      <c r="T1555" s="1"/>
      <c r="U1555" s="1"/>
      <c r="V1555" s="1"/>
      <c r="W1555" s="1"/>
      <c r="X1555" s="1"/>
    </row>
    <row r="1556" spans="1:24" ht="17" x14ac:dyDescent="0.15">
      <c r="A1556" s="26"/>
      <c r="B1556" s="17"/>
      <c r="C1556" s="18" t="s">
        <v>1550</v>
      </c>
      <c r="D1556" s="18" t="s">
        <v>83</v>
      </c>
      <c r="E1556" s="1"/>
      <c r="F1556" s="1"/>
      <c r="G1556" s="1"/>
      <c r="H1556" s="1"/>
      <c r="I1556" s="1"/>
      <c r="J1556" s="1"/>
      <c r="K1556" s="1"/>
      <c r="L1556" s="1"/>
      <c r="M1556" s="1"/>
      <c r="N1556" s="1"/>
      <c r="O1556" s="1"/>
      <c r="P1556" s="1"/>
      <c r="Q1556" s="1"/>
      <c r="R1556" s="1"/>
      <c r="S1556" s="1"/>
      <c r="T1556" s="1"/>
      <c r="U1556" s="1"/>
      <c r="V1556" s="1"/>
      <c r="W1556" s="1"/>
      <c r="X1556" s="1"/>
    </row>
    <row r="1557" spans="1:24" ht="17" x14ac:dyDescent="0.15">
      <c r="A1557" s="26"/>
      <c r="B1557" s="17"/>
      <c r="C1557" s="18" t="s">
        <v>1551</v>
      </c>
      <c r="D1557" s="18" t="s">
        <v>102</v>
      </c>
      <c r="E1557" s="1"/>
      <c r="F1557" s="1"/>
      <c r="G1557" s="1"/>
      <c r="H1557" s="1"/>
      <c r="I1557" s="1"/>
      <c r="J1557" s="1"/>
      <c r="K1557" s="1"/>
      <c r="L1557" s="1"/>
      <c r="M1557" s="1"/>
      <c r="N1557" s="1"/>
      <c r="O1557" s="1"/>
      <c r="P1557" s="1"/>
      <c r="Q1557" s="1"/>
      <c r="R1557" s="1"/>
      <c r="S1557" s="1"/>
      <c r="T1557" s="1"/>
      <c r="U1557" s="1"/>
      <c r="V1557" s="1"/>
      <c r="W1557" s="1"/>
      <c r="X1557" s="1"/>
    </row>
    <row r="1558" spans="1:24" ht="34" x14ac:dyDescent="0.15">
      <c r="A1558" s="26"/>
      <c r="B1558" s="17"/>
      <c r="C1558" s="18" t="s">
        <v>1552</v>
      </c>
      <c r="D1558" s="18" t="s">
        <v>83</v>
      </c>
      <c r="E1558" s="1"/>
      <c r="F1558" s="1"/>
      <c r="G1558" s="1"/>
      <c r="H1558" s="1"/>
      <c r="I1558" s="1"/>
      <c r="J1558" s="1"/>
      <c r="K1558" s="1"/>
      <c r="L1558" s="1"/>
      <c r="M1558" s="1"/>
      <c r="N1558" s="1"/>
      <c r="O1558" s="1"/>
      <c r="P1558" s="1"/>
      <c r="Q1558" s="1"/>
      <c r="R1558" s="1"/>
      <c r="S1558" s="1"/>
      <c r="T1558" s="1"/>
      <c r="U1558" s="1"/>
      <c r="V1558" s="1"/>
      <c r="W1558" s="1"/>
      <c r="X1558" s="1"/>
    </row>
    <row r="1559" spans="1:24" ht="136" x14ac:dyDescent="0.15">
      <c r="A1559" s="26"/>
      <c r="B1559" s="17"/>
      <c r="C1559" s="18" t="s">
        <v>1553</v>
      </c>
      <c r="D1559" s="18" t="s">
        <v>2</v>
      </c>
      <c r="E1559" s="1"/>
      <c r="F1559" s="1"/>
      <c r="G1559" s="1"/>
      <c r="H1559" s="1"/>
      <c r="I1559" s="1"/>
      <c r="J1559" s="1"/>
      <c r="K1559" s="1"/>
      <c r="L1559" s="1"/>
      <c r="M1559" s="1"/>
      <c r="N1559" s="1"/>
      <c r="O1559" s="1"/>
      <c r="P1559" s="1"/>
      <c r="Q1559" s="1"/>
      <c r="R1559" s="1"/>
      <c r="S1559" s="1"/>
      <c r="T1559" s="1"/>
      <c r="U1559" s="1"/>
      <c r="V1559" s="1"/>
      <c r="W1559" s="1"/>
      <c r="X1559" s="1"/>
    </row>
    <row r="1560" spans="1:24" ht="51" x14ac:dyDescent="0.15">
      <c r="A1560" s="26"/>
      <c r="B1560" s="17"/>
      <c r="C1560" s="18" t="s">
        <v>1554</v>
      </c>
      <c r="D1560" s="18" t="s">
        <v>83</v>
      </c>
      <c r="E1560" s="1"/>
      <c r="F1560" s="1"/>
      <c r="G1560" s="1"/>
      <c r="H1560" s="1"/>
      <c r="I1560" s="1"/>
      <c r="J1560" s="1"/>
      <c r="K1560" s="1"/>
      <c r="L1560" s="1"/>
      <c r="M1560" s="1"/>
      <c r="N1560" s="1"/>
      <c r="O1560" s="1"/>
      <c r="P1560" s="1"/>
      <c r="Q1560" s="1"/>
      <c r="R1560" s="1"/>
      <c r="S1560" s="1"/>
      <c r="T1560" s="1"/>
      <c r="U1560" s="1"/>
      <c r="V1560" s="1"/>
      <c r="W1560" s="1"/>
      <c r="X1560" s="1"/>
    </row>
    <row r="1561" spans="1:24" ht="51" x14ac:dyDescent="0.15">
      <c r="A1561" s="26"/>
      <c r="B1561" s="17"/>
      <c r="C1561" s="18" t="s">
        <v>1555</v>
      </c>
      <c r="D1561" s="18" t="s">
        <v>2</v>
      </c>
      <c r="E1561" s="1"/>
      <c r="F1561" s="1"/>
      <c r="G1561" s="1"/>
      <c r="H1561" s="1"/>
      <c r="I1561" s="1"/>
      <c r="J1561" s="1"/>
      <c r="K1561" s="1"/>
      <c r="L1561" s="1"/>
      <c r="M1561" s="1"/>
      <c r="N1561" s="1"/>
      <c r="O1561" s="1"/>
      <c r="P1561" s="1"/>
      <c r="Q1561" s="1"/>
      <c r="R1561" s="1"/>
      <c r="S1561" s="1"/>
      <c r="T1561" s="1"/>
      <c r="U1561" s="1"/>
      <c r="V1561" s="1"/>
      <c r="W1561" s="1"/>
      <c r="X1561" s="1"/>
    </row>
    <row r="1562" spans="1:24" ht="34" x14ac:dyDescent="0.15">
      <c r="A1562" s="26"/>
      <c r="B1562" s="17"/>
      <c r="C1562" s="18" t="s">
        <v>1556</v>
      </c>
      <c r="D1562" s="18" t="s">
        <v>15</v>
      </c>
      <c r="E1562" s="1"/>
      <c r="F1562" s="1"/>
      <c r="G1562" s="1"/>
      <c r="H1562" s="1"/>
      <c r="I1562" s="1"/>
      <c r="J1562" s="1"/>
      <c r="K1562" s="1"/>
      <c r="L1562" s="1"/>
      <c r="M1562" s="1"/>
      <c r="N1562" s="1"/>
      <c r="O1562" s="1"/>
      <c r="P1562" s="1"/>
      <c r="Q1562" s="1"/>
      <c r="R1562" s="1"/>
      <c r="S1562" s="1"/>
      <c r="T1562" s="1"/>
      <c r="U1562" s="1"/>
      <c r="V1562" s="1"/>
      <c r="W1562" s="1"/>
      <c r="X1562" s="1"/>
    </row>
    <row r="1563" spans="1:24" ht="68" x14ac:dyDescent="0.15">
      <c r="A1563" s="26"/>
      <c r="B1563" s="17"/>
      <c r="C1563" s="18" t="s">
        <v>1557</v>
      </c>
      <c r="D1563" s="18" t="s">
        <v>83</v>
      </c>
      <c r="E1563" s="1"/>
      <c r="F1563" s="1"/>
      <c r="G1563" s="1"/>
      <c r="H1563" s="1"/>
      <c r="I1563" s="1"/>
      <c r="J1563" s="1"/>
      <c r="K1563" s="1"/>
      <c r="L1563" s="1"/>
      <c r="M1563" s="1"/>
      <c r="N1563" s="1"/>
      <c r="O1563" s="1"/>
      <c r="P1563" s="1"/>
      <c r="Q1563" s="1"/>
      <c r="R1563" s="1"/>
      <c r="S1563" s="1"/>
      <c r="T1563" s="1"/>
      <c r="U1563" s="1"/>
      <c r="V1563" s="1"/>
      <c r="W1563" s="1"/>
      <c r="X1563" s="1"/>
    </row>
    <row r="1564" spans="1:24" ht="34" x14ac:dyDescent="0.15">
      <c r="A1564" s="26"/>
      <c r="B1564" s="17"/>
      <c r="C1564" s="18" t="s">
        <v>1558</v>
      </c>
      <c r="D1564" s="18" t="s">
        <v>75</v>
      </c>
      <c r="E1564" s="1"/>
      <c r="F1564" s="1"/>
      <c r="G1564" s="1"/>
      <c r="H1564" s="1"/>
      <c r="I1564" s="1"/>
      <c r="J1564" s="1"/>
      <c r="K1564" s="1"/>
      <c r="L1564" s="1"/>
      <c r="M1564" s="1"/>
      <c r="N1564" s="1"/>
      <c r="O1564" s="1"/>
      <c r="P1564" s="1"/>
      <c r="Q1564" s="1"/>
      <c r="R1564" s="1"/>
      <c r="S1564" s="1"/>
      <c r="T1564" s="1"/>
      <c r="U1564" s="1"/>
      <c r="V1564" s="1"/>
      <c r="W1564" s="1"/>
      <c r="X1564" s="1"/>
    </row>
    <row r="1565" spans="1:24" ht="85" x14ac:dyDescent="0.15">
      <c r="A1565" s="26"/>
      <c r="B1565" s="17"/>
      <c r="C1565" s="18" t="s">
        <v>1559</v>
      </c>
      <c r="D1565" s="18" t="s">
        <v>2</v>
      </c>
      <c r="E1565" s="1"/>
      <c r="F1565" s="1"/>
      <c r="G1565" s="1"/>
      <c r="H1565" s="1"/>
      <c r="I1565" s="1"/>
      <c r="J1565" s="1"/>
      <c r="K1565" s="1"/>
      <c r="L1565" s="1"/>
      <c r="M1565" s="1"/>
      <c r="N1565" s="1"/>
      <c r="O1565" s="1"/>
      <c r="P1565" s="1"/>
      <c r="Q1565" s="1"/>
      <c r="R1565" s="1"/>
      <c r="S1565" s="1"/>
      <c r="T1565" s="1"/>
      <c r="U1565" s="1"/>
      <c r="V1565" s="1"/>
      <c r="W1565" s="1"/>
      <c r="X1565" s="1"/>
    </row>
    <row r="1566" spans="1:24" ht="17" x14ac:dyDescent="0.15">
      <c r="A1566" s="26"/>
      <c r="B1566" s="17"/>
      <c r="C1566" s="18" t="s">
        <v>1560</v>
      </c>
      <c r="D1566" s="18" t="s">
        <v>15</v>
      </c>
      <c r="E1566" s="1"/>
      <c r="F1566" s="1"/>
      <c r="G1566" s="1"/>
      <c r="H1566" s="1"/>
      <c r="I1566" s="1"/>
      <c r="J1566" s="1"/>
      <c r="K1566" s="1"/>
      <c r="L1566" s="1"/>
      <c r="M1566" s="1"/>
      <c r="N1566" s="1"/>
      <c r="O1566" s="1"/>
      <c r="P1566" s="1"/>
      <c r="Q1566" s="1"/>
      <c r="R1566" s="1"/>
      <c r="S1566" s="1"/>
      <c r="T1566" s="1"/>
      <c r="U1566" s="1"/>
      <c r="V1566" s="1"/>
      <c r="W1566" s="1"/>
      <c r="X1566" s="1"/>
    </row>
    <row r="1567" spans="1:24" ht="68" x14ac:dyDescent="0.15">
      <c r="A1567" s="26"/>
      <c r="B1567" s="17"/>
      <c r="C1567" s="18" t="s">
        <v>1561</v>
      </c>
      <c r="D1567" s="18" t="s">
        <v>83</v>
      </c>
      <c r="E1567" s="1"/>
      <c r="F1567" s="1"/>
      <c r="G1567" s="1"/>
      <c r="H1567" s="1"/>
      <c r="I1567" s="1"/>
      <c r="J1567" s="1"/>
      <c r="K1567" s="1"/>
      <c r="L1567" s="1"/>
      <c r="M1567" s="1"/>
      <c r="N1567" s="1"/>
      <c r="O1567" s="1"/>
      <c r="P1567" s="1"/>
      <c r="Q1567" s="1"/>
      <c r="R1567" s="1"/>
      <c r="S1567" s="1"/>
      <c r="T1567" s="1"/>
      <c r="U1567" s="1"/>
      <c r="V1567" s="1"/>
      <c r="W1567" s="1"/>
      <c r="X1567" s="1"/>
    </row>
    <row r="1568" spans="1:24" ht="17" x14ac:dyDescent="0.15">
      <c r="A1568" s="26"/>
      <c r="B1568" s="17"/>
      <c r="C1568" s="18" t="s">
        <v>1562</v>
      </c>
      <c r="D1568" s="18" t="s">
        <v>15</v>
      </c>
      <c r="E1568" s="1"/>
      <c r="F1568" s="1"/>
      <c r="G1568" s="1"/>
      <c r="H1568" s="1"/>
      <c r="I1568" s="1"/>
      <c r="J1568" s="1"/>
      <c r="K1568" s="1"/>
      <c r="L1568" s="1"/>
      <c r="M1568" s="1"/>
      <c r="N1568" s="1"/>
      <c r="O1568" s="1"/>
      <c r="P1568" s="1"/>
      <c r="Q1568" s="1"/>
      <c r="R1568" s="1"/>
      <c r="S1568" s="1"/>
      <c r="T1568" s="1"/>
      <c r="U1568" s="1"/>
      <c r="V1568" s="1"/>
      <c r="W1568" s="1"/>
      <c r="X1568" s="1"/>
    </row>
    <row r="1569" spans="1:24" ht="119" x14ac:dyDescent="0.15">
      <c r="A1569" s="26"/>
      <c r="B1569" s="17" t="s">
        <v>13301</v>
      </c>
      <c r="C1569" s="18" t="s">
        <v>1563</v>
      </c>
      <c r="D1569" s="18" t="s">
        <v>15</v>
      </c>
      <c r="E1569" s="1"/>
      <c r="F1569" s="1"/>
      <c r="G1569" s="1"/>
      <c r="H1569" s="1"/>
      <c r="I1569" s="1"/>
      <c r="J1569" s="1"/>
      <c r="K1569" s="1"/>
      <c r="L1569" s="1"/>
      <c r="M1569" s="1"/>
      <c r="N1569" s="1"/>
      <c r="O1569" s="1"/>
      <c r="P1569" s="1"/>
      <c r="Q1569" s="1"/>
      <c r="R1569" s="1"/>
      <c r="S1569" s="1"/>
      <c r="T1569" s="1"/>
      <c r="U1569" s="1"/>
      <c r="V1569" s="1"/>
      <c r="W1569" s="1"/>
      <c r="X1569" s="1"/>
    </row>
    <row r="1570" spans="1:24" ht="34" x14ac:dyDescent="0.15">
      <c r="A1570" s="26"/>
      <c r="B1570" s="17"/>
      <c r="C1570" s="18" t="s">
        <v>1564</v>
      </c>
      <c r="D1570" s="18" t="s">
        <v>2</v>
      </c>
      <c r="E1570" s="1"/>
      <c r="F1570" s="1"/>
      <c r="G1570" s="1"/>
      <c r="H1570" s="1"/>
      <c r="I1570" s="1"/>
      <c r="J1570" s="1"/>
      <c r="K1570" s="1"/>
      <c r="L1570" s="1"/>
      <c r="M1570" s="1"/>
      <c r="N1570" s="1"/>
      <c r="O1570" s="1"/>
      <c r="P1570" s="1"/>
      <c r="Q1570" s="1"/>
      <c r="R1570" s="1"/>
      <c r="S1570" s="1"/>
      <c r="T1570" s="1"/>
      <c r="U1570" s="1"/>
      <c r="V1570" s="1"/>
      <c r="W1570" s="1"/>
      <c r="X1570" s="1"/>
    </row>
    <row r="1571" spans="1:24" ht="17" x14ac:dyDescent="0.15">
      <c r="A1571" s="26"/>
      <c r="B1571" s="17"/>
      <c r="C1571" s="18" t="s">
        <v>1565</v>
      </c>
      <c r="D1571" s="18" t="s">
        <v>83</v>
      </c>
      <c r="E1571" s="1"/>
      <c r="F1571" s="1"/>
      <c r="G1571" s="1"/>
      <c r="H1571" s="1"/>
      <c r="I1571" s="1"/>
      <c r="J1571" s="1"/>
      <c r="K1571" s="1"/>
      <c r="L1571" s="1"/>
      <c r="M1571" s="1"/>
      <c r="N1571" s="1"/>
      <c r="O1571" s="1"/>
      <c r="P1571" s="1"/>
      <c r="Q1571" s="1"/>
      <c r="R1571" s="1"/>
      <c r="S1571" s="1"/>
      <c r="T1571" s="1"/>
      <c r="U1571" s="1"/>
      <c r="V1571" s="1"/>
      <c r="W1571" s="1"/>
      <c r="X1571" s="1"/>
    </row>
    <row r="1572" spans="1:24" ht="51" x14ac:dyDescent="0.15">
      <c r="A1572" s="26"/>
      <c r="B1572" s="17"/>
      <c r="C1572" s="18" t="s">
        <v>1566</v>
      </c>
      <c r="D1572" s="18" t="s">
        <v>15</v>
      </c>
      <c r="E1572" s="1"/>
      <c r="F1572" s="1"/>
      <c r="G1572" s="1"/>
      <c r="H1572" s="1"/>
      <c r="I1572" s="1"/>
      <c r="J1572" s="1"/>
      <c r="K1572" s="1"/>
      <c r="L1572" s="1"/>
      <c r="M1572" s="1"/>
      <c r="N1572" s="1"/>
      <c r="O1572" s="1"/>
      <c r="P1572" s="1"/>
      <c r="Q1572" s="1"/>
      <c r="R1572" s="1"/>
      <c r="S1572" s="1"/>
      <c r="T1572" s="1"/>
      <c r="U1572" s="1"/>
      <c r="V1572" s="1"/>
      <c r="W1572" s="1"/>
      <c r="X1572" s="1"/>
    </row>
    <row r="1573" spans="1:24" ht="68" x14ac:dyDescent="0.15">
      <c r="A1573" s="26"/>
      <c r="B1573" s="17"/>
      <c r="C1573" s="18" t="s">
        <v>1567</v>
      </c>
      <c r="D1573" s="18" t="s">
        <v>2</v>
      </c>
      <c r="E1573" s="1"/>
      <c r="F1573" s="1"/>
      <c r="G1573" s="1"/>
      <c r="H1573" s="1"/>
      <c r="I1573" s="1"/>
      <c r="J1573" s="1"/>
      <c r="K1573" s="1"/>
      <c r="L1573" s="1"/>
      <c r="M1573" s="1"/>
      <c r="N1573" s="1"/>
      <c r="O1573" s="1"/>
      <c r="P1573" s="1"/>
      <c r="Q1573" s="1"/>
      <c r="R1573" s="1"/>
      <c r="S1573" s="1"/>
      <c r="T1573" s="1"/>
      <c r="U1573" s="1"/>
      <c r="V1573" s="1"/>
      <c r="W1573" s="1"/>
      <c r="X1573" s="1"/>
    </row>
    <row r="1574" spans="1:24" ht="17" x14ac:dyDescent="0.15">
      <c r="A1574" s="26"/>
      <c r="B1574" s="17"/>
      <c r="C1574" s="18" t="s">
        <v>1568</v>
      </c>
      <c r="D1574" s="18" t="s">
        <v>15</v>
      </c>
      <c r="E1574" s="1"/>
      <c r="F1574" s="1"/>
      <c r="G1574" s="1"/>
      <c r="H1574" s="1"/>
      <c r="I1574" s="1"/>
      <c r="J1574" s="1"/>
      <c r="K1574" s="1"/>
      <c r="L1574" s="1"/>
      <c r="M1574" s="1"/>
      <c r="N1574" s="1"/>
      <c r="O1574" s="1"/>
      <c r="P1574" s="1"/>
      <c r="Q1574" s="1"/>
      <c r="R1574" s="1"/>
      <c r="S1574" s="1"/>
      <c r="T1574" s="1"/>
      <c r="U1574" s="1"/>
      <c r="V1574" s="1"/>
      <c r="W1574" s="1"/>
      <c r="X1574" s="1"/>
    </row>
    <row r="1575" spans="1:24" ht="153" x14ac:dyDescent="0.15">
      <c r="A1575" s="26"/>
      <c r="B1575" s="17" t="s">
        <v>13302</v>
      </c>
      <c r="C1575" s="18" t="s">
        <v>1569</v>
      </c>
      <c r="D1575" s="18" t="s">
        <v>13</v>
      </c>
      <c r="E1575" s="1"/>
      <c r="F1575" s="1"/>
      <c r="G1575" s="1"/>
      <c r="H1575" s="1"/>
      <c r="I1575" s="1"/>
      <c r="J1575" s="1"/>
      <c r="K1575" s="1"/>
      <c r="L1575" s="1"/>
      <c r="M1575" s="1"/>
      <c r="N1575" s="1"/>
      <c r="O1575" s="1"/>
      <c r="P1575" s="1"/>
      <c r="Q1575" s="1"/>
      <c r="R1575" s="1"/>
      <c r="S1575" s="1"/>
      <c r="T1575" s="1"/>
      <c r="U1575" s="1"/>
      <c r="V1575" s="1"/>
      <c r="W1575" s="1"/>
      <c r="X1575" s="1"/>
    </row>
    <row r="1576" spans="1:24" ht="17" x14ac:dyDescent="0.15">
      <c r="A1576" s="26"/>
      <c r="B1576" s="17"/>
      <c r="C1576" s="18" t="s">
        <v>1570</v>
      </c>
      <c r="D1576" s="18" t="s">
        <v>15</v>
      </c>
      <c r="E1576" s="1"/>
      <c r="F1576" s="1"/>
      <c r="G1576" s="1"/>
      <c r="H1576" s="1"/>
      <c r="I1576" s="1"/>
      <c r="J1576" s="1"/>
      <c r="K1576" s="1"/>
      <c r="L1576" s="1"/>
      <c r="M1576" s="1"/>
      <c r="N1576" s="1"/>
      <c r="O1576" s="1"/>
      <c r="P1576" s="1"/>
      <c r="Q1576" s="1"/>
      <c r="R1576" s="1"/>
      <c r="S1576" s="1"/>
      <c r="T1576" s="1"/>
      <c r="U1576" s="1"/>
      <c r="V1576" s="1"/>
      <c r="W1576" s="1"/>
      <c r="X1576" s="1"/>
    </row>
    <row r="1577" spans="1:24" ht="51" x14ac:dyDescent="0.15">
      <c r="A1577" s="26"/>
      <c r="B1577" s="17"/>
      <c r="C1577" s="18" t="s">
        <v>1571</v>
      </c>
      <c r="D1577" s="18" t="s">
        <v>2</v>
      </c>
      <c r="E1577" s="1"/>
      <c r="F1577" s="1"/>
      <c r="G1577" s="1"/>
      <c r="H1577" s="1"/>
      <c r="I1577" s="1"/>
      <c r="J1577" s="1"/>
      <c r="K1577" s="1"/>
      <c r="L1577" s="1"/>
      <c r="M1577" s="1"/>
      <c r="N1577" s="1"/>
      <c r="O1577" s="1"/>
      <c r="P1577" s="1"/>
      <c r="Q1577" s="1"/>
      <c r="R1577" s="1"/>
      <c r="S1577" s="1"/>
      <c r="T1577" s="1"/>
      <c r="U1577" s="1"/>
      <c r="V1577" s="1"/>
      <c r="W1577" s="1"/>
      <c r="X1577" s="1"/>
    </row>
    <row r="1578" spans="1:24" ht="102" x14ac:dyDescent="0.15">
      <c r="A1578" s="26"/>
      <c r="B1578" s="17"/>
      <c r="C1578" s="18" t="s">
        <v>1572</v>
      </c>
      <c r="D1578" s="18" t="s">
        <v>191</v>
      </c>
      <c r="E1578" s="1"/>
      <c r="F1578" s="1"/>
      <c r="G1578" s="1"/>
      <c r="H1578" s="1"/>
      <c r="I1578" s="1"/>
      <c r="J1578" s="1"/>
      <c r="K1578" s="1"/>
      <c r="L1578" s="1"/>
      <c r="M1578" s="1"/>
      <c r="N1578" s="1"/>
      <c r="O1578" s="1"/>
      <c r="P1578" s="1"/>
      <c r="Q1578" s="1"/>
      <c r="R1578" s="1"/>
      <c r="S1578" s="1"/>
      <c r="T1578" s="1"/>
      <c r="U1578" s="1"/>
      <c r="V1578" s="1"/>
      <c r="W1578" s="1"/>
      <c r="X1578" s="1"/>
    </row>
    <row r="1579" spans="1:24" ht="409.6" x14ac:dyDescent="0.15">
      <c r="A1579" s="26"/>
      <c r="B1579" s="17" t="s">
        <v>13303</v>
      </c>
      <c r="C1579" s="18" t="s">
        <v>1573</v>
      </c>
      <c r="D1579" s="18" t="s">
        <v>83</v>
      </c>
      <c r="E1579" s="1"/>
      <c r="F1579" s="1"/>
      <c r="G1579" s="1"/>
      <c r="H1579" s="1"/>
      <c r="I1579" s="1"/>
      <c r="J1579" s="1"/>
      <c r="K1579" s="1"/>
      <c r="L1579" s="1"/>
      <c r="M1579" s="1"/>
      <c r="N1579" s="1"/>
      <c r="O1579" s="1"/>
      <c r="P1579" s="1"/>
      <c r="Q1579" s="1"/>
      <c r="R1579" s="1"/>
      <c r="S1579" s="1"/>
      <c r="T1579" s="1"/>
      <c r="U1579" s="1"/>
      <c r="V1579" s="1"/>
      <c r="W1579" s="1"/>
      <c r="X1579" s="1"/>
    </row>
    <row r="1580" spans="1:24" ht="119" x14ac:dyDescent="0.15">
      <c r="A1580" s="26"/>
      <c r="B1580" s="17"/>
      <c r="C1580" s="18" t="s">
        <v>1574</v>
      </c>
      <c r="D1580" s="18" t="s">
        <v>49</v>
      </c>
      <c r="E1580" s="1"/>
      <c r="F1580" s="1"/>
      <c r="G1580" s="1"/>
      <c r="H1580" s="1"/>
      <c r="I1580" s="1"/>
      <c r="J1580" s="1"/>
      <c r="K1580" s="1"/>
      <c r="L1580" s="1"/>
      <c r="M1580" s="1"/>
      <c r="N1580" s="1"/>
      <c r="O1580" s="1"/>
      <c r="P1580" s="1"/>
      <c r="Q1580" s="1"/>
      <c r="R1580" s="1"/>
      <c r="S1580" s="1"/>
      <c r="T1580" s="1"/>
      <c r="U1580" s="1"/>
      <c r="V1580" s="1"/>
      <c r="W1580" s="1"/>
      <c r="X1580" s="1"/>
    </row>
    <row r="1581" spans="1:24" ht="17" x14ac:dyDescent="0.15">
      <c r="A1581" s="26"/>
      <c r="B1581" s="17"/>
      <c r="C1581" s="18" t="s">
        <v>1575</v>
      </c>
      <c r="D1581" s="18" t="s">
        <v>83</v>
      </c>
      <c r="E1581" s="1"/>
      <c r="F1581" s="1"/>
      <c r="G1581" s="1"/>
      <c r="H1581" s="1"/>
      <c r="I1581" s="1"/>
      <c r="J1581" s="1"/>
      <c r="K1581" s="1"/>
      <c r="L1581" s="1"/>
      <c r="M1581" s="1"/>
      <c r="N1581" s="1"/>
      <c r="O1581" s="1"/>
      <c r="P1581" s="1"/>
      <c r="Q1581" s="1"/>
      <c r="R1581" s="1"/>
      <c r="S1581" s="1"/>
      <c r="T1581" s="1"/>
      <c r="U1581" s="1"/>
      <c r="V1581" s="1"/>
      <c r="W1581" s="1"/>
      <c r="X1581" s="1"/>
    </row>
    <row r="1582" spans="1:24" ht="17" x14ac:dyDescent="0.15">
      <c r="A1582" s="26"/>
      <c r="B1582" s="17"/>
      <c r="C1582" s="18" t="s">
        <v>1576</v>
      </c>
      <c r="D1582" s="18" t="s">
        <v>15</v>
      </c>
      <c r="E1582" s="1"/>
      <c r="F1582" s="1"/>
      <c r="G1582" s="1"/>
      <c r="H1582" s="1"/>
      <c r="I1582" s="1"/>
      <c r="J1582" s="1"/>
      <c r="K1582" s="1"/>
      <c r="L1582" s="1"/>
      <c r="M1582" s="1"/>
      <c r="N1582" s="1"/>
      <c r="O1582" s="1"/>
      <c r="P1582" s="1"/>
      <c r="Q1582" s="1"/>
      <c r="R1582" s="1"/>
      <c r="S1582" s="1"/>
      <c r="T1582" s="1"/>
      <c r="U1582" s="1"/>
      <c r="V1582" s="1"/>
      <c r="W1582" s="1"/>
      <c r="X1582" s="1"/>
    </row>
    <row r="1583" spans="1:24" ht="85" x14ac:dyDescent="0.15">
      <c r="A1583" s="26"/>
      <c r="B1583" s="17"/>
      <c r="C1583" s="18" t="s">
        <v>1577</v>
      </c>
      <c r="D1583" s="18" t="s">
        <v>2</v>
      </c>
      <c r="E1583" s="1"/>
      <c r="F1583" s="1"/>
      <c r="G1583" s="1"/>
      <c r="H1583" s="1"/>
      <c r="I1583" s="1"/>
      <c r="J1583" s="1"/>
      <c r="K1583" s="1"/>
      <c r="L1583" s="1"/>
      <c r="M1583" s="1"/>
      <c r="N1583" s="1"/>
      <c r="O1583" s="1"/>
      <c r="P1583" s="1"/>
      <c r="Q1583" s="1"/>
      <c r="R1583" s="1"/>
      <c r="S1583" s="1"/>
      <c r="T1583" s="1"/>
      <c r="U1583" s="1"/>
      <c r="V1583" s="1"/>
      <c r="W1583" s="1"/>
      <c r="X1583" s="1"/>
    </row>
    <row r="1584" spans="1:24" ht="34" x14ac:dyDescent="0.15">
      <c r="A1584" s="26"/>
      <c r="B1584" s="17"/>
      <c r="C1584" s="18" t="s">
        <v>1578</v>
      </c>
      <c r="D1584" s="18" t="s">
        <v>95</v>
      </c>
      <c r="E1584" s="1"/>
      <c r="F1584" s="1"/>
      <c r="G1584" s="1"/>
      <c r="H1584" s="1"/>
      <c r="I1584" s="1"/>
      <c r="J1584" s="1"/>
      <c r="K1584" s="1"/>
      <c r="L1584" s="1"/>
      <c r="M1584" s="1"/>
      <c r="N1584" s="1"/>
      <c r="O1584" s="1"/>
      <c r="P1584" s="1"/>
      <c r="Q1584" s="1"/>
      <c r="R1584" s="1"/>
      <c r="S1584" s="1"/>
      <c r="T1584" s="1"/>
      <c r="U1584" s="1"/>
      <c r="V1584" s="1"/>
      <c r="W1584" s="1"/>
      <c r="X1584" s="1"/>
    </row>
    <row r="1585" spans="1:24" ht="68" x14ac:dyDescent="0.15">
      <c r="A1585" s="26"/>
      <c r="B1585" s="17"/>
      <c r="C1585" s="18" t="s">
        <v>1579</v>
      </c>
      <c r="D1585" s="18" t="s">
        <v>15</v>
      </c>
      <c r="E1585" s="1"/>
      <c r="F1585" s="1"/>
      <c r="G1585" s="1"/>
      <c r="H1585" s="1"/>
      <c r="I1585" s="1"/>
      <c r="J1585" s="1"/>
      <c r="K1585" s="1"/>
      <c r="L1585" s="1"/>
      <c r="M1585" s="1"/>
      <c r="N1585" s="1"/>
      <c r="O1585" s="1"/>
      <c r="P1585" s="1"/>
      <c r="Q1585" s="1"/>
      <c r="R1585" s="1"/>
      <c r="S1585" s="1"/>
      <c r="T1585" s="1"/>
      <c r="U1585" s="1"/>
      <c r="V1585" s="1"/>
      <c r="W1585" s="1"/>
      <c r="X1585" s="1"/>
    </row>
    <row r="1586" spans="1:24" ht="17" x14ac:dyDescent="0.15">
      <c r="A1586" s="26"/>
      <c r="B1586" s="17"/>
      <c r="C1586" s="18" t="s">
        <v>1580</v>
      </c>
      <c r="D1586" s="18" t="s">
        <v>77</v>
      </c>
      <c r="E1586" s="1"/>
      <c r="F1586" s="1"/>
      <c r="G1586" s="1"/>
      <c r="H1586" s="1"/>
      <c r="I1586" s="1"/>
      <c r="J1586" s="1"/>
      <c r="K1586" s="1"/>
      <c r="L1586" s="1"/>
      <c r="M1586" s="1"/>
      <c r="N1586" s="1"/>
      <c r="O1586" s="1"/>
      <c r="P1586" s="1"/>
      <c r="Q1586" s="1"/>
      <c r="R1586" s="1"/>
      <c r="S1586" s="1"/>
      <c r="T1586" s="1"/>
      <c r="U1586" s="1"/>
      <c r="V1586" s="1"/>
      <c r="W1586" s="1"/>
      <c r="X1586" s="1"/>
    </row>
    <row r="1587" spans="1:24" ht="34" x14ac:dyDescent="0.15">
      <c r="A1587" s="26"/>
      <c r="B1587" s="17"/>
      <c r="C1587" s="18" t="s">
        <v>1581</v>
      </c>
      <c r="D1587" s="18" t="s">
        <v>83</v>
      </c>
      <c r="E1587" s="1"/>
      <c r="F1587" s="1"/>
      <c r="G1587" s="1"/>
      <c r="H1587" s="1"/>
      <c r="I1587" s="1"/>
      <c r="J1587" s="1"/>
      <c r="K1587" s="1"/>
      <c r="L1587" s="1"/>
      <c r="M1587" s="1"/>
      <c r="N1587" s="1"/>
      <c r="O1587" s="1"/>
      <c r="P1587" s="1"/>
      <c r="Q1587" s="1"/>
      <c r="R1587" s="1"/>
      <c r="S1587" s="1"/>
      <c r="T1587" s="1"/>
      <c r="U1587" s="1"/>
      <c r="V1587" s="1"/>
      <c r="W1587" s="1"/>
      <c r="X1587" s="1"/>
    </row>
    <row r="1588" spans="1:24" ht="102" x14ac:dyDescent="0.15">
      <c r="A1588" s="26"/>
      <c r="B1588" s="17"/>
      <c r="C1588" s="18" t="s">
        <v>1582</v>
      </c>
      <c r="D1588" s="18" t="s">
        <v>2</v>
      </c>
      <c r="E1588" s="1"/>
      <c r="F1588" s="1"/>
      <c r="G1588" s="1"/>
      <c r="H1588" s="1"/>
      <c r="I1588" s="1"/>
      <c r="J1588" s="1"/>
      <c r="K1588" s="1"/>
      <c r="L1588" s="1"/>
      <c r="M1588" s="1"/>
      <c r="N1588" s="1"/>
      <c r="O1588" s="1"/>
      <c r="P1588" s="1"/>
      <c r="Q1588" s="1"/>
      <c r="R1588" s="1"/>
      <c r="S1588" s="1"/>
      <c r="T1588" s="1"/>
      <c r="U1588" s="1"/>
      <c r="V1588" s="1"/>
      <c r="W1588" s="1"/>
      <c r="X1588" s="1"/>
    </row>
    <row r="1589" spans="1:24" ht="409.6" x14ac:dyDescent="0.15">
      <c r="A1589" s="26"/>
      <c r="B1589" s="17"/>
      <c r="C1589" s="18" t="s">
        <v>1583</v>
      </c>
      <c r="D1589" s="18" t="s">
        <v>145</v>
      </c>
      <c r="E1589" s="1"/>
      <c r="F1589" s="1"/>
      <c r="G1589" s="1"/>
      <c r="H1589" s="1"/>
      <c r="I1589" s="1"/>
      <c r="J1589" s="1"/>
      <c r="K1589" s="1"/>
      <c r="L1589" s="1"/>
      <c r="M1589" s="1"/>
      <c r="N1589" s="1"/>
      <c r="O1589" s="1"/>
      <c r="P1589" s="1"/>
      <c r="Q1589" s="1"/>
      <c r="R1589" s="1"/>
      <c r="S1589" s="1"/>
      <c r="T1589" s="1"/>
      <c r="U1589" s="1"/>
      <c r="V1589" s="1"/>
      <c r="W1589" s="1"/>
      <c r="X1589" s="1"/>
    </row>
    <row r="1590" spans="1:24" ht="119" x14ac:dyDescent="0.15">
      <c r="A1590" s="26"/>
      <c r="B1590" s="17"/>
      <c r="C1590" s="18" t="s">
        <v>1584</v>
      </c>
      <c r="D1590" s="18" t="s">
        <v>2</v>
      </c>
      <c r="E1590" s="1"/>
      <c r="F1590" s="1"/>
      <c r="G1590" s="1"/>
      <c r="H1590" s="1"/>
      <c r="I1590" s="1"/>
      <c r="J1590" s="1"/>
      <c r="K1590" s="1"/>
      <c r="L1590" s="1"/>
      <c r="M1590" s="1"/>
      <c r="N1590" s="1"/>
      <c r="O1590" s="1"/>
      <c r="P1590" s="1"/>
      <c r="Q1590" s="1"/>
      <c r="R1590" s="1"/>
      <c r="S1590" s="1"/>
      <c r="T1590" s="1"/>
      <c r="U1590" s="1"/>
      <c r="V1590" s="1"/>
      <c r="W1590" s="1"/>
      <c r="X1590" s="1"/>
    </row>
    <row r="1591" spans="1:24" ht="85" x14ac:dyDescent="0.15">
      <c r="A1591" s="26"/>
      <c r="B1591" s="17"/>
      <c r="C1591" s="18" t="s">
        <v>1585</v>
      </c>
      <c r="D1591" s="18" t="s">
        <v>13</v>
      </c>
      <c r="E1591" s="1"/>
      <c r="F1591" s="1"/>
      <c r="G1591" s="1"/>
      <c r="H1591" s="1"/>
      <c r="I1591" s="1"/>
      <c r="J1591" s="1"/>
      <c r="K1591" s="1"/>
      <c r="L1591" s="1"/>
      <c r="M1591" s="1"/>
      <c r="N1591" s="1"/>
      <c r="O1591" s="1"/>
      <c r="P1591" s="1"/>
      <c r="Q1591" s="1"/>
      <c r="R1591" s="1"/>
      <c r="S1591" s="1"/>
      <c r="T1591" s="1"/>
      <c r="U1591" s="1"/>
      <c r="V1591" s="1"/>
      <c r="W1591" s="1"/>
      <c r="X1591" s="1"/>
    </row>
    <row r="1592" spans="1:24" ht="17" x14ac:dyDescent="0.15">
      <c r="A1592" s="26"/>
      <c r="B1592" s="17"/>
      <c r="C1592" s="18" t="s">
        <v>1586</v>
      </c>
      <c r="D1592" s="18" t="s">
        <v>15</v>
      </c>
      <c r="E1592" s="1"/>
      <c r="F1592" s="1"/>
      <c r="G1592" s="1"/>
      <c r="H1592" s="1"/>
      <c r="I1592" s="1"/>
      <c r="J1592" s="1"/>
      <c r="K1592" s="1"/>
      <c r="L1592" s="1"/>
      <c r="M1592" s="1"/>
      <c r="N1592" s="1"/>
      <c r="O1592" s="1"/>
      <c r="P1592" s="1"/>
      <c r="Q1592" s="1"/>
      <c r="R1592" s="1"/>
      <c r="S1592" s="1"/>
      <c r="T1592" s="1"/>
      <c r="U1592" s="1"/>
      <c r="V1592" s="1"/>
      <c r="W1592" s="1"/>
      <c r="X1592" s="1"/>
    </row>
    <row r="1593" spans="1:24" ht="153" x14ac:dyDescent="0.15">
      <c r="A1593" s="26"/>
      <c r="B1593" s="17"/>
      <c r="C1593" s="18" t="s">
        <v>1587</v>
      </c>
      <c r="D1593" s="18" t="s">
        <v>83</v>
      </c>
      <c r="E1593" s="1"/>
      <c r="F1593" s="1"/>
      <c r="G1593" s="1"/>
      <c r="H1593" s="1"/>
      <c r="I1593" s="1"/>
      <c r="J1593" s="1"/>
      <c r="K1593" s="1"/>
      <c r="L1593" s="1"/>
      <c r="M1593" s="1"/>
      <c r="N1593" s="1"/>
      <c r="O1593" s="1"/>
      <c r="P1593" s="1"/>
      <c r="Q1593" s="1"/>
      <c r="R1593" s="1"/>
      <c r="S1593" s="1"/>
      <c r="T1593" s="1"/>
      <c r="U1593" s="1"/>
      <c r="V1593" s="1"/>
      <c r="W1593" s="1"/>
      <c r="X1593" s="1"/>
    </row>
    <row r="1594" spans="1:24" ht="102" x14ac:dyDescent="0.15">
      <c r="A1594" s="26"/>
      <c r="B1594" s="17"/>
      <c r="C1594" s="18" t="s">
        <v>1588</v>
      </c>
      <c r="D1594" s="18" t="s">
        <v>2</v>
      </c>
      <c r="E1594" s="1"/>
      <c r="F1594" s="1"/>
      <c r="G1594" s="1"/>
      <c r="H1594" s="1"/>
      <c r="I1594" s="1"/>
      <c r="J1594" s="1"/>
      <c r="K1594" s="1"/>
      <c r="L1594" s="1"/>
      <c r="M1594" s="1"/>
      <c r="N1594" s="1"/>
      <c r="O1594" s="1"/>
      <c r="P1594" s="1"/>
      <c r="Q1594" s="1"/>
      <c r="R1594" s="1"/>
      <c r="S1594" s="1"/>
      <c r="T1594" s="1"/>
      <c r="U1594" s="1"/>
      <c r="V1594" s="1"/>
      <c r="W1594" s="1"/>
      <c r="X1594" s="1"/>
    </row>
    <row r="1595" spans="1:24" ht="34" x14ac:dyDescent="0.15">
      <c r="A1595" s="26"/>
      <c r="B1595" s="17"/>
      <c r="C1595" s="18" t="s">
        <v>1589</v>
      </c>
      <c r="D1595" s="18" t="s">
        <v>83</v>
      </c>
      <c r="E1595" s="1"/>
      <c r="F1595" s="1"/>
      <c r="G1595" s="1"/>
      <c r="H1595" s="1"/>
      <c r="I1595" s="1"/>
      <c r="J1595" s="1"/>
      <c r="K1595" s="1"/>
      <c r="L1595" s="1"/>
      <c r="M1595" s="1"/>
      <c r="N1595" s="1"/>
      <c r="O1595" s="1"/>
      <c r="P1595" s="1"/>
      <c r="Q1595" s="1"/>
      <c r="R1595" s="1"/>
      <c r="S1595" s="1"/>
      <c r="T1595" s="1"/>
      <c r="U1595" s="1"/>
      <c r="V1595" s="1"/>
      <c r="W1595" s="1"/>
      <c r="X1595" s="1"/>
    </row>
    <row r="1596" spans="1:24" ht="153" x14ac:dyDescent="0.15">
      <c r="A1596" s="26"/>
      <c r="B1596" s="17"/>
      <c r="C1596" s="18" t="s">
        <v>1590</v>
      </c>
      <c r="D1596" s="18" t="s">
        <v>2</v>
      </c>
      <c r="E1596" s="1"/>
      <c r="F1596" s="1"/>
      <c r="G1596" s="1"/>
      <c r="H1596" s="1"/>
      <c r="I1596" s="1"/>
      <c r="J1596" s="1"/>
      <c r="K1596" s="1"/>
      <c r="L1596" s="1"/>
      <c r="M1596" s="1"/>
      <c r="N1596" s="1"/>
      <c r="O1596" s="1"/>
      <c r="P1596" s="1"/>
      <c r="Q1596" s="1"/>
      <c r="R1596" s="1"/>
      <c r="S1596" s="1"/>
      <c r="T1596" s="1"/>
      <c r="U1596" s="1"/>
      <c r="V1596" s="1"/>
      <c r="W1596" s="1"/>
      <c r="X1596" s="1"/>
    </row>
    <row r="1597" spans="1:24" ht="51" x14ac:dyDescent="0.15">
      <c r="A1597" s="26"/>
      <c r="B1597" s="17"/>
      <c r="C1597" s="18" t="s">
        <v>1591</v>
      </c>
      <c r="D1597" s="18" t="s">
        <v>83</v>
      </c>
      <c r="E1597" s="1"/>
      <c r="F1597" s="1"/>
      <c r="G1597" s="1"/>
      <c r="H1597" s="1"/>
      <c r="I1597" s="1"/>
      <c r="J1597" s="1"/>
      <c r="K1597" s="1"/>
      <c r="L1597" s="1"/>
      <c r="M1597" s="1"/>
      <c r="N1597" s="1"/>
      <c r="O1597" s="1"/>
      <c r="P1597" s="1"/>
      <c r="Q1597" s="1"/>
      <c r="R1597" s="1"/>
      <c r="S1597" s="1"/>
      <c r="T1597" s="1"/>
      <c r="U1597" s="1"/>
      <c r="V1597" s="1"/>
      <c r="W1597" s="1"/>
      <c r="X1597" s="1"/>
    </row>
    <row r="1598" spans="1:24" ht="34" x14ac:dyDescent="0.15">
      <c r="A1598" s="26"/>
      <c r="B1598" s="17"/>
      <c r="C1598" s="18" t="s">
        <v>1592</v>
      </c>
      <c r="D1598" s="18" t="s">
        <v>2</v>
      </c>
      <c r="E1598" s="1"/>
      <c r="F1598" s="1"/>
      <c r="G1598" s="1"/>
      <c r="H1598" s="1"/>
      <c r="I1598" s="1"/>
      <c r="J1598" s="1"/>
      <c r="K1598" s="1"/>
      <c r="L1598" s="1"/>
      <c r="M1598" s="1"/>
      <c r="N1598" s="1"/>
      <c r="O1598" s="1"/>
      <c r="P1598" s="1"/>
      <c r="Q1598" s="1"/>
      <c r="R1598" s="1"/>
      <c r="S1598" s="1"/>
      <c r="T1598" s="1"/>
      <c r="U1598" s="1"/>
      <c r="V1598" s="1"/>
      <c r="W1598" s="1"/>
      <c r="X1598" s="1"/>
    </row>
    <row r="1599" spans="1:24" ht="51" x14ac:dyDescent="0.15">
      <c r="A1599" s="26"/>
      <c r="B1599" s="17"/>
      <c r="C1599" s="18" t="s">
        <v>1593</v>
      </c>
      <c r="D1599" s="18" t="s">
        <v>13</v>
      </c>
      <c r="E1599" s="1"/>
      <c r="F1599" s="1"/>
      <c r="G1599" s="1"/>
      <c r="H1599" s="1"/>
      <c r="I1599" s="1"/>
      <c r="J1599" s="1"/>
      <c r="K1599" s="1"/>
      <c r="L1599" s="1"/>
      <c r="M1599" s="1"/>
      <c r="N1599" s="1"/>
      <c r="O1599" s="1"/>
      <c r="P1599" s="1"/>
      <c r="Q1599" s="1"/>
      <c r="R1599" s="1"/>
      <c r="S1599" s="1"/>
      <c r="T1599" s="1"/>
      <c r="U1599" s="1"/>
      <c r="V1599" s="1"/>
      <c r="W1599" s="1"/>
      <c r="X1599" s="1"/>
    </row>
    <row r="1600" spans="1:24" ht="102" x14ac:dyDescent="0.15">
      <c r="A1600" s="26"/>
      <c r="B1600" s="17" t="s">
        <v>13304</v>
      </c>
      <c r="C1600" s="18" t="s">
        <v>1594</v>
      </c>
      <c r="D1600" s="18" t="s">
        <v>95</v>
      </c>
      <c r="E1600" s="1"/>
      <c r="F1600" s="1"/>
      <c r="G1600" s="1"/>
      <c r="H1600" s="1"/>
      <c r="I1600" s="1"/>
      <c r="J1600" s="1"/>
      <c r="K1600" s="1"/>
      <c r="L1600" s="1"/>
      <c r="M1600" s="1"/>
      <c r="N1600" s="1"/>
      <c r="O1600" s="1"/>
      <c r="P1600" s="1"/>
      <c r="Q1600" s="1"/>
      <c r="R1600" s="1"/>
      <c r="S1600" s="1"/>
      <c r="T1600" s="1"/>
      <c r="U1600" s="1"/>
      <c r="V1600" s="1"/>
      <c r="W1600" s="1"/>
      <c r="X1600" s="1"/>
    </row>
    <row r="1601" spans="1:24" ht="17" x14ac:dyDescent="0.15">
      <c r="A1601" s="26"/>
      <c r="B1601" s="17"/>
      <c r="C1601" s="18" t="s">
        <v>1595</v>
      </c>
      <c r="D1601" s="18" t="s">
        <v>102</v>
      </c>
      <c r="E1601" s="1"/>
      <c r="F1601" s="1"/>
      <c r="G1601" s="1"/>
      <c r="H1601" s="1"/>
      <c r="I1601" s="1"/>
      <c r="J1601" s="1"/>
      <c r="K1601" s="1"/>
      <c r="L1601" s="1"/>
      <c r="M1601" s="1"/>
      <c r="N1601" s="1"/>
      <c r="O1601" s="1"/>
      <c r="P1601" s="1"/>
      <c r="Q1601" s="1"/>
      <c r="R1601" s="1"/>
      <c r="S1601" s="1"/>
      <c r="T1601" s="1"/>
      <c r="U1601" s="1"/>
      <c r="V1601" s="1"/>
      <c r="W1601" s="1"/>
      <c r="X1601" s="1"/>
    </row>
    <row r="1602" spans="1:24" ht="34" x14ac:dyDescent="0.15">
      <c r="A1602" s="26"/>
      <c r="B1602" s="17"/>
      <c r="C1602" s="18" t="s">
        <v>1596</v>
      </c>
      <c r="D1602" s="18" t="s">
        <v>5</v>
      </c>
      <c r="E1602" s="1"/>
      <c r="F1602" s="1"/>
      <c r="G1602" s="1"/>
      <c r="H1602" s="1"/>
      <c r="I1602" s="1"/>
      <c r="J1602" s="1"/>
      <c r="K1602" s="1"/>
      <c r="L1602" s="1"/>
      <c r="M1602" s="1"/>
      <c r="N1602" s="1"/>
      <c r="O1602" s="1"/>
      <c r="P1602" s="1"/>
      <c r="Q1602" s="1"/>
      <c r="R1602" s="1"/>
      <c r="S1602" s="1"/>
      <c r="T1602" s="1"/>
      <c r="U1602" s="1"/>
      <c r="V1602" s="1"/>
      <c r="W1602" s="1"/>
      <c r="X1602" s="1"/>
    </row>
    <row r="1603" spans="1:24" ht="68" x14ac:dyDescent="0.15">
      <c r="A1603" s="26"/>
      <c r="B1603" s="17"/>
      <c r="C1603" s="18" t="s">
        <v>1597</v>
      </c>
      <c r="D1603" s="18" t="s">
        <v>75</v>
      </c>
      <c r="E1603" s="1"/>
      <c r="F1603" s="1"/>
      <c r="G1603" s="1"/>
      <c r="H1603" s="1"/>
      <c r="I1603" s="1"/>
      <c r="J1603" s="1"/>
      <c r="K1603" s="1"/>
      <c r="L1603" s="1"/>
      <c r="M1603" s="1"/>
      <c r="N1603" s="1"/>
      <c r="O1603" s="1"/>
      <c r="P1603" s="1"/>
      <c r="Q1603" s="1"/>
      <c r="R1603" s="1"/>
      <c r="S1603" s="1"/>
      <c r="T1603" s="1"/>
      <c r="U1603" s="1"/>
      <c r="V1603" s="1"/>
      <c r="W1603" s="1"/>
      <c r="X1603" s="1"/>
    </row>
    <row r="1604" spans="1:24" ht="153" x14ac:dyDescent="0.15">
      <c r="A1604" s="26"/>
      <c r="B1604" s="17" t="s">
        <v>13305</v>
      </c>
      <c r="C1604" s="18" t="s">
        <v>1598</v>
      </c>
      <c r="D1604" s="18" t="s">
        <v>75</v>
      </c>
      <c r="E1604" s="1"/>
      <c r="F1604" s="1"/>
      <c r="G1604" s="1"/>
      <c r="H1604" s="1"/>
      <c r="I1604" s="1"/>
      <c r="J1604" s="1"/>
      <c r="K1604" s="1"/>
      <c r="L1604" s="1"/>
      <c r="M1604" s="1"/>
      <c r="N1604" s="1"/>
      <c r="O1604" s="1"/>
      <c r="P1604" s="1"/>
      <c r="Q1604" s="1"/>
      <c r="R1604" s="1"/>
      <c r="S1604" s="1"/>
      <c r="T1604" s="1"/>
      <c r="U1604" s="1"/>
      <c r="V1604" s="1"/>
      <c r="W1604" s="1"/>
      <c r="X1604" s="1"/>
    </row>
    <row r="1605" spans="1:24" ht="17" x14ac:dyDescent="0.15">
      <c r="A1605" s="26"/>
      <c r="B1605" s="17"/>
      <c r="C1605" s="18" t="s">
        <v>1599</v>
      </c>
      <c r="D1605" s="18" t="s">
        <v>49</v>
      </c>
      <c r="E1605" s="1"/>
      <c r="F1605" s="1"/>
      <c r="G1605" s="1"/>
      <c r="H1605" s="1"/>
      <c r="I1605" s="1"/>
      <c r="J1605" s="1"/>
      <c r="K1605" s="1"/>
      <c r="L1605" s="1"/>
      <c r="M1605" s="1"/>
      <c r="N1605" s="1"/>
      <c r="O1605" s="1"/>
      <c r="P1605" s="1"/>
      <c r="Q1605" s="1"/>
      <c r="R1605" s="1"/>
      <c r="S1605" s="1"/>
      <c r="T1605" s="1"/>
      <c r="U1605" s="1"/>
      <c r="V1605" s="1"/>
      <c r="W1605" s="1"/>
      <c r="X1605" s="1"/>
    </row>
    <row r="1606" spans="1:24" ht="17" x14ac:dyDescent="0.15">
      <c r="A1606" s="26"/>
      <c r="B1606" s="17"/>
      <c r="C1606" s="18" t="s">
        <v>1600</v>
      </c>
      <c r="D1606" s="18" t="s">
        <v>83</v>
      </c>
      <c r="E1606" s="1"/>
      <c r="F1606" s="1"/>
      <c r="G1606" s="1"/>
      <c r="H1606" s="1"/>
      <c r="I1606" s="1"/>
      <c r="J1606" s="1"/>
      <c r="K1606" s="1"/>
      <c r="L1606" s="1"/>
      <c r="M1606" s="1"/>
      <c r="N1606" s="1"/>
      <c r="O1606" s="1"/>
      <c r="P1606" s="1"/>
      <c r="Q1606" s="1"/>
      <c r="R1606" s="1"/>
      <c r="S1606" s="1"/>
      <c r="T1606" s="1"/>
      <c r="U1606" s="1"/>
      <c r="V1606" s="1"/>
      <c r="W1606" s="1"/>
      <c r="X1606" s="1"/>
    </row>
    <row r="1607" spans="1:24" ht="34" x14ac:dyDescent="0.15">
      <c r="A1607" s="26"/>
      <c r="B1607" s="17"/>
      <c r="C1607" s="18" t="s">
        <v>1601</v>
      </c>
      <c r="D1607" s="18" t="s">
        <v>191</v>
      </c>
      <c r="E1607" s="1"/>
      <c r="F1607" s="1"/>
      <c r="G1607" s="1"/>
      <c r="H1607" s="1"/>
      <c r="I1607" s="1"/>
      <c r="J1607" s="1"/>
      <c r="K1607" s="1"/>
      <c r="L1607" s="1"/>
      <c r="M1607" s="1"/>
      <c r="N1607" s="1"/>
      <c r="O1607" s="1"/>
      <c r="P1607" s="1"/>
      <c r="Q1607" s="1"/>
      <c r="R1607" s="1"/>
      <c r="S1607" s="1"/>
      <c r="T1607" s="1"/>
      <c r="U1607" s="1"/>
      <c r="V1607" s="1"/>
      <c r="W1607" s="1"/>
      <c r="X1607" s="1"/>
    </row>
    <row r="1608" spans="1:24" ht="68" x14ac:dyDescent="0.15">
      <c r="A1608" s="26"/>
      <c r="B1608" s="17"/>
      <c r="C1608" s="18" t="s">
        <v>1602</v>
      </c>
      <c r="D1608" s="18" t="s">
        <v>15</v>
      </c>
      <c r="E1608" s="1"/>
      <c r="F1608" s="1"/>
      <c r="G1608" s="1"/>
      <c r="H1608" s="1"/>
      <c r="I1608" s="1"/>
      <c r="J1608" s="1"/>
      <c r="K1608" s="1"/>
      <c r="L1608" s="1"/>
      <c r="M1608" s="1"/>
      <c r="N1608" s="1"/>
      <c r="O1608" s="1"/>
      <c r="P1608" s="1"/>
      <c r="Q1608" s="1"/>
      <c r="R1608" s="1"/>
      <c r="S1608" s="1"/>
      <c r="T1608" s="1"/>
      <c r="U1608" s="1"/>
      <c r="V1608" s="1"/>
      <c r="W1608" s="1"/>
      <c r="X1608" s="1"/>
    </row>
    <row r="1609" spans="1:24" ht="102" x14ac:dyDescent="0.15">
      <c r="A1609" s="26"/>
      <c r="B1609" s="17" t="s">
        <v>13306</v>
      </c>
      <c r="C1609" s="18" t="s">
        <v>1603</v>
      </c>
      <c r="D1609" s="18" t="s">
        <v>15</v>
      </c>
      <c r="E1609" s="1"/>
      <c r="F1609" s="1"/>
      <c r="G1609" s="1"/>
      <c r="H1609" s="1"/>
      <c r="I1609" s="1"/>
      <c r="J1609" s="1"/>
      <c r="K1609" s="1"/>
      <c r="L1609" s="1"/>
      <c r="M1609" s="1"/>
      <c r="N1609" s="1"/>
      <c r="O1609" s="1"/>
      <c r="P1609" s="1"/>
      <c r="Q1609" s="1"/>
      <c r="R1609" s="1"/>
      <c r="S1609" s="1"/>
      <c r="T1609" s="1"/>
      <c r="U1609" s="1"/>
      <c r="V1609" s="1"/>
      <c r="W1609" s="1"/>
      <c r="X1609" s="1"/>
    </row>
    <row r="1610" spans="1:24" ht="34" x14ac:dyDescent="0.15">
      <c r="A1610" s="26"/>
      <c r="B1610" s="17"/>
      <c r="C1610" s="18" t="s">
        <v>1604</v>
      </c>
      <c r="D1610" s="18" t="s">
        <v>83</v>
      </c>
      <c r="E1610" s="1"/>
      <c r="F1610" s="1"/>
      <c r="G1610" s="1"/>
      <c r="H1610" s="1"/>
      <c r="I1610" s="1"/>
      <c r="J1610" s="1"/>
      <c r="K1610" s="1"/>
      <c r="L1610" s="1"/>
      <c r="M1610" s="1"/>
      <c r="N1610" s="1"/>
      <c r="O1610" s="1"/>
      <c r="P1610" s="1"/>
      <c r="Q1610" s="1"/>
      <c r="R1610" s="1"/>
      <c r="S1610" s="1"/>
      <c r="T1610" s="1"/>
      <c r="U1610" s="1"/>
      <c r="V1610" s="1"/>
      <c r="W1610" s="1"/>
      <c r="X1610" s="1"/>
    </row>
    <row r="1611" spans="1:24" ht="68" x14ac:dyDescent="0.15">
      <c r="A1611" s="26"/>
      <c r="B1611" s="17"/>
      <c r="C1611" s="18" t="s">
        <v>1605</v>
      </c>
      <c r="D1611" s="18" t="s">
        <v>2</v>
      </c>
      <c r="E1611" s="1"/>
      <c r="F1611" s="1"/>
      <c r="G1611" s="1"/>
      <c r="H1611" s="1"/>
      <c r="I1611" s="1"/>
      <c r="J1611" s="1"/>
      <c r="K1611" s="1"/>
      <c r="L1611" s="1"/>
      <c r="M1611" s="1"/>
      <c r="N1611" s="1"/>
      <c r="O1611" s="1"/>
      <c r="P1611" s="1"/>
      <c r="Q1611" s="1"/>
      <c r="R1611" s="1"/>
      <c r="S1611" s="1"/>
      <c r="T1611" s="1"/>
      <c r="U1611" s="1"/>
      <c r="V1611" s="1"/>
      <c r="W1611" s="1"/>
      <c r="X1611" s="1"/>
    </row>
    <row r="1612" spans="1:24" ht="409.6" x14ac:dyDescent="0.15">
      <c r="A1612" s="26"/>
      <c r="B1612" s="17" t="s">
        <v>13307</v>
      </c>
      <c r="C1612" s="18" t="s">
        <v>1606</v>
      </c>
      <c r="D1612" s="18" t="s">
        <v>83</v>
      </c>
      <c r="E1612" s="1"/>
      <c r="F1612" s="1"/>
      <c r="G1612" s="1"/>
      <c r="H1612" s="1"/>
      <c r="I1612" s="1"/>
      <c r="J1612" s="1"/>
      <c r="K1612" s="1"/>
      <c r="L1612" s="1"/>
      <c r="M1612" s="1"/>
      <c r="N1612" s="1"/>
      <c r="O1612" s="1"/>
      <c r="P1612" s="1"/>
      <c r="Q1612" s="1"/>
      <c r="R1612" s="1"/>
      <c r="S1612" s="1"/>
      <c r="T1612" s="1"/>
      <c r="U1612" s="1"/>
      <c r="V1612" s="1"/>
      <c r="W1612" s="1"/>
      <c r="X1612" s="1"/>
    </row>
    <row r="1613" spans="1:24" ht="34" x14ac:dyDescent="0.15">
      <c r="A1613" s="26"/>
      <c r="B1613" s="17"/>
      <c r="C1613" s="18" t="s">
        <v>1607</v>
      </c>
      <c r="D1613" s="18" t="s">
        <v>228</v>
      </c>
      <c r="E1613" s="1"/>
      <c r="F1613" s="1"/>
      <c r="G1613" s="1"/>
      <c r="H1613" s="1"/>
      <c r="I1613" s="1"/>
      <c r="J1613" s="1"/>
      <c r="K1613" s="1"/>
      <c r="L1613" s="1"/>
      <c r="M1613" s="1"/>
      <c r="N1613" s="1"/>
      <c r="O1613" s="1"/>
      <c r="P1613" s="1"/>
      <c r="Q1613" s="1"/>
      <c r="R1613" s="1"/>
      <c r="S1613" s="1"/>
      <c r="T1613" s="1"/>
      <c r="U1613" s="1"/>
      <c r="V1613" s="1"/>
      <c r="W1613" s="1"/>
      <c r="X1613" s="1"/>
    </row>
    <row r="1614" spans="1:24" ht="51" x14ac:dyDescent="0.15">
      <c r="A1614" s="26"/>
      <c r="B1614" s="17"/>
      <c r="C1614" s="18" t="s">
        <v>1608</v>
      </c>
      <c r="D1614" s="18" t="s">
        <v>95</v>
      </c>
      <c r="E1614" s="1"/>
      <c r="F1614" s="1"/>
      <c r="G1614" s="1"/>
      <c r="H1614" s="1"/>
      <c r="I1614" s="1"/>
      <c r="J1614" s="1"/>
      <c r="K1614" s="1"/>
      <c r="L1614" s="1"/>
      <c r="M1614" s="1"/>
      <c r="N1614" s="1"/>
      <c r="O1614" s="1"/>
      <c r="P1614" s="1"/>
      <c r="Q1614" s="1"/>
      <c r="R1614" s="1"/>
      <c r="S1614" s="1"/>
      <c r="T1614" s="1"/>
      <c r="U1614" s="1"/>
      <c r="V1614" s="1"/>
      <c r="W1614" s="1"/>
      <c r="X1614" s="1"/>
    </row>
    <row r="1615" spans="1:24" ht="34" x14ac:dyDescent="0.15">
      <c r="A1615" s="26"/>
      <c r="B1615" s="17"/>
      <c r="C1615" s="18" t="s">
        <v>1609</v>
      </c>
      <c r="D1615" s="18" t="s">
        <v>83</v>
      </c>
      <c r="E1615" s="1"/>
      <c r="F1615" s="1"/>
      <c r="G1615" s="1"/>
      <c r="H1615" s="1"/>
      <c r="I1615" s="1"/>
      <c r="J1615" s="1"/>
      <c r="K1615" s="1"/>
      <c r="L1615" s="1"/>
      <c r="M1615" s="1"/>
      <c r="N1615" s="1"/>
      <c r="O1615" s="1"/>
      <c r="P1615" s="1"/>
      <c r="Q1615" s="1"/>
      <c r="R1615" s="1"/>
      <c r="S1615" s="1"/>
      <c r="T1615" s="1"/>
      <c r="U1615" s="1"/>
      <c r="V1615" s="1"/>
      <c r="W1615" s="1"/>
      <c r="X1615" s="1"/>
    </row>
    <row r="1616" spans="1:24" ht="34" x14ac:dyDescent="0.15">
      <c r="A1616" s="26"/>
      <c r="B1616" s="17"/>
      <c r="C1616" s="18" t="s">
        <v>1610</v>
      </c>
      <c r="D1616" s="18" t="s">
        <v>228</v>
      </c>
      <c r="E1616" s="1"/>
      <c r="F1616" s="1"/>
      <c r="G1616" s="1"/>
      <c r="H1616" s="1"/>
      <c r="I1616" s="1"/>
      <c r="J1616" s="1"/>
      <c r="K1616" s="1"/>
      <c r="L1616" s="1"/>
      <c r="M1616" s="1"/>
      <c r="N1616" s="1"/>
      <c r="O1616" s="1"/>
      <c r="P1616" s="1"/>
      <c r="Q1616" s="1"/>
      <c r="R1616" s="1"/>
      <c r="S1616" s="1"/>
      <c r="T1616" s="1"/>
      <c r="U1616" s="1"/>
      <c r="V1616" s="1"/>
      <c r="W1616" s="1"/>
      <c r="X1616" s="1"/>
    </row>
    <row r="1617" spans="1:24" ht="51" x14ac:dyDescent="0.15">
      <c r="A1617" s="26"/>
      <c r="B1617" s="17"/>
      <c r="C1617" s="18" t="s">
        <v>1611</v>
      </c>
      <c r="D1617" s="18" t="s">
        <v>83</v>
      </c>
      <c r="E1617" s="1"/>
      <c r="F1617" s="1"/>
      <c r="G1617" s="1"/>
      <c r="H1617" s="1"/>
      <c r="I1617" s="1"/>
      <c r="J1617" s="1"/>
      <c r="K1617" s="1"/>
      <c r="L1617" s="1"/>
      <c r="M1617" s="1"/>
      <c r="N1617" s="1"/>
      <c r="O1617" s="1"/>
      <c r="P1617" s="1"/>
      <c r="Q1617" s="1"/>
      <c r="R1617" s="1"/>
      <c r="S1617" s="1"/>
      <c r="T1617" s="1"/>
      <c r="U1617" s="1"/>
      <c r="V1617" s="1"/>
      <c r="W1617" s="1"/>
      <c r="X1617" s="1"/>
    </row>
    <row r="1618" spans="1:24" ht="68" x14ac:dyDescent="0.15">
      <c r="A1618" s="26"/>
      <c r="B1618" s="17"/>
      <c r="C1618" s="18" t="s">
        <v>1612</v>
      </c>
      <c r="D1618" s="18" t="s">
        <v>95</v>
      </c>
      <c r="E1618" s="1"/>
      <c r="F1618" s="1"/>
      <c r="G1618" s="1"/>
      <c r="H1618" s="1"/>
      <c r="I1618" s="1"/>
      <c r="J1618" s="1"/>
      <c r="K1618" s="1"/>
      <c r="L1618" s="1"/>
      <c r="M1618" s="1"/>
      <c r="N1618" s="1"/>
      <c r="O1618" s="1"/>
      <c r="P1618" s="1"/>
      <c r="Q1618" s="1"/>
      <c r="R1618" s="1"/>
      <c r="S1618" s="1"/>
      <c r="T1618" s="1"/>
      <c r="U1618" s="1"/>
      <c r="V1618" s="1"/>
      <c r="W1618" s="1"/>
      <c r="X1618" s="1"/>
    </row>
    <row r="1619" spans="1:24" ht="34" x14ac:dyDescent="0.15">
      <c r="A1619" s="26"/>
      <c r="B1619" s="17"/>
      <c r="C1619" s="18" t="s">
        <v>1613</v>
      </c>
      <c r="D1619" s="18" t="s">
        <v>145</v>
      </c>
      <c r="E1619" s="1"/>
      <c r="F1619" s="1"/>
      <c r="G1619" s="1"/>
      <c r="H1619" s="1"/>
      <c r="I1619" s="1"/>
      <c r="J1619" s="1"/>
      <c r="K1619" s="1"/>
      <c r="L1619" s="1"/>
      <c r="M1619" s="1"/>
      <c r="N1619" s="1"/>
      <c r="O1619" s="1"/>
      <c r="P1619" s="1"/>
      <c r="Q1619" s="1"/>
      <c r="R1619" s="1"/>
      <c r="S1619" s="1"/>
      <c r="T1619" s="1"/>
      <c r="U1619" s="1"/>
      <c r="V1619" s="1"/>
      <c r="W1619" s="1"/>
      <c r="X1619" s="1"/>
    </row>
    <row r="1620" spans="1:24" ht="51" x14ac:dyDescent="0.15">
      <c r="A1620" s="26"/>
      <c r="B1620" s="17"/>
      <c r="C1620" s="18" t="s">
        <v>1614</v>
      </c>
      <c r="D1620" s="18" t="s">
        <v>77</v>
      </c>
      <c r="E1620" s="1"/>
      <c r="F1620" s="1"/>
      <c r="G1620" s="1"/>
      <c r="H1620" s="1"/>
      <c r="I1620" s="1"/>
      <c r="J1620" s="1"/>
      <c r="K1620" s="1"/>
      <c r="L1620" s="1"/>
      <c r="M1620" s="1"/>
      <c r="N1620" s="1"/>
      <c r="O1620" s="1"/>
      <c r="P1620" s="1"/>
      <c r="Q1620" s="1"/>
      <c r="R1620" s="1"/>
      <c r="S1620" s="1"/>
      <c r="T1620" s="1"/>
      <c r="U1620" s="1"/>
      <c r="V1620" s="1"/>
      <c r="W1620" s="1"/>
      <c r="X1620" s="1"/>
    </row>
    <row r="1621" spans="1:24" ht="170" x14ac:dyDescent="0.15">
      <c r="A1621" s="26"/>
      <c r="B1621" s="17"/>
      <c r="C1621" s="18" t="s">
        <v>1615</v>
      </c>
      <c r="D1621" s="18" t="s">
        <v>2</v>
      </c>
      <c r="E1621" s="1"/>
      <c r="F1621" s="1"/>
      <c r="G1621" s="1"/>
      <c r="H1621" s="1"/>
      <c r="I1621" s="1"/>
      <c r="J1621" s="1"/>
      <c r="K1621" s="1"/>
      <c r="L1621" s="1"/>
      <c r="M1621" s="1"/>
      <c r="N1621" s="1"/>
      <c r="O1621" s="1"/>
      <c r="P1621" s="1"/>
      <c r="Q1621" s="1"/>
      <c r="R1621" s="1"/>
      <c r="S1621" s="1"/>
      <c r="T1621" s="1"/>
      <c r="U1621" s="1"/>
      <c r="V1621" s="1"/>
      <c r="W1621" s="1"/>
      <c r="X1621" s="1"/>
    </row>
    <row r="1622" spans="1:24" ht="51" x14ac:dyDescent="0.15">
      <c r="A1622" s="26"/>
      <c r="B1622" s="17"/>
      <c r="C1622" s="18" t="s">
        <v>1616</v>
      </c>
      <c r="D1622" s="18"/>
      <c r="E1622" s="1"/>
      <c r="F1622" s="1"/>
      <c r="G1622" s="1"/>
      <c r="H1622" s="1"/>
      <c r="I1622" s="1"/>
      <c r="J1622" s="1"/>
      <c r="K1622" s="1"/>
      <c r="L1622" s="1"/>
      <c r="M1622" s="1"/>
      <c r="N1622" s="1"/>
      <c r="O1622" s="1"/>
      <c r="P1622" s="1"/>
      <c r="Q1622" s="1"/>
      <c r="R1622" s="1"/>
      <c r="S1622" s="1"/>
      <c r="T1622" s="1"/>
      <c r="U1622" s="1"/>
      <c r="V1622" s="1"/>
      <c r="W1622" s="1"/>
      <c r="X1622" s="1"/>
    </row>
    <row r="1623" spans="1:24" ht="102" x14ac:dyDescent="0.15">
      <c r="A1623" s="26"/>
      <c r="B1623" s="17" t="s">
        <v>13308</v>
      </c>
      <c r="C1623" s="18" t="s">
        <v>1617</v>
      </c>
      <c r="D1623" s="18" t="s">
        <v>15</v>
      </c>
      <c r="E1623" s="1"/>
      <c r="F1623" s="1"/>
      <c r="G1623" s="1"/>
      <c r="H1623" s="1"/>
      <c r="I1623" s="1"/>
      <c r="J1623" s="1"/>
      <c r="K1623" s="1"/>
      <c r="L1623" s="1"/>
      <c r="M1623" s="1"/>
      <c r="N1623" s="1"/>
      <c r="O1623" s="1"/>
      <c r="P1623" s="1"/>
      <c r="Q1623" s="1"/>
      <c r="R1623" s="1"/>
      <c r="S1623" s="1"/>
      <c r="T1623" s="1"/>
      <c r="U1623" s="1"/>
      <c r="V1623" s="1"/>
      <c r="W1623" s="1"/>
      <c r="X1623" s="1"/>
    </row>
    <row r="1624" spans="1:24" ht="34" x14ac:dyDescent="0.15">
      <c r="A1624" s="26"/>
      <c r="B1624" s="17"/>
      <c r="C1624" s="18" t="s">
        <v>1618</v>
      </c>
      <c r="D1624" s="18" t="s">
        <v>145</v>
      </c>
      <c r="E1624" s="1"/>
      <c r="F1624" s="1"/>
      <c r="G1624" s="1"/>
      <c r="H1624" s="1"/>
      <c r="I1624" s="1"/>
      <c r="J1624" s="1"/>
      <c r="K1624" s="1"/>
      <c r="L1624" s="1"/>
      <c r="M1624" s="1"/>
      <c r="N1624" s="1"/>
      <c r="O1624" s="1"/>
      <c r="P1624" s="1"/>
      <c r="Q1624" s="1"/>
      <c r="R1624" s="1"/>
      <c r="S1624" s="1"/>
      <c r="T1624" s="1"/>
      <c r="U1624" s="1"/>
      <c r="V1624" s="1"/>
      <c r="W1624" s="1"/>
      <c r="X1624" s="1"/>
    </row>
    <row r="1625" spans="1:24" ht="17" x14ac:dyDescent="0.15">
      <c r="A1625" s="26"/>
      <c r="B1625" s="17"/>
      <c r="C1625" s="18" t="s">
        <v>1619</v>
      </c>
      <c r="D1625" s="18" t="s">
        <v>83</v>
      </c>
      <c r="E1625" s="1"/>
      <c r="F1625" s="1"/>
      <c r="G1625" s="1"/>
      <c r="H1625" s="1"/>
      <c r="I1625" s="1"/>
      <c r="J1625" s="1"/>
      <c r="K1625" s="1"/>
      <c r="L1625" s="1"/>
      <c r="M1625" s="1"/>
      <c r="N1625" s="1"/>
      <c r="O1625" s="1"/>
      <c r="P1625" s="1"/>
      <c r="Q1625" s="1"/>
      <c r="R1625" s="1"/>
      <c r="S1625" s="1"/>
      <c r="T1625" s="1"/>
      <c r="U1625" s="1"/>
      <c r="V1625" s="1"/>
      <c r="W1625" s="1"/>
      <c r="X1625" s="1"/>
    </row>
    <row r="1626" spans="1:24" ht="119" x14ac:dyDescent="0.15">
      <c r="A1626" s="26"/>
      <c r="B1626" s="17" t="s">
        <v>1620</v>
      </c>
      <c r="C1626" s="18" t="s">
        <v>1620</v>
      </c>
      <c r="D1626" s="18" t="s">
        <v>2</v>
      </c>
      <c r="E1626" s="1"/>
      <c r="F1626" s="1"/>
      <c r="G1626" s="1"/>
      <c r="H1626" s="1"/>
      <c r="I1626" s="1"/>
      <c r="J1626" s="1"/>
      <c r="K1626" s="1"/>
      <c r="L1626" s="1"/>
      <c r="M1626" s="1"/>
      <c r="N1626" s="1"/>
      <c r="O1626" s="1"/>
      <c r="P1626" s="1"/>
      <c r="Q1626" s="1"/>
      <c r="R1626" s="1"/>
      <c r="S1626" s="1"/>
      <c r="T1626" s="1"/>
      <c r="U1626" s="1"/>
      <c r="V1626" s="1"/>
      <c r="W1626" s="1"/>
      <c r="X1626" s="1"/>
    </row>
    <row r="1627" spans="1:24" ht="170" x14ac:dyDescent="0.15">
      <c r="A1627" s="26"/>
      <c r="B1627" s="17" t="s">
        <v>13309</v>
      </c>
      <c r="C1627" s="18" t="s">
        <v>1621</v>
      </c>
      <c r="D1627" s="18" t="s">
        <v>2</v>
      </c>
      <c r="E1627" s="1"/>
      <c r="F1627" s="1"/>
      <c r="G1627" s="1"/>
      <c r="H1627" s="1"/>
      <c r="I1627" s="1"/>
      <c r="J1627" s="1"/>
      <c r="K1627" s="1"/>
      <c r="L1627" s="1"/>
      <c r="M1627" s="1"/>
      <c r="N1627" s="1"/>
      <c r="O1627" s="1"/>
      <c r="P1627" s="1"/>
      <c r="Q1627" s="1"/>
      <c r="R1627" s="1"/>
      <c r="S1627" s="1"/>
      <c r="T1627" s="1"/>
      <c r="U1627" s="1"/>
      <c r="V1627" s="1"/>
      <c r="W1627" s="1"/>
      <c r="X1627" s="1"/>
    </row>
    <row r="1628" spans="1:24" ht="17" x14ac:dyDescent="0.15">
      <c r="A1628" s="26"/>
      <c r="B1628" s="17"/>
      <c r="C1628" s="18" t="s">
        <v>1622</v>
      </c>
      <c r="D1628" s="18" t="s">
        <v>83</v>
      </c>
      <c r="E1628" s="1"/>
      <c r="F1628" s="1"/>
      <c r="G1628" s="1"/>
      <c r="H1628" s="1"/>
      <c r="I1628" s="1"/>
      <c r="J1628" s="1"/>
      <c r="K1628" s="1"/>
      <c r="L1628" s="1"/>
      <c r="M1628" s="1"/>
      <c r="N1628" s="1"/>
      <c r="O1628" s="1"/>
      <c r="P1628" s="1"/>
      <c r="Q1628" s="1"/>
      <c r="R1628" s="1"/>
      <c r="S1628" s="1"/>
      <c r="T1628" s="1"/>
      <c r="U1628" s="1"/>
      <c r="V1628" s="1"/>
      <c r="W1628" s="1"/>
      <c r="X1628" s="1"/>
    </row>
    <row r="1629" spans="1:24" ht="51" x14ac:dyDescent="0.15">
      <c r="A1629" s="26"/>
      <c r="B1629" s="17" t="s">
        <v>1623</v>
      </c>
      <c r="C1629" s="18" t="s">
        <v>1623</v>
      </c>
      <c r="D1629" s="18" t="s">
        <v>13</v>
      </c>
      <c r="E1629" s="1"/>
      <c r="F1629" s="1"/>
      <c r="G1629" s="1"/>
      <c r="H1629" s="1"/>
      <c r="I1629" s="1"/>
      <c r="J1629" s="1"/>
      <c r="K1629" s="1"/>
      <c r="L1629" s="1"/>
      <c r="M1629" s="1"/>
      <c r="N1629" s="1"/>
      <c r="O1629" s="1"/>
      <c r="P1629" s="1"/>
      <c r="Q1629" s="1"/>
      <c r="R1629" s="1"/>
      <c r="S1629" s="1"/>
      <c r="T1629" s="1"/>
      <c r="U1629" s="1"/>
      <c r="V1629" s="1"/>
      <c r="W1629" s="1"/>
      <c r="X1629" s="1"/>
    </row>
    <row r="1630" spans="1:24" ht="409.6" x14ac:dyDescent="0.15">
      <c r="A1630" s="26"/>
      <c r="B1630" s="17" t="s">
        <v>13310</v>
      </c>
      <c r="C1630" s="18" t="s">
        <v>1624</v>
      </c>
      <c r="D1630" s="18" t="s">
        <v>83</v>
      </c>
      <c r="E1630" s="1"/>
      <c r="F1630" s="1"/>
      <c r="G1630" s="1"/>
      <c r="H1630" s="1"/>
      <c r="I1630" s="1"/>
      <c r="J1630" s="1"/>
      <c r="K1630" s="1"/>
      <c r="L1630" s="1"/>
      <c r="M1630" s="1"/>
      <c r="N1630" s="1"/>
      <c r="O1630" s="1"/>
      <c r="P1630" s="1"/>
      <c r="Q1630" s="1"/>
      <c r="R1630" s="1"/>
      <c r="S1630" s="1"/>
      <c r="T1630" s="1"/>
      <c r="U1630" s="1"/>
      <c r="V1630" s="1"/>
      <c r="W1630" s="1"/>
      <c r="X1630" s="1"/>
    </row>
    <row r="1631" spans="1:24" ht="85" x14ac:dyDescent="0.15">
      <c r="A1631" s="26"/>
      <c r="B1631" s="17"/>
      <c r="C1631" s="18" t="s">
        <v>1625</v>
      </c>
      <c r="D1631" s="18" t="s">
        <v>2</v>
      </c>
      <c r="E1631" s="1"/>
      <c r="F1631" s="1"/>
      <c r="G1631" s="1"/>
      <c r="H1631" s="1"/>
      <c r="I1631" s="1"/>
      <c r="J1631" s="1"/>
      <c r="K1631" s="1"/>
      <c r="L1631" s="1"/>
      <c r="M1631" s="1"/>
      <c r="N1631" s="1"/>
      <c r="O1631" s="1"/>
      <c r="P1631" s="1"/>
      <c r="Q1631" s="1"/>
      <c r="R1631" s="1"/>
      <c r="S1631" s="1"/>
      <c r="T1631" s="1"/>
      <c r="U1631" s="1"/>
      <c r="V1631" s="1"/>
      <c r="W1631" s="1"/>
      <c r="X1631" s="1"/>
    </row>
    <row r="1632" spans="1:24" ht="34" x14ac:dyDescent="0.15">
      <c r="A1632" s="26"/>
      <c r="B1632" s="17"/>
      <c r="C1632" s="18" t="s">
        <v>1626</v>
      </c>
      <c r="D1632" s="18" t="s">
        <v>49</v>
      </c>
      <c r="E1632" s="1"/>
      <c r="F1632" s="1"/>
      <c r="G1632" s="1"/>
      <c r="H1632" s="1"/>
      <c r="I1632" s="1"/>
      <c r="J1632" s="1"/>
      <c r="K1632" s="1"/>
      <c r="L1632" s="1"/>
      <c r="M1632" s="1"/>
      <c r="N1632" s="1"/>
      <c r="O1632" s="1"/>
      <c r="P1632" s="1"/>
      <c r="Q1632" s="1"/>
      <c r="R1632" s="1"/>
      <c r="S1632" s="1"/>
      <c r="T1632" s="1"/>
      <c r="U1632" s="1"/>
      <c r="V1632" s="1"/>
      <c r="W1632" s="1"/>
      <c r="X1632" s="1"/>
    </row>
    <row r="1633" spans="1:24" ht="34" x14ac:dyDescent="0.15">
      <c r="A1633" s="26"/>
      <c r="B1633" s="17"/>
      <c r="C1633" s="18" t="s">
        <v>1627</v>
      </c>
      <c r="D1633" s="18" t="s">
        <v>83</v>
      </c>
      <c r="E1633" s="1"/>
      <c r="F1633" s="1"/>
      <c r="G1633" s="1"/>
      <c r="H1633" s="1"/>
      <c r="I1633" s="1"/>
      <c r="J1633" s="1"/>
      <c r="K1633" s="1"/>
      <c r="L1633" s="1"/>
      <c r="M1633" s="1"/>
      <c r="N1633" s="1"/>
      <c r="O1633" s="1"/>
      <c r="P1633" s="1"/>
      <c r="Q1633" s="1"/>
      <c r="R1633" s="1"/>
      <c r="S1633" s="1"/>
      <c r="T1633" s="1"/>
      <c r="U1633" s="1"/>
      <c r="V1633" s="1"/>
      <c r="W1633" s="1"/>
      <c r="X1633" s="1"/>
    </row>
    <row r="1634" spans="1:24" ht="51" x14ac:dyDescent="0.15">
      <c r="A1634" s="26"/>
      <c r="B1634" s="17"/>
      <c r="C1634" s="18" t="s">
        <v>1628</v>
      </c>
      <c r="D1634" s="18" t="s">
        <v>2</v>
      </c>
      <c r="E1634" s="1"/>
      <c r="F1634" s="1"/>
      <c r="G1634" s="1"/>
      <c r="H1634" s="1"/>
      <c r="I1634" s="1"/>
      <c r="J1634" s="1"/>
      <c r="K1634" s="1"/>
      <c r="L1634" s="1"/>
      <c r="M1634" s="1"/>
      <c r="N1634" s="1"/>
      <c r="O1634" s="1"/>
      <c r="P1634" s="1"/>
      <c r="Q1634" s="1"/>
      <c r="R1634" s="1"/>
      <c r="S1634" s="1"/>
      <c r="T1634" s="1"/>
      <c r="U1634" s="1"/>
      <c r="V1634" s="1"/>
      <c r="W1634" s="1"/>
      <c r="X1634" s="1"/>
    </row>
    <row r="1635" spans="1:24" ht="68" x14ac:dyDescent="0.15">
      <c r="A1635" s="26"/>
      <c r="B1635" s="17"/>
      <c r="C1635" s="18" t="s">
        <v>1629</v>
      </c>
      <c r="D1635" s="18" t="s">
        <v>15</v>
      </c>
      <c r="E1635" s="1"/>
      <c r="F1635" s="1"/>
      <c r="G1635" s="1"/>
      <c r="H1635" s="1"/>
      <c r="I1635" s="1"/>
      <c r="J1635" s="1"/>
      <c r="K1635" s="1"/>
      <c r="L1635" s="1"/>
      <c r="M1635" s="1"/>
      <c r="N1635" s="1"/>
      <c r="O1635" s="1"/>
      <c r="P1635" s="1"/>
      <c r="Q1635" s="1"/>
      <c r="R1635" s="1"/>
      <c r="S1635" s="1"/>
      <c r="T1635" s="1"/>
      <c r="U1635" s="1"/>
      <c r="V1635" s="1"/>
      <c r="W1635" s="1"/>
      <c r="X1635" s="1"/>
    </row>
    <row r="1636" spans="1:24" ht="34" x14ac:dyDescent="0.15">
      <c r="A1636" s="26"/>
      <c r="B1636" s="17"/>
      <c r="C1636" s="18" t="s">
        <v>1630</v>
      </c>
      <c r="D1636" s="18" t="s">
        <v>49</v>
      </c>
      <c r="E1636" s="1"/>
      <c r="F1636" s="1"/>
      <c r="G1636" s="1"/>
      <c r="H1636" s="1"/>
      <c r="I1636" s="1"/>
      <c r="J1636" s="1"/>
      <c r="K1636" s="1"/>
      <c r="L1636" s="1"/>
      <c r="M1636" s="1"/>
      <c r="N1636" s="1"/>
      <c r="O1636" s="1"/>
      <c r="P1636" s="1"/>
      <c r="Q1636" s="1"/>
      <c r="R1636" s="1"/>
      <c r="S1636" s="1"/>
      <c r="T1636" s="1"/>
      <c r="U1636" s="1"/>
      <c r="V1636" s="1"/>
      <c r="W1636" s="1"/>
      <c r="X1636" s="1"/>
    </row>
    <row r="1637" spans="1:24" ht="34" x14ac:dyDescent="0.15">
      <c r="A1637" s="26"/>
      <c r="B1637" s="17"/>
      <c r="C1637" s="18" t="s">
        <v>1631</v>
      </c>
      <c r="D1637" s="18" t="s">
        <v>2</v>
      </c>
      <c r="E1637" s="1"/>
      <c r="F1637" s="1"/>
      <c r="G1637" s="1"/>
      <c r="H1637" s="1"/>
      <c r="I1637" s="1"/>
      <c r="J1637" s="1"/>
      <c r="K1637" s="1"/>
      <c r="L1637" s="1"/>
      <c r="M1637" s="1"/>
      <c r="N1637" s="1"/>
      <c r="O1637" s="1"/>
      <c r="P1637" s="1"/>
      <c r="Q1637" s="1"/>
      <c r="R1637" s="1"/>
      <c r="S1637" s="1"/>
      <c r="T1637" s="1"/>
      <c r="U1637" s="1"/>
      <c r="V1637" s="1"/>
      <c r="W1637" s="1"/>
      <c r="X1637" s="1"/>
    </row>
    <row r="1638" spans="1:24" ht="272" x14ac:dyDescent="0.15">
      <c r="A1638" s="26"/>
      <c r="B1638" s="17"/>
      <c r="C1638" s="18" t="s">
        <v>1632</v>
      </c>
      <c r="D1638" s="18" t="s">
        <v>2</v>
      </c>
      <c r="E1638" s="1"/>
      <c r="F1638" s="1"/>
      <c r="G1638" s="1"/>
      <c r="H1638" s="1"/>
      <c r="I1638" s="1"/>
      <c r="J1638" s="1"/>
      <c r="K1638" s="1"/>
      <c r="L1638" s="1"/>
      <c r="M1638" s="1"/>
      <c r="N1638" s="1"/>
      <c r="O1638" s="1"/>
      <c r="P1638" s="1"/>
      <c r="Q1638" s="1"/>
      <c r="R1638" s="1"/>
      <c r="S1638" s="1"/>
      <c r="T1638" s="1"/>
      <c r="U1638" s="1"/>
      <c r="V1638" s="1"/>
      <c r="W1638" s="1"/>
      <c r="X1638" s="1"/>
    </row>
    <row r="1639" spans="1:24" ht="68" x14ac:dyDescent="0.15">
      <c r="A1639" s="26"/>
      <c r="B1639" s="17" t="s">
        <v>13311</v>
      </c>
      <c r="C1639" s="18" t="s">
        <v>1633</v>
      </c>
      <c r="D1639" s="18" t="s">
        <v>15</v>
      </c>
      <c r="E1639" s="1"/>
      <c r="F1639" s="1"/>
      <c r="G1639" s="1"/>
      <c r="H1639" s="1"/>
      <c r="I1639" s="1"/>
      <c r="J1639" s="1"/>
      <c r="K1639" s="1"/>
      <c r="L1639" s="1"/>
      <c r="M1639" s="1"/>
      <c r="N1639" s="1"/>
      <c r="O1639" s="1"/>
      <c r="P1639" s="1"/>
      <c r="Q1639" s="1"/>
      <c r="R1639" s="1"/>
      <c r="S1639" s="1"/>
      <c r="T1639" s="1"/>
      <c r="U1639" s="1"/>
      <c r="V1639" s="1"/>
      <c r="W1639" s="1"/>
      <c r="X1639" s="1"/>
    </row>
    <row r="1640" spans="1:24" ht="34" x14ac:dyDescent="0.15">
      <c r="A1640" s="26"/>
      <c r="B1640" s="17"/>
      <c r="C1640" s="18" t="s">
        <v>1634</v>
      </c>
      <c r="D1640" s="18" t="s">
        <v>83</v>
      </c>
      <c r="E1640" s="1"/>
      <c r="F1640" s="1"/>
      <c r="G1640" s="1"/>
      <c r="H1640" s="1"/>
      <c r="I1640" s="1"/>
      <c r="J1640" s="1"/>
      <c r="K1640" s="1"/>
      <c r="L1640" s="1"/>
      <c r="M1640" s="1"/>
      <c r="N1640" s="1"/>
      <c r="O1640" s="1"/>
      <c r="P1640" s="1"/>
      <c r="Q1640" s="1"/>
      <c r="R1640" s="1"/>
      <c r="S1640" s="1"/>
      <c r="T1640" s="1"/>
      <c r="U1640" s="1"/>
      <c r="V1640" s="1"/>
      <c r="W1640" s="1"/>
      <c r="X1640" s="1"/>
    </row>
    <row r="1641" spans="1:24" ht="221" x14ac:dyDescent="0.15">
      <c r="A1641" s="26"/>
      <c r="B1641" s="17" t="s">
        <v>13312</v>
      </c>
      <c r="C1641" s="18" t="s">
        <v>1635</v>
      </c>
      <c r="D1641" s="18" t="s">
        <v>2</v>
      </c>
      <c r="E1641" s="1"/>
      <c r="F1641" s="1"/>
      <c r="G1641" s="1"/>
      <c r="H1641" s="1"/>
      <c r="I1641" s="1"/>
      <c r="J1641" s="1"/>
      <c r="K1641" s="1"/>
      <c r="L1641" s="1"/>
      <c r="M1641" s="1"/>
      <c r="N1641" s="1"/>
      <c r="O1641" s="1"/>
      <c r="P1641" s="1"/>
      <c r="Q1641" s="1"/>
      <c r="R1641" s="1"/>
      <c r="S1641" s="1"/>
      <c r="T1641" s="1"/>
      <c r="U1641" s="1"/>
      <c r="V1641" s="1"/>
      <c r="W1641" s="1"/>
      <c r="X1641" s="1"/>
    </row>
    <row r="1642" spans="1:24" ht="102" x14ac:dyDescent="0.15">
      <c r="A1642" s="26"/>
      <c r="B1642" s="17" t="s">
        <v>13313</v>
      </c>
      <c r="C1642" s="18" t="s">
        <v>1636</v>
      </c>
      <c r="D1642" s="18" t="s">
        <v>2</v>
      </c>
      <c r="E1642" s="1"/>
      <c r="F1642" s="1"/>
      <c r="G1642" s="1"/>
      <c r="H1642" s="1"/>
      <c r="I1642" s="1"/>
      <c r="J1642" s="1"/>
      <c r="K1642" s="1"/>
      <c r="L1642" s="1"/>
      <c r="M1642" s="1"/>
      <c r="N1642" s="1"/>
      <c r="O1642" s="1"/>
      <c r="P1642" s="1"/>
      <c r="Q1642" s="1"/>
      <c r="R1642" s="1"/>
      <c r="S1642" s="1"/>
      <c r="T1642" s="1"/>
      <c r="U1642" s="1"/>
      <c r="V1642" s="1"/>
      <c r="W1642" s="1"/>
      <c r="X1642" s="1"/>
    </row>
    <row r="1643" spans="1:24" ht="34" x14ac:dyDescent="0.15">
      <c r="A1643" s="26"/>
      <c r="B1643" s="17"/>
      <c r="C1643" s="18" t="s">
        <v>1637</v>
      </c>
      <c r="D1643" s="18" t="s">
        <v>191</v>
      </c>
      <c r="E1643" s="1"/>
      <c r="F1643" s="1"/>
      <c r="G1643" s="1"/>
      <c r="H1643" s="1"/>
      <c r="I1643" s="1"/>
      <c r="J1643" s="1"/>
      <c r="K1643" s="1"/>
      <c r="L1643" s="1"/>
      <c r="M1643" s="1"/>
      <c r="N1643" s="1"/>
      <c r="O1643" s="1"/>
      <c r="P1643" s="1"/>
      <c r="Q1643" s="1"/>
      <c r="R1643" s="1"/>
      <c r="S1643" s="1"/>
      <c r="T1643" s="1"/>
      <c r="U1643" s="1"/>
      <c r="V1643" s="1"/>
      <c r="W1643" s="1"/>
      <c r="X1643" s="1"/>
    </row>
    <row r="1644" spans="1:24" ht="34" x14ac:dyDescent="0.15">
      <c r="A1644" s="26"/>
      <c r="B1644" s="17"/>
      <c r="C1644" s="18" t="s">
        <v>1638</v>
      </c>
      <c r="D1644" s="18" t="s">
        <v>83</v>
      </c>
      <c r="E1644" s="1"/>
      <c r="F1644" s="1"/>
      <c r="G1644" s="1"/>
      <c r="H1644" s="1"/>
      <c r="I1644" s="1"/>
      <c r="J1644" s="1"/>
      <c r="K1644" s="1"/>
      <c r="L1644" s="1"/>
      <c r="M1644" s="1"/>
      <c r="N1644" s="1"/>
      <c r="O1644" s="1"/>
      <c r="P1644" s="1"/>
      <c r="Q1644" s="1"/>
      <c r="R1644" s="1"/>
      <c r="S1644" s="1"/>
      <c r="T1644" s="1"/>
      <c r="U1644" s="1"/>
      <c r="V1644" s="1"/>
      <c r="W1644" s="1"/>
      <c r="X1644" s="1"/>
    </row>
    <row r="1645" spans="1:24" ht="323" x14ac:dyDescent="0.15">
      <c r="A1645" s="26"/>
      <c r="B1645" s="17" t="s">
        <v>13314</v>
      </c>
      <c r="C1645" s="18" t="s">
        <v>1639</v>
      </c>
      <c r="D1645" s="18" t="s">
        <v>2</v>
      </c>
      <c r="E1645" s="1"/>
      <c r="F1645" s="1"/>
      <c r="G1645" s="1"/>
      <c r="H1645" s="1"/>
      <c r="I1645" s="1"/>
      <c r="J1645" s="1"/>
      <c r="K1645" s="1"/>
      <c r="L1645" s="1"/>
      <c r="M1645" s="1"/>
      <c r="N1645" s="1"/>
      <c r="O1645" s="1"/>
      <c r="P1645" s="1"/>
      <c r="Q1645" s="1"/>
      <c r="R1645" s="1"/>
      <c r="S1645" s="1"/>
      <c r="T1645" s="1"/>
      <c r="U1645" s="1"/>
      <c r="V1645" s="1"/>
      <c r="W1645" s="1"/>
      <c r="X1645" s="1"/>
    </row>
    <row r="1646" spans="1:24" ht="34" x14ac:dyDescent="0.15">
      <c r="A1646" s="26"/>
      <c r="B1646" s="17"/>
      <c r="C1646" s="18" t="s">
        <v>1640</v>
      </c>
      <c r="D1646" s="18" t="s">
        <v>15</v>
      </c>
      <c r="E1646" s="1"/>
      <c r="F1646" s="1"/>
      <c r="G1646" s="1"/>
      <c r="H1646" s="1"/>
      <c r="I1646" s="1"/>
      <c r="J1646" s="1"/>
      <c r="K1646" s="1"/>
      <c r="L1646" s="1"/>
      <c r="M1646" s="1"/>
      <c r="N1646" s="1"/>
      <c r="O1646" s="1"/>
      <c r="P1646" s="1"/>
      <c r="Q1646" s="1"/>
      <c r="R1646" s="1"/>
      <c r="S1646" s="1"/>
      <c r="T1646" s="1"/>
      <c r="U1646" s="1"/>
      <c r="V1646" s="1"/>
      <c r="W1646" s="1"/>
      <c r="X1646" s="1"/>
    </row>
    <row r="1647" spans="1:24" ht="34" x14ac:dyDescent="0.15">
      <c r="A1647" s="26"/>
      <c r="B1647" s="17"/>
      <c r="C1647" s="18" t="s">
        <v>1641</v>
      </c>
      <c r="D1647" s="18" t="s">
        <v>145</v>
      </c>
      <c r="E1647" s="1"/>
      <c r="F1647" s="1"/>
      <c r="G1647" s="1"/>
      <c r="H1647" s="1"/>
      <c r="I1647" s="1"/>
      <c r="J1647" s="1"/>
      <c r="K1647" s="1"/>
      <c r="L1647" s="1"/>
      <c r="M1647" s="1"/>
      <c r="N1647" s="1"/>
      <c r="O1647" s="1"/>
      <c r="P1647" s="1"/>
      <c r="Q1647" s="1"/>
      <c r="R1647" s="1"/>
      <c r="S1647" s="1"/>
      <c r="T1647" s="1"/>
      <c r="U1647" s="1"/>
      <c r="V1647" s="1"/>
      <c r="W1647" s="1"/>
      <c r="X1647" s="1"/>
    </row>
    <row r="1648" spans="1:24" ht="136" x14ac:dyDescent="0.15">
      <c r="A1648" s="26"/>
      <c r="B1648" s="17" t="s">
        <v>13315</v>
      </c>
      <c r="C1648" s="18" t="s">
        <v>1642</v>
      </c>
      <c r="D1648" s="18" t="s">
        <v>2</v>
      </c>
      <c r="E1648" s="1"/>
      <c r="F1648" s="1"/>
      <c r="G1648" s="1"/>
      <c r="H1648" s="1"/>
      <c r="I1648" s="1"/>
      <c r="J1648" s="1"/>
      <c r="K1648" s="1"/>
      <c r="L1648" s="1"/>
      <c r="M1648" s="1"/>
      <c r="N1648" s="1"/>
      <c r="O1648" s="1"/>
      <c r="P1648" s="1"/>
      <c r="Q1648" s="1"/>
      <c r="R1648" s="1"/>
      <c r="S1648" s="1"/>
      <c r="T1648" s="1"/>
      <c r="U1648" s="1"/>
      <c r="V1648" s="1"/>
      <c r="W1648" s="1"/>
      <c r="X1648" s="1"/>
    </row>
    <row r="1649" spans="1:24" ht="85" x14ac:dyDescent="0.15">
      <c r="A1649" s="26"/>
      <c r="B1649" s="17"/>
      <c r="C1649" s="18" t="s">
        <v>1643</v>
      </c>
      <c r="D1649" s="18" t="s">
        <v>83</v>
      </c>
      <c r="E1649" s="1"/>
      <c r="F1649" s="1"/>
      <c r="G1649" s="1"/>
      <c r="H1649" s="1"/>
      <c r="I1649" s="1"/>
      <c r="J1649" s="1"/>
      <c r="K1649" s="1"/>
      <c r="L1649" s="1"/>
      <c r="M1649" s="1"/>
      <c r="N1649" s="1"/>
      <c r="O1649" s="1"/>
      <c r="P1649" s="1"/>
      <c r="Q1649" s="1"/>
      <c r="R1649" s="1"/>
      <c r="S1649" s="1"/>
      <c r="T1649" s="1"/>
      <c r="U1649" s="1"/>
      <c r="V1649" s="1"/>
      <c r="W1649" s="1"/>
      <c r="X1649" s="1"/>
    </row>
    <row r="1650" spans="1:24" ht="238" x14ac:dyDescent="0.15">
      <c r="A1650" s="26"/>
      <c r="B1650" s="17" t="s">
        <v>13316</v>
      </c>
      <c r="C1650" s="18" t="s">
        <v>1644</v>
      </c>
      <c r="D1650" s="18" t="s">
        <v>83</v>
      </c>
      <c r="E1650" s="1"/>
      <c r="F1650" s="1"/>
      <c r="G1650" s="1"/>
      <c r="H1650" s="1"/>
      <c r="I1650" s="1"/>
      <c r="J1650" s="1"/>
      <c r="K1650" s="1"/>
      <c r="L1650" s="1"/>
      <c r="M1650" s="1"/>
      <c r="N1650" s="1"/>
      <c r="O1650" s="1"/>
      <c r="P1650" s="1"/>
      <c r="Q1650" s="1"/>
      <c r="R1650" s="1"/>
      <c r="S1650" s="1"/>
      <c r="T1650" s="1"/>
      <c r="U1650" s="1"/>
      <c r="V1650" s="1"/>
      <c r="W1650" s="1"/>
      <c r="X1650" s="1"/>
    </row>
    <row r="1651" spans="1:24" ht="34" x14ac:dyDescent="0.15">
      <c r="A1651" s="26"/>
      <c r="B1651" s="17"/>
      <c r="C1651" s="18" t="s">
        <v>1645</v>
      </c>
      <c r="D1651" s="18" t="s">
        <v>102</v>
      </c>
      <c r="E1651" s="1"/>
      <c r="F1651" s="1"/>
      <c r="G1651" s="1"/>
      <c r="H1651" s="1"/>
      <c r="I1651" s="1"/>
      <c r="J1651" s="1"/>
      <c r="K1651" s="1"/>
      <c r="L1651" s="1"/>
      <c r="M1651" s="1"/>
      <c r="N1651" s="1"/>
      <c r="O1651" s="1"/>
      <c r="P1651" s="1"/>
      <c r="Q1651" s="1"/>
      <c r="R1651" s="1"/>
      <c r="S1651" s="1"/>
      <c r="T1651" s="1"/>
      <c r="U1651" s="1"/>
      <c r="V1651" s="1"/>
      <c r="W1651" s="1"/>
      <c r="X1651" s="1"/>
    </row>
    <row r="1652" spans="1:24" ht="34" x14ac:dyDescent="0.15">
      <c r="A1652" s="26"/>
      <c r="B1652" s="17"/>
      <c r="C1652" s="18" t="s">
        <v>1646</v>
      </c>
      <c r="D1652" s="18" t="s">
        <v>83</v>
      </c>
      <c r="E1652" s="1"/>
      <c r="F1652" s="1"/>
      <c r="G1652" s="1"/>
      <c r="H1652" s="1"/>
      <c r="I1652" s="1"/>
      <c r="J1652" s="1"/>
      <c r="K1652" s="1"/>
      <c r="L1652" s="1"/>
      <c r="M1652" s="1"/>
      <c r="N1652" s="1"/>
      <c r="O1652" s="1"/>
      <c r="P1652" s="1"/>
      <c r="Q1652" s="1"/>
      <c r="R1652" s="1"/>
      <c r="S1652" s="1"/>
      <c r="T1652" s="1"/>
      <c r="U1652" s="1"/>
      <c r="V1652" s="1"/>
      <c r="W1652" s="1"/>
      <c r="X1652" s="1"/>
    </row>
    <row r="1653" spans="1:24" ht="34" x14ac:dyDescent="0.15">
      <c r="A1653" s="26"/>
      <c r="B1653" s="17"/>
      <c r="C1653" s="18" t="s">
        <v>1647</v>
      </c>
      <c r="D1653" s="18" t="s">
        <v>15</v>
      </c>
      <c r="E1653" s="1"/>
      <c r="F1653" s="1"/>
      <c r="G1653" s="1"/>
      <c r="H1653" s="1"/>
      <c r="I1653" s="1"/>
      <c r="J1653" s="1"/>
      <c r="K1653" s="1"/>
      <c r="L1653" s="1"/>
      <c r="M1653" s="1"/>
      <c r="N1653" s="1"/>
      <c r="O1653" s="1"/>
      <c r="P1653" s="1"/>
      <c r="Q1653" s="1"/>
      <c r="R1653" s="1"/>
      <c r="S1653" s="1"/>
      <c r="T1653" s="1"/>
      <c r="U1653" s="1"/>
      <c r="V1653" s="1"/>
      <c r="W1653" s="1"/>
      <c r="X1653" s="1"/>
    </row>
    <row r="1654" spans="1:24" ht="102" x14ac:dyDescent="0.15">
      <c r="A1654" s="26"/>
      <c r="B1654" s="17"/>
      <c r="C1654" s="18" t="s">
        <v>1648</v>
      </c>
      <c r="D1654" s="18" t="s">
        <v>83</v>
      </c>
      <c r="E1654" s="1"/>
      <c r="F1654" s="1"/>
      <c r="G1654" s="1"/>
      <c r="H1654" s="1"/>
      <c r="I1654" s="1"/>
      <c r="J1654" s="1"/>
      <c r="K1654" s="1"/>
      <c r="L1654" s="1"/>
      <c r="M1654" s="1"/>
      <c r="N1654" s="1"/>
      <c r="O1654" s="1"/>
      <c r="P1654" s="1"/>
      <c r="Q1654" s="1"/>
      <c r="R1654" s="1"/>
      <c r="S1654" s="1"/>
      <c r="T1654" s="1"/>
      <c r="U1654" s="1"/>
      <c r="V1654" s="1"/>
      <c r="W1654" s="1"/>
      <c r="X1654" s="1"/>
    </row>
    <row r="1655" spans="1:24" ht="34" x14ac:dyDescent="0.15">
      <c r="A1655" s="26"/>
      <c r="B1655" s="17"/>
      <c r="C1655" s="18" t="s">
        <v>1649</v>
      </c>
      <c r="D1655" s="18" t="s">
        <v>49</v>
      </c>
      <c r="E1655" s="1"/>
      <c r="F1655" s="1"/>
      <c r="G1655" s="1"/>
      <c r="H1655" s="1"/>
      <c r="I1655" s="1"/>
      <c r="J1655" s="1"/>
      <c r="K1655" s="1"/>
      <c r="L1655" s="1"/>
      <c r="M1655" s="1"/>
      <c r="N1655" s="1"/>
      <c r="O1655" s="1"/>
      <c r="P1655" s="1"/>
      <c r="Q1655" s="1"/>
      <c r="R1655" s="1"/>
      <c r="S1655" s="1"/>
      <c r="T1655" s="1"/>
      <c r="U1655" s="1"/>
      <c r="V1655" s="1"/>
      <c r="W1655" s="1"/>
      <c r="X1655" s="1"/>
    </row>
    <row r="1656" spans="1:24" ht="289" x14ac:dyDescent="0.15">
      <c r="A1656" s="26"/>
      <c r="B1656" s="17" t="s">
        <v>13317</v>
      </c>
      <c r="C1656" s="18" t="s">
        <v>1650</v>
      </c>
      <c r="D1656" s="18" t="s">
        <v>2</v>
      </c>
      <c r="E1656" s="1"/>
      <c r="F1656" s="1"/>
      <c r="G1656" s="1"/>
      <c r="H1656" s="1"/>
      <c r="I1656" s="1"/>
      <c r="J1656" s="1"/>
      <c r="K1656" s="1"/>
      <c r="L1656" s="1"/>
      <c r="M1656" s="1"/>
      <c r="N1656" s="1"/>
      <c r="O1656" s="1"/>
      <c r="P1656" s="1"/>
      <c r="Q1656" s="1"/>
      <c r="R1656" s="1"/>
      <c r="S1656" s="1"/>
      <c r="T1656" s="1"/>
      <c r="U1656" s="1"/>
      <c r="V1656" s="1"/>
      <c r="W1656" s="1"/>
      <c r="X1656" s="1"/>
    </row>
    <row r="1657" spans="1:24" ht="51" x14ac:dyDescent="0.15">
      <c r="A1657" s="26"/>
      <c r="B1657" s="17"/>
      <c r="C1657" s="18" t="s">
        <v>1651</v>
      </c>
      <c r="D1657" s="18" t="s">
        <v>145</v>
      </c>
      <c r="E1657" s="1"/>
      <c r="F1657" s="1"/>
      <c r="G1657" s="1"/>
      <c r="H1657" s="1"/>
      <c r="I1657" s="1"/>
      <c r="J1657" s="1"/>
      <c r="K1657" s="1"/>
      <c r="L1657" s="1"/>
      <c r="M1657" s="1"/>
      <c r="N1657" s="1"/>
      <c r="O1657" s="1"/>
      <c r="P1657" s="1"/>
      <c r="Q1657" s="1"/>
      <c r="R1657" s="1"/>
      <c r="S1657" s="1"/>
      <c r="T1657" s="1"/>
      <c r="U1657" s="1"/>
      <c r="V1657" s="1"/>
      <c r="W1657" s="1"/>
      <c r="X1657" s="1"/>
    </row>
    <row r="1658" spans="1:24" ht="34" x14ac:dyDescent="0.15">
      <c r="A1658" s="26"/>
      <c r="B1658" s="17"/>
      <c r="C1658" s="18" t="s">
        <v>1652</v>
      </c>
      <c r="D1658" s="18" t="s">
        <v>15</v>
      </c>
      <c r="E1658" s="1"/>
      <c r="F1658" s="1"/>
      <c r="G1658" s="1"/>
      <c r="H1658" s="1"/>
      <c r="I1658" s="1"/>
      <c r="J1658" s="1"/>
      <c r="K1658" s="1"/>
      <c r="L1658" s="1"/>
      <c r="M1658" s="1"/>
      <c r="N1658" s="1"/>
      <c r="O1658" s="1"/>
      <c r="P1658" s="1"/>
      <c r="Q1658" s="1"/>
      <c r="R1658" s="1"/>
      <c r="S1658" s="1"/>
      <c r="T1658" s="1"/>
      <c r="U1658" s="1"/>
      <c r="V1658" s="1"/>
      <c r="W1658" s="1"/>
      <c r="X1658" s="1"/>
    </row>
    <row r="1659" spans="1:24" ht="17" x14ac:dyDescent="0.15">
      <c r="A1659" s="26"/>
      <c r="B1659" s="17"/>
      <c r="C1659" s="18" t="s">
        <v>1653</v>
      </c>
      <c r="D1659" s="18" t="s">
        <v>228</v>
      </c>
      <c r="E1659" s="1"/>
      <c r="F1659" s="1"/>
      <c r="G1659" s="1"/>
      <c r="H1659" s="1"/>
      <c r="I1659" s="1"/>
      <c r="J1659" s="1"/>
      <c r="K1659" s="1"/>
      <c r="L1659" s="1"/>
      <c r="M1659" s="1"/>
      <c r="N1659" s="1"/>
      <c r="O1659" s="1"/>
      <c r="P1659" s="1"/>
      <c r="Q1659" s="1"/>
      <c r="R1659" s="1"/>
      <c r="S1659" s="1"/>
      <c r="T1659" s="1"/>
      <c r="U1659" s="1"/>
      <c r="V1659" s="1"/>
      <c r="W1659" s="1"/>
      <c r="X1659" s="1"/>
    </row>
    <row r="1660" spans="1:24" ht="34" x14ac:dyDescent="0.15">
      <c r="A1660" s="26"/>
      <c r="B1660" s="17"/>
      <c r="C1660" s="18" t="s">
        <v>1654</v>
      </c>
      <c r="D1660" s="18" t="s">
        <v>15</v>
      </c>
      <c r="E1660" s="1"/>
      <c r="F1660" s="1"/>
      <c r="G1660" s="1"/>
      <c r="H1660" s="1"/>
      <c r="I1660" s="1"/>
      <c r="J1660" s="1"/>
      <c r="K1660" s="1"/>
      <c r="L1660" s="1"/>
      <c r="M1660" s="1"/>
      <c r="N1660" s="1"/>
      <c r="O1660" s="1"/>
      <c r="P1660" s="1"/>
      <c r="Q1660" s="1"/>
      <c r="R1660" s="1"/>
      <c r="S1660" s="1"/>
      <c r="T1660" s="1"/>
      <c r="U1660" s="1"/>
      <c r="V1660" s="1"/>
      <c r="W1660" s="1"/>
      <c r="X1660" s="1"/>
    </row>
    <row r="1661" spans="1:24" ht="68" x14ac:dyDescent="0.15">
      <c r="A1661" s="26"/>
      <c r="B1661" s="17"/>
      <c r="C1661" s="18" t="s">
        <v>1655</v>
      </c>
      <c r="D1661" s="18" t="s">
        <v>83</v>
      </c>
      <c r="E1661" s="1"/>
      <c r="F1661" s="1"/>
      <c r="G1661" s="1"/>
      <c r="H1661" s="1"/>
      <c r="I1661" s="1"/>
      <c r="J1661" s="1"/>
      <c r="K1661" s="1"/>
      <c r="L1661" s="1"/>
      <c r="M1661" s="1"/>
      <c r="N1661" s="1"/>
      <c r="O1661" s="1"/>
      <c r="P1661" s="1"/>
      <c r="Q1661" s="1"/>
      <c r="R1661" s="1"/>
      <c r="S1661" s="1"/>
      <c r="T1661" s="1"/>
      <c r="U1661" s="1"/>
      <c r="V1661" s="1"/>
      <c r="W1661" s="1"/>
      <c r="X1661" s="1"/>
    </row>
    <row r="1662" spans="1:24" ht="34" x14ac:dyDescent="0.15">
      <c r="A1662" s="26"/>
      <c r="B1662" s="17"/>
      <c r="C1662" s="18" t="s">
        <v>1656</v>
      </c>
      <c r="D1662" s="18" t="s">
        <v>15</v>
      </c>
      <c r="E1662" s="1"/>
      <c r="F1662" s="1"/>
      <c r="G1662" s="1"/>
      <c r="H1662" s="1"/>
      <c r="I1662" s="1"/>
      <c r="J1662" s="1"/>
      <c r="K1662" s="1"/>
      <c r="L1662" s="1"/>
      <c r="M1662" s="1"/>
      <c r="N1662" s="1"/>
      <c r="O1662" s="1"/>
      <c r="P1662" s="1"/>
      <c r="Q1662" s="1"/>
      <c r="R1662" s="1"/>
      <c r="S1662" s="1"/>
      <c r="T1662" s="1"/>
      <c r="U1662" s="1"/>
      <c r="V1662" s="1"/>
      <c r="W1662" s="1"/>
      <c r="X1662" s="1"/>
    </row>
    <row r="1663" spans="1:24" ht="409.6" x14ac:dyDescent="0.15">
      <c r="A1663" s="26"/>
      <c r="B1663" s="17" t="s">
        <v>13318</v>
      </c>
      <c r="C1663" s="18" t="s">
        <v>1657</v>
      </c>
      <c r="D1663" s="18" t="s">
        <v>2</v>
      </c>
      <c r="E1663" s="1"/>
      <c r="F1663" s="1"/>
      <c r="G1663" s="1"/>
      <c r="H1663" s="1"/>
      <c r="I1663" s="1"/>
      <c r="J1663" s="1"/>
      <c r="K1663" s="1"/>
      <c r="L1663" s="1"/>
      <c r="M1663" s="1"/>
      <c r="N1663" s="1"/>
      <c r="O1663" s="1"/>
      <c r="P1663" s="1"/>
      <c r="Q1663" s="1"/>
      <c r="R1663" s="1"/>
      <c r="S1663" s="1"/>
      <c r="T1663" s="1"/>
      <c r="U1663" s="1"/>
      <c r="V1663" s="1"/>
      <c r="W1663" s="1"/>
      <c r="X1663" s="1"/>
    </row>
    <row r="1664" spans="1:24" ht="34" x14ac:dyDescent="0.15">
      <c r="A1664" s="26"/>
      <c r="B1664" s="17"/>
      <c r="C1664" s="18" t="s">
        <v>1658</v>
      </c>
      <c r="D1664" s="18" t="s">
        <v>83</v>
      </c>
      <c r="E1664" s="1"/>
      <c r="F1664" s="1"/>
      <c r="G1664" s="1"/>
      <c r="H1664" s="1"/>
      <c r="I1664" s="1"/>
      <c r="J1664" s="1"/>
      <c r="K1664" s="1"/>
      <c r="L1664" s="1"/>
      <c r="M1664" s="1"/>
      <c r="N1664" s="1"/>
      <c r="O1664" s="1"/>
      <c r="P1664" s="1"/>
      <c r="Q1664" s="1"/>
      <c r="R1664" s="1"/>
      <c r="S1664" s="1"/>
      <c r="T1664" s="1"/>
      <c r="U1664" s="1"/>
      <c r="V1664" s="1"/>
      <c r="W1664" s="1"/>
      <c r="X1664" s="1"/>
    </row>
    <row r="1665" spans="1:24" ht="51" x14ac:dyDescent="0.15">
      <c r="A1665" s="26"/>
      <c r="B1665" s="17"/>
      <c r="C1665" s="18" t="s">
        <v>1659</v>
      </c>
      <c r="D1665" s="18" t="s">
        <v>15</v>
      </c>
      <c r="E1665" s="1"/>
      <c r="F1665" s="1"/>
      <c r="G1665" s="1"/>
      <c r="H1665" s="1"/>
      <c r="I1665" s="1"/>
      <c r="J1665" s="1"/>
      <c r="K1665" s="1"/>
      <c r="L1665" s="1"/>
      <c r="M1665" s="1"/>
      <c r="N1665" s="1"/>
      <c r="O1665" s="1"/>
      <c r="P1665" s="1"/>
      <c r="Q1665" s="1"/>
      <c r="R1665" s="1"/>
      <c r="S1665" s="1"/>
      <c r="T1665" s="1"/>
      <c r="U1665" s="1"/>
      <c r="V1665" s="1"/>
      <c r="W1665" s="1"/>
      <c r="X1665" s="1"/>
    </row>
    <row r="1666" spans="1:24" ht="51" x14ac:dyDescent="0.15">
      <c r="A1666" s="26"/>
      <c r="B1666" s="17"/>
      <c r="C1666" s="18" t="s">
        <v>1660</v>
      </c>
      <c r="D1666" s="18" t="s">
        <v>145</v>
      </c>
      <c r="E1666" s="1"/>
      <c r="F1666" s="1"/>
      <c r="G1666" s="1"/>
      <c r="H1666" s="1"/>
      <c r="I1666" s="1"/>
      <c r="J1666" s="1"/>
      <c r="K1666" s="1"/>
      <c r="L1666" s="1"/>
      <c r="M1666" s="1"/>
      <c r="N1666" s="1"/>
      <c r="O1666" s="1"/>
      <c r="P1666" s="1"/>
      <c r="Q1666" s="1"/>
      <c r="R1666" s="1"/>
      <c r="S1666" s="1"/>
      <c r="T1666" s="1"/>
      <c r="U1666" s="1"/>
      <c r="V1666" s="1"/>
      <c r="W1666" s="1"/>
      <c r="X1666" s="1"/>
    </row>
    <row r="1667" spans="1:24" ht="68" x14ac:dyDescent="0.15">
      <c r="A1667" s="26"/>
      <c r="B1667" s="17"/>
      <c r="C1667" s="18" t="s">
        <v>1661</v>
      </c>
      <c r="D1667" s="18" t="s">
        <v>95</v>
      </c>
      <c r="E1667" s="1"/>
      <c r="F1667" s="1"/>
      <c r="G1667" s="1"/>
      <c r="H1667" s="1"/>
      <c r="I1667" s="1"/>
      <c r="J1667" s="1"/>
      <c r="K1667" s="1"/>
      <c r="L1667" s="1"/>
      <c r="M1667" s="1"/>
      <c r="N1667" s="1"/>
      <c r="O1667" s="1"/>
      <c r="P1667" s="1"/>
      <c r="Q1667" s="1"/>
      <c r="R1667" s="1"/>
      <c r="S1667" s="1"/>
      <c r="T1667" s="1"/>
      <c r="U1667" s="1"/>
      <c r="V1667" s="1"/>
      <c r="W1667" s="1"/>
      <c r="X1667" s="1"/>
    </row>
    <row r="1668" spans="1:24" ht="119" x14ac:dyDescent="0.15">
      <c r="A1668" s="26"/>
      <c r="B1668" s="17"/>
      <c r="C1668" s="18" t="s">
        <v>1662</v>
      </c>
      <c r="D1668" s="18" t="s">
        <v>2</v>
      </c>
      <c r="E1668" s="1"/>
      <c r="F1668" s="1"/>
      <c r="G1668" s="1"/>
      <c r="H1668" s="1"/>
      <c r="I1668" s="1"/>
      <c r="J1668" s="1"/>
      <c r="K1668" s="1"/>
      <c r="L1668" s="1"/>
      <c r="M1668" s="1"/>
      <c r="N1668" s="1"/>
      <c r="O1668" s="1"/>
      <c r="P1668" s="1"/>
      <c r="Q1668" s="1"/>
      <c r="R1668" s="1"/>
      <c r="S1668" s="1"/>
      <c r="T1668" s="1"/>
      <c r="U1668" s="1"/>
      <c r="V1668" s="1"/>
      <c r="W1668" s="1"/>
      <c r="X1668" s="1"/>
    </row>
    <row r="1669" spans="1:24" ht="34" x14ac:dyDescent="0.15">
      <c r="A1669" s="26"/>
      <c r="B1669" s="17"/>
      <c r="C1669" s="18" t="s">
        <v>1663</v>
      </c>
      <c r="D1669" s="18" t="s">
        <v>83</v>
      </c>
      <c r="E1669" s="1"/>
      <c r="F1669" s="1"/>
      <c r="G1669" s="1"/>
      <c r="H1669" s="1"/>
      <c r="I1669" s="1"/>
      <c r="J1669" s="1"/>
      <c r="K1669" s="1"/>
      <c r="L1669" s="1"/>
      <c r="M1669" s="1"/>
      <c r="N1669" s="1"/>
      <c r="O1669" s="1"/>
      <c r="P1669" s="1"/>
      <c r="Q1669" s="1"/>
      <c r="R1669" s="1"/>
      <c r="S1669" s="1"/>
      <c r="T1669" s="1"/>
      <c r="U1669" s="1"/>
      <c r="V1669" s="1"/>
      <c r="W1669" s="1"/>
      <c r="X1669" s="1"/>
    </row>
    <row r="1670" spans="1:24" ht="68" x14ac:dyDescent="0.15">
      <c r="A1670" s="26"/>
      <c r="B1670" s="17"/>
      <c r="C1670" s="18" t="s">
        <v>1664</v>
      </c>
      <c r="D1670" s="18" t="s">
        <v>2</v>
      </c>
      <c r="E1670" s="1"/>
      <c r="F1670" s="1"/>
      <c r="G1670" s="1"/>
      <c r="H1670" s="1"/>
      <c r="I1670" s="1"/>
      <c r="J1670" s="1"/>
      <c r="K1670" s="1"/>
      <c r="L1670" s="1"/>
      <c r="M1670" s="1"/>
      <c r="N1670" s="1"/>
      <c r="O1670" s="1"/>
      <c r="P1670" s="1"/>
      <c r="Q1670" s="1"/>
      <c r="R1670" s="1"/>
      <c r="S1670" s="1"/>
      <c r="T1670" s="1"/>
      <c r="U1670" s="1"/>
      <c r="V1670" s="1"/>
      <c r="W1670" s="1"/>
      <c r="X1670" s="1"/>
    </row>
    <row r="1671" spans="1:24" ht="340" x14ac:dyDescent="0.15">
      <c r="A1671" s="26"/>
      <c r="B1671" s="17" t="s">
        <v>13319</v>
      </c>
      <c r="C1671" s="18" t="s">
        <v>1665</v>
      </c>
      <c r="D1671" s="18" t="s">
        <v>2</v>
      </c>
      <c r="E1671" s="1"/>
      <c r="F1671" s="1"/>
      <c r="G1671" s="1"/>
      <c r="H1671" s="1"/>
      <c r="I1671" s="1"/>
      <c r="J1671" s="1"/>
      <c r="K1671" s="1"/>
      <c r="L1671" s="1"/>
      <c r="M1671" s="1"/>
      <c r="N1671" s="1"/>
      <c r="O1671" s="1"/>
      <c r="P1671" s="1"/>
      <c r="Q1671" s="1"/>
      <c r="R1671" s="1"/>
      <c r="S1671" s="1"/>
      <c r="T1671" s="1"/>
      <c r="U1671" s="1"/>
      <c r="V1671" s="1"/>
      <c r="W1671" s="1"/>
      <c r="X1671" s="1"/>
    </row>
    <row r="1672" spans="1:24" ht="34" x14ac:dyDescent="0.15">
      <c r="A1672" s="26"/>
      <c r="B1672" s="17"/>
      <c r="C1672" s="18" t="s">
        <v>1666</v>
      </c>
      <c r="D1672" s="18" t="s">
        <v>83</v>
      </c>
      <c r="E1672" s="1"/>
      <c r="F1672" s="1"/>
      <c r="G1672" s="1"/>
      <c r="H1672" s="1"/>
      <c r="I1672" s="1"/>
      <c r="J1672" s="1"/>
      <c r="K1672" s="1"/>
      <c r="L1672" s="1"/>
      <c r="M1672" s="1"/>
      <c r="N1672" s="1"/>
      <c r="O1672" s="1"/>
      <c r="P1672" s="1"/>
      <c r="Q1672" s="1"/>
      <c r="R1672" s="1"/>
      <c r="S1672" s="1"/>
      <c r="T1672" s="1"/>
      <c r="U1672" s="1"/>
      <c r="V1672" s="1"/>
      <c r="W1672" s="1"/>
      <c r="X1672" s="1"/>
    </row>
    <row r="1673" spans="1:24" ht="153" x14ac:dyDescent="0.15">
      <c r="A1673" s="26"/>
      <c r="B1673" s="17"/>
      <c r="C1673" s="18" t="s">
        <v>1667</v>
      </c>
      <c r="D1673" s="18" t="s">
        <v>2</v>
      </c>
      <c r="E1673" s="1"/>
      <c r="F1673" s="1"/>
      <c r="G1673" s="1"/>
      <c r="H1673" s="1"/>
      <c r="I1673" s="1"/>
      <c r="J1673" s="1"/>
      <c r="K1673" s="1"/>
      <c r="L1673" s="1"/>
      <c r="M1673" s="1"/>
      <c r="N1673" s="1"/>
      <c r="O1673" s="1"/>
      <c r="P1673" s="1"/>
      <c r="Q1673" s="1"/>
      <c r="R1673" s="1"/>
      <c r="S1673" s="1"/>
      <c r="T1673" s="1"/>
      <c r="U1673" s="1"/>
      <c r="V1673" s="1"/>
      <c r="W1673" s="1"/>
      <c r="X1673" s="1"/>
    </row>
    <row r="1674" spans="1:24" ht="221" x14ac:dyDescent="0.15">
      <c r="A1674" s="26"/>
      <c r="B1674" s="17"/>
      <c r="C1674" s="18" t="s">
        <v>1668</v>
      </c>
      <c r="D1674" s="18" t="s">
        <v>2</v>
      </c>
      <c r="E1674" s="1"/>
      <c r="F1674" s="1"/>
      <c r="G1674" s="1"/>
      <c r="H1674" s="1"/>
      <c r="I1674" s="1"/>
      <c r="J1674" s="1"/>
      <c r="K1674" s="1"/>
      <c r="L1674" s="1"/>
      <c r="M1674" s="1"/>
      <c r="N1674" s="1"/>
      <c r="O1674" s="1"/>
      <c r="P1674" s="1"/>
      <c r="Q1674" s="1"/>
      <c r="R1674" s="1"/>
      <c r="S1674" s="1"/>
      <c r="T1674" s="1"/>
      <c r="U1674" s="1"/>
      <c r="V1674" s="1"/>
      <c r="W1674" s="1"/>
      <c r="X1674" s="1"/>
    </row>
    <row r="1675" spans="1:24" ht="170" x14ac:dyDescent="0.15">
      <c r="A1675" s="26"/>
      <c r="B1675" s="17" t="s">
        <v>13320</v>
      </c>
      <c r="C1675" s="18" t="s">
        <v>1669</v>
      </c>
      <c r="D1675" s="18" t="s">
        <v>228</v>
      </c>
      <c r="E1675" s="1"/>
      <c r="F1675" s="1"/>
      <c r="G1675" s="1"/>
      <c r="H1675" s="1"/>
      <c r="I1675" s="1"/>
      <c r="J1675" s="1"/>
      <c r="K1675" s="1"/>
      <c r="L1675" s="1"/>
      <c r="M1675" s="1"/>
      <c r="N1675" s="1"/>
      <c r="O1675" s="1"/>
      <c r="P1675" s="1"/>
      <c r="Q1675" s="1"/>
      <c r="R1675" s="1"/>
      <c r="S1675" s="1"/>
      <c r="T1675" s="1"/>
      <c r="U1675" s="1"/>
      <c r="V1675" s="1"/>
      <c r="W1675" s="1"/>
      <c r="X1675" s="1"/>
    </row>
    <row r="1676" spans="1:24" ht="85" x14ac:dyDescent="0.15">
      <c r="A1676" s="26"/>
      <c r="B1676" s="17"/>
      <c r="C1676" s="18" t="s">
        <v>1670</v>
      </c>
      <c r="D1676" s="18" t="s">
        <v>2</v>
      </c>
      <c r="E1676" s="1"/>
      <c r="F1676" s="1"/>
      <c r="G1676" s="1"/>
      <c r="H1676" s="1"/>
      <c r="I1676" s="1"/>
      <c r="J1676" s="1"/>
      <c r="K1676" s="1"/>
      <c r="L1676" s="1"/>
      <c r="M1676" s="1"/>
      <c r="N1676" s="1"/>
      <c r="O1676" s="1"/>
      <c r="P1676" s="1"/>
      <c r="Q1676" s="1"/>
      <c r="R1676" s="1"/>
      <c r="S1676" s="1"/>
      <c r="T1676" s="1"/>
      <c r="U1676" s="1"/>
      <c r="V1676" s="1"/>
      <c r="W1676" s="1"/>
      <c r="X1676" s="1"/>
    </row>
    <row r="1677" spans="1:24" ht="68" x14ac:dyDescent="0.15">
      <c r="A1677" s="26"/>
      <c r="B1677" s="17"/>
      <c r="C1677" s="18" t="s">
        <v>1671</v>
      </c>
      <c r="D1677" s="18" t="s">
        <v>2</v>
      </c>
      <c r="E1677" s="1"/>
      <c r="F1677" s="1"/>
      <c r="G1677" s="1"/>
      <c r="H1677" s="1"/>
      <c r="I1677" s="1"/>
      <c r="J1677" s="1"/>
      <c r="K1677" s="1"/>
      <c r="L1677" s="1"/>
      <c r="M1677" s="1"/>
      <c r="N1677" s="1"/>
      <c r="O1677" s="1"/>
      <c r="P1677" s="1"/>
      <c r="Q1677" s="1"/>
      <c r="R1677" s="1"/>
      <c r="S1677" s="1"/>
      <c r="T1677" s="1"/>
      <c r="U1677" s="1"/>
      <c r="V1677" s="1"/>
      <c r="W1677" s="1"/>
      <c r="X1677" s="1"/>
    </row>
    <row r="1678" spans="1:24" ht="85" x14ac:dyDescent="0.15">
      <c r="A1678" s="26"/>
      <c r="B1678" s="17"/>
      <c r="C1678" s="18" t="s">
        <v>1672</v>
      </c>
      <c r="D1678" s="18" t="s">
        <v>102</v>
      </c>
      <c r="E1678" s="1"/>
      <c r="F1678" s="1"/>
      <c r="G1678" s="1"/>
      <c r="H1678" s="1"/>
      <c r="I1678" s="1"/>
      <c r="J1678" s="1"/>
      <c r="K1678" s="1"/>
      <c r="L1678" s="1"/>
      <c r="M1678" s="1"/>
      <c r="N1678" s="1"/>
      <c r="O1678" s="1"/>
      <c r="P1678" s="1"/>
      <c r="Q1678" s="1"/>
      <c r="R1678" s="1"/>
      <c r="S1678" s="1"/>
      <c r="T1678" s="1"/>
      <c r="U1678" s="1"/>
      <c r="V1678" s="1"/>
      <c r="W1678" s="1"/>
      <c r="X1678" s="1"/>
    </row>
    <row r="1679" spans="1:24" ht="119" x14ac:dyDescent="0.15">
      <c r="A1679" s="26"/>
      <c r="B1679" s="17" t="s">
        <v>13321</v>
      </c>
      <c r="C1679" s="18" t="s">
        <v>1673</v>
      </c>
      <c r="D1679" s="18" t="s">
        <v>2</v>
      </c>
      <c r="E1679" s="1"/>
      <c r="F1679" s="1"/>
      <c r="G1679" s="1"/>
      <c r="H1679" s="1"/>
      <c r="I1679" s="1"/>
      <c r="J1679" s="1"/>
      <c r="K1679" s="1"/>
      <c r="L1679" s="1"/>
      <c r="M1679" s="1"/>
      <c r="N1679" s="1"/>
      <c r="O1679" s="1"/>
      <c r="P1679" s="1"/>
      <c r="Q1679" s="1"/>
      <c r="R1679" s="1"/>
      <c r="S1679" s="1"/>
      <c r="T1679" s="1"/>
      <c r="U1679" s="1"/>
      <c r="V1679" s="1"/>
      <c r="W1679" s="1"/>
      <c r="X1679" s="1"/>
    </row>
    <row r="1680" spans="1:24" ht="17" x14ac:dyDescent="0.15">
      <c r="A1680" s="26"/>
      <c r="B1680" s="17"/>
      <c r="C1680" s="18" t="s">
        <v>1674</v>
      </c>
      <c r="D1680" s="18" t="s">
        <v>15</v>
      </c>
      <c r="E1680" s="1"/>
      <c r="F1680" s="1"/>
      <c r="G1680" s="1"/>
      <c r="H1680" s="1"/>
      <c r="I1680" s="1"/>
      <c r="J1680" s="1"/>
      <c r="K1680" s="1"/>
      <c r="L1680" s="1"/>
      <c r="M1680" s="1"/>
      <c r="N1680" s="1"/>
      <c r="O1680" s="1"/>
      <c r="P1680" s="1"/>
      <c r="Q1680" s="1"/>
      <c r="R1680" s="1"/>
      <c r="S1680" s="1"/>
      <c r="T1680" s="1"/>
      <c r="U1680" s="1"/>
      <c r="V1680" s="1"/>
      <c r="W1680" s="1"/>
      <c r="X1680" s="1"/>
    </row>
    <row r="1681" spans="1:24" ht="68" x14ac:dyDescent="0.15">
      <c r="A1681" s="26"/>
      <c r="B1681" s="17"/>
      <c r="C1681" s="18" t="s">
        <v>1675</v>
      </c>
      <c r="D1681" s="18" t="s">
        <v>228</v>
      </c>
      <c r="E1681" s="1"/>
      <c r="F1681" s="1"/>
      <c r="G1681" s="1"/>
      <c r="H1681" s="1"/>
      <c r="I1681" s="1"/>
      <c r="J1681" s="1"/>
      <c r="K1681" s="1"/>
      <c r="L1681" s="1"/>
      <c r="M1681" s="1"/>
      <c r="N1681" s="1"/>
      <c r="O1681" s="1"/>
      <c r="P1681" s="1"/>
      <c r="Q1681" s="1"/>
      <c r="R1681" s="1"/>
      <c r="S1681" s="1"/>
      <c r="T1681" s="1"/>
      <c r="U1681" s="1"/>
      <c r="V1681" s="1"/>
      <c r="W1681" s="1"/>
      <c r="X1681" s="1"/>
    </row>
    <row r="1682" spans="1:24" ht="51" x14ac:dyDescent="0.15">
      <c r="A1682" s="26"/>
      <c r="B1682" s="17"/>
      <c r="C1682" s="18" t="s">
        <v>1676</v>
      </c>
      <c r="D1682" s="18" t="s">
        <v>83</v>
      </c>
      <c r="E1682" s="1"/>
      <c r="F1682" s="1"/>
      <c r="G1682" s="1"/>
      <c r="H1682" s="1"/>
      <c r="I1682" s="1"/>
      <c r="J1682" s="1"/>
      <c r="K1682" s="1"/>
      <c r="L1682" s="1"/>
      <c r="M1682" s="1"/>
      <c r="N1682" s="1"/>
      <c r="O1682" s="1"/>
      <c r="P1682" s="1"/>
      <c r="Q1682" s="1"/>
      <c r="R1682" s="1"/>
      <c r="S1682" s="1"/>
      <c r="T1682" s="1"/>
      <c r="U1682" s="1"/>
      <c r="V1682" s="1"/>
      <c r="W1682" s="1"/>
      <c r="X1682" s="1"/>
    </row>
    <row r="1683" spans="1:24" ht="85" x14ac:dyDescent="0.15">
      <c r="A1683" s="26"/>
      <c r="B1683" s="17" t="s">
        <v>13322</v>
      </c>
      <c r="C1683" s="18" t="s">
        <v>1677</v>
      </c>
      <c r="D1683" s="18" t="s">
        <v>15</v>
      </c>
      <c r="E1683" s="1"/>
      <c r="F1683" s="1"/>
      <c r="G1683" s="1"/>
      <c r="H1683" s="1"/>
      <c r="I1683" s="1"/>
      <c r="J1683" s="1"/>
      <c r="K1683" s="1"/>
      <c r="L1683" s="1"/>
      <c r="M1683" s="1"/>
      <c r="N1683" s="1"/>
      <c r="O1683" s="1"/>
      <c r="P1683" s="1"/>
      <c r="Q1683" s="1"/>
      <c r="R1683" s="1"/>
      <c r="S1683" s="1"/>
      <c r="T1683" s="1"/>
      <c r="U1683" s="1"/>
      <c r="V1683" s="1"/>
      <c r="W1683" s="1"/>
      <c r="X1683" s="1"/>
    </row>
    <row r="1684" spans="1:24" ht="34" x14ac:dyDescent="0.15">
      <c r="A1684" s="26"/>
      <c r="B1684" s="17"/>
      <c r="C1684" s="18" t="s">
        <v>1678</v>
      </c>
      <c r="D1684" s="18" t="s">
        <v>22</v>
      </c>
      <c r="E1684" s="1"/>
      <c r="F1684" s="1"/>
      <c r="G1684" s="1"/>
      <c r="H1684" s="1"/>
      <c r="I1684" s="1"/>
      <c r="J1684" s="1"/>
      <c r="K1684" s="1"/>
      <c r="L1684" s="1"/>
      <c r="M1684" s="1"/>
      <c r="N1684" s="1"/>
      <c r="O1684" s="1"/>
      <c r="P1684" s="1"/>
      <c r="Q1684" s="1"/>
      <c r="R1684" s="1"/>
      <c r="S1684" s="1"/>
      <c r="T1684" s="1"/>
      <c r="U1684" s="1"/>
      <c r="V1684" s="1"/>
      <c r="W1684" s="1"/>
      <c r="X1684" s="1"/>
    </row>
    <row r="1685" spans="1:24" ht="409.6" x14ac:dyDescent="0.15">
      <c r="A1685" s="26"/>
      <c r="B1685" s="17" t="s">
        <v>13323</v>
      </c>
      <c r="C1685" s="18" t="s">
        <v>1679</v>
      </c>
      <c r="D1685" s="18" t="s">
        <v>228</v>
      </c>
      <c r="E1685" s="1"/>
      <c r="F1685" s="1"/>
      <c r="G1685" s="1"/>
      <c r="H1685" s="1"/>
      <c r="I1685" s="1"/>
      <c r="J1685" s="1"/>
      <c r="K1685" s="1"/>
      <c r="L1685" s="1"/>
      <c r="M1685" s="1"/>
      <c r="N1685" s="1"/>
      <c r="O1685" s="1"/>
      <c r="P1685" s="1"/>
      <c r="Q1685" s="1"/>
      <c r="R1685" s="1"/>
      <c r="S1685" s="1"/>
      <c r="T1685" s="1"/>
      <c r="U1685" s="1"/>
      <c r="V1685" s="1"/>
      <c r="W1685" s="1"/>
      <c r="X1685" s="1"/>
    </row>
    <row r="1686" spans="1:24" ht="34" x14ac:dyDescent="0.15">
      <c r="A1686" s="26"/>
      <c r="B1686" s="17"/>
      <c r="C1686" s="18" t="s">
        <v>1680</v>
      </c>
      <c r="D1686" s="18" t="s">
        <v>95</v>
      </c>
      <c r="E1686" s="1"/>
      <c r="F1686" s="1"/>
      <c r="G1686" s="1"/>
      <c r="H1686" s="1"/>
      <c r="I1686" s="1"/>
      <c r="J1686" s="1"/>
      <c r="K1686" s="1"/>
      <c r="L1686" s="1"/>
      <c r="M1686" s="1"/>
      <c r="N1686" s="1"/>
      <c r="O1686" s="1"/>
      <c r="P1686" s="1"/>
      <c r="Q1686" s="1"/>
      <c r="R1686" s="1"/>
      <c r="S1686" s="1"/>
      <c r="T1686" s="1"/>
      <c r="U1686" s="1"/>
      <c r="V1686" s="1"/>
      <c r="W1686" s="1"/>
      <c r="X1686" s="1"/>
    </row>
    <row r="1687" spans="1:24" ht="34" x14ac:dyDescent="0.15">
      <c r="A1687" s="26"/>
      <c r="B1687" s="17"/>
      <c r="C1687" s="18" t="s">
        <v>1681</v>
      </c>
      <c r="D1687" s="18" t="s">
        <v>2</v>
      </c>
      <c r="E1687" s="1"/>
      <c r="F1687" s="1"/>
      <c r="G1687" s="1"/>
      <c r="H1687" s="1"/>
      <c r="I1687" s="1"/>
      <c r="J1687" s="1"/>
      <c r="K1687" s="1"/>
      <c r="L1687" s="1"/>
      <c r="M1687" s="1"/>
      <c r="N1687" s="1"/>
      <c r="O1687" s="1"/>
      <c r="P1687" s="1"/>
      <c r="Q1687" s="1"/>
      <c r="R1687" s="1"/>
      <c r="S1687" s="1"/>
      <c r="T1687" s="1"/>
      <c r="U1687" s="1"/>
      <c r="V1687" s="1"/>
      <c r="W1687" s="1"/>
      <c r="X1687" s="1"/>
    </row>
    <row r="1688" spans="1:24" ht="68" x14ac:dyDescent="0.15">
      <c r="A1688" s="26"/>
      <c r="B1688" s="17"/>
      <c r="C1688" s="18" t="s">
        <v>1682</v>
      </c>
      <c r="D1688" s="18" t="s">
        <v>102</v>
      </c>
      <c r="E1688" s="1"/>
      <c r="F1688" s="1"/>
      <c r="G1688" s="1"/>
      <c r="H1688" s="1"/>
      <c r="I1688" s="1"/>
      <c r="J1688" s="1"/>
      <c r="K1688" s="1"/>
      <c r="L1688" s="1"/>
      <c r="M1688" s="1"/>
      <c r="N1688" s="1"/>
      <c r="O1688" s="1"/>
      <c r="P1688" s="1"/>
      <c r="Q1688" s="1"/>
      <c r="R1688" s="1"/>
      <c r="S1688" s="1"/>
      <c r="T1688" s="1"/>
      <c r="U1688" s="1"/>
      <c r="V1688" s="1"/>
      <c r="W1688" s="1"/>
      <c r="X1688" s="1"/>
    </row>
    <row r="1689" spans="1:24" ht="153" x14ac:dyDescent="0.15">
      <c r="A1689" s="26"/>
      <c r="B1689" s="17"/>
      <c r="C1689" s="18" t="s">
        <v>1683</v>
      </c>
      <c r="D1689" s="18" t="s">
        <v>2</v>
      </c>
      <c r="E1689" s="1"/>
      <c r="F1689" s="1"/>
      <c r="G1689" s="1"/>
      <c r="H1689" s="1"/>
      <c r="I1689" s="1"/>
      <c r="J1689" s="1"/>
      <c r="K1689" s="1"/>
      <c r="L1689" s="1"/>
      <c r="M1689" s="1"/>
      <c r="N1689" s="1"/>
      <c r="O1689" s="1"/>
      <c r="P1689" s="1"/>
      <c r="Q1689" s="1"/>
      <c r="R1689" s="1"/>
      <c r="S1689" s="1"/>
      <c r="T1689" s="1"/>
      <c r="U1689" s="1"/>
      <c r="V1689" s="1"/>
      <c r="W1689" s="1"/>
      <c r="X1689" s="1"/>
    </row>
    <row r="1690" spans="1:24" ht="51" x14ac:dyDescent="0.15">
      <c r="A1690" s="26"/>
      <c r="B1690" s="17"/>
      <c r="C1690" s="18" t="s">
        <v>1684</v>
      </c>
      <c r="D1690" s="18" t="s">
        <v>77</v>
      </c>
      <c r="E1690" s="1"/>
      <c r="F1690" s="1"/>
      <c r="G1690" s="1"/>
      <c r="H1690" s="1"/>
      <c r="I1690" s="1"/>
      <c r="J1690" s="1"/>
      <c r="K1690" s="1"/>
      <c r="L1690" s="1"/>
      <c r="M1690" s="1"/>
      <c r="N1690" s="1"/>
      <c r="O1690" s="1"/>
      <c r="P1690" s="1"/>
      <c r="Q1690" s="1"/>
      <c r="R1690" s="1"/>
      <c r="S1690" s="1"/>
      <c r="T1690" s="1"/>
      <c r="U1690" s="1"/>
      <c r="V1690" s="1"/>
      <c r="W1690" s="1"/>
      <c r="X1690" s="1"/>
    </row>
    <row r="1691" spans="1:24" ht="68" x14ac:dyDescent="0.15">
      <c r="A1691" s="26"/>
      <c r="B1691" s="17"/>
      <c r="C1691" s="18" t="s">
        <v>1685</v>
      </c>
      <c r="D1691" s="18" t="s">
        <v>2</v>
      </c>
      <c r="E1691" s="1"/>
      <c r="F1691" s="1"/>
      <c r="G1691" s="1"/>
      <c r="H1691" s="1"/>
      <c r="I1691" s="1"/>
      <c r="J1691" s="1"/>
      <c r="K1691" s="1"/>
      <c r="L1691" s="1"/>
      <c r="M1691" s="1"/>
      <c r="N1691" s="1"/>
      <c r="O1691" s="1"/>
      <c r="P1691" s="1"/>
      <c r="Q1691" s="1"/>
      <c r="R1691" s="1"/>
      <c r="S1691" s="1"/>
      <c r="T1691" s="1"/>
      <c r="U1691" s="1"/>
      <c r="V1691" s="1"/>
      <c r="W1691" s="1"/>
      <c r="X1691" s="1"/>
    </row>
    <row r="1692" spans="1:24" ht="17" x14ac:dyDescent="0.15">
      <c r="A1692" s="26"/>
      <c r="B1692" s="17"/>
      <c r="C1692" s="18" t="s">
        <v>1686</v>
      </c>
      <c r="D1692" s="18" t="s">
        <v>83</v>
      </c>
      <c r="E1692" s="1"/>
      <c r="F1692" s="1"/>
      <c r="G1692" s="1"/>
      <c r="H1692" s="1"/>
      <c r="I1692" s="1"/>
      <c r="J1692" s="1"/>
      <c r="K1692" s="1"/>
      <c r="L1692" s="1"/>
      <c r="M1692" s="1"/>
      <c r="N1692" s="1"/>
      <c r="O1692" s="1"/>
      <c r="P1692" s="1"/>
      <c r="Q1692" s="1"/>
      <c r="R1692" s="1"/>
      <c r="S1692" s="1"/>
      <c r="T1692" s="1"/>
      <c r="U1692" s="1"/>
      <c r="V1692" s="1"/>
      <c r="W1692" s="1"/>
      <c r="X1692" s="1"/>
    </row>
    <row r="1693" spans="1:24" ht="51" x14ac:dyDescent="0.15">
      <c r="A1693" s="26"/>
      <c r="B1693" s="17"/>
      <c r="C1693" s="18" t="s">
        <v>1687</v>
      </c>
      <c r="D1693" s="18" t="s">
        <v>83</v>
      </c>
      <c r="E1693" s="1"/>
      <c r="F1693" s="1"/>
      <c r="G1693" s="1"/>
      <c r="H1693" s="1"/>
      <c r="I1693" s="1"/>
      <c r="J1693" s="1"/>
      <c r="K1693" s="1"/>
      <c r="L1693" s="1"/>
      <c r="M1693" s="1"/>
      <c r="N1693" s="1"/>
      <c r="O1693" s="1"/>
      <c r="P1693" s="1"/>
      <c r="Q1693" s="1"/>
      <c r="R1693" s="1"/>
      <c r="S1693" s="1"/>
      <c r="T1693" s="1"/>
      <c r="U1693" s="1"/>
      <c r="V1693" s="1"/>
      <c r="W1693" s="1"/>
      <c r="X1693" s="1"/>
    </row>
    <row r="1694" spans="1:24" ht="68" x14ac:dyDescent="0.15">
      <c r="A1694" s="26"/>
      <c r="B1694" s="17"/>
      <c r="C1694" s="18" t="s">
        <v>1688</v>
      </c>
      <c r="D1694" s="18" t="s">
        <v>77</v>
      </c>
      <c r="E1694" s="1"/>
      <c r="F1694" s="1"/>
      <c r="G1694" s="1"/>
      <c r="H1694" s="1"/>
      <c r="I1694" s="1"/>
      <c r="J1694" s="1"/>
      <c r="K1694" s="1"/>
      <c r="L1694" s="1"/>
      <c r="M1694" s="1"/>
      <c r="N1694" s="1"/>
      <c r="O1694" s="1"/>
      <c r="P1694" s="1"/>
      <c r="Q1694" s="1"/>
      <c r="R1694" s="1"/>
      <c r="S1694" s="1"/>
      <c r="T1694" s="1"/>
      <c r="U1694" s="1"/>
      <c r="V1694" s="1"/>
      <c r="W1694" s="1"/>
      <c r="X1694" s="1"/>
    </row>
    <row r="1695" spans="1:24" ht="17" x14ac:dyDescent="0.15">
      <c r="A1695" s="26"/>
      <c r="B1695" s="17"/>
      <c r="C1695" s="18" t="s">
        <v>1689</v>
      </c>
      <c r="D1695" s="18" t="s">
        <v>15</v>
      </c>
      <c r="E1695" s="1"/>
      <c r="F1695" s="1"/>
      <c r="G1695" s="1"/>
      <c r="H1695" s="1"/>
      <c r="I1695" s="1"/>
      <c r="J1695" s="1"/>
      <c r="K1695" s="1"/>
      <c r="L1695" s="1"/>
      <c r="M1695" s="1"/>
      <c r="N1695" s="1"/>
      <c r="O1695" s="1"/>
      <c r="P1695" s="1"/>
      <c r="Q1695" s="1"/>
      <c r="R1695" s="1"/>
      <c r="S1695" s="1"/>
      <c r="T1695" s="1"/>
      <c r="U1695" s="1"/>
      <c r="V1695" s="1"/>
      <c r="W1695" s="1"/>
      <c r="X1695" s="1"/>
    </row>
    <row r="1696" spans="1:24" ht="17" x14ac:dyDescent="0.15">
      <c r="A1696" s="26"/>
      <c r="B1696" s="17"/>
      <c r="C1696" s="18" t="s">
        <v>1690</v>
      </c>
      <c r="D1696" s="18" t="s">
        <v>83</v>
      </c>
      <c r="E1696" s="1"/>
      <c r="F1696" s="1"/>
      <c r="G1696" s="1"/>
      <c r="H1696" s="1"/>
      <c r="I1696" s="1"/>
      <c r="J1696" s="1"/>
      <c r="K1696" s="1"/>
      <c r="L1696" s="1"/>
      <c r="M1696" s="1"/>
      <c r="N1696" s="1"/>
      <c r="O1696" s="1"/>
      <c r="P1696" s="1"/>
      <c r="Q1696" s="1"/>
      <c r="R1696" s="1"/>
      <c r="S1696" s="1"/>
      <c r="T1696" s="1"/>
      <c r="U1696" s="1"/>
      <c r="V1696" s="1"/>
      <c r="W1696" s="1"/>
      <c r="X1696" s="1"/>
    </row>
    <row r="1697" spans="1:24" ht="17" x14ac:dyDescent="0.15">
      <c r="A1697" s="26"/>
      <c r="B1697" s="17"/>
      <c r="C1697" s="18" t="s">
        <v>1691</v>
      </c>
      <c r="D1697" s="18" t="s">
        <v>15</v>
      </c>
      <c r="E1697" s="1"/>
      <c r="F1697" s="1"/>
      <c r="G1697" s="1"/>
      <c r="H1697" s="1"/>
      <c r="I1697" s="1"/>
      <c r="J1697" s="1"/>
      <c r="K1697" s="1"/>
      <c r="L1697" s="1"/>
      <c r="M1697" s="1"/>
      <c r="N1697" s="1"/>
      <c r="O1697" s="1"/>
      <c r="P1697" s="1"/>
      <c r="Q1697" s="1"/>
      <c r="R1697" s="1"/>
      <c r="S1697" s="1"/>
      <c r="T1697" s="1"/>
      <c r="U1697" s="1"/>
      <c r="V1697" s="1"/>
      <c r="W1697" s="1"/>
      <c r="X1697" s="1"/>
    </row>
    <row r="1698" spans="1:24" ht="17" x14ac:dyDescent="0.15">
      <c r="A1698" s="26"/>
      <c r="B1698" s="17"/>
      <c r="C1698" s="18" t="s">
        <v>1692</v>
      </c>
      <c r="D1698" s="18" t="s">
        <v>77</v>
      </c>
      <c r="E1698" s="1"/>
      <c r="F1698" s="1"/>
      <c r="G1698" s="1"/>
      <c r="H1698" s="1"/>
      <c r="I1698" s="1"/>
      <c r="J1698" s="1"/>
      <c r="K1698" s="1"/>
      <c r="L1698" s="1"/>
      <c r="M1698" s="1"/>
      <c r="N1698" s="1"/>
      <c r="O1698" s="1"/>
      <c r="P1698" s="1"/>
      <c r="Q1698" s="1"/>
      <c r="R1698" s="1"/>
      <c r="S1698" s="1"/>
      <c r="T1698" s="1"/>
      <c r="U1698" s="1"/>
      <c r="V1698" s="1"/>
      <c r="W1698" s="1"/>
      <c r="X1698" s="1"/>
    </row>
    <row r="1699" spans="1:24" ht="34" x14ac:dyDescent="0.15">
      <c r="A1699" s="26"/>
      <c r="B1699" s="17"/>
      <c r="C1699" s="18" t="s">
        <v>1693</v>
      </c>
      <c r="D1699" s="18" t="s">
        <v>228</v>
      </c>
      <c r="E1699" s="1"/>
      <c r="F1699" s="1"/>
      <c r="G1699" s="1"/>
      <c r="H1699" s="1"/>
      <c r="I1699" s="1"/>
      <c r="J1699" s="1"/>
      <c r="K1699" s="1"/>
      <c r="L1699" s="1"/>
      <c r="M1699" s="1"/>
      <c r="N1699" s="1"/>
      <c r="O1699" s="1"/>
      <c r="P1699" s="1"/>
      <c r="Q1699" s="1"/>
      <c r="R1699" s="1"/>
      <c r="S1699" s="1"/>
      <c r="T1699" s="1"/>
      <c r="U1699" s="1"/>
      <c r="V1699" s="1"/>
      <c r="W1699" s="1"/>
      <c r="X1699" s="1"/>
    </row>
    <row r="1700" spans="1:24" ht="153" x14ac:dyDescent="0.15">
      <c r="A1700" s="26"/>
      <c r="B1700" s="17" t="s">
        <v>13324</v>
      </c>
      <c r="C1700" s="18" t="s">
        <v>1694</v>
      </c>
      <c r="D1700" s="18" t="s">
        <v>15</v>
      </c>
      <c r="E1700" s="1"/>
      <c r="F1700" s="1"/>
      <c r="G1700" s="1"/>
      <c r="H1700" s="1"/>
      <c r="I1700" s="1"/>
      <c r="J1700" s="1"/>
      <c r="K1700" s="1"/>
      <c r="L1700" s="1"/>
      <c r="M1700" s="1"/>
      <c r="N1700" s="1"/>
      <c r="O1700" s="1"/>
      <c r="P1700" s="1"/>
      <c r="Q1700" s="1"/>
      <c r="R1700" s="1"/>
      <c r="S1700" s="1"/>
      <c r="T1700" s="1"/>
      <c r="U1700" s="1"/>
      <c r="V1700" s="1"/>
      <c r="W1700" s="1"/>
      <c r="X1700" s="1"/>
    </row>
    <row r="1701" spans="1:24" ht="17" x14ac:dyDescent="0.15">
      <c r="A1701" s="26"/>
      <c r="B1701" s="17"/>
      <c r="C1701" s="18" t="s">
        <v>1695</v>
      </c>
      <c r="D1701" s="18" t="s">
        <v>83</v>
      </c>
      <c r="E1701" s="1"/>
      <c r="F1701" s="1"/>
      <c r="G1701" s="1"/>
      <c r="H1701" s="1"/>
      <c r="I1701" s="1"/>
      <c r="J1701" s="1"/>
      <c r="K1701" s="1"/>
      <c r="L1701" s="1"/>
      <c r="M1701" s="1"/>
      <c r="N1701" s="1"/>
      <c r="O1701" s="1"/>
      <c r="P1701" s="1"/>
      <c r="Q1701" s="1"/>
      <c r="R1701" s="1"/>
      <c r="S1701" s="1"/>
      <c r="T1701" s="1"/>
      <c r="U1701" s="1"/>
      <c r="V1701" s="1"/>
      <c r="W1701" s="1"/>
      <c r="X1701" s="1"/>
    </row>
    <row r="1702" spans="1:24" ht="409.6" x14ac:dyDescent="0.15">
      <c r="A1702" s="26"/>
      <c r="B1702" s="17" t="s">
        <v>13325</v>
      </c>
      <c r="C1702" s="18" t="s">
        <v>1696</v>
      </c>
      <c r="D1702" s="18" t="s">
        <v>191</v>
      </c>
      <c r="E1702" s="1"/>
      <c r="F1702" s="1"/>
      <c r="G1702" s="1"/>
      <c r="H1702" s="1"/>
      <c r="I1702" s="1"/>
      <c r="J1702" s="1"/>
      <c r="K1702" s="1"/>
      <c r="L1702" s="1"/>
      <c r="M1702" s="1"/>
      <c r="N1702" s="1"/>
      <c r="O1702" s="1"/>
      <c r="P1702" s="1"/>
      <c r="Q1702" s="1"/>
      <c r="R1702" s="1"/>
      <c r="S1702" s="1"/>
      <c r="T1702" s="1"/>
      <c r="U1702" s="1"/>
      <c r="V1702" s="1"/>
      <c r="W1702" s="1"/>
      <c r="X1702" s="1"/>
    </row>
    <row r="1703" spans="1:24" ht="34" x14ac:dyDescent="0.15">
      <c r="A1703" s="26"/>
      <c r="B1703" s="17"/>
      <c r="C1703" s="18" t="s">
        <v>1697</v>
      </c>
      <c r="D1703" s="18" t="s">
        <v>83</v>
      </c>
      <c r="E1703" s="1"/>
      <c r="F1703" s="1"/>
      <c r="G1703" s="1"/>
      <c r="H1703" s="1"/>
      <c r="I1703" s="1"/>
      <c r="J1703" s="1"/>
      <c r="K1703" s="1"/>
      <c r="L1703" s="1"/>
      <c r="M1703" s="1"/>
      <c r="N1703" s="1"/>
      <c r="O1703" s="1"/>
      <c r="P1703" s="1"/>
      <c r="Q1703" s="1"/>
      <c r="R1703" s="1"/>
      <c r="S1703" s="1"/>
      <c r="T1703" s="1"/>
      <c r="U1703" s="1"/>
      <c r="V1703" s="1"/>
      <c r="W1703" s="1"/>
      <c r="X1703" s="1"/>
    </row>
    <row r="1704" spans="1:24" ht="34" x14ac:dyDescent="0.15">
      <c r="A1704" s="26"/>
      <c r="B1704" s="17"/>
      <c r="C1704" s="18" t="s">
        <v>1698</v>
      </c>
      <c r="D1704" s="18" t="s">
        <v>15</v>
      </c>
      <c r="E1704" s="1"/>
      <c r="F1704" s="1"/>
      <c r="G1704" s="1"/>
      <c r="H1704" s="1"/>
      <c r="I1704" s="1"/>
      <c r="J1704" s="1"/>
      <c r="K1704" s="1"/>
      <c r="L1704" s="1"/>
      <c r="M1704" s="1"/>
      <c r="N1704" s="1"/>
      <c r="O1704" s="1"/>
      <c r="P1704" s="1"/>
      <c r="Q1704" s="1"/>
      <c r="R1704" s="1"/>
      <c r="S1704" s="1"/>
      <c r="T1704" s="1"/>
      <c r="U1704" s="1"/>
      <c r="V1704" s="1"/>
      <c r="W1704" s="1"/>
      <c r="X1704" s="1"/>
    </row>
    <row r="1705" spans="1:24" ht="51" x14ac:dyDescent="0.15">
      <c r="A1705" s="26"/>
      <c r="B1705" s="17"/>
      <c r="C1705" s="18" t="s">
        <v>1699</v>
      </c>
      <c r="D1705" s="18" t="s">
        <v>2</v>
      </c>
      <c r="E1705" s="1"/>
      <c r="F1705" s="1"/>
      <c r="G1705" s="1"/>
      <c r="H1705" s="1"/>
      <c r="I1705" s="1"/>
      <c r="J1705" s="1"/>
      <c r="K1705" s="1"/>
      <c r="L1705" s="1"/>
      <c r="M1705" s="1"/>
      <c r="N1705" s="1"/>
      <c r="O1705" s="1"/>
      <c r="P1705" s="1"/>
      <c r="Q1705" s="1"/>
      <c r="R1705" s="1"/>
      <c r="S1705" s="1"/>
      <c r="T1705" s="1"/>
      <c r="U1705" s="1"/>
      <c r="V1705" s="1"/>
      <c r="W1705" s="1"/>
      <c r="X1705" s="1"/>
    </row>
    <row r="1706" spans="1:24" ht="68" x14ac:dyDescent="0.15">
      <c r="A1706" s="26"/>
      <c r="B1706" s="17"/>
      <c r="C1706" s="18" t="s">
        <v>1700</v>
      </c>
      <c r="D1706" s="18" t="s">
        <v>15</v>
      </c>
      <c r="E1706" s="1"/>
      <c r="F1706" s="1"/>
      <c r="G1706" s="1"/>
      <c r="H1706" s="1"/>
      <c r="I1706" s="1"/>
      <c r="J1706" s="1"/>
      <c r="K1706" s="1"/>
      <c r="L1706" s="1"/>
      <c r="M1706" s="1"/>
      <c r="N1706" s="1"/>
      <c r="O1706" s="1"/>
      <c r="P1706" s="1"/>
      <c r="Q1706" s="1"/>
      <c r="R1706" s="1"/>
      <c r="S1706" s="1"/>
      <c r="T1706" s="1"/>
      <c r="U1706" s="1"/>
      <c r="V1706" s="1"/>
      <c r="W1706" s="1"/>
      <c r="X1706" s="1"/>
    </row>
    <row r="1707" spans="1:24" ht="17" x14ac:dyDescent="0.15">
      <c r="A1707" s="26"/>
      <c r="B1707" s="17"/>
      <c r="C1707" s="18" t="s">
        <v>1701</v>
      </c>
      <c r="D1707" s="18" t="s">
        <v>191</v>
      </c>
      <c r="E1707" s="1"/>
      <c r="F1707" s="1"/>
      <c r="G1707" s="1"/>
      <c r="H1707" s="1"/>
      <c r="I1707" s="1"/>
      <c r="J1707" s="1"/>
      <c r="K1707" s="1"/>
      <c r="L1707" s="1"/>
      <c r="M1707" s="1"/>
      <c r="N1707" s="1"/>
      <c r="O1707" s="1"/>
      <c r="P1707" s="1"/>
      <c r="Q1707" s="1"/>
      <c r="R1707" s="1"/>
      <c r="S1707" s="1"/>
      <c r="T1707" s="1"/>
      <c r="U1707" s="1"/>
      <c r="V1707" s="1"/>
      <c r="W1707" s="1"/>
      <c r="X1707" s="1"/>
    </row>
    <row r="1708" spans="1:24" ht="51" x14ac:dyDescent="0.15">
      <c r="A1708" s="26"/>
      <c r="B1708" s="17"/>
      <c r="C1708" s="18" t="s">
        <v>1702</v>
      </c>
      <c r="D1708" s="18" t="s">
        <v>83</v>
      </c>
      <c r="E1708" s="1"/>
      <c r="F1708" s="1"/>
      <c r="G1708" s="1"/>
      <c r="H1708" s="1"/>
      <c r="I1708" s="1"/>
      <c r="J1708" s="1"/>
      <c r="K1708" s="1"/>
      <c r="L1708" s="1"/>
      <c r="M1708" s="1"/>
      <c r="N1708" s="1"/>
      <c r="O1708" s="1"/>
      <c r="P1708" s="1"/>
      <c r="Q1708" s="1"/>
      <c r="R1708" s="1"/>
      <c r="S1708" s="1"/>
      <c r="T1708" s="1"/>
      <c r="U1708" s="1"/>
      <c r="V1708" s="1"/>
      <c r="W1708" s="1"/>
      <c r="X1708" s="1"/>
    </row>
    <row r="1709" spans="1:24" ht="102" x14ac:dyDescent="0.15">
      <c r="A1709" s="26"/>
      <c r="B1709" s="17"/>
      <c r="C1709" s="18" t="s">
        <v>1703</v>
      </c>
      <c r="D1709" s="18" t="s">
        <v>145</v>
      </c>
      <c r="E1709" s="1"/>
      <c r="F1709" s="1"/>
      <c r="G1709" s="1"/>
      <c r="H1709" s="1"/>
      <c r="I1709" s="1"/>
      <c r="J1709" s="1"/>
      <c r="K1709" s="1"/>
      <c r="L1709" s="1"/>
      <c r="M1709" s="1"/>
      <c r="N1709" s="1"/>
      <c r="O1709" s="1"/>
      <c r="P1709" s="1"/>
      <c r="Q1709" s="1"/>
      <c r="R1709" s="1"/>
      <c r="S1709" s="1"/>
      <c r="T1709" s="1"/>
      <c r="U1709" s="1"/>
      <c r="V1709" s="1"/>
      <c r="W1709" s="1"/>
      <c r="X1709" s="1"/>
    </row>
    <row r="1710" spans="1:24" ht="153" x14ac:dyDescent="0.15">
      <c r="A1710" s="26"/>
      <c r="B1710" s="17"/>
      <c r="C1710" s="18" t="s">
        <v>1704</v>
      </c>
      <c r="D1710" s="18" t="s">
        <v>83</v>
      </c>
      <c r="E1710" s="1"/>
      <c r="F1710" s="1"/>
      <c r="G1710" s="1"/>
      <c r="H1710" s="1"/>
      <c r="I1710" s="1"/>
      <c r="J1710" s="1"/>
      <c r="K1710" s="1"/>
      <c r="L1710" s="1"/>
      <c r="M1710" s="1"/>
      <c r="N1710" s="1"/>
      <c r="O1710" s="1"/>
      <c r="P1710" s="1"/>
      <c r="Q1710" s="1"/>
      <c r="R1710" s="1"/>
      <c r="S1710" s="1"/>
      <c r="T1710" s="1"/>
      <c r="U1710" s="1"/>
      <c r="V1710" s="1"/>
      <c r="W1710" s="1"/>
      <c r="X1710" s="1"/>
    </row>
    <row r="1711" spans="1:24" ht="68" x14ac:dyDescent="0.15">
      <c r="A1711" s="26"/>
      <c r="B1711" s="17"/>
      <c r="C1711" s="18" t="s">
        <v>1705</v>
      </c>
      <c r="D1711" s="18" t="s">
        <v>15</v>
      </c>
      <c r="E1711" s="1"/>
      <c r="F1711" s="1"/>
      <c r="G1711" s="1"/>
      <c r="H1711" s="1"/>
      <c r="I1711" s="1"/>
      <c r="J1711" s="1"/>
      <c r="K1711" s="1"/>
      <c r="L1711" s="1"/>
      <c r="M1711" s="1"/>
      <c r="N1711" s="1"/>
      <c r="O1711" s="1"/>
      <c r="P1711" s="1"/>
      <c r="Q1711" s="1"/>
      <c r="R1711" s="1"/>
      <c r="S1711" s="1"/>
      <c r="T1711" s="1"/>
      <c r="U1711" s="1"/>
      <c r="V1711" s="1"/>
      <c r="W1711" s="1"/>
      <c r="X1711" s="1"/>
    </row>
    <row r="1712" spans="1:24" ht="51" x14ac:dyDescent="0.15">
      <c r="A1712" s="26"/>
      <c r="B1712" s="17"/>
      <c r="C1712" s="18" t="s">
        <v>1706</v>
      </c>
      <c r="D1712" s="18" t="s">
        <v>77</v>
      </c>
      <c r="E1712" s="1"/>
      <c r="F1712" s="1"/>
      <c r="G1712" s="1"/>
      <c r="H1712" s="1"/>
      <c r="I1712" s="1"/>
      <c r="J1712" s="1"/>
      <c r="K1712" s="1"/>
      <c r="L1712" s="1"/>
      <c r="M1712" s="1"/>
      <c r="N1712" s="1"/>
      <c r="O1712" s="1"/>
      <c r="P1712" s="1"/>
      <c r="Q1712" s="1"/>
      <c r="R1712" s="1"/>
      <c r="S1712" s="1"/>
      <c r="T1712" s="1"/>
      <c r="U1712" s="1"/>
      <c r="V1712" s="1"/>
      <c r="W1712" s="1"/>
      <c r="X1712" s="1"/>
    </row>
    <row r="1713" spans="1:24" ht="17" x14ac:dyDescent="0.15">
      <c r="A1713" s="26"/>
      <c r="B1713" s="17"/>
      <c r="C1713" s="18" t="s">
        <v>1707</v>
      </c>
      <c r="D1713" s="18" t="s">
        <v>15</v>
      </c>
      <c r="E1713" s="1"/>
      <c r="F1713" s="1"/>
      <c r="G1713" s="1"/>
      <c r="H1713" s="1"/>
      <c r="I1713" s="1"/>
      <c r="J1713" s="1"/>
      <c r="K1713" s="1"/>
      <c r="L1713" s="1"/>
      <c r="M1713" s="1"/>
      <c r="N1713" s="1"/>
      <c r="O1713" s="1"/>
      <c r="P1713" s="1"/>
      <c r="Q1713" s="1"/>
      <c r="R1713" s="1"/>
      <c r="S1713" s="1"/>
      <c r="T1713" s="1"/>
      <c r="U1713" s="1"/>
      <c r="V1713" s="1"/>
      <c r="W1713" s="1"/>
      <c r="X1713" s="1"/>
    </row>
    <row r="1714" spans="1:24" ht="68" x14ac:dyDescent="0.15">
      <c r="A1714" s="26"/>
      <c r="B1714" s="17"/>
      <c r="C1714" s="18" t="s">
        <v>1708</v>
      </c>
      <c r="D1714" s="18" t="s">
        <v>15</v>
      </c>
      <c r="E1714" s="1"/>
      <c r="F1714" s="1"/>
      <c r="G1714" s="1"/>
      <c r="H1714" s="1"/>
      <c r="I1714" s="1"/>
      <c r="J1714" s="1"/>
      <c r="K1714" s="1"/>
      <c r="L1714" s="1"/>
      <c r="M1714" s="1"/>
      <c r="N1714" s="1"/>
      <c r="O1714" s="1"/>
      <c r="P1714" s="1"/>
      <c r="Q1714" s="1"/>
      <c r="R1714" s="1"/>
      <c r="S1714" s="1"/>
      <c r="T1714" s="1"/>
      <c r="U1714" s="1"/>
      <c r="V1714" s="1"/>
      <c r="W1714" s="1"/>
      <c r="X1714" s="1"/>
    </row>
    <row r="1715" spans="1:24" ht="119" x14ac:dyDescent="0.15">
      <c r="A1715" s="26"/>
      <c r="B1715" s="17"/>
      <c r="C1715" s="18" t="s">
        <v>1709</v>
      </c>
      <c r="D1715" s="18" t="s">
        <v>83</v>
      </c>
      <c r="E1715" s="1"/>
      <c r="F1715" s="1"/>
      <c r="G1715" s="1"/>
      <c r="H1715" s="1"/>
      <c r="I1715" s="1"/>
      <c r="J1715" s="1"/>
      <c r="K1715" s="1"/>
      <c r="L1715" s="1"/>
      <c r="M1715" s="1"/>
      <c r="N1715" s="1"/>
      <c r="O1715" s="1"/>
      <c r="P1715" s="1"/>
      <c r="Q1715" s="1"/>
      <c r="R1715" s="1"/>
      <c r="S1715" s="1"/>
      <c r="T1715" s="1"/>
      <c r="U1715" s="1"/>
      <c r="V1715" s="1"/>
      <c r="W1715" s="1"/>
      <c r="X1715" s="1"/>
    </row>
    <row r="1716" spans="1:24" ht="102" x14ac:dyDescent="0.15">
      <c r="A1716" s="26"/>
      <c r="B1716" s="17"/>
      <c r="C1716" s="18" t="s">
        <v>1710</v>
      </c>
      <c r="D1716" s="18" t="s">
        <v>95</v>
      </c>
      <c r="E1716" s="1"/>
      <c r="F1716" s="1"/>
      <c r="G1716" s="1"/>
      <c r="H1716" s="1"/>
      <c r="I1716" s="1"/>
      <c r="J1716" s="1"/>
      <c r="K1716" s="1"/>
      <c r="L1716" s="1"/>
      <c r="M1716" s="1"/>
      <c r="N1716" s="1"/>
      <c r="O1716" s="1"/>
      <c r="P1716" s="1"/>
      <c r="Q1716" s="1"/>
      <c r="R1716" s="1"/>
      <c r="S1716" s="1"/>
      <c r="T1716" s="1"/>
      <c r="U1716" s="1"/>
      <c r="V1716" s="1"/>
      <c r="W1716" s="1"/>
      <c r="X1716" s="1"/>
    </row>
    <row r="1717" spans="1:24" ht="34" x14ac:dyDescent="0.15">
      <c r="A1717" s="26"/>
      <c r="B1717" s="17"/>
      <c r="C1717" s="18" t="s">
        <v>1711</v>
      </c>
      <c r="D1717" s="18" t="s">
        <v>2</v>
      </c>
      <c r="E1717" s="1"/>
      <c r="F1717" s="1"/>
      <c r="G1717" s="1"/>
      <c r="H1717" s="1"/>
      <c r="I1717" s="1"/>
      <c r="J1717" s="1"/>
      <c r="K1717" s="1"/>
      <c r="L1717" s="1"/>
      <c r="M1717" s="1"/>
      <c r="N1717" s="1"/>
      <c r="O1717" s="1"/>
      <c r="P1717" s="1"/>
      <c r="Q1717" s="1"/>
      <c r="R1717" s="1"/>
      <c r="S1717" s="1"/>
      <c r="T1717" s="1"/>
      <c r="U1717" s="1"/>
      <c r="V1717" s="1"/>
      <c r="W1717" s="1"/>
      <c r="X1717" s="1"/>
    </row>
    <row r="1718" spans="1:24" ht="17" x14ac:dyDescent="0.15">
      <c r="A1718" s="26"/>
      <c r="B1718" s="17"/>
      <c r="C1718" s="18" t="s">
        <v>1712</v>
      </c>
      <c r="D1718" s="18" t="s">
        <v>15</v>
      </c>
      <c r="E1718" s="1"/>
      <c r="F1718" s="1"/>
      <c r="G1718" s="1"/>
      <c r="H1718" s="1"/>
      <c r="I1718" s="1"/>
      <c r="J1718" s="1"/>
      <c r="K1718" s="1"/>
      <c r="L1718" s="1"/>
      <c r="M1718" s="1"/>
      <c r="N1718" s="1"/>
      <c r="O1718" s="1"/>
      <c r="P1718" s="1"/>
      <c r="Q1718" s="1"/>
      <c r="R1718" s="1"/>
      <c r="S1718" s="1"/>
      <c r="T1718" s="1"/>
      <c r="U1718" s="1"/>
      <c r="V1718" s="1"/>
      <c r="W1718" s="1"/>
      <c r="X1718" s="1"/>
    </row>
    <row r="1719" spans="1:24" ht="17" x14ac:dyDescent="0.15">
      <c r="A1719" s="26"/>
      <c r="B1719" s="17"/>
      <c r="C1719" s="18" t="s">
        <v>1713</v>
      </c>
      <c r="D1719" s="18" t="s">
        <v>77</v>
      </c>
      <c r="E1719" s="1"/>
      <c r="F1719" s="1"/>
      <c r="G1719" s="1"/>
      <c r="H1719" s="1"/>
      <c r="I1719" s="1"/>
      <c r="J1719" s="1"/>
      <c r="K1719" s="1"/>
      <c r="L1719" s="1"/>
      <c r="M1719" s="1"/>
      <c r="N1719" s="1"/>
      <c r="O1719" s="1"/>
      <c r="P1719" s="1"/>
      <c r="Q1719" s="1"/>
      <c r="R1719" s="1"/>
      <c r="S1719" s="1"/>
      <c r="T1719" s="1"/>
      <c r="U1719" s="1"/>
      <c r="V1719" s="1"/>
      <c r="W1719" s="1"/>
      <c r="X1719" s="1"/>
    </row>
    <row r="1720" spans="1:24" ht="34" x14ac:dyDescent="0.15">
      <c r="A1720" s="26"/>
      <c r="B1720" s="17"/>
      <c r="C1720" s="18" t="s">
        <v>1714</v>
      </c>
      <c r="D1720" s="18" t="s">
        <v>15</v>
      </c>
      <c r="E1720" s="1"/>
      <c r="F1720" s="1"/>
      <c r="G1720" s="1"/>
      <c r="H1720" s="1"/>
      <c r="I1720" s="1"/>
      <c r="J1720" s="1"/>
      <c r="K1720" s="1"/>
      <c r="L1720" s="1"/>
      <c r="M1720" s="1"/>
      <c r="N1720" s="1"/>
      <c r="O1720" s="1"/>
      <c r="P1720" s="1"/>
      <c r="Q1720" s="1"/>
      <c r="R1720" s="1"/>
      <c r="S1720" s="1"/>
      <c r="T1720" s="1"/>
      <c r="U1720" s="1"/>
      <c r="V1720" s="1"/>
      <c r="W1720" s="1"/>
      <c r="X1720" s="1"/>
    </row>
    <row r="1721" spans="1:24" ht="187" x14ac:dyDescent="0.15">
      <c r="A1721" s="26"/>
      <c r="B1721" s="17" t="s">
        <v>13326</v>
      </c>
      <c r="C1721" s="18" t="s">
        <v>1715</v>
      </c>
      <c r="D1721" s="18" t="s">
        <v>2</v>
      </c>
      <c r="E1721" s="1"/>
      <c r="F1721" s="1"/>
      <c r="G1721" s="1"/>
      <c r="H1721" s="1"/>
      <c r="I1721" s="1"/>
      <c r="J1721" s="1"/>
      <c r="K1721" s="1"/>
      <c r="L1721" s="1"/>
      <c r="M1721" s="1"/>
      <c r="N1721" s="1"/>
      <c r="O1721" s="1"/>
      <c r="P1721" s="1"/>
      <c r="Q1721" s="1"/>
      <c r="R1721" s="1"/>
      <c r="S1721" s="1"/>
      <c r="T1721" s="1"/>
      <c r="U1721" s="1"/>
      <c r="V1721" s="1"/>
      <c r="W1721" s="1"/>
      <c r="X1721" s="1"/>
    </row>
    <row r="1722" spans="1:24" ht="34" x14ac:dyDescent="0.15">
      <c r="A1722" s="26"/>
      <c r="B1722" s="17"/>
      <c r="C1722" s="18" t="s">
        <v>1716</v>
      </c>
      <c r="D1722" s="18" t="s">
        <v>83</v>
      </c>
      <c r="E1722" s="1"/>
      <c r="F1722" s="1"/>
      <c r="G1722" s="1"/>
      <c r="H1722" s="1"/>
      <c r="I1722" s="1"/>
      <c r="J1722" s="1"/>
      <c r="K1722" s="1"/>
      <c r="L1722" s="1"/>
      <c r="M1722" s="1"/>
      <c r="N1722" s="1"/>
      <c r="O1722" s="1"/>
      <c r="P1722" s="1"/>
      <c r="Q1722" s="1"/>
      <c r="R1722" s="1"/>
      <c r="S1722" s="1"/>
      <c r="T1722" s="1"/>
      <c r="U1722" s="1"/>
      <c r="V1722" s="1"/>
      <c r="W1722" s="1"/>
      <c r="X1722" s="1"/>
    </row>
    <row r="1723" spans="1:24" ht="68" x14ac:dyDescent="0.15">
      <c r="A1723" s="26"/>
      <c r="B1723" s="17"/>
      <c r="C1723" s="18" t="s">
        <v>1717</v>
      </c>
      <c r="D1723" s="18" t="s">
        <v>2</v>
      </c>
      <c r="E1723" s="1"/>
      <c r="F1723" s="1"/>
      <c r="G1723" s="1"/>
      <c r="H1723" s="1"/>
      <c r="I1723" s="1"/>
      <c r="J1723" s="1"/>
      <c r="K1723" s="1"/>
      <c r="L1723" s="1"/>
      <c r="M1723" s="1"/>
      <c r="N1723" s="1"/>
      <c r="O1723" s="1"/>
      <c r="P1723" s="1"/>
      <c r="Q1723" s="1"/>
      <c r="R1723" s="1"/>
      <c r="S1723" s="1"/>
      <c r="T1723" s="1"/>
      <c r="U1723" s="1"/>
      <c r="V1723" s="1"/>
      <c r="W1723" s="1"/>
      <c r="X1723" s="1"/>
    </row>
    <row r="1724" spans="1:24" ht="221" x14ac:dyDescent="0.15">
      <c r="A1724" s="26"/>
      <c r="B1724" s="17" t="s">
        <v>13327</v>
      </c>
      <c r="C1724" s="18" t="s">
        <v>1718</v>
      </c>
      <c r="D1724" s="18" t="s">
        <v>2</v>
      </c>
      <c r="E1724" s="1"/>
      <c r="F1724" s="1"/>
      <c r="G1724" s="1"/>
      <c r="H1724" s="1"/>
      <c r="I1724" s="1"/>
      <c r="J1724" s="1"/>
      <c r="K1724" s="1"/>
      <c r="L1724" s="1"/>
      <c r="M1724" s="1"/>
      <c r="N1724" s="1"/>
      <c r="O1724" s="1"/>
      <c r="P1724" s="1"/>
      <c r="Q1724" s="1"/>
      <c r="R1724" s="1"/>
      <c r="S1724" s="1"/>
      <c r="T1724" s="1"/>
      <c r="U1724" s="1"/>
      <c r="V1724" s="1"/>
      <c r="W1724" s="1"/>
      <c r="X1724" s="1"/>
    </row>
    <row r="1725" spans="1:24" ht="85" x14ac:dyDescent="0.15">
      <c r="A1725" s="26"/>
      <c r="B1725" s="17"/>
      <c r="C1725" s="18" t="s">
        <v>1719</v>
      </c>
      <c r="D1725" s="18" t="s">
        <v>5</v>
      </c>
      <c r="E1725" s="1"/>
      <c r="F1725" s="1"/>
      <c r="G1725" s="1"/>
      <c r="H1725" s="1"/>
      <c r="I1725" s="1"/>
      <c r="J1725" s="1"/>
      <c r="K1725" s="1"/>
      <c r="L1725" s="1"/>
      <c r="M1725" s="1"/>
      <c r="N1725" s="1"/>
      <c r="O1725" s="1"/>
      <c r="P1725" s="1"/>
      <c r="Q1725" s="1"/>
      <c r="R1725" s="1"/>
      <c r="S1725" s="1"/>
      <c r="T1725" s="1"/>
      <c r="U1725" s="1"/>
      <c r="V1725" s="1"/>
      <c r="W1725" s="1"/>
      <c r="X1725" s="1"/>
    </row>
    <row r="1726" spans="1:24" ht="34" x14ac:dyDescent="0.15">
      <c r="A1726" s="26"/>
      <c r="B1726" s="17"/>
      <c r="C1726" s="18" t="s">
        <v>1720</v>
      </c>
      <c r="D1726" s="18" t="s">
        <v>15</v>
      </c>
      <c r="E1726" s="1"/>
      <c r="F1726" s="1"/>
      <c r="G1726" s="1"/>
      <c r="H1726" s="1"/>
      <c r="I1726" s="1"/>
      <c r="J1726" s="1"/>
      <c r="K1726" s="1"/>
      <c r="L1726" s="1"/>
      <c r="M1726" s="1"/>
      <c r="N1726" s="1"/>
      <c r="O1726" s="1"/>
      <c r="P1726" s="1"/>
      <c r="Q1726" s="1"/>
      <c r="R1726" s="1"/>
      <c r="S1726" s="1"/>
      <c r="T1726" s="1"/>
      <c r="U1726" s="1"/>
      <c r="V1726" s="1"/>
      <c r="W1726" s="1"/>
      <c r="X1726" s="1"/>
    </row>
    <row r="1727" spans="1:24" ht="119" x14ac:dyDescent="0.15">
      <c r="A1727" s="26"/>
      <c r="B1727" s="17"/>
      <c r="C1727" s="18" t="s">
        <v>1721</v>
      </c>
      <c r="D1727" s="18" t="s">
        <v>2</v>
      </c>
      <c r="E1727" s="1"/>
      <c r="F1727" s="1"/>
      <c r="G1727" s="1"/>
      <c r="H1727" s="1"/>
      <c r="I1727" s="1"/>
      <c r="J1727" s="1"/>
      <c r="K1727" s="1"/>
      <c r="L1727" s="1"/>
      <c r="M1727" s="1"/>
      <c r="N1727" s="1"/>
      <c r="O1727" s="1"/>
      <c r="P1727" s="1"/>
      <c r="Q1727" s="1"/>
      <c r="R1727" s="1"/>
      <c r="S1727" s="1"/>
      <c r="T1727" s="1"/>
      <c r="U1727" s="1"/>
      <c r="V1727" s="1"/>
      <c r="W1727" s="1"/>
      <c r="X1727" s="1"/>
    </row>
    <row r="1728" spans="1:24" ht="238" x14ac:dyDescent="0.15">
      <c r="A1728" s="26"/>
      <c r="B1728" s="17" t="s">
        <v>13328</v>
      </c>
      <c r="C1728" s="18" t="s">
        <v>1722</v>
      </c>
      <c r="D1728" s="18" t="s">
        <v>2</v>
      </c>
      <c r="E1728" s="1"/>
      <c r="F1728" s="1"/>
      <c r="G1728" s="1"/>
      <c r="H1728" s="1"/>
      <c r="I1728" s="1"/>
      <c r="J1728" s="1"/>
      <c r="K1728" s="1"/>
      <c r="L1728" s="1"/>
      <c r="M1728" s="1"/>
      <c r="N1728" s="1"/>
      <c r="O1728" s="1"/>
      <c r="P1728" s="1"/>
      <c r="Q1728" s="1"/>
      <c r="R1728" s="1"/>
      <c r="S1728" s="1"/>
      <c r="T1728" s="1"/>
      <c r="U1728" s="1"/>
      <c r="V1728" s="1"/>
      <c r="W1728" s="1"/>
      <c r="X1728" s="1"/>
    </row>
    <row r="1729" spans="1:24" ht="51" x14ac:dyDescent="0.15">
      <c r="A1729" s="26"/>
      <c r="B1729" s="17"/>
      <c r="C1729" s="18" t="s">
        <v>1723</v>
      </c>
      <c r="D1729" s="18" t="s">
        <v>145</v>
      </c>
      <c r="E1729" s="1"/>
      <c r="F1729" s="1"/>
      <c r="G1729" s="1"/>
      <c r="H1729" s="1"/>
      <c r="I1729" s="1"/>
      <c r="J1729" s="1"/>
      <c r="K1729" s="1"/>
      <c r="L1729" s="1"/>
      <c r="M1729" s="1"/>
      <c r="N1729" s="1"/>
      <c r="O1729" s="1"/>
      <c r="P1729" s="1"/>
      <c r="Q1729" s="1"/>
      <c r="R1729" s="1"/>
      <c r="S1729" s="1"/>
      <c r="T1729" s="1"/>
      <c r="U1729" s="1"/>
      <c r="V1729" s="1"/>
      <c r="W1729" s="1"/>
      <c r="X1729" s="1"/>
    </row>
    <row r="1730" spans="1:24" ht="51" x14ac:dyDescent="0.15">
      <c r="A1730" s="26"/>
      <c r="B1730" s="17"/>
      <c r="C1730" s="18" t="s">
        <v>1724</v>
      </c>
      <c r="D1730" s="18" t="s">
        <v>2</v>
      </c>
      <c r="E1730" s="1"/>
      <c r="F1730" s="1"/>
      <c r="G1730" s="1"/>
      <c r="H1730" s="1"/>
      <c r="I1730" s="1"/>
      <c r="J1730" s="1"/>
      <c r="K1730" s="1"/>
      <c r="L1730" s="1"/>
      <c r="M1730" s="1"/>
      <c r="N1730" s="1"/>
      <c r="O1730" s="1"/>
      <c r="P1730" s="1"/>
      <c r="Q1730" s="1"/>
      <c r="R1730" s="1"/>
      <c r="S1730" s="1"/>
      <c r="T1730" s="1"/>
      <c r="U1730" s="1"/>
      <c r="V1730" s="1"/>
      <c r="W1730" s="1"/>
      <c r="X1730" s="1"/>
    </row>
    <row r="1731" spans="1:24" ht="34" x14ac:dyDescent="0.15">
      <c r="A1731" s="26"/>
      <c r="B1731" s="17"/>
      <c r="C1731" s="18" t="s">
        <v>1725</v>
      </c>
      <c r="D1731" s="18" t="s">
        <v>145</v>
      </c>
      <c r="E1731" s="1"/>
      <c r="F1731" s="1"/>
      <c r="G1731" s="1"/>
      <c r="H1731" s="1"/>
      <c r="I1731" s="1"/>
      <c r="J1731" s="1"/>
      <c r="K1731" s="1"/>
      <c r="L1731" s="1"/>
      <c r="M1731" s="1"/>
      <c r="N1731" s="1"/>
      <c r="O1731" s="1"/>
      <c r="P1731" s="1"/>
      <c r="Q1731" s="1"/>
      <c r="R1731" s="1"/>
      <c r="S1731" s="1"/>
      <c r="T1731" s="1"/>
      <c r="U1731" s="1"/>
      <c r="V1731" s="1"/>
      <c r="W1731" s="1"/>
      <c r="X1731" s="1"/>
    </row>
    <row r="1732" spans="1:24" ht="17" x14ac:dyDescent="0.15">
      <c r="A1732" s="26"/>
      <c r="B1732" s="17"/>
      <c r="C1732" s="18" t="s">
        <v>1726</v>
      </c>
      <c r="D1732" s="18" t="s">
        <v>15</v>
      </c>
      <c r="E1732" s="1"/>
      <c r="F1732" s="1"/>
      <c r="G1732" s="1"/>
      <c r="H1732" s="1"/>
      <c r="I1732" s="1"/>
      <c r="J1732" s="1"/>
      <c r="K1732" s="1"/>
      <c r="L1732" s="1"/>
      <c r="M1732" s="1"/>
      <c r="N1732" s="1"/>
      <c r="O1732" s="1"/>
      <c r="P1732" s="1"/>
      <c r="Q1732" s="1"/>
      <c r="R1732" s="1"/>
      <c r="S1732" s="1"/>
      <c r="T1732" s="1"/>
      <c r="U1732" s="1"/>
      <c r="V1732" s="1"/>
      <c r="W1732" s="1"/>
      <c r="X1732" s="1"/>
    </row>
    <row r="1733" spans="1:24" ht="187" x14ac:dyDescent="0.15">
      <c r="A1733" s="26"/>
      <c r="B1733" s="17" t="s">
        <v>13329</v>
      </c>
      <c r="C1733" s="18" t="s">
        <v>1727</v>
      </c>
      <c r="D1733" s="18" t="s">
        <v>15</v>
      </c>
      <c r="E1733" s="1"/>
      <c r="F1733" s="1"/>
      <c r="G1733" s="1"/>
      <c r="H1733" s="1"/>
      <c r="I1733" s="1"/>
      <c r="J1733" s="1"/>
      <c r="K1733" s="1"/>
      <c r="L1733" s="1"/>
      <c r="M1733" s="1"/>
      <c r="N1733" s="1"/>
      <c r="O1733" s="1"/>
      <c r="P1733" s="1"/>
      <c r="Q1733" s="1"/>
      <c r="R1733" s="1"/>
      <c r="S1733" s="1"/>
      <c r="T1733" s="1"/>
      <c r="U1733" s="1"/>
      <c r="V1733" s="1"/>
      <c r="W1733" s="1"/>
      <c r="X1733" s="1"/>
    </row>
    <row r="1734" spans="1:24" ht="34" x14ac:dyDescent="0.15">
      <c r="A1734" s="26"/>
      <c r="B1734" s="17"/>
      <c r="C1734" s="18" t="s">
        <v>1728</v>
      </c>
      <c r="D1734" s="18" t="s">
        <v>83</v>
      </c>
      <c r="E1734" s="1"/>
      <c r="F1734" s="1"/>
      <c r="G1734" s="1"/>
      <c r="H1734" s="1"/>
      <c r="I1734" s="1"/>
      <c r="J1734" s="1"/>
      <c r="K1734" s="1"/>
      <c r="L1734" s="1"/>
      <c r="M1734" s="1"/>
      <c r="N1734" s="1"/>
      <c r="O1734" s="1"/>
      <c r="P1734" s="1"/>
      <c r="Q1734" s="1"/>
      <c r="R1734" s="1"/>
      <c r="S1734" s="1"/>
      <c r="T1734" s="1"/>
      <c r="U1734" s="1"/>
      <c r="V1734" s="1"/>
      <c r="W1734" s="1"/>
      <c r="X1734" s="1"/>
    </row>
    <row r="1735" spans="1:24" ht="119" x14ac:dyDescent="0.15">
      <c r="A1735" s="26"/>
      <c r="B1735" s="17"/>
      <c r="C1735" s="18" t="s">
        <v>1729</v>
      </c>
      <c r="D1735" s="18" t="s">
        <v>2</v>
      </c>
      <c r="E1735" s="1"/>
      <c r="F1735" s="1"/>
      <c r="G1735" s="1"/>
      <c r="H1735" s="1"/>
      <c r="I1735" s="1"/>
      <c r="J1735" s="1"/>
      <c r="K1735" s="1"/>
      <c r="L1735" s="1"/>
      <c r="M1735" s="1"/>
      <c r="N1735" s="1"/>
      <c r="O1735" s="1"/>
      <c r="P1735" s="1"/>
      <c r="Q1735" s="1"/>
      <c r="R1735" s="1"/>
      <c r="S1735" s="1"/>
      <c r="T1735" s="1"/>
      <c r="U1735" s="1"/>
      <c r="V1735" s="1"/>
      <c r="W1735" s="1"/>
      <c r="X1735" s="1"/>
    </row>
    <row r="1736" spans="1:24" ht="409.6" x14ac:dyDescent="0.15">
      <c r="A1736" s="26"/>
      <c r="B1736" s="17" t="s">
        <v>13330</v>
      </c>
      <c r="C1736" s="18" t="s">
        <v>1730</v>
      </c>
      <c r="D1736" s="18" t="s">
        <v>83</v>
      </c>
      <c r="E1736" s="1"/>
      <c r="F1736" s="1"/>
      <c r="G1736" s="1"/>
      <c r="H1736" s="1"/>
      <c r="I1736" s="1"/>
      <c r="J1736" s="1"/>
      <c r="K1736" s="1"/>
      <c r="L1736" s="1"/>
      <c r="M1736" s="1"/>
      <c r="N1736" s="1"/>
      <c r="O1736" s="1"/>
      <c r="P1736" s="1"/>
      <c r="Q1736" s="1"/>
      <c r="R1736" s="1"/>
      <c r="S1736" s="1"/>
      <c r="T1736" s="1"/>
      <c r="U1736" s="1"/>
      <c r="V1736" s="1"/>
      <c r="W1736" s="1"/>
      <c r="X1736" s="1"/>
    </row>
    <row r="1737" spans="1:24" ht="34" x14ac:dyDescent="0.15">
      <c r="A1737" s="26"/>
      <c r="B1737" s="17"/>
      <c r="C1737" s="18" t="s">
        <v>1731</v>
      </c>
      <c r="D1737" s="18" t="s">
        <v>15</v>
      </c>
      <c r="E1737" s="1"/>
      <c r="F1737" s="1"/>
      <c r="G1737" s="1"/>
      <c r="H1737" s="1"/>
      <c r="I1737" s="1"/>
      <c r="J1737" s="1"/>
      <c r="K1737" s="1"/>
      <c r="L1737" s="1"/>
      <c r="M1737" s="1"/>
      <c r="N1737" s="1"/>
      <c r="O1737" s="1"/>
      <c r="P1737" s="1"/>
      <c r="Q1737" s="1"/>
      <c r="R1737" s="1"/>
      <c r="S1737" s="1"/>
      <c r="T1737" s="1"/>
      <c r="U1737" s="1"/>
      <c r="V1737" s="1"/>
      <c r="W1737" s="1"/>
      <c r="X1737" s="1"/>
    </row>
    <row r="1738" spans="1:24" ht="34" x14ac:dyDescent="0.15">
      <c r="A1738" s="26"/>
      <c r="B1738" s="17"/>
      <c r="C1738" s="18" t="s">
        <v>1732</v>
      </c>
      <c r="D1738" s="18" t="s">
        <v>75</v>
      </c>
      <c r="E1738" s="1"/>
      <c r="F1738" s="1"/>
      <c r="G1738" s="1"/>
      <c r="H1738" s="1"/>
      <c r="I1738" s="1"/>
      <c r="J1738" s="1"/>
      <c r="K1738" s="1"/>
      <c r="L1738" s="1"/>
      <c r="M1738" s="1"/>
      <c r="N1738" s="1"/>
      <c r="O1738" s="1"/>
      <c r="P1738" s="1"/>
      <c r="Q1738" s="1"/>
      <c r="R1738" s="1"/>
      <c r="S1738" s="1"/>
      <c r="T1738" s="1"/>
      <c r="U1738" s="1"/>
      <c r="V1738" s="1"/>
      <c r="W1738" s="1"/>
      <c r="X1738" s="1"/>
    </row>
    <row r="1739" spans="1:24" ht="34" x14ac:dyDescent="0.15">
      <c r="A1739" s="26"/>
      <c r="B1739" s="17"/>
      <c r="C1739" s="18" t="s">
        <v>1733</v>
      </c>
      <c r="D1739" s="18" t="s">
        <v>15</v>
      </c>
      <c r="E1739" s="1"/>
      <c r="F1739" s="1"/>
      <c r="G1739" s="1"/>
      <c r="H1739" s="1"/>
      <c r="I1739" s="1"/>
      <c r="J1739" s="1"/>
      <c r="K1739" s="1"/>
      <c r="L1739" s="1"/>
      <c r="M1739" s="1"/>
      <c r="N1739" s="1"/>
      <c r="O1739" s="1"/>
      <c r="P1739" s="1"/>
      <c r="Q1739" s="1"/>
      <c r="R1739" s="1"/>
      <c r="S1739" s="1"/>
      <c r="T1739" s="1"/>
      <c r="U1739" s="1"/>
      <c r="V1739" s="1"/>
      <c r="W1739" s="1"/>
      <c r="X1739" s="1"/>
    </row>
    <row r="1740" spans="1:24" ht="68" x14ac:dyDescent="0.15">
      <c r="A1740" s="26"/>
      <c r="B1740" s="17"/>
      <c r="C1740" s="18" t="s">
        <v>1734</v>
      </c>
      <c r="D1740" s="18" t="s">
        <v>2</v>
      </c>
      <c r="E1740" s="1"/>
      <c r="F1740" s="1"/>
      <c r="G1740" s="1"/>
      <c r="H1740" s="1"/>
      <c r="I1740" s="1"/>
      <c r="J1740" s="1"/>
      <c r="K1740" s="1"/>
      <c r="L1740" s="1"/>
      <c r="M1740" s="1"/>
      <c r="N1740" s="1"/>
      <c r="O1740" s="1"/>
      <c r="P1740" s="1"/>
      <c r="Q1740" s="1"/>
      <c r="R1740" s="1"/>
      <c r="S1740" s="1"/>
      <c r="T1740" s="1"/>
      <c r="U1740" s="1"/>
      <c r="V1740" s="1"/>
      <c r="W1740" s="1"/>
      <c r="X1740" s="1"/>
    </row>
    <row r="1741" spans="1:24" ht="34" x14ac:dyDescent="0.15">
      <c r="A1741" s="26"/>
      <c r="B1741" s="17"/>
      <c r="C1741" s="18" t="s">
        <v>1735</v>
      </c>
      <c r="D1741" s="18" t="s">
        <v>83</v>
      </c>
      <c r="E1741" s="1"/>
      <c r="F1741" s="1"/>
      <c r="G1741" s="1"/>
      <c r="H1741" s="1"/>
      <c r="I1741" s="1"/>
      <c r="J1741" s="1"/>
      <c r="K1741" s="1"/>
      <c r="L1741" s="1"/>
      <c r="M1741" s="1"/>
      <c r="N1741" s="1"/>
      <c r="O1741" s="1"/>
      <c r="P1741" s="1"/>
      <c r="Q1741" s="1"/>
      <c r="R1741" s="1"/>
      <c r="S1741" s="1"/>
      <c r="T1741" s="1"/>
      <c r="U1741" s="1"/>
      <c r="V1741" s="1"/>
      <c r="W1741" s="1"/>
      <c r="X1741" s="1"/>
    </row>
    <row r="1742" spans="1:24" ht="34" x14ac:dyDescent="0.15">
      <c r="A1742" s="26"/>
      <c r="B1742" s="17"/>
      <c r="C1742" s="18" t="s">
        <v>1736</v>
      </c>
      <c r="D1742" s="18" t="s">
        <v>2</v>
      </c>
      <c r="E1742" s="1"/>
      <c r="F1742" s="1"/>
      <c r="G1742" s="1"/>
      <c r="H1742" s="1"/>
      <c r="I1742" s="1"/>
      <c r="J1742" s="1"/>
      <c r="K1742" s="1"/>
      <c r="L1742" s="1"/>
      <c r="M1742" s="1"/>
      <c r="N1742" s="1"/>
      <c r="O1742" s="1"/>
      <c r="P1742" s="1"/>
      <c r="Q1742" s="1"/>
      <c r="R1742" s="1"/>
      <c r="S1742" s="1"/>
      <c r="T1742" s="1"/>
      <c r="U1742" s="1"/>
      <c r="V1742" s="1"/>
      <c r="W1742" s="1"/>
      <c r="X1742" s="1"/>
    </row>
    <row r="1743" spans="1:24" ht="17" x14ac:dyDescent="0.15">
      <c r="A1743" s="26"/>
      <c r="B1743" s="17"/>
      <c r="C1743" s="18" t="s">
        <v>1737</v>
      </c>
      <c r="D1743" s="18" t="s">
        <v>15</v>
      </c>
      <c r="E1743" s="1"/>
      <c r="F1743" s="1"/>
      <c r="G1743" s="1"/>
      <c r="H1743" s="1"/>
      <c r="I1743" s="1"/>
      <c r="J1743" s="1"/>
      <c r="K1743" s="1"/>
      <c r="L1743" s="1"/>
      <c r="M1743" s="1"/>
      <c r="N1743" s="1"/>
      <c r="O1743" s="1"/>
      <c r="P1743" s="1"/>
      <c r="Q1743" s="1"/>
      <c r="R1743" s="1"/>
      <c r="S1743" s="1"/>
      <c r="T1743" s="1"/>
      <c r="U1743" s="1"/>
      <c r="V1743" s="1"/>
      <c r="W1743" s="1"/>
      <c r="X1743" s="1"/>
    </row>
    <row r="1744" spans="1:24" ht="119" x14ac:dyDescent="0.15">
      <c r="A1744" s="26"/>
      <c r="B1744" s="17"/>
      <c r="C1744" s="18" t="s">
        <v>1738</v>
      </c>
      <c r="D1744" s="18" t="s">
        <v>2</v>
      </c>
      <c r="E1744" s="1"/>
      <c r="F1744" s="1"/>
      <c r="G1744" s="1"/>
      <c r="H1744" s="1"/>
      <c r="I1744" s="1"/>
      <c r="J1744" s="1"/>
      <c r="K1744" s="1"/>
      <c r="L1744" s="1"/>
      <c r="M1744" s="1"/>
      <c r="N1744" s="1"/>
      <c r="O1744" s="1"/>
      <c r="P1744" s="1"/>
      <c r="Q1744" s="1"/>
      <c r="R1744" s="1"/>
      <c r="S1744" s="1"/>
      <c r="T1744" s="1"/>
      <c r="U1744" s="1"/>
      <c r="V1744" s="1"/>
      <c r="W1744" s="1"/>
      <c r="X1744" s="1"/>
    </row>
    <row r="1745" spans="1:24" ht="17" x14ac:dyDescent="0.15">
      <c r="A1745" s="26"/>
      <c r="B1745" s="17"/>
      <c r="C1745" s="18" t="s">
        <v>1739</v>
      </c>
      <c r="D1745" s="18" t="s">
        <v>15</v>
      </c>
      <c r="E1745" s="1"/>
      <c r="F1745" s="1"/>
      <c r="G1745" s="1"/>
      <c r="H1745" s="1"/>
      <c r="I1745" s="1"/>
      <c r="J1745" s="1"/>
      <c r="K1745" s="1"/>
      <c r="L1745" s="1"/>
      <c r="M1745" s="1"/>
      <c r="N1745" s="1"/>
      <c r="O1745" s="1"/>
      <c r="P1745" s="1"/>
      <c r="Q1745" s="1"/>
      <c r="R1745" s="1"/>
      <c r="S1745" s="1"/>
      <c r="T1745" s="1"/>
      <c r="U1745" s="1"/>
      <c r="V1745" s="1"/>
      <c r="W1745" s="1"/>
      <c r="X1745" s="1"/>
    </row>
    <row r="1746" spans="1:24" ht="34" x14ac:dyDescent="0.15">
      <c r="A1746" s="26"/>
      <c r="B1746" s="17"/>
      <c r="C1746" s="18" t="s">
        <v>1740</v>
      </c>
      <c r="D1746" s="18" t="s">
        <v>2</v>
      </c>
      <c r="E1746" s="1"/>
      <c r="F1746" s="1"/>
      <c r="G1746" s="1"/>
      <c r="H1746" s="1"/>
      <c r="I1746" s="1"/>
      <c r="J1746" s="1"/>
      <c r="K1746" s="1"/>
      <c r="L1746" s="1"/>
      <c r="M1746" s="1"/>
      <c r="N1746" s="1"/>
      <c r="O1746" s="1"/>
      <c r="P1746" s="1"/>
      <c r="Q1746" s="1"/>
      <c r="R1746" s="1"/>
      <c r="S1746" s="1"/>
      <c r="T1746" s="1"/>
      <c r="U1746" s="1"/>
      <c r="V1746" s="1"/>
      <c r="W1746" s="1"/>
      <c r="X1746" s="1"/>
    </row>
    <row r="1747" spans="1:24" ht="17" x14ac:dyDescent="0.15">
      <c r="A1747" s="26"/>
      <c r="B1747" s="17"/>
      <c r="C1747" s="18" t="s">
        <v>1741</v>
      </c>
      <c r="D1747" s="18" t="s">
        <v>95</v>
      </c>
      <c r="E1747" s="1"/>
      <c r="F1747" s="1"/>
      <c r="G1747" s="1"/>
      <c r="H1747" s="1"/>
      <c r="I1747" s="1"/>
      <c r="J1747" s="1"/>
      <c r="K1747" s="1"/>
      <c r="L1747" s="1"/>
      <c r="M1747" s="1"/>
      <c r="N1747" s="1"/>
      <c r="O1747" s="1"/>
      <c r="P1747" s="1"/>
      <c r="Q1747" s="1"/>
      <c r="R1747" s="1"/>
      <c r="S1747" s="1"/>
      <c r="T1747" s="1"/>
      <c r="U1747" s="1"/>
      <c r="V1747" s="1"/>
      <c r="W1747" s="1"/>
      <c r="X1747" s="1"/>
    </row>
    <row r="1748" spans="1:24" ht="102" x14ac:dyDescent="0.15">
      <c r="A1748" s="26"/>
      <c r="B1748" s="17"/>
      <c r="C1748" s="18" t="s">
        <v>1742</v>
      </c>
      <c r="D1748" s="18" t="s">
        <v>2</v>
      </c>
      <c r="E1748" s="1"/>
      <c r="F1748" s="1"/>
      <c r="G1748" s="1"/>
      <c r="H1748" s="1"/>
      <c r="I1748" s="1"/>
      <c r="J1748" s="1"/>
      <c r="K1748" s="1"/>
      <c r="L1748" s="1"/>
      <c r="M1748" s="1"/>
      <c r="N1748" s="1"/>
      <c r="O1748" s="1"/>
      <c r="P1748" s="1"/>
      <c r="Q1748" s="1"/>
      <c r="R1748" s="1"/>
      <c r="S1748" s="1"/>
      <c r="T1748" s="1"/>
      <c r="U1748" s="1"/>
      <c r="V1748" s="1"/>
      <c r="W1748" s="1"/>
      <c r="X1748" s="1"/>
    </row>
    <row r="1749" spans="1:24" ht="34" x14ac:dyDescent="0.15">
      <c r="A1749" s="26"/>
      <c r="B1749" s="17"/>
      <c r="C1749" s="18" t="s">
        <v>1743</v>
      </c>
      <c r="D1749" s="18" t="s">
        <v>15</v>
      </c>
      <c r="E1749" s="1"/>
      <c r="F1749" s="1"/>
      <c r="G1749" s="1"/>
      <c r="H1749" s="1"/>
      <c r="I1749" s="1"/>
      <c r="J1749" s="1"/>
      <c r="K1749" s="1"/>
      <c r="L1749" s="1"/>
      <c r="M1749" s="1"/>
      <c r="N1749" s="1"/>
      <c r="O1749" s="1"/>
      <c r="P1749" s="1"/>
      <c r="Q1749" s="1"/>
      <c r="R1749" s="1"/>
      <c r="S1749" s="1"/>
      <c r="T1749" s="1"/>
      <c r="U1749" s="1"/>
      <c r="V1749" s="1"/>
      <c r="W1749" s="1"/>
      <c r="X1749" s="1"/>
    </row>
    <row r="1750" spans="1:24" ht="34" x14ac:dyDescent="0.15">
      <c r="A1750" s="26"/>
      <c r="B1750" s="17"/>
      <c r="C1750" s="18" t="s">
        <v>1744</v>
      </c>
      <c r="D1750" s="18" t="s">
        <v>83</v>
      </c>
      <c r="E1750" s="1"/>
      <c r="F1750" s="1"/>
      <c r="G1750" s="1"/>
      <c r="H1750" s="1"/>
      <c r="I1750" s="1"/>
      <c r="J1750" s="1"/>
      <c r="K1750" s="1"/>
      <c r="L1750" s="1"/>
      <c r="M1750" s="1"/>
      <c r="N1750" s="1"/>
      <c r="O1750" s="1"/>
      <c r="P1750" s="1"/>
      <c r="Q1750" s="1"/>
      <c r="R1750" s="1"/>
      <c r="S1750" s="1"/>
      <c r="T1750" s="1"/>
      <c r="U1750" s="1"/>
      <c r="V1750" s="1"/>
      <c r="W1750" s="1"/>
      <c r="X1750" s="1"/>
    </row>
    <row r="1751" spans="1:24" ht="34" x14ac:dyDescent="0.15">
      <c r="A1751" s="26"/>
      <c r="B1751" s="17"/>
      <c r="C1751" s="18" t="s">
        <v>1745</v>
      </c>
      <c r="D1751" s="18" t="s">
        <v>77</v>
      </c>
      <c r="E1751" s="1"/>
      <c r="F1751" s="1"/>
      <c r="G1751" s="1"/>
      <c r="H1751" s="1"/>
      <c r="I1751" s="1"/>
      <c r="J1751" s="1"/>
      <c r="K1751" s="1"/>
      <c r="L1751" s="1"/>
      <c r="M1751" s="1"/>
      <c r="N1751" s="1"/>
      <c r="O1751" s="1"/>
      <c r="P1751" s="1"/>
      <c r="Q1751" s="1"/>
      <c r="R1751" s="1"/>
      <c r="S1751" s="1"/>
      <c r="T1751" s="1"/>
      <c r="U1751" s="1"/>
      <c r="V1751" s="1"/>
      <c r="W1751" s="1"/>
      <c r="X1751" s="1"/>
    </row>
    <row r="1752" spans="1:24" ht="34" x14ac:dyDescent="0.15">
      <c r="A1752" s="26"/>
      <c r="B1752" s="17"/>
      <c r="C1752" s="18" t="s">
        <v>1746</v>
      </c>
      <c r="D1752" s="18" t="s">
        <v>15</v>
      </c>
      <c r="E1752" s="1"/>
      <c r="F1752" s="1"/>
      <c r="G1752" s="1"/>
      <c r="H1752" s="1"/>
      <c r="I1752" s="1"/>
      <c r="J1752" s="1"/>
      <c r="K1752" s="1"/>
      <c r="L1752" s="1"/>
      <c r="M1752" s="1"/>
      <c r="N1752" s="1"/>
      <c r="O1752" s="1"/>
      <c r="P1752" s="1"/>
      <c r="Q1752" s="1"/>
      <c r="R1752" s="1"/>
      <c r="S1752" s="1"/>
      <c r="T1752" s="1"/>
      <c r="U1752" s="1"/>
      <c r="V1752" s="1"/>
      <c r="W1752" s="1"/>
      <c r="X1752" s="1"/>
    </row>
    <row r="1753" spans="1:24" ht="17" x14ac:dyDescent="0.15">
      <c r="A1753" s="26"/>
      <c r="B1753" s="17"/>
      <c r="C1753" s="18" t="s">
        <v>1747</v>
      </c>
      <c r="D1753" s="18" t="s">
        <v>49</v>
      </c>
      <c r="E1753" s="1"/>
      <c r="F1753" s="1"/>
      <c r="G1753" s="1"/>
      <c r="H1753" s="1"/>
      <c r="I1753" s="1"/>
      <c r="J1753" s="1"/>
      <c r="K1753" s="1"/>
      <c r="L1753" s="1"/>
      <c r="M1753" s="1"/>
      <c r="N1753" s="1"/>
      <c r="O1753" s="1"/>
      <c r="P1753" s="1"/>
      <c r="Q1753" s="1"/>
      <c r="R1753" s="1"/>
      <c r="S1753" s="1"/>
      <c r="T1753" s="1"/>
      <c r="U1753" s="1"/>
      <c r="V1753" s="1"/>
      <c r="W1753" s="1"/>
      <c r="X1753" s="1"/>
    </row>
    <row r="1754" spans="1:24" ht="85" x14ac:dyDescent="0.15">
      <c r="A1754" s="26"/>
      <c r="B1754" s="17" t="s">
        <v>13331</v>
      </c>
      <c r="C1754" s="18" t="s">
        <v>1748</v>
      </c>
      <c r="D1754" s="18" t="s">
        <v>228</v>
      </c>
      <c r="E1754" s="1"/>
      <c r="F1754" s="1"/>
      <c r="G1754" s="1"/>
      <c r="H1754" s="1"/>
      <c r="I1754" s="1"/>
      <c r="J1754" s="1"/>
      <c r="K1754" s="1"/>
      <c r="L1754" s="1"/>
      <c r="M1754" s="1"/>
      <c r="N1754" s="1"/>
      <c r="O1754" s="1"/>
      <c r="P1754" s="1"/>
      <c r="Q1754" s="1"/>
      <c r="R1754" s="1"/>
      <c r="S1754" s="1"/>
      <c r="T1754" s="1"/>
      <c r="U1754" s="1"/>
      <c r="V1754" s="1"/>
      <c r="W1754" s="1"/>
      <c r="X1754" s="1"/>
    </row>
    <row r="1755" spans="1:24" ht="17" x14ac:dyDescent="0.15">
      <c r="A1755" s="26"/>
      <c r="B1755" s="17"/>
      <c r="C1755" s="18" t="s">
        <v>1749</v>
      </c>
      <c r="D1755" s="18" t="s">
        <v>95</v>
      </c>
      <c r="E1755" s="1"/>
      <c r="F1755" s="1"/>
      <c r="G1755" s="1"/>
      <c r="H1755" s="1"/>
      <c r="I1755" s="1"/>
      <c r="J1755" s="1"/>
      <c r="K1755" s="1"/>
      <c r="L1755" s="1"/>
      <c r="M1755" s="1"/>
      <c r="N1755" s="1"/>
      <c r="O1755" s="1"/>
      <c r="P1755" s="1"/>
      <c r="Q1755" s="1"/>
      <c r="R1755" s="1"/>
      <c r="S1755" s="1"/>
      <c r="T1755" s="1"/>
      <c r="U1755" s="1"/>
      <c r="V1755" s="1"/>
      <c r="W1755" s="1"/>
      <c r="X1755" s="1"/>
    </row>
    <row r="1756" spans="1:24" ht="34" x14ac:dyDescent="0.15">
      <c r="A1756" s="26"/>
      <c r="B1756" s="17"/>
      <c r="C1756" s="18" t="s">
        <v>1750</v>
      </c>
      <c r="D1756" s="18" t="s">
        <v>83</v>
      </c>
      <c r="E1756" s="1"/>
      <c r="F1756" s="1"/>
      <c r="G1756" s="1"/>
      <c r="H1756" s="1"/>
      <c r="I1756" s="1"/>
      <c r="J1756" s="1"/>
      <c r="K1756" s="1"/>
      <c r="L1756" s="1"/>
      <c r="M1756" s="1"/>
      <c r="N1756" s="1"/>
      <c r="O1756" s="1"/>
      <c r="P1756" s="1"/>
      <c r="Q1756" s="1"/>
      <c r="R1756" s="1"/>
      <c r="S1756" s="1"/>
      <c r="T1756" s="1"/>
      <c r="U1756" s="1"/>
      <c r="V1756" s="1"/>
      <c r="W1756" s="1"/>
      <c r="X1756" s="1"/>
    </row>
    <row r="1757" spans="1:24" ht="34" x14ac:dyDescent="0.15">
      <c r="A1757" s="26"/>
      <c r="B1757" s="17"/>
      <c r="C1757" s="18" t="s">
        <v>1751</v>
      </c>
      <c r="D1757" s="18" t="s">
        <v>15</v>
      </c>
      <c r="E1757" s="1"/>
      <c r="F1757" s="1"/>
      <c r="G1757" s="1"/>
      <c r="H1757" s="1"/>
      <c r="I1757" s="1"/>
      <c r="J1757" s="1"/>
      <c r="K1757" s="1"/>
      <c r="L1757" s="1"/>
      <c r="M1757" s="1"/>
      <c r="N1757" s="1"/>
      <c r="O1757" s="1"/>
      <c r="P1757" s="1"/>
      <c r="Q1757" s="1"/>
      <c r="R1757" s="1"/>
      <c r="S1757" s="1"/>
      <c r="T1757" s="1"/>
      <c r="U1757" s="1"/>
      <c r="V1757" s="1"/>
      <c r="W1757" s="1"/>
      <c r="X1757" s="1"/>
    </row>
    <row r="1758" spans="1:24" ht="17" x14ac:dyDescent="0.15">
      <c r="A1758" s="26"/>
      <c r="B1758" s="17"/>
      <c r="C1758" s="18" t="s">
        <v>1752</v>
      </c>
      <c r="D1758" s="18" t="s">
        <v>95</v>
      </c>
      <c r="E1758" s="1"/>
      <c r="F1758" s="1"/>
      <c r="G1758" s="1"/>
      <c r="H1758" s="1"/>
      <c r="I1758" s="1"/>
      <c r="J1758" s="1"/>
      <c r="K1758" s="1"/>
      <c r="L1758" s="1"/>
      <c r="M1758" s="1"/>
      <c r="N1758" s="1"/>
      <c r="O1758" s="1"/>
      <c r="P1758" s="1"/>
      <c r="Q1758" s="1"/>
      <c r="R1758" s="1"/>
      <c r="S1758" s="1"/>
      <c r="T1758" s="1"/>
      <c r="U1758" s="1"/>
      <c r="V1758" s="1"/>
      <c r="W1758" s="1"/>
      <c r="X1758" s="1"/>
    </row>
    <row r="1759" spans="1:24" ht="17" x14ac:dyDescent="0.15">
      <c r="A1759" s="26"/>
      <c r="B1759" s="17"/>
      <c r="C1759" s="18" t="s">
        <v>1753</v>
      </c>
      <c r="D1759" s="18" t="s">
        <v>83</v>
      </c>
      <c r="E1759" s="1"/>
      <c r="F1759" s="1"/>
      <c r="G1759" s="1"/>
      <c r="H1759" s="1"/>
      <c r="I1759" s="1"/>
      <c r="J1759" s="1"/>
      <c r="K1759" s="1"/>
      <c r="L1759" s="1"/>
      <c r="M1759" s="1"/>
      <c r="N1759" s="1"/>
      <c r="O1759" s="1"/>
      <c r="P1759" s="1"/>
      <c r="Q1759" s="1"/>
      <c r="R1759" s="1"/>
      <c r="S1759" s="1"/>
      <c r="T1759" s="1"/>
      <c r="U1759" s="1"/>
      <c r="V1759" s="1"/>
      <c r="W1759" s="1"/>
      <c r="X1759" s="1"/>
    </row>
    <row r="1760" spans="1:24" ht="187" x14ac:dyDescent="0.15">
      <c r="A1760" s="26"/>
      <c r="B1760" s="17" t="s">
        <v>13332</v>
      </c>
      <c r="C1760" s="18" t="s">
        <v>1754</v>
      </c>
      <c r="D1760" s="18" t="s">
        <v>2</v>
      </c>
      <c r="E1760" s="1"/>
      <c r="F1760" s="1"/>
      <c r="G1760" s="1"/>
      <c r="H1760" s="1"/>
      <c r="I1760" s="1"/>
      <c r="J1760" s="1"/>
      <c r="K1760" s="1"/>
      <c r="L1760" s="1"/>
      <c r="M1760" s="1"/>
      <c r="N1760" s="1"/>
      <c r="O1760" s="1"/>
      <c r="P1760" s="1"/>
      <c r="Q1760" s="1"/>
      <c r="R1760" s="1"/>
      <c r="S1760" s="1"/>
      <c r="T1760" s="1"/>
      <c r="U1760" s="1"/>
      <c r="V1760" s="1"/>
      <c r="W1760" s="1"/>
      <c r="X1760" s="1"/>
    </row>
    <row r="1761" spans="1:24" ht="34" x14ac:dyDescent="0.15">
      <c r="A1761" s="26"/>
      <c r="B1761" s="17"/>
      <c r="C1761" s="18" t="s">
        <v>1755</v>
      </c>
      <c r="D1761" s="18" t="s">
        <v>83</v>
      </c>
      <c r="E1761" s="1"/>
      <c r="F1761" s="1"/>
      <c r="G1761" s="1"/>
      <c r="H1761" s="1"/>
      <c r="I1761" s="1"/>
      <c r="J1761" s="1"/>
      <c r="K1761" s="1"/>
      <c r="L1761" s="1"/>
      <c r="M1761" s="1"/>
      <c r="N1761" s="1"/>
      <c r="O1761" s="1"/>
      <c r="P1761" s="1"/>
      <c r="Q1761" s="1"/>
      <c r="R1761" s="1"/>
      <c r="S1761" s="1"/>
      <c r="T1761" s="1"/>
      <c r="U1761" s="1"/>
      <c r="V1761" s="1"/>
      <c r="W1761" s="1"/>
      <c r="X1761" s="1"/>
    </row>
    <row r="1762" spans="1:24" ht="51" x14ac:dyDescent="0.15">
      <c r="A1762" s="26"/>
      <c r="B1762" s="17"/>
      <c r="C1762" s="18" t="s">
        <v>1756</v>
      </c>
      <c r="D1762" s="18" t="s">
        <v>13</v>
      </c>
      <c r="E1762" s="1"/>
      <c r="F1762" s="1"/>
      <c r="G1762" s="1"/>
      <c r="H1762" s="1"/>
      <c r="I1762" s="1"/>
      <c r="J1762" s="1"/>
      <c r="K1762" s="1"/>
      <c r="L1762" s="1"/>
      <c r="M1762" s="1"/>
      <c r="N1762" s="1"/>
      <c r="O1762" s="1"/>
      <c r="P1762" s="1"/>
      <c r="Q1762" s="1"/>
      <c r="R1762" s="1"/>
      <c r="S1762" s="1"/>
      <c r="T1762" s="1"/>
      <c r="U1762" s="1"/>
      <c r="V1762" s="1"/>
      <c r="W1762" s="1"/>
      <c r="X1762" s="1"/>
    </row>
    <row r="1763" spans="1:24" ht="34" x14ac:dyDescent="0.15">
      <c r="A1763" s="26"/>
      <c r="B1763" s="17"/>
      <c r="C1763" s="18" t="s">
        <v>1757</v>
      </c>
      <c r="D1763" s="18" t="s">
        <v>15</v>
      </c>
      <c r="E1763" s="1"/>
      <c r="F1763" s="1"/>
      <c r="G1763" s="1"/>
      <c r="H1763" s="1"/>
      <c r="I1763" s="1"/>
      <c r="J1763" s="1"/>
      <c r="K1763" s="1"/>
      <c r="L1763" s="1"/>
      <c r="M1763" s="1"/>
      <c r="N1763" s="1"/>
      <c r="O1763" s="1"/>
      <c r="P1763" s="1"/>
      <c r="Q1763" s="1"/>
      <c r="R1763" s="1"/>
      <c r="S1763" s="1"/>
      <c r="T1763" s="1"/>
      <c r="U1763" s="1"/>
      <c r="V1763" s="1"/>
      <c r="W1763" s="1"/>
      <c r="X1763" s="1"/>
    </row>
    <row r="1764" spans="1:24" ht="51" x14ac:dyDescent="0.15">
      <c r="A1764" s="26"/>
      <c r="B1764" s="17" t="s">
        <v>13333</v>
      </c>
      <c r="C1764" s="18" t="s">
        <v>1758</v>
      </c>
      <c r="D1764" s="18" t="s">
        <v>2</v>
      </c>
      <c r="E1764" s="1"/>
      <c r="F1764" s="1"/>
      <c r="G1764" s="1"/>
      <c r="H1764" s="1"/>
      <c r="I1764" s="1"/>
      <c r="J1764" s="1"/>
      <c r="K1764" s="1"/>
      <c r="L1764" s="1"/>
      <c r="M1764" s="1"/>
      <c r="N1764" s="1"/>
      <c r="O1764" s="1"/>
      <c r="P1764" s="1"/>
      <c r="Q1764" s="1"/>
      <c r="R1764" s="1"/>
      <c r="S1764" s="1"/>
      <c r="T1764" s="1"/>
      <c r="U1764" s="1"/>
      <c r="V1764" s="1"/>
      <c r="W1764" s="1"/>
      <c r="X1764" s="1"/>
    </row>
    <row r="1765" spans="1:24" ht="34" x14ac:dyDescent="0.15">
      <c r="A1765" s="26"/>
      <c r="B1765" s="17"/>
      <c r="C1765" s="18" t="s">
        <v>1759</v>
      </c>
      <c r="D1765" s="18" t="s">
        <v>83</v>
      </c>
      <c r="E1765" s="1"/>
      <c r="F1765" s="1"/>
      <c r="G1765" s="1"/>
      <c r="H1765" s="1"/>
      <c r="I1765" s="1"/>
      <c r="J1765" s="1"/>
      <c r="K1765" s="1"/>
      <c r="L1765" s="1"/>
      <c r="M1765" s="1"/>
      <c r="N1765" s="1"/>
      <c r="O1765" s="1"/>
      <c r="P1765" s="1"/>
      <c r="Q1765" s="1"/>
      <c r="R1765" s="1"/>
      <c r="S1765" s="1"/>
      <c r="T1765" s="1"/>
      <c r="U1765" s="1"/>
      <c r="V1765" s="1"/>
      <c r="W1765" s="1"/>
      <c r="X1765" s="1"/>
    </row>
    <row r="1766" spans="1:24" ht="51" x14ac:dyDescent="0.15">
      <c r="A1766" s="26"/>
      <c r="B1766" s="17" t="s">
        <v>1760</v>
      </c>
      <c r="C1766" s="18" t="s">
        <v>1760</v>
      </c>
      <c r="D1766" s="18" t="s">
        <v>2</v>
      </c>
      <c r="E1766" s="1"/>
      <c r="F1766" s="1"/>
      <c r="G1766" s="1"/>
      <c r="H1766" s="1"/>
      <c r="I1766" s="1"/>
      <c r="J1766" s="1"/>
      <c r="K1766" s="1"/>
      <c r="L1766" s="1"/>
      <c r="M1766" s="1"/>
      <c r="N1766" s="1"/>
      <c r="O1766" s="1"/>
      <c r="P1766" s="1"/>
      <c r="Q1766" s="1"/>
      <c r="R1766" s="1"/>
      <c r="S1766" s="1"/>
      <c r="T1766" s="1"/>
      <c r="U1766" s="1"/>
      <c r="V1766" s="1"/>
      <c r="W1766" s="1"/>
      <c r="X1766" s="1"/>
    </row>
    <row r="1767" spans="1:24" ht="17" x14ac:dyDescent="0.15">
      <c r="A1767" s="26"/>
      <c r="B1767" s="25" t="s">
        <v>13334</v>
      </c>
      <c r="C1767" s="18" t="s">
        <v>1761</v>
      </c>
      <c r="D1767" s="29" t="s">
        <v>102</v>
      </c>
      <c r="E1767" s="1"/>
      <c r="F1767" s="1"/>
      <c r="G1767" s="1"/>
      <c r="H1767" s="1"/>
      <c r="I1767" s="1"/>
      <c r="J1767" s="1"/>
      <c r="K1767" s="1"/>
      <c r="L1767" s="1"/>
      <c r="M1767" s="1"/>
      <c r="N1767" s="1"/>
      <c r="O1767" s="1"/>
      <c r="P1767" s="1"/>
      <c r="Q1767" s="1"/>
      <c r="R1767" s="1"/>
      <c r="S1767" s="1"/>
      <c r="T1767" s="1"/>
      <c r="U1767" s="1"/>
      <c r="V1767" s="1"/>
      <c r="W1767" s="1"/>
      <c r="X1767" s="1"/>
    </row>
    <row r="1768" spans="1:24" ht="17" x14ac:dyDescent="0.15">
      <c r="A1768" s="26"/>
      <c r="B1768" s="25"/>
      <c r="C1768" s="29" t="s">
        <v>1762</v>
      </c>
      <c r="D1768" s="29" t="s">
        <v>83</v>
      </c>
      <c r="E1768" s="1"/>
      <c r="F1768" s="1"/>
      <c r="G1768" s="1"/>
      <c r="H1768" s="1"/>
      <c r="I1768" s="1"/>
      <c r="J1768" s="1"/>
      <c r="K1768" s="1"/>
      <c r="L1768" s="1"/>
      <c r="M1768" s="1"/>
      <c r="N1768" s="1"/>
      <c r="O1768" s="1"/>
      <c r="P1768" s="1"/>
      <c r="Q1768" s="1"/>
      <c r="R1768" s="1"/>
      <c r="S1768" s="1"/>
      <c r="T1768" s="1"/>
      <c r="U1768" s="1"/>
      <c r="V1768" s="1"/>
      <c r="W1768" s="1"/>
      <c r="X1768" s="1"/>
    </row>
    <row r="1769" spans="1:24" ht="409.6" x14ac:dyDescent="0.15">
      <c r="A1769" s="26"/>
      <c r="B1769" s="25" t="s">
        <v>13335</v>
      </c>
      <c r="C1769" s="29" t="s">
        <v>1763</v>
      </c>
      <c r="D1769" s="29" t="s">
        <v>2</v>
      </c>
      <c r="E1769" s="1"/>
      <c r="F1769" s="1"/>
      <c r="G1769" s="1"/>
      <c r="H1769" s="1"/>
      <c r="I1769" s="1"/>
      <c r="J1769" s="1"/>
      <c r="K1769" s="1"/>
      <c r="L1769" s="1"/>
      <c r="M1769" s="1"/>
      <c r="N1769" s="1"/>
      <c r="O1769" s="1"/>
      <c r="P1769" s="1"/>
      <c r="Q1769" s="1"/>
      <c r="R1769" s="1"/>
      <c r="S1769" s="1"/>
      <c r="T1769" s="1"/>
      <c r="U1769" s="1"/>
      <c r="V1769" s="1"/>
      <c r="W1769" s="1"/>
      <c r="X1769" s="1"/>
    </row>
    <row r="1770" spans="1:24" ht="51" x14ac:dyDescent="0.15">
      <c r="A1770" s="26"/>
      <c r="B1770" s="25"/>
      <c r="C1770" s="29" t="s">
        <v>1764</v>
      </c>
      <c r="D1770" s="29" t="s">
        <v>255</v>
      </c>
      <c r="E1770" s="1"/>
      <c r="F1770" s="1"/>
      <c r="G1770" s="1"/>
      <c r="H1770" s="1"/>
      <c r="I1770" s="1"/>
      <c r="J1770" s="1"/>
      <c r="K1770" s="1"/>
      <c r="L1770" s="1"/>
      <c r="M1770" s="1"/>
      <c r="N1770" s="1"/>
      <c r="O1770" s="1"/>
      <c r="P1770" s="1"/>
      <c r="Q1770" s="1"/>
      <c r="R1770" s="1"/>
      <c r="S1770" s="1"/>
      <c r="T1770" s="1"/>
      <c r="U1770" s="1"/>
      <c r="V1770" s="1"/>
      <c r="W1770" s="1"/>
      <c r="X1770" s="1"/>
    </row>
    <row r="1771" spans="1:24" ht="34" x14ac:dyDescent="0.15">
      <c r="A1771" s="26"/>
      <c r="B1771" s="25"/>
      <c r="C1771" s="29" t="s">
        <v>1765</v>
      </c>
      <c r="D1771" s="29" t="s">
        <v>2</v>
      </c>
      <c r="E1771" s="1"/>
      <c r="F1771" s="1"/>
      <c r="G1771" s="1"/>
      <c r="H1771" s="1"/>
      <c r="I1771" s="1"/>
      <c r="J1771" s="1"/>
      <c r="K1771" s="1"/>
      <c r="L1771" s="1"/>
      <c r="M1771" s="1"/>
      <c r="N1771" s="1"/>
      <c r="O1771" s="1"/>
      <c r="P1771" s="1"/>
      <c r="Q1771" s="1"/>
      <c r="R1771" s="1"/>
      <c r="S1771" s="1"/>
      <c r="T1771" s="1"/>
      <c r="U1771" s="1"/>
      <c r="V1771" s="1"/>
      <c r="W1771" s="1"/>
      <c r="X1771" s="1"/>
    </row>
    <row r="1772" spans="1:24" ht="51" x14ac:dyDescent="0.15">
      <c r="A1772" s="26"/>
      <c r="B1772" s="25"/>
      <c r="C1772" s="18" t="s">
        <v>1766</v>
      </c>
      <c r="D1772" s="29" t="s">
        <v>13</v>
      </c>
      <c r="E1772" s="1"/>
      <c r="F1772" s="1"/>
      <c r="G1772" s="1"/>
      <c r="H1772" s="1"/>
      <c r="I1772" s="1"/>
      <c r="J1772" s="1"/>
      <c r="K1772" s="1"/>
      <c r="L1772" s="1"/>
      <c r="M1772" s="1"/>
      <c r="N1772" s="1"/>
      <c r="O1772" s="1"/>
      <c r="P1772" s="1"/>
      <c r="Q1772" s="1"/>
      <c r="R1772" s="1"/>
      <c r="S1772" s="1"/>
      <c r="T1772" s="1"/>
      <c r="U1772" s="1"/>
      <c r="V1772" s="1"/>
      <c r="W1772" s="1"/>
      <c r="X1772" s="1"/>
    </row>
    <row r="1773" spans="1:24" ht="170" x14ac:dyDescent="0.15">
      <c r="A1773" s="26"/>
      <c r="B1773" s="25"/>
      <c r="C1773" s="29" t="s">
        <v>1767</v>
      </c>
      <c r="D1773" s="29" t="s">
        <v>2</v>
      </c>
      <c r="E1773" s="1"/>
      <c r="F1773" s="1"/>
      <c r="G1773" s="1"/>
      <c r="H1773" s="1"/>
      <c r="I1773" s="1"/>
      <c r="J1773" s="1"/>
      <c r="K1773" s="1"/>
      <c r="L1773" s="1"/>
      <c r="M1773" s="1"/>
      <c r="N1773" s="1"/>
      <c r="O1773" s="1"/>
      <c r="P1773" s="1"/>
      <c r="Q1773" s="1"/>
      <c r="R1773" s="1"/>
      <c r="S1773" s="1"/>
      <c r="T1773" s="1"/>
      <c r="U1773" s="1"/>
      <c r="V1773" s="1"/>
      <c r="W1773" s="1"/>
      <c r="X1773" s="1"/>
    </row>
    <row r="1774" spans="1:24" ht="34" x14ac:dyDescent="0.15">
      <c r="A1774" s="26"/>
      <c r="B1774" s="25"/>
      <c r="C1774" s="29" t="s">
        <v>1768</v>
      </c>
      <c r="D1774" s="29" t="s">
        <v>167</v>
      </c>
      <c r="E1774" s="1"/>
      <c r="F1774" s="1"/>
      <c r="G1774" s="1"/>
      <c r="H1774" s="1"/>
      <c r="I1774" s="1"/>
      <c r="J1774" s="1"/>
      <c r="K1774" s="1"/>
      <c r="L1774" s="1"/>
      <c r="M1774" s="1"/>
      <c r="N1774" s="1"/>
      <c r="O1774" s="1"/>
      <c r="P1774" s="1"/>
      <c r="Q1774" s="1"/>
      <c r="R1774" s="1"/>
      <c r="S1774" s="1"/>
      <c r="T1774" s="1"/>
      <c r="U1774" s="1"/>
      <c r="V1774" s="1"/>
      <c r="W1774" s="1"/>
      <c r="X1774" s="1"/>
    </row>
    <row r="1775" spans="1:24" ht="34" x14ac:dyDescent="0.15">
      <c r="A1775" s="26"/>
      <c r="B1775" s="25"/>
      <c r="C1775" s="29" t="s">
        <v>1769</v>
      </c>
      <c r="D1775" s="29" t="s">
        <v>2</v>
      </c>
      <c r="E1775" s="1"/>
      <c r="F1775" s="1"/>
      <c r="G1775" s="1"/>
      <c r="H1775" s="1"/>
      <c r="I1775" s="1"/>
      <c r="J1775" s="1"/>
      <c r="K1775" s="1"/>
      <c r="L1775" s="1"/>
      <c r="M1775" s="1"/>
      <c r="N1775" s="1"/>
      <c r="O1775" s="1"/>
      <c r="P1775" s="1"/>
      <c r="Q1775" s="1"/>
      <c r="R1775" s="1"/>
      <c r="S1775" s="1"/>
      <c r="T1775" s="1"/>
      <c r="U1775" s="1"/>
      <c r="V1775" s="1"/>
      <c r="W1775" s="1"/>
      <c r="X1775" s="1"/>
    </row>
    <row r="1776" spans="1:24" ht="34" x14ac:dyDescent="0.15">
      <c r="A1776" s="26"/>
      <c r="B1776" s="25"/>
      <c r="C1776" s="29" t="s">
        <v>1770</v>
      </c>
      <c r="D1776" s="29" t="s">
        <v>83</v>
      </c>
      <c r="E1776" s="1"/>
      <c r="F1776" s="1"/>
      <c r="G1776" s="1"/>
      <c r="H1776" s="1"/>
      <c r="I1776" s="1"/>
      <c r="J1776" s="1"/>
      <c r="K1776" s="1"/>
      <c r="L1776" s="1"/>
      <c r="M1776" s="1"/>
      <c r="N1776" s="1"/>
      <c r="O1776" s="1"/>
      <c r="P1776" s="1"/>
      <c r="Q1776" s="1"/>
      <c r="R1776" s="1"/>
      <c r="S1776" s="1"/>
      <c r="T1776" s="1"/>
      <c r="U1776" s="1"/>
      <c r="V1776" s="1"/>
      <c r="W1776" s="1"/>
      <c r="X1776" s="1"/>
    </row>
    <row r="1777" spans="1:24" ht="85" x14ac:dyDescent="0.15">
      <c r="A1777" s="26"/>
      <c r="B1777" s="25"/>
      <c r="C1777" s="29" t="s">
        <v>1771</v>
      </c>
      <c r="D1777" s="29" t="s">
        <v>2</v>
      </c>
      <c r="E1777" s="1"/>
      <c r="F1777" s="1"/>
      <c r="G1777" s="1"/>
      <c r="H1777" s="1"/>
      <c r="I1777" s="1"/>
      <c r="J1777" s="1"/>
      <c r="K1777" s="1"/>
      <c r="L1777" s="1"/>
      <c r="M1777" s="1"/>
      <c r="N1777" s="1"/>
      <c r="O1777" s="1"/>
      <c r="P1777" s="1"/>
      <c r="Q1777" s="1"/>
      <c r="R1777" s="1"/>
      <c r="S1777" s="1"/>
      <c r="T1777" s="1"/>
      <c r="U1777" s="1"/>
      <c r="V1777" s="1"/>
      <c r="W1777" s="1"/>
      <c r="X1777" s="1"/>
    </row>
    <row r="1778" spans="1:24" ht="119" x14ac:dyDescent="0.15">
      <c r="A1778" s="26"/>
      <c r="B1778" s="25"/>
      <c r="C1778" s="29" t="s">
        <v>1772</v>
      </c>
      <c r="D1778" s="29" t="s">
        <v>83</v>
      </c>
      <c r="E1778" s="1"/>
      <c r="F1778" s="1"/>
      <c r="G1778" s="1"/>
      <c r="H1778" s="1"/>
      <c r="I1778" s="1"/>
      <c r="J1778" s="1"/>
      <c r="K1778" s="1"/>
      <c r="L1778" s="1"/>
      <c r="M1778" s="1"/>
      <c r="N1778" s="1"/>
      <c r="O1778" s="1"/>
      <c r="P1778" s="1"/>
      <c r="Q1778" s="1"/>
      <c r="R1778" s="1"/>
      <c r="S1778" s="1"/>
      <c r="T1778" s="1"/>
      <c r="U1778" s="1"/>
      <c r="V1778" s="1"/>
      <c r="W1778" s="1"/>
      <c r="X1778" s="1"/>
    </row>
    <row r="1779" spans="1:24" ht="51" x14ac:dyDescent="0.15">
      <c r="A1779" s="26"/>
      <c r="B1779" s="25"/>
      <c r="C1779" s="29" t="s">
        <v>1773</v>
      </c>
      <c r="D1779" s="29" t="s">
        <v>75</v>
      </c>
      <c r="E1779" s="1"/>
      <c r="F1779" s="1"/>
      <c r="G1779" s="1"/>
      <c r="H1779" s="1"/>
      <c r="I1779" s="1"/>
      <c r="J1779" s="1"/>
      <c r="K1779" s="1"/>
      <c r="L1779" s="1"/>
      <c r="M1779" s="1"/>
      <c r="N1779" s="1"/>
      <c r="O1779" s="1"/>
      <c r="P1779" s="1"/>
      <c r="Q1779" s="1"/>
      <c r="R1779" s="1"/>
      <c r="S1779" s="1"/>
      <c r="T1779" s="1"/>
      <c r="U1779" s="1"/>
      <c r="V1779" s="1"/>
      <c r="W1779" s="1"/>
      <c r="X1779" s="1"/>
    </row>
    <row r="1780" spans="1:24" ht="409.6" x14ac:dyDescent="0.15">
      <c r="A1780" s="26"/>
      <c r="B1780" s="25"/>
      <c r="C1780" s="29" t="s">
        <v>1774</v>
      </c>
      <c r="D1780" s="29" t="s">
        <v>2</v>
      </c>
      <c r="E1780" s="1"/>
      <c r="F1780" s="1"/>
      <c r="G1780" s="1"/>
      <c r="H1780" s="1"/>
      <c r="I1780" s="1"/>
      <c r="J1780" s="1"/>
      <c r="K1780" s="1"/>
      <c r="L1780" s="1"/>
      <c r="M1780" s="1"/>
      <c r="N1780" s="1"/>
      <c r="O1780" s="1"/>
      <c r="P1780" s="1"/>
      <c r="Q1780" s="1"/>
      <c r="R1780" s="1"/>
      <c r="S1780" s="1"/>
      <c r="T1780" s="1"/>
      <c r="U1780" s="1"/>
      <c r="V1780" s="1"/>
      <c r="W1780" s="1"/>
      <c r="X1780" s="1"/>
    </row>
    <row r="1781" spans="1:24" ht="68" x14ac:dyDescent="0.15">
      <c r="A1781" s="26"/>
      <c r="B1781" s="25"/>
      <c r="C1781" s="29" t="s">
        <v>1775</v>
      </c>
      <c r="D1781" s="29" t="s">
        <v>75</v>
      </c>
      <c r="E1781" s="1"/>
      <c r="F1781" s="1"/>
      <c r="G1781" s="1"/>
      <c r="H1781" s="1"/>
      <c r="I1781" s="1"/>
      <c r="J1781" s="1"/>
      <c r="K1781" s="1"/>
      <c r="L1781" s="1"/>
      <c r="M1781" s="1"/>
      <c r="N1781" s="1"/>
      <c r="O1781" s="1"/>
      <c r="P1781" s="1"/>
      <c r="Q1781" s="1"/>
      <c r="R1781" s="1"/>
      <c r="S1781" s="1"/>
      <c r="T1781" s="1"/>
      <c r="U1781" s="1"/>
      <c r="V1781" s="1"/>
      <c r="W1781" s="1"/>
      <c r="X1781" s="1"/>
    </row>
    <row r="1782" spans="1:24" ht="85" x14ac:dyDescent="0.15">
      <c r="A1782" s="26"/>
      <c r="B1782" s="25"/>
      <c r="C1782" s="29" t="s">
        <v>1776</v>
      </c>
      <c r="D1782" s="29" t="s">
        <v>2</v>
      </c>
      <c r="E1782" s="1"/>
      <c r="F1782" s="1"/>
      <c r="G1782" s="1"/>
      <c r="H1782" s="1"/>
      <c r="I1782" s="1"/>
      <c r="J1782" s="1"/>
      <c r="K1782" s="1"/>
      <c r="L1782" s="1"/>
      <c r="M1782" s="1"/>
      <c r="N1782" s="1"/>
      <c r="O1782" s="1"/>
      <c r="P1782" s="1"/>
      <c r="Q1782" s="1"/>
      <c r="R1782" s="1"/>
      <c r="S1782" s="1"/>
      <c r="T1782" s="1"/>
      <c r="U1782" s="1"/>
      <c r="V1782" s="1"/>
      <c r="W1782" s="1"/>
      <c r="X1782" s="1"/>
    </row>
    <row r="1783" spans="1:24" ht="34" x14ac:dyDescent="0.15">
      <c r="A1783" s="26"/>
      <c r="B1783" s="25"/>
      <c r="C1783" s="29" t="s">
        <v>1777</v>
      </c>
      <c r="D1783" s="29" t="s">
        <v>102</v>
      </c>
      <c r="E1783" s="1"/>
      <c r="F1783" s="1"/>
      <c r="G1783" s="1"/>
      <c r="H1783" s="1"/>
      <c r="I1783" s="1"/>
      <c r="J1783" s="1"/>
      <c r="K1783" s="1"/>
      <c r="L1783" s="1"/>
      <c r="M1783" s="1"/>
      <c r="N1783" s="1"/>
      <c r="O1783" s="1"/>
      <c r="P1783" s="1"/>
      <c r="Q1783" s="1"/>
      <c r="R1783" s="1"/>
      <c r="S1783" s="1"/>
      <c r="T1783" s="1"/>
      <c r="U1783" s="1"/>
      <c r="V1783" s="1"/>
      <c r="W1783" s="1"/>
      <c r="X1783" s="1"/>
    </row>
    <row r="1784" spans="1:24" ht="34" x14ac:dyDescent="0.15">
      <c r="A1784" s="26"/>
      <c r="B1784" s="25"/>
      <c r="C1784" s="29" t="s">
        <v>1778</v>
      </c>
      <c r="D1784" s="29" t="s">
        <v>83</v>
      </c>
      <c r="E1784" s="1"/>
      <c r="F1784" s="1"/>
      <c r="G1784" s="1"/>
      <c r="H1784" s="1"/>
      <c r="I1784" s="1"/>
      <c r="J1784" s="1"/>
      <c r="K1784" s="1"/>
      <c r="L1784" s="1"/>
      <c r="M1784" s="1"/>
      <c r="N1784" s="1"/>
      <c r="O1784" s="1"/>
      <c r="P1784" s="1"/>
      <c r="Q1784" s="1"/>
      <c r="R1784" s="1"/>
      <c r="S1784" s="1"/>
      <c r="T1784" s="1"/>
      <c r="U1784" s="1"/>
      <c r="V1784" s="1"/>
      <c r="W1784" s="1"/>
      <c r="X1784" s="1"/>
    </row>
    <row r="1785" spans="1:24" ht="34" x14ac:dyDescent="0.15">
      <c r="A1785" s="26"/>
      <c r="B1785" s="25"/>
      <c r="C1785" s="29" t="s">
        <v>1779</v>
      </c>
      <c r="D1785" s="29" t="s">
        <v>5</v>
      </c>
      <c r="E1785" s="1"/>
      <c r="F1785" s="1"/>
      <c r="G1785" s="1"/>
      <c r="H1785" s="1"/>
      <c r="I1785" s="1"/>
      <c r="J1785" s="1"/>
      <c r="K1785" s="1"/>
      <c r="L1785" s="1"/>
      <c r="M1785" s="1"/>
      <c r="N1785" s="1"/>
      <c r="O1785" s="1"/>
      <c r="P1785" s="1"/>
      <c r="Q1785" s="1"/>
      <c r="R1785" s="1"/>
      <c r="S1785" s="1"/>
      <c r="T1785" s="1"/>
      <c r="U1785" s="1"/>
      <c r="V1785" s="1"/>
      <c r="W1785" s="1"/>
      <c r="X1785" s="1"/>
    </row>
    <row r="1786" spans="1:24" ht="51" x14ac:dyDescent="0.15">
      <c r="A1786" s="26"/>
      <c r="B1786" s="25"/>
      <c r="C1786" s="29" t="s">
        <v>1780</v>
      </c>
      <c r="D1786" s="29" t="s">
        <v>83</v>
      </c>
      <c r="E1786" s="1"/>
      <c r="F1786" s="1"/>
      <c r="G1786" s="1"/>
      <c r="H1786" s="1"/>
      <c r="I1786" s="1"/>
      <c r="J1786" s="1"/>
      <c r="K1786" s="1"/>
      <c r="L1786" s="1"/>
      <c r="M1786" s="1"/>
      <c r="N1786" s="1"/>
      <c r="O1786" s="1"/>
      <c r="P1786" s="1"/>
      <c r="Q1786" s="1"/>
      <c r="R1786" s="1"/>
      <c r="S1786" s="1"/>
      <c r="T1786" s="1"/>
      <c r="U1786" s="1"/>
      <c r="V1786" s="1"/>
      <c r="W1786" s="1"/>
      <c r="X1786" s="1"/>
    </row>
    <row r="1787" spans="1:24" ht="34" x14ac:dyDescent="0.15">
      <c r="A1787" s="26"/>
      <c r="B1787" s="25"/>
      <c r="C1787" s="29" t="s">
        <v>1781</v>
      </c>
      <c r="D1787" s="29" t="s">
        <v>83</v>
      </c>
      <c r="E1787" s="1"/>
      <c r="F1787" s="1"/>
      <c r="G1787" s="1"/>
      <c r="H1787" s="1"/>
      <c r="I1787" s="1"/>
      <c r="J1787" s="1"/>
      <c r="K1787" s="1"/>
      <c r="L1787" s="1"/>
      <c r="M1787" s="1"/>
      <c r="N1787" s="1"/>
      <c r="O1787" s="1"/>
      <c r="P1787" s="1"/>
      <c r="Q1787" s="1"/>
      <c r="R1787" s="1"/>
      <c r="S1787" s="1"/>
      <c r="T1787" s="1"/>
      <c r="U1787" s="1"/>
      <c r="V1787" s="1"/>
      <c r="W1787" s="1"/>
      <c r="X1787" s="1"/>
    </row>
    <row r="1788" spans="1:24" ht="51" x14ac:dyDescent="0.15">
      <c r="A1788" s="26"/>
      <c r="B1788" s="25"/>
      <c r="C1788" s="29" t="s">
        <v>1782</v>
      </c>
      <c r="D1788" s="29" t="s">
        <v>2</v>
      </c>
      <c r="E1788" s="1"/>
      <c r="F1788" s="1"/>
      <c r="G1788" s="1"/>
      <c r="H1788" s="1"/>
      <c r="I1788" s="1"/>
      <c r="J1788" s="1"/>
      <c r="K1788" s="1"/>
      <c r="L1788" s="1"/>
      <c r="M1788" s="1"/>
      <c r="N1788" s="1"/>
      <c r="O1788" s="1"/>
      <c r="P1788" s="1"/>
      <c r="Q1788" s="1"/>
      <c r="R1788" s="1"/>
      <c r="S1788" s="1"/>
      <c r="T1788" s="1"/>
      <c r="U1788" s="1"/>
      <c r="V1788" s="1"/>
      <c r="W1788" s="1"/>
      <c r="X1788" s="1"/>
    </row>
    <row r="1789" spans="1:24" ht="34" x14ac:dyDescent="0.15">
      <c r="A1789" s="26"/>
      <c r="B1789" s="25" t="s">
        <v>13336</v>
      </c>
      <c r="C1789" s="18" t="s">
        <v>1783</v>
      </c>
      <c r="D1789" s="29" t="s">
        <v>2</v>
      </c>
      <c r="E1789" s="1"/>
      <c r="F1789" s="1"/>
      <c r="G1789" s="1"/>
      <c r="H1789" s="1"/>
      <c r="I1789" s="1"/>
      <c r="J1789" s="1"/>
      <c r="K1789" s="1"/>
      <c r="L1789" s="1"/>
      <c r="M1789" s="1"/>
      <c r="N1789" s="1"/>
      <c r="O1789" s="1"/>
      <c r="P1789" s="1"/>
      <c r="Q1789" s="1"/>
      <c r="R1789" s="1"/>
      <c r="S1789" s="1"/>
      <c r="T1789" s="1"/>
      <c r="U1789" s="1"/>
      <c r="V1789" s="1"/>
      <c r="W1789" s="1"/>
      <c r="X1789" s="1"/>
    </row>
    <row r="1790" spans="1:24" ht="34" x14ac:dyDescent="0.15">
      <c r="A1790" s="26"/>
      <c r="B1790" s="25"/>
      <c r="C1790" s="29" t="s">
        <v>1784</v>
      </c>
      <c r="D1790" s="29" t="s">
        <v>167</v>
      </c>
      <c r="E1790" s="1"/>
      <c r="F1790" s="1"/>
      <c r="G1790" s="1"/>
      <c r="H1790" s="1"/>
      <c r="I1790" s="1"/>
      <c r="J1790" s="1"/>
      <c r="K1790" s="1"/>
      <c r="L1790" s="1"/>
      <c r="M1790" s="1"/>
      <c r="N1790" s="1"/>
      <c r="O1790" s="1"/>
      <c r="P1790" s="1"/>
      <c r="Q1790" s="1"/>
      <c r="R1790" s="1"/>
      <c r="S1790" s="1"/>
      <c r="T1790" s="1"/>
      <c r="U1790" s="1"/>
      <c r="V1790" s="1"/>
      <c r="W1790" s="1"/>
      <c r="X1790" s="1"/>
    </row>
    <row r="1791" spans="1:24" ht="409.6" x14ac:dyDescent="0.15">
      <c r="A1791" s="26"/>
      <c r="B1791" s="25" t="s">
        <v>13337</v>
      </c>
      <c r="C1791" s="29" t="s">
        <v>1785</v>
      </c>
      <c r="D1791" s="29" t="s">
        <v>2</v>
      </c>
      <c r="E1791" s="1"/>
      <c r="F1791" s="1"/>
      <c r="G1791" s="1"/>
      <c r="H1791" s="1"/>
      <c r="I1791" s="1"/>
      <c r="J1791" s="1"/>
      <c r="K1791" s="1"/>
      <c r="L1791" s="1"/>
      <c r="M1791" s="1"/>
      <c r="N1791" s="1"/>
      <c r="O1791" s="1"/>
      <c r="P1791" s="1"/>
      <c r="Q1791" s="1"/>
      <c r="R1791" s="1"/>
      <c r="S1791" s="1"/>
      <c r="T1791" s="1"/>
      <c r="U1791" s="1"/>
      <c r="V1791" s="1"/>
      <c r="W1791" s="1"/>
      <c r="X1791" s="1"/>
    </row>
    <row r="1792" spans="1:24" ht="34" x14ac:dyDescent="0.15">
      <c r="A1792" s="26"/>
      <c r="B1792" s="25"/>
      <c r="C1792" s="29" t="s">
        <v>1786</v>
      </c>
      <c r="D1792" s="29" t="s">
        <v>102</v>
      </c>
      <c r="E1792" s="1"/>
      <c r="F1792" s="1"/>
      <c r="G1792" s="1"/>
      <c r="H1792" s="1"/>
      <c r="I1792" s="1"/>
      <c r="J1792" s="1"/>
      <c r="K1792" s="1"/>
      <c r="L1792" s="1"/>
      <c r="M1792" s="1"/>
      <c r="N1792" s="1"/>
      <c r="O1792" s="1"/>
      <c r="P1792" s="1"/>
      <c r="Q1792" s="1"/>
      <c r="R1792" s="1"/>
      <c r="S1792" s="1"/>
      <c r="T1792" s="1"/>
      <c r="U1792" s="1"/>
      <c r="V1792" s="1"/>
      <c r="W1792" s="1"/>
      <c r="X1792" s="1"/>
    </row>
    <row r="1793" spans="1:24" ht="51" x14ac:dyDescent="0.15">
      <c r="A1793" s="26"/>
      <c r="B1793" s="25"/>
      <c r="C1793" s="29" t="s">
        <v>1787</v>
      </c>
      <c r="D1793" s="29" t="s">
        <v>2</v>
      </c>
      <c r="E1793" s="1"/>
      <c r="F1793" s="1"/>
      <c r="G1793" s="1"/>
      <c r="H1793" s="1"/>
      <c r="I1793" s="1"/>
      <c r="J1793" s="1"/>
      <c r="K1793" s="1"/>
      <c r="L1793" s="1"/>
      <c r="M1793" s="1"/>
      <c r="N1793" s="1"/>
      <c r="O1793" s="1"/>
      <c r="P1793" s="1"/>
      <c r="Q1793" s="1"/>
      <c r="R1793" s="1"/>
      <c r="S1793" s="1"/>
      <c r="T1793" s="1"/>
      <c r="U1793" s="1"/>
      <c r="V1793" s="1"/>
      <c r="W1793" s="1"/>
      <c r="X1793" s="1"/>
    </row>
    <row r="1794" spans="1:24" ht="34" x14ac:dyDescent="0.15">
      <c r="A1794" s="26"/>
      <c r="B1794" s="25"/>
      <c r="C1794" s="29" t="s">
        <v>1788</v>
      </c>
      <c r="D1794" s="29" t="s">
        <v>95</v>
      </c>
      <c r="E1794" s="1"/>
      <c r="F1794" s="1"/>
      <c r="G1794" s="1"/>
      <c r="H1794" s="1"/>
      <c r="I1794" s="1"/>
      <c r="J1794" s="1"/>
      <c r="K1794" s="1"/>
      <c r="L1794" s="1"/>
      <c r="M1794" s="1"/>
      <c r="N1794" s="1"/>
      <c r="O1794" s="1"/>
      <c r="P1794" s="1"/>
      <c r="Q1794" s="1"/>
      <c r="R1794" s="1"/>
      <c r="S1794" s="1"/>
      <c r="T1794" s="1"/>
      <c r="U1794" s="1"/>
      <c r="V1794" s="1"/>
      <c r="W1794" s="1"/>
      <c r="X1794" s="1"/>
    </row>
    <row r="1795" spans="1:24" ht="170" x14ac:dyDescent="0.15">
      <c r="A1795" s="26"/>
      <c r="B1795" s="25"/>
      <c r="C1795" s="29" t="s">
        <v>1789</v>
      </c>
      <c r="D1795" s="29" t="s">
        <v>2</v>
      </c>
      <c r="E1795" s="1"/>
      <c r="F1795" s="1"/>
      <c r="G1795" s="1"/>
      <c r="H1795" s="1"/>
      <c r="I1795" s="1"/>
      <c r="J1795" s="1"/>
      <c r="K1795" s="1"/>
      <c r="L1795" s="1"/>
      <c r="M1795" s="1"/>
      <c r="N1795" s="1"/>
      <c r="O1795" s="1"/>
      <c r="P1795" s="1"/>
      <c r="Q1795" s="1"/>
      <c r="R1795" s="1"/>
      <c r="S1795" s="1"/>
      <c r="T1795" s="1"/>
      <c r="U1795" s="1"/>
      <c r="V1795" s="1"/>
      <c r="W1795" s="1"/>
      <c r="X1795" s="1"/>
    </row>
    <row r="1796" spans="1:24" ht="136" x14ac:dyDescent="0.15">
      <c r="A1796" s="26"/>
      <c r="B1796" s="25"/>
      <c r="C1796" s="29" t="s">
        <v>1790</v>
      </c>
      <c r="D1796" s="29" t="s">
        <v>102</v>
      </c>
      <c r="E1796" s="1"/>
      <c r="F1796" s="1"/>
      <c r="G1796" s="1"/>
      <c r="H1796" s="1"/>
      <c r="I1796" s="1"/>
      <c r="J1796" s="1"/>
      <c r="K1796" s="1"/>
      <c r="L1796" s="1"/>
      <c r="M1796" s="1"/>
      <c r="N1796" s="1"/>
      <c r="O1796" s="1"/>
      <c r="P1796" s="1"/>
      <c r="Q1796" s="1"/>
      <c r="R1796" s="1"/>
      <c r="S1796" s="1"/>
      <c r="T1796" s="1"/>
      <c r="U1796" s="1"/>
      <c r="V1796" s="1"/>
      <c r="W1796" s="1"/>
      <c r="X1796" s="1"/>
    </row>
    <row r="1797" spans="1:24" ht="51" x14ac:dyDescent="0.15">
      <c r="A1797" s="26"/>
      <c r="B1797" s="25"/>
      <c r="C1797" s="29" t="s">
        <v>1791</v>
      </c>
      <c r="D1797" s="29" t="s">
        <v>22</v>
      </c>
      <c r="E1797" s="1"/>
      <c r="F1797" s="1"/>
      <c r="G1797" s="1"/>
      <c r="H1797" s="1"/>
      <c r="I1797" s="1"/>
      <c r="J1797" s="1"/>
      <c r="K1797" s="1"/>
      <c r="L1797" s="1"/>
      <c r="M1797" s="1"/>
      <c r="N1797" s="1"/>
      <c r="O1797" s="1"/>
      <c r="P1797" s="1"/>
      <c r="Q1797" s="1"/>
      <c r="R1797" s="1"/>
      <c r="S1797" s="1"/>
      <c r="T1797" s="1"/>
      <c r="U1797" s="1"/>
      <c r="V1797" s="1"/>
      <c r="W1797" s="1"/>
      <c r="X1797" s="1"/>
    </row>
    <row r="1798" spans="1:24" ht="85" x14ac:dyDescent="0.15">
      <c r="A1798" s="26"/>
      <c r="B1798" s="25"/>
      <c r="C1798" s="29" t="s">
        <v>1792</v>
      </c>
      <c r="D1798" s="29" t="s">
        <v>95</v>
      </c>
      <c r="E1798" s="1"/>
      <c r="F1798" s="1"/>
      <c r="G1798" s="1"/>
      <c r="H1798" s="1"/>
      <c r="I1798" s="1"/>
      <c r="J1798" s="1"/>
      <c r="K1798" s="1"/>
      <c r="L1798" s="1"/>
      <c r="M1798" s="1"/>
      <c r="N1798" s="1"/>
      <c r="O1798" s="1"/>
      <c r="P1798" s="1"/>
      <c r="Q1798" s="1"/>
      <c r="R1798" s="1"/>
      <c r="S1798" s="1"/>
      <c r="T1798" s="1"/>
      <c r="U1798" s="1"/>
      <c r="V1798" s="1"/>
      <c r="W1798" s="1"/>
      <c r="X1798" s="1"/>
    </row>
    <row r="1799" spans="1:24" ht="85" x14ac:dyDescent="0.15">
      <c r="A1799" s="26"/>
      <c r="B1799" s="25"/>
      <c r="C1799" s="29" t="s">
        <v>1793</v>
      </c>
      <c r="D1799" s="29" t="s">
        <v>102</v>
      </c>
      <c r="E1799" s="1"/>
      <c r="F1799" s="1"/>
      <c r="G1799" s="1"/>
      <c r="H1799" s="1"/>
      <c r="I1799" s="1"/>
      <c r="J1799" s="1"/>
      <c r="K1799" s="1"/>
      <c r="L1799" s="1"/>
      <c r="M1799" s="1"/>
      <c r="N1799" s="1"/>
      <c r="O1799" s="1"/>
      <c r="P1799" s="1"/>
      <c r="Q1799" s="1"/>
      <c r="R1799" s="1"/>
      <c r="S1799" s="1"/>
      <c r="T1799" s="1"/>
      <c r="U1799" s="1"/>
      <c r="V1799" s="1"/>
      <c r="W1799" s="1"/>
      <c r="X1799" s="1"/>
    </row>
    <row r="1800" spans="1:24" ht="187" x14ac:dyDescent="0.15">
      <c r="A1800" s="26"/>
      <c r="B1800" s="25"/>
      <c r="C1800" s="29" t="s">
        <v>1794</v>
      </c>
      <c r="D1800" s="29" t="s">
        <v>2</v>
      </c>
      <c r="E1800" s="1"/>
      <c r="F1800" s="1"/>
      <c r="G1800" s="1"/>
      <c r="H1800" s="1"/>
      <c r="I1800" s="1"/>
      <c r="J1800" s="1"/>
      <c r="K1800" s="1"/>
      <c r="L1800" s="1"/>
      <c r="M1800" s="1"/>
      <c r="N1800" s="1"/>
      <c r="O1800" s="1"/>
      <c r="P1800" s="1"/>
      <c r="Q1800" s="1"/>
      <c r="R1800" s="1"/>
      <c r="S1800" s="1"/>
      <c r="T1800" s="1"/>
      <c r="U1800" s="1"/>
      <c r="V1800" s="1"/>
      <c r="W1800" s="1"/>
      <c r="X1800" s="1"/>
    </row>
    <row r="1801" spans="1:24" ht="68" x14ac:dyDescent="0.15">
      <c r="A1801" s="26"/>
      <c r="B1801" s="25"/>
      <c r="C1801" s="29" t="s">
        <v>1795</v>
      </c>
      <c r="D1801" s="29" t="s">
        <v>2</v>
      </c>
      <c r="E1801" s="1"/>
      <c r="F1801" s="1"/>
      <c r="G1801" s="1"/>
      <c r="H1801" s="1"/>
      <c r="I1801" s="1"/>
      <c r="J1801" s="1"/>
      <c r="K1801" s="1"/>
      <c r="L1801" s="1"/>
      <c r="M1801" s="1"/>
      <c r="N1801" s="1"/>
      <c r="O1801" s="1"/>
      <c r="P1801" s="1"/>
      <c r="Q1801" s="1"/>
      <c r="R1801" s="1"/>
      <c r="S1801" s="1"/>
      <c r="T1801" s="1"/>
      <c r="U1801" s="1"/>
      <c r="V1801" s="1"/>
      <c r="W1801" s="1"/>
      <c r="X1801" s="1"/>
    </row>
    <row r="1802" spans="1:24" ht="204" x14ac:dyDescent="0.15">
      <c r="A1802" s="26"/>
      <c r="B1802" s="25" t="s">
        <v>13338</v>
      </c>
      <c r="C1802" s="29" t="s">
        <v>1796</v>
      </c>
      <c r="D1802" s="29" t="s">
        <v>2</v>
      </c>
      <c r="E1802" s="1"/>
      <c r="F1802" s="1"/>
      <c r="G1802" s="1"/>
      <c r="H1802" s="1"/>
      <c r="I1802" s="1"/>
      <c r="J1802" s="1"/>
      <c r="K1802" s="1"/>
      <c r="L1802" s="1"/>
      <c r="M1802" s="1"/>
      <c r="N1802" s="1"/>
      <c r="O1802" s="1"/>
      <c r="P1802" s="1"/>
      <c r="Q1802" s="1"/>
      <c r="R1802" s="1"/>
      <c r="S1802" s="1"/>
      <c r="T1802" s="1"/>
      <c r="U1802" s="1"/>
      <c r="V1802" s="1"/>
      <c r="W1802" s="1"/>
      <c r="X1802" s="1"/>
    </row>
    <row r="1803" spans="1:24" ht="51" x14ac:dyDescent="0.15">
      <c r="A1803" s="26"/>
      <c r="B1803" s="25"/>
      <c r="C1803" s="29" t="s">
        <v>1797</v>
      </c>
      <c r="D1803" s="29" t="s">
        <v>95</v>
      </c>
      <c r="E1803" s="1"/>
      <c r="F1803" s="1"/>
      <c r="G1803" s="1"/>
      <c r="H1803" s="1"/>
      <c r="I1803" s="1"/>
      <c r="J1803" s="1"/>
      <c r="K1803" s="1"/>
      <c r="L1803" s="1"/>
      <c r="M1803" s="1"/>
      <c r="N1803" s="1"/>
      <c r="O1803" s="1"/>
      <c r="P1803" s="1"/>
      <c r="Q1803" s="1"/>
      <c r="R1803" s="1"/>
      <c r="S1803" s="1"/>
      <c r="T1803" s="1"/>
      <c r="U1803" s="1"/>
      <c r="V1803" s="1"/>
      <c r="W1803" s="1"/>
      <c r="X1803" s="1"/>
    </row>
    <row r="1804" spans="1:24" ht="51" x14ac:dyDescent="0.15">
      <c r="A1804" s="26"/>
      <c r="B1804" s="25"/>
      <c r="C1804" s="29" t="s">
        <v>1798</v>
      </c>
      <c r="D1804" s="29" t="s">
        <v>255</v>
      </c>
      <c r="E1804" s="1"/>
      <c r="F1804" s="1"/>
      <c r="G1804" s="1"/>
      <c r="H1804" s="1"/>
      <c r="I1804" s="1"/>
      <c r="J1804" s="1"/>
      <c r="K1804" s="1"/>
      <c r="L1804" s="1"/>
      <c r="M1804" s="1"/>
      <c r="N1804" s="1"/>
      <c r="O1804" s="1"/>
      <c r="P1804" s="1"/>
      <c r="Q1804" s="1"/>
      <c r="R1804" s="1"/>
      <c r="S1804" s="1"/>
      <c r="T1804" s="1"/>
      <c r="U1804" s="1"/>
      <c r="V1804" s="1"/>
      <c r="W1804" s="1"/>
      <c r="X1804" s="1"/>
    </row>
    <row r="1805" spans="1:24" ht="34" x14ac:dyDescent="0.15">
      <c r="A1805" s="26"/>
      <c r="B1805" s="25"/>
      <c r="C1805" s="29" t="s">
        <v>1799</v>
      </c>
      <c r="D1805" s="29" t="s">
        <v>102</v>
      </c>
      <c r="E1805" s="1"/>
      <c r="F1805" s="1"/>
      <c r="G1805" s="1"/>
      <c r="H1805" s="1"/>
      <c r="I1805" s="1"/>
      <c r="J1805" s="1"/>
      <c r="K1805" s="1"/>
      <c r="L1805" s="1"/>
      <c r="M1805" s="1"/>
      <c r="N1805" s="1"/>
      <c r="O1805" s="1"/>
      <c r="P1805" s="1"/>
      <c r="Q1805" s="1"/>
      <c r="R1805" s="1"/>
      <c r="S1805" s="1"/>
      <c r="T1805" s="1"/>
      <c r="U1805" s="1"/>
      <c r="V1805" s="1"/>
      <c r="W1805" s="1"/>
      <c r="X1805" s="1"/>
    </row>
    <row r="1806" spans="1:24" ht="34" x14ac:dyDescent="0.15">
      <c r="A1806" s="26"/>
      <c r="B1806" s="25"/>
      <c r="C1806" s="29" t="s">
        <v>1800</v>
      </c>
      <c r="D1806" s="29" t="s">
        <v>2</v>
      </c>
      <c r="E1806" s="1"/>
      <c r="F1806" s="1"/>
      <c r="G1806" s="1"/>
      <c r="H1806" s="1"/>
      <c r="I1806" s="1"/>
      <c r="J1806" s="1"/>
      <c r="K1806" s="1"/>
      <c r="L1806" s="1"/>
      <c r="M1806" s="1"/>
      <c r="N1806" s="1"/>
      <c r="O1806" s="1"/>
      <c r="P1806" s="1"/>
      <c r="Q1806" s="1"/>
      <c r="R1806" s="1"/>
      <c r="S1806" s="1"/>
      <c r="T1806" s="1"/>
      <c r="U1806" s="1"/>
      <c r="V1806" s="1"/>
      <c r="W1806" s="1"/>
      <c r="X1806" s="1"/>
    </row>
    <row r="1807" spans="1:24" ht="102" x14ac:dyDescent="0.15">
      <c r="A1807" s="26"/>
      <c r="B1807" s="25" t="s">
        <v>13339</v>
      </c>
      <c r="C1807" s="29" t="s">
        <v>1801</v>
      </c>
      <c r="D1807" s="29" t="s">
        <v>926</v>
      </c>
      <c r="E1807" s="1"/>
      <c r="F1807" s="1"/>
      <c r="G1807" s="1"/>
      <c r="H1807" s="1"/>
      <c r="I1807" s="1"/>
      <c r="J1807" s="1"/>
      <c r="K1807" s="1"/>
      <c r="L1807" s="1"/>
      <c r="M1807" s="1"/>
      <c r="N1807" s="1"/>
      <c r="O1807" s="1"/>
      <c r="P1807" s="1"/>
      <c r="Q1807" s="1"/>
      <c r="R1807" s="1"/>
      <c r="S1807" s="1"/>
      <c r="T1807" s="1"/>
      <c r="U1807" s="1"/>
      <c r="V1807" s="1"/>
      <c r="W1807" s="1"/>
      <c r="X1807" s="1"/>
    </row>
    <row r="1808" spans="1:24" ht="51" x14ac:dyDescent="0.15">
      <c r="A1808" s="26"/>
      <c r="B1808" s="25"/>
      <c r="C1808" s="29" t="s">
        <v>1802</v>
      </c>
      <c r="D1808" s="29" t="s">
        <v>2</v>
      </c>
      <c r="E1808" s="1"/>
      <c r="F1808" s="1"/>
      <c r="G1808" s="1"/>
      <c r="H1808" s="1"/>
      <c r="I1808" s="1"/>
      <c r="J1808" s="1"/>
      <c r="K1808" s="1"/>
      <c r="L1808" s="1"/>
      <c r="M1808" s="1"/>
      <c r="N1808" s="1"/>
      <c r="O1808" s="1"/>
      <c r="P1808" s="1"/>
      <c r="Q1808" s="1"/>
      <c r="R1808" s="1"/>
      <c r="S1808" s="1"/>
      <c r="T1808" s="1"/>
      <c r="U1808" s="1"/>
      <c r="V1808" s="1"/>
      <c r="W1808" s="1"/>
      <c r="X1808" s="1"/>
    </row>
    <row r="1809" spans="1:24" ht="136" x14ac:dyDescent="0.15">
      <c r="A1809" s="26"/>
      <c r="B1809" s="25" t="s">
        <v>13340</v>
      </c>
      <c r="C1809" s="29" t="s">
        <v>1803</v>
      </c>
      <c r="D1809" s="29" t="s">
        <v>2</v>
      </c>
      <c r="E1809" s="1"/>
      <c r="F1809" s="1"/>
      <c r="G1809" s="1"/>
      <c r="H1809" s="1"/>
      <c r="I1809" s="1"/>
      <c r="J1809" s="1"/>
      <c r="K1809" s="1"/>
      <c r="L1809" s="1"/>
      <c r="M1809" s="1"/>
      <c r="N1809" s="1"/>
      <c r="O1809" s="1"/>
      <c r="P1809" s="1"/>
      <c r="Q1809" s="1"/>
      <c r="R1809" s="1"/>
      <c r="S1809" s="1"/>
      <c r="T1809" s="1"/>
      <c r="U1809" s="1"/>
      <c r="V1809" s="1"/>
      <c r="W1809" s="1"/>
      <c r="X1809" s="1"/>
    </row>
    <row r="1810" spans="1:24" ht="51" x14ac:dyDescent="0.15">
      <c r="A1810" s="26"/>
      <c r="B1810" s="25"/>
      <c r="C1810" s="18" t="s">
        <v>1804</v>
      </c>
      <c r="D1810" s="29" t="s">
        <v>15</v>
      </c>
      <c r="E1810" s="1"/>
      <c r="F1810" s="1"/>
      <c r="G1810" s="1"/>
      <c r="H1810" s="1"/>
      <c r="I1810" s="1"/>
      <c r="J1810" s="1"/>
      <c r="K1810" s="1"/>
      <c r="L1810" s="1"/>
      <c r="M1810" s="1"/>
      <c r="N1810" s="1"/>
      <c r="O1810" s="1"/>
      <c r="P1810" s="1"/>
      <c r="Q1810" s="1"/>
      <c r="R1810" s="1"/>
      <c r="S1810" s="1"/>
      <c r="T1810" s="1"/>
      <c r="U1810" s="1"/>
      <c r="V1810" s="1"/>
      <c r="W1810" s="1"/>
      <c r="X1810" s="1"/>
    </row>
    <row r="1811" spans="1:24" ht="17" x14ac:dyDescent="0.15">
      <c r="A1811" s="26"/>
      <c r="B1811" s="25"/>
      <c r="C1811" s="29" t="s">
        <v>1805</v>
      </c>
      <c r="D1811" s="29" t="s">
        <v>1806</v>
      </c>
      <c r="E1811" s="1"/>
      <c r="F1811" s="1"/>
      <c r="G1811" s="1"/>
      <c r="H1811" s="1"/>
      <c r="I1811" s="1"/>
      <c r="J1811" s="1"/>
      <c r="K1811" s="1"/>
      <c r="L1811" s="1"/>
      <c r="M1811" s="1"/>
      <c r="N1811" s="1"/>
      <c r="O1811" s="1"/>
      <c r="P1811" s="1"/>
      <c r="Q1811" s="1"/>
      <c r="R1811" s="1"/>
      <c r="S1811" s="1"/>
      <c r="T1811" s="1"/>
      <c r="U1811" s="1"/>
      <c r="V1811" s="1"/>
      <c r="W1811" s="1"/>
      <c r="X1811" s="1"/>
    </row>
    <row r="1812" spans="1:24" ht="34" x14ac:dyDescent="0.15">
      <c r="A1812" s="26"/>
      <c r="B1812" s="25"/>
      <c r="C1812" s="29" t="s">
        <v>1807</v>
      </c>
      <c r="D1812" s="29" t="s">
        <v>2</v>
      </c>
      <c r="E1812" s="1"/>
      <c r="F1812" s="1"/>
      <c r="G1812" s="1"/>
      <c r="H1812" s="1"/>
      <c r="I1812" s="1"/>
      <c r="J1812" s="1"/>
      <c r="K1812" s="1"/>
      <c r="L1812" s="1"/>
      <c r="M1812" s="1"/>
      <c r="N1812" s="1"/>
      <c r="O1812" s="1"/>
      <c r="P1812" s="1"/>
      <c r="Q1812" s="1"/>
      <c r="R1812" s="1"/>
      <c r="S1812" s="1"/>
      <c r="T1812" s="1"/>
      <c r="U1812" s="1"/>
      <c r="V1812" s="1"/>
      <c r="W1812" s="1"/>
      <c r="X1812" s="1"/>
    </row>
    <row r="1813" spans="1:24" ht="34" x14ac:dyDescent="0.15">
      <c r="A1813" s="26"/>
      <c r="B1813" s="25"/>
      <c r="C1813" s="29" t="s">
        <v>1808</v>
      </c>
      <c r="D1813" s="29" t="s">
        <v>1809</v>
      </c>
      <c r="E1813" s="1"/>
      <c r="F1813" s="1"/>
      <c r="G1813" s="1"/>
      <c r="H1813" s="1"/>
      <c r="I1813" s="1"/>
      <c r="J1813" s="1"/>
      <c r="K1813" s="1"/>
      <c r="L1813" s="1"/>
      <c r="M1813" s="1"/>
      <c r="N1813" s="1"/>
      <c r="O1813" s="1"/>
      <c r="P1813" s="1"/>
      <c r="Q1813" s="1"/>
      <c r="R1813" s="1"/>
      <c r="S1813" s="1"/>
      <c r="T1813" s="1"/>
      <c r="U1813" s="1"/>
      <c r="V1813" s="1"/>
      <c r="W1813" s="1"/>
      <c r="X1813" s="1"/>
    </row>
    <row r="1814" spans="1:24" ht="51" x14ac:dyDescent="0.15">
      <c r="A1814" s="26"/>
      <c r="B1814" s="25" t="s">
        <v>1810</v>
      </c>
      <c r="C1814" s="29" t="s">
        <v>1810</v>
      </c>
      <c r="D1814" s="29" t="s">
        <v>255</v>
      </c>
      <c r="E1814" s="1"/>
      <c r="F1814" s="1"/>
      <c r="G1814" s="1"/>
      <c r="H1814" s="1"/>
      <c r="I1814" s="1"/>
      <c r="J1814" s="1"/>
      <c r="K1814" s="1"/>
      <c r="L1814" s="1"/>
      <c r="M1814" s="1"/>
      <c r="N1814" s="1"/>
      <c r="O1814" s="1"/>
      <c r="P1814" s="1"/>
      <c r="Q1814" s="1"/>
      <c r="R1814" s="1"/>
      <c r="S1814" s="1"/>
      <c r="T1814" s="1"/>
      <c r="U1814" s="1"/>
      <c r="V1814" s="1"/>
      <c r="W1814" s="1"/>
      <c r="X1814" s="1"/>
    </row>
    <row r="1815" spans="1:24" ht="409.6" x14ac:dyDescent="0.15">
      <c r="A1815" s="26"/>
      <c r="B1815" s="25" t="s">
        <v>13341</v>
      </c>
      <c r="C1815" s="29" t="s">
        <v>1811</v>
      </c>
      <c r="D1815" s="29" t="s">
        <v>2</v>
      </c>
      <c r="E1815" s="1"/>
      <c r="F1815" s="1"/>
      <c r="G1815" s="1"/>
      <c r="H1815" s="1"/>
      <c r="I1815" s="1"/>
      <c r="J1815" s="1"/>
      <c r="K1815" s="1"/>
      <c r="L1815" s="1"/>
      <c r="M1815" s="1"/>
      <c r="N1815" s="1"/>
      <c r="O1815" s="1"/>
      <c r="P1815" s="1"/>
      <c r="Q1815" s="1"/>
      <c r="R1815" s="1"/>
      <c r="S1815" s="1"/>
      <c r="T1815" s="1"/>
      <c r="U1815" s="1"/>
      <c r="V1815" s="1"/>
      <c r="W1815" s="1"/>
      <c r="X1815" s="1"/>
    </row>
    <row r="1816" spans="1:24" ht="34" x14ac:dyDescent="0.15">
      <c r="A1816" s="26"/>
      <c r="B1816" s="25"/>
      <c r="C1816" s="29" t="s">
        <v>1812</v>
      </c>
      <c r="D1816" s="29" t="s">
        <v>13</v>
      </c>
      <c r="E1816" s="1"/>
      <c r="F1816" s="1"/>
      <c r="G1816" s="1"/>
      <c r="H1816" s="1"/>
      <c r="I1816" s="1"/>
      <c r="J1816" s="1"/>
      <c r="K1816" s="1"/>
      <c r="L1816" s="1"/>
      <c r="M1816" s="1"/>
      <c r="N1816" s="1"/>
      <c r="O1816" s="1"/>
      <c r="P1816" s="1"/>
      <c r="Q1816" s="1"/>
      <c r="R1816" s="1"/>
      <c r="S1816" s="1"/>
      <c r="T1816" s="1"/>
      <c r="U1816" s="1"/>
      <c r="V1816" s="1"/>
      <c r="W1816" s="1"/>
      <c r="X1816" s="1"/>
    </row>
    <row r="1817" spans="1:24" ht="85" x14ac:dyDescent="0.15">
      <c r="A1817" s="26"/>
      <c r="B1817" s="25"/>
      <c r="C1817" s="29" t="s">
        <v>1813</v>
      </c>
      <c r="D1817" s="29" t="s">
        <v>255</v>
      </c>
      <c r="E1817" s="1"/>
      <c r="F1817" s="1"/>
      <c r="G1817" s="1"/>
      <c r="H1817" s="1"/>
      <c r="I1817" s="1"/>
      <c r="J1817" s="1"/>
      <c r="K1817" s="1"/>
      <c r="L1817" s="1"/>
      <c r="M1817" s="1"/>
      <c r="N1817" s="1"/>
      <c r="O1817" s="1"/>
      <c r="P1817" s="1"/>
      <c r="Q1817" s="1"/>
      <c r="R1817" s="1"/>
      <c r="S1817" s="1"/>
      <c r="T1817" s="1"/>
      <c r="U1817" s="1"/>
      <c r="V1817" s="1"/>
      <c r="W1817" s="1"/>
      <c r="X1817" s="1"/>
    </row>
    <row r="1818" spans="1:24" ht="85" x14ac:dyDescent="0.15">
      <c r="A1818" s="26"/>
      <c r="B1818" s="25"/>
      <c r="C1818" s="29" t="s">
        <v>1814</v>
      </c>
      <c r="D1818" s="29" t="s">
        <v>13</v>
      </c>
      <c r="E1818" s="1"/>
      <c r="F1818" s="1"/>
      <c r="G1818" s="1"/>
      <c r="H1818" s="1"/>
      <c r="I1818" s="1"/>
      <c r="J1818" s="1"/>
      <c r="K1818" s="1"/>
      <c r="L1818" s="1"/>
      <c r="M1818" s="1"/>
      <c r="N1818" s="1"/>
      <c r="O1818" s="1"/>
      <c r="P1818" s="1"/>
      <c r="Q1818" s="1"/>
      <c r="R1818" s="1"/>
      <c r="S1818" s="1"/>
      <c r="T1818" s="1"/>
      <c r="U1818" s="1"/>
      <c r="V1818" s="1"/>
      <c r="W1818" s="1"/>
      <c r="X1818" s="1"/>
    </row>
    <row r="1819" spans="1:24" ht="51" x14ac:dyDescent="0.15">
      <c r="A1819" s="26"/>
      <c r="B1819" s="25"/>
      <c r="C1819" s="29" t="s">
        <v>1815</v>
      </c>
      <c r="D1819" s="29" t="s">
        <v>167</v>
      </c>
      <c r="E1819" s="1"/>
      <c r="F1819" s="1"/>
      <c r="G1819" s="1"/>
      <c r="H1819" s="1"/>
      <c r="I1819" s="1"/>
      <c r="J1819" s="1"/>
      <c r="K1819" s="1"/>
      <c r="L1819" s="1"/>
      <c r="M1819" s="1"/>
      <c r="N1819" s="1"/>
      <c r="O1819" s="1"/>
      <c r="P1819" s="1"/>
      <c r="Q1819" s="1"/>
      <c r="R1819" s="1"/>
      <c r="S1819" s="1"/>
      <c r="T1819" s="1"/>
      <c r="U1819" s="1"/>
      <c r="V1819" s="1"/>
      <c r="W1819" s="1"/>
      <c r="X1819" s="1"/>
    </row>
    <row r="1820" spans="1:24" ht="85" x14ac:dyDescent="0.15">
      <c r="A1820" s="26"/>
      <c r="B1820" s="25"/>
      <c r="C1820" s="29" t="s">
        <v>1816</v>
      </c>
      <c r="D1820" s="29" t="s">
        <v>2</v>
      </c>
      <c r="E1820" s="1"/>
      <c r="F1820" s="1"/>
      <c r="G1820" s="1"/>
      <c r="H1820" s="1"/>
      <c r="I1820" s="1"/>
      <c r="J1820" s="1"/>
      <c r="K1820" s="1"/>
      <c r="L1820" s="1"/>
      <c r="M1820" s="1"/>
      <c r="N1820" s="1"/>
      <c r="O1820" s="1"/>
      <c r="P1820" s="1"/>
      <c r="Q1820" s="1"/>
      <c r="R1820" s="1"/>
      <c r="S1820" s="1"/>
      <c r="T1820" s="1"/>
      <c r="U1820" s="1"/>
      <c r="V1820" s="1"/>
      <c r="W1820" s="1"/>
      <c r="X1820" s="1"/>
    </row>
    <row r="1821" spans="1:24" ht="34" x14ac:dyDescent="0.15">
      <c r="A1821" s="26"/>
      <c r="B1821" s="25"/>
      <c r="C1821" s="29" t="s">
        <v>1817</v>
      </c>
      <c r="D1821" s="29" t="s">
        <v>13</v>
      </c>
      <c r="E1821" s="1"/>
      <c r="F1821" s="1"/>
      <c r="G1821" s="1"/>
      <c r="H1821" s="1"/>
      <c r="I1821" s="1"/>
      <c r="J1821" s="1"/>
      <c r="K1821" s="1"/>
      <c r="L1821" s="1"/>
      <c r="M1821" s="1"/>
      <c r="N1821" s="1"/>
      <c r="O1821" s="1"/>
      <c r="P1821" s="1"/>
      <c r="Q1821" s="1"/>
      <c r="R1821" s="1"/>
      <c r="S1821" s="1"/>
      <c r="T1821" s="1"/>
      <c r="U1821" s="1"/>
      <c r="V1821" s="1"/>
      <c r="W1821" s="1"/>
      <c r="X1821" s="1"/>
    </row>
    <row r="1822" spans="1:24" ht="34" x14ac:dyDescent="0.15">
      <c r="A1822" s="26"/>
      <c r="B1822" s="25"/>
      <c r="C1822" s="29" t="s">
        <v>1818</v>
      </c>
      <c r="D1822" s="29" t="s">
        <v>2</v>
      </c>
      <c r="E1822" s="1"/>
      <c r="F1822" s="1"/>
      <c r="G1822" s="1"/>
      <c r="H1822" s="1"/>
      <c r="I1822" s="1"/>
      <c r="J1822" s="1"/>
      <c r="K1822" s="1"/>
      <c r="L1822" s="1"/>
      <c r="M1822" s="1"/>
      <c r="N1822" s="1"/>
      <c r="O1822" s="1"/>
      <c r="P1822" s="1"/>
      <c r="Q1822" s="1"/>
      <c r="R1822" s="1"/>
      <c r="S1822" s="1"/>
      <c r="T1822" s="1"/>
      <c r="U1822" s="1"/>
      <c r="V1822" s="1"/>
      <c r="W1822" s="1"/>
      <c r="X1822" s="1"/>
    </row>
    <row r="1823" spans="1:24" ht="102" x14ac:dyDescent="0.15">
      <c r="A1823" s="26"/>
      <c r="B1823" s="25"/>
      <c r="C1823" s="29" t="s">
        <v>1819</v>
      </c>
      <c r="D1823" s="29" t="s">
        <v>95</v>
      </c>
      <c r="E1823" s="1"/>
      <c r="F1823" s="1"/>
      <c r="G1823" s="1"/>
      <c r="H1823" s="1"/>
      <c r="I1823" s="1"/>
      <c r="J1823" s="1"/>
      <c r="K1823" s="1"/>
      <c r="L1823" s="1"/>
      <c r="M1823" s="1"/>
      <c r="N1823" s="1"/>
      <c r="O1823" s="1"/>
      <c r="P1823" s="1"/>
      <c r="Q1823" s="1"/>
      <c r="R1823" s="1"/>
      <c r="S1823" s="1"/>
      <c r="T1823" s="1"/>
      <c r="U1823" s="1"/>
      <c r="V1823" s="1"/>
      <c r="W1823" s="1"/>
      <c r="X1823" s="1"/>
    </row>
    <row r="1824" spans="1:24" ht="51" x14ac:dyDescent="0.15">
      <c r="A1824" s="26"/>
      <c r="B1824" s="25"/>
      <c r="C1824" s="29" t="s">
        <v>1820</v>
      </c>
      <c r="D1824" s="29" t="s">
        <v>95</v>
      </c>
      <c r="E1824" s="1"/>
      <c r="F1824" s="1"/>
      <c r="G1824" s="1"/>
      <c r="H1824" s="1"/>
      <c r="I1824" s="1"/>
      <c r="J1824" s="1"/>
      <c r="K1824" s="1"/>
      <c r="L1824" s="1"/>
      <c r="M1824" s="1"/>
      <c r="N1824" s="1"/>
      <c r="O1824" s="1"/>
      <c r="P1824" s="1"/>
      <c r="Q1824" s="1"/>
      <c r="R1824" s="1"/>
      <c r="S1824" s="1"/>
      <c r="T1824" s="1"/>
      <c r="U1824" s="1"/>
      <c r="V1824" s="1"/>
      <c r="W1824" s="1"/>
      <c r="X1824" s="1"/>
    </row>
    <row r="1825" spans="1:24" ht="119" x14ac:dyDescent="0.15">
      <c r="A1825" s="26"/>
      <c r="B1825" s="25"/>
      <c r="C1825" s="29" t="s">
        <v>1821</v>
      </c>
      <c r="D1825" s="29" t="s">
        <v>2</v>
      </c>
      <c r="E1825" s="1"/>
      <c r="F1825" s="1"/>
      <c r="G1825" s="1"/>
      <c r="H1825" s="1"/>
      <c r="I1825" s="1"/>
      <c r="J1825" s="1"/>
      <c r="K1825" s="1"/>
      <c r="L1825" s="1"/>
      <c r="M1825" s="1"/>
      <c r="N1825" s="1"/>
      <c r="O1825" s="1"/>
      <c r="P1825" s="1"/>
      <c r="Q1825" s="1"/>
      <c r="R1825" s="1"/>
      <c r="S1825" s="1"/>
      <c r="T1825" s="1"/>
      <c r="U1825" s="1"/>
      <c r="V1825" s="1"/>
      <c r="W1825" s="1"/>
      <c r="X1825" s="1"/>
    </row>
    <row r="1826" spans="1:24" ht="102" x14ac:dyDescent="0.15">
      <c r="A1826" s="26"/>
      <c r="B1826" s="25"/>
      <c r="C1826" s="29" t="s">
        <v>1822</v>
      </c>
      <c r="D1826" s="29" t="s">
        <v>1823</v>
      </c>
      <c r="E1826" s="1"/>
      <c r="F1826" s="1"/>
      <c r="G1826" s="1"/>
      <c r="H1826" s="1"/>
      <c r="I1826" s="1"/>
      <c r="J1826" s="1"/>
      <c r="K1826" s="1"/>
      <c r="L1826" s="1"/>
      <c r="M1826" s="1"/>
      <c r="N1826" s="1"/>
      <c r="O1826" s="1"/>
      <c r="P1826" s="1"/>
      <c r="Q1826" s="1"/>
      <c r="R1826" s="1"/>
      <c r="S1826" s="1"/>
      <c r="T1826" s="1"/>
      <c r="U1826" s="1"/>
      <c r="V1826" s="1"/>
      <c r="W1826" s="1"/>
      <c r="X1826" s="1"/>
    </row>
    <row r="1827" spans="1:24" ht="51" x14ac:dyDescent="0.15">
      <c r="A1827" s="26"/>
      <c r="B1827" s="25"/>
      <c r="C1827" s="29" t="s">
        <v>1824</v>
      </c>
      <c r="D1827" s="29" t="s">
        <v>13</v>
      </c>
      <c r="E1827" s="1"/>
      <c r="F1827" s="1"/>
      <c r="G1827" s="1"/>
      <c r="H1827" s="1"/>
      <c r="I1827" s="1"/>
      <c r="J1827" s="1"/>
      <c r="K1827" s="1"/>
      <c r="L1827" s="1"/>
      <c r="M1827" s="1"/>
      <c r="N1827" s="1"/>
      <c r="O1827" s="1"/>
      <c r="P1827" s="1"/>
      <c r="Q1827" s="1"/>
      <c r="R1827" s="1"/>
      <c r="S1827" s="1"/>
      <c r="T1827" s="1"/>
      <c r="U1827" s="1"/>
      <c r="V1827" s="1"/>
      <c r="W1827" s="1"/>
      <c r="X1827" s="1"/>
    </row>
    <row r="1828" spans="1:24" ht="68" x14ac:dyDescent="0.15">
      <c r="A1828" s="26"/>
      <c r="B1828" s="25"/>
      <c r="C1828" s="29" t="s">
        <v>1825</v>
      </c>
      <c r="D1828" s="29" t="s">
        <v>1823</v>
      </c>
      <c r="E1828" s="1"/>
      <c r="F1828" s="1"/>
      <c r="G1828" s="1"/>
      <c r="H1828" s="1"/>
      <c r="I1828" s="1"/>
      <c r="J1828" s="1"/>
      <c r="K1828" s="1"/>
      <c r="L1828" s="1"/>
      <c r="M1828" s="1"/>
      <c r="N1828" s="1"/>
      <c r="O1828" s="1"/>
      <c r="P1828" s="1"/>
      <c r="Q1828" s="1"/>
      <c r="R1828" s="1"/>
      <c r="S1828" s="1"/>
      <c r="T1828" s="1"/>
      <c r="U1828" s="1"/>
      <c r="V1828" s="1"/>
      <c r="W1828" s="1"/>
      <c r="X1828" s="1"/>
    </row>
    <row r="1829" spans="1:24" ht="51" x14ac:dyDescent="0.15">
      <c r="A1829" s="26"/>
      <c r="B1829" s="25"/>
      <c r="C1829" s="29" t="s">
        <v>1826</v>
      </c>
      <c r="D1829" s="29" t="s">
        <v>167</v>
      </c>
      <c r="E1829" s="1"/>
      <c r="F1829" s="1"/>
      <c r="G1829" s="1"/>
      <c r="H1829" s="1"/>
      <c r="I1829" s="1"/>
      <c r="J1829" s="1"/>
      <c r="K1829" s="1"/>
      <c r="L1829" s="1"/>
      <c r="M1829" s="1"/>
      <c r="N1829" s="1"/>
      <c r="O1829" s="1"/>
      <c r="P1829" s="1"/>
      <c r="Q1829" s="1"/>
      <c r="R1829" s="1"/>
      <c r="S1829" s="1"/>
      <c r="T1829" s="1"/>
      <c r="U1829" s="1"/>
      <c r="V1829" s="1"/>
      <c r="W1829" s="1"/>
      <c r="X1829" s="1"/>
    </row>
    <row r="1830" spans="1:24" ht="187" x14ac:dyDescent="0.15">
      <c r="A1830" s="26"/>
      <c r="B1830" s="25" t="s">
        <v>13342</v>
      </c>
      <c r="C1830" s="29" t="s">
        <v>1827</v>
      </c>
      <c r="D1830" s="29" t="s">
        <v>2</v>
      </c>
      <c r="E1830" s="1"/>
      <c r="F1830" s="1"/>
      <c r="G1830" s="1"/>
      <c r="H1830" s="1"/>
      <c r="I1830" s="1"/>
      <c r="J1830" s="1"/>
      <c r="K1830" s="1"/>
      <c r="L1830" s="1"/>
      <c r="M1830" s="1"/>
      <c r="N1830" s="1"/>
      <c r="O1830" s="1"/>
      <c r="P1830" s="1"/>
      <c r="Q1830" s="1"/>
      <c r="R1830" s="1"/>
      <c r="S1830" s="1"/>
      <c r="T1830" s="1"/>
      <c r="U1830" s="1"/>
      <c r="V1830" s="1"/>
      <c r="W1830" s="1"/>
      <c r="X1830" s="1"/>
    </row>
    <row r="1831" spans="1:24" ht="68" x14ac:dyDescent="0.15">
      <c r="A1831" s="26"/>
      <c r="B1831" s="25"/>
      <c r="C1831" s="29" t="s">
        <v>1828</v>
      </c>
      <c r="D1831" s="29" t="s">
        <v>75</v>
      </c>
      <c r="E1831" s="1"/>
      <c r="F1831" s="1"/>
      <c r="G1831" s="1"/>
      <c r="H1831" s="1"/>
      <c r="I1831" s="1"/>
      <c r="J1831" s="1"/>
      <c r="K1831" s="1"/>
      <c r="L1831" s="1"/>
      <c r="M1831" s="1"/>
      <c r="N1831" s="1"/>
      <c r="O1831" s="1"/>
      <c r="P1831" s="1"/>
      <c r="Q1831" s="1"/>
      <c r="R1831" s="1"/>
      <c r="S1831" s="1"/>
      <c r="T1831" s="1"/>
      <c r="U1831" s="1"/>
      <c r="V1831" s="1"/>
      <c r="W1831" s="1"/>
      <c r="X1831" s="1"/>
    </row>
    <row r="1832" spans="1:24" ht="68" x14ac:dyDescent="0.15">
      <c r="A1832" s="26"/>
      <c r="B1832" s="25"/>
      <c r="C1832" s="29" t="s">
        <v>1829</v>
      </c>
      <c r="D1832" s="29" t="s">
        <v>75</v>
      </c>
      <c r="E1832" s="1"/>
      <c r="F1832" s="1"/>
      <c r="G1832" s="1"/>
      <c r="H1832" s="1"/>
      <c r="I1832" s="1"/>
      <c r="J1832" s="1"/>
      <c r="K1832" s="1"/>
      <c r="L1832" s="1"/>
      <c r="M1832" s="1"/>
      <c r="N1832" s="1"/>
      <c r="O1832" s="1"/>
      <c r="P1832" s="1"/>
      <c r="Q1832" s="1"/>
      <c r="R1832" s="1"/>
      <c r="S1832" s="1"/>
      <c r="T1832" s="1"/>
      <c r="U1832" s="1"/>
      <c r="V1832" s="1"/>
      <c r="W1832" s="1"/>
      <c r="X1832" s="1"/>
    </row>
    <row r="1833" spans="1:24" ht="153" x14ac:dyDescent="0.15">
      <c r="A1833" s="26"/>
      <c r="B1833" s="25" t="s">
        <v>13343</v>
      </c>
      <c r="C1833" s="29" t="s">
        <v>1830</v>
      </c>
      <c r="D1833" s="29" t="s">
        <v>2</v>
      </c>
      <c r="E1833" s="1"/>
      <c r="F1833" s="1"/>
      <c r="G1833" s="1"/>
      <c r="H1833" s="1"/>
      <c r="I1833" s="1"/>
      <c r="J1833" s="1"/>
      <c r="K1833" s="1"/>
      <c r="L1833" s="1"/>
      <c r="M1833" s="1"/>
      <c r="N1833" s="1"/>
      <c r="O1833" s="1"/>
      <c r="P1833" s="1"/>
      <c r="Q1833" s="1"/>
      <c r="R1833" s="1"/>
      <c r="S1833" s="1"/>
      <c r="T1833" s="1"/>
      <c r="U1833" s="1"/>
      <c r="V1833" s="1"/>
      <c r="W1833" s="1"/>
      <c r="X1833" s="1"/>
    </row>
    <row r="1834" spans="1:24" ht="68" x14ac:dyDescent="0.15">
      <c r="A1834" s="26"/>
      <c r="B1834" s="25"/>
      <c r="C1834" s="29" t="s">
        <v>1831</v>
      </c>
      <c r="D1834" s="29" t="s">
        <v>83</v>
      </c>
      <c r="E1834" s="1"/>
      <c r="F1834" s="1"/>
      <c r="G1834" s="1"/>
      <c r="H1834" s="1"/>
      <c r="I1834" s="1"/>
      <c r="J1834" s="1"/>
      <c r="K1834" s="1"/>
      <c r="L1834" s="1"/>
      <c r="M1834" s="1"/>
      <c r="N1834" s="1"/>
      <c r="O1834" s="1"/>
      <c r="P1834" s="1"/>
      <c r="Q1834" s="1"/>
      <c r="R1834" s="1"/>
      <c r="S1834" s="1"/>
      <c r="T1834" s="1"/>
      <c r="U1834" s="1"/>
      <c r="V1834" s="1"/>
      <c r="W1834" s="1"/>
      <c r="X1834" s="1"/>
    </row>
    <row r="1835" spans="1:24" ht="356" x14ac:dyDescent="0.15">
      <c r="A1835" s="26"/>
      <c r="B1835" s="25" t="s">
        <v>13344</v>
      </c>
      <c r="C1835" s="29" t="s">
        <v>1832</v>
      </c>
      <c r="D1835" s="29" t="s">
        <v>255</v>
      </c>
      <c r="E1835" s="1"/>
      <c r="F1835" s="1"/>
      <c r="G1835" s="1"/>
      <c r="H1835" s="1"/>
      <c r="I1835" s="1"/>
      <c r="J1835" s="1"/>
      <c r="K1835" s="1"/>
      <c r="L1835" s="1"/>
      <c r="M1835" s="1"/>
      <c r="N1835" s="1"/>
      <c r="O1835" s="1"/>
      <c r="P1835" s="1"/>
      <c r="Q1835" s="1"/>
      <c r="R1835" s="1"/>
      <c r="S1835" s="1"/>
      <c r="T1835" s="1"/>
      <c r="U1835" s="1"/>
      <c r="V1835" s="1"/>
      <c r="W1835" s="1"/>
      <c r="X1835" s="1"/>
    </row>
    <row r="1836" spans="1:24" ht="68" x14ac:dyDescent="0.15">
      <c r="A1836" s="26"/>
      <c r="B1836" s="25"/>
      <c r="C1836" s="29" t="s">
        <v>1833</v>
      </c>
      <c r="D1836" s="29" t="s">
        <v>13</v>
      </c>
      <c r="E1836" s="1"/>
      <c r="F1836" s="1"/>
      <c r="G1836" s="1"/>
      <c r="H1836" s="1"/>
      <c r="I1836" s="1"/>
      <c r="J1836" s="1"/>
      <c r="K1836" s="1"/>
      <c r="L1836" s="1"/>
      <c r="M1836" s="1"/>
      <c r="N1836" s="1"/>
      <c r="O1836" s="1"/>
      <c r="P1836" s="1"/>
      <c r="Q1836" s="1"/>
      <c r="R1836" s="1"/>
      <c r="S1836" s="1"/>
      <c r="T1836" s="1"/>
      <c r="U1836" s="1"/>
      <c r="V1836" s="1"/>
      <c r="W1836" s="1"/>
      <c r="X1836" s="1"/>
    </row>
    <row r="1837" spans="1:24" ht="102" x14ac:dyDescent="0.15">
      <c r="A1837" s="26"/>
      <c r="B1837" s="25"/>
      <c r="C1837" s="29" t="s">
        <v>1834</v>
      </c>
      <c r="D1837" s="29" t="s">
        <v>75</v>
      </c>
      <c r="E1837" s="1"/>
      <c r="F1837" s="1"/>
      <c r="G1837" s="1"/>
      <c r="H1837" s="1"/>
      <c r="I1837" s="1"/>
      <c r="J1837" s="1"/>
      <c r="K1837" s="1"/>
      <c r="L1837" s="1"/>
      <c r="M1837" s="1"/>
      <c r="N1837" s="1"/>
      <c r="O1837" s="1"/>
      <c r="P1837" s="1"/>
      <c r="Q1837" s="1"/>
      <c r="R1837" s="1"/>
      <c r="S1837" s="1"/>
      <c r="T1837" s="1"/>
      <c r="U1837" s="1"/>
      <c r="V1837" s="1"/>
      <c r="W1837" s="1"/>
      <c r="X1837" s="1"/>
    </row>
    <row r="1838" spans="1:24" ht="68" x14ac:dyDescent="0.15">
      <c r="A1838" s="26"/>
      <c r="B1838" s="25"/>
      <c r="C1838" s="29" t="s">
        <v>1835</v>
      </c>
      <c r="D1838" s="29" t="s">
        <v>2</v>
      </c>
      <c r="E1838" s="1"/>
      <c r="F1838" s="1"/>
      <c r="G1838" s="1"/>
      <c r="H1838" s="1"/>
      <c r="I1838" s="1"/>
      <c r="J1838" s="1"/>
      <c r="K1838" s="1"/>
      <c r="L1838" s="1"/>
      <c r="M1838" s="1"/>
      <c r="N1838" s="1"/>
      <c r="O1838" s="1"/>
      <c r="P1838" s="1"/>
      <c r="Q1838" s="1"/>
      <c r="R1838" s="1"/>
      <c r="S1838" s="1"/>
      <c r="T1838" s="1"/>
      <c r="U1838" s="1"/>
      <c r="V1838" s="1"/>
      <c r="W1838" s="1"/>
      <c r="X1838" s="1"/>
    </row>
    <row r="1839" spans="1:24" ht="102" x14ac:dyDescent="0.15">
      <c r="A1839" s="26"/>
      <c r="B1839" s="25"/>
      <c r="C1839" s="29" t="s">
        <v>1836</v>
      </c>
      <c r="D1839" s="29" t="s">
        <v>13</v>
      </c>
      <c r="E1839" s="1"/>
      <c r="F1839" s="1"/>
      <c r="G1839" s="1"/>
      <c r="H1839" s="1"/>
      <c r="I1839" s="1"/>
      <c r="J1839" s="1"/>
      <c r="K1839" s="1"/>
      <c r="L1839" s="1"/>
      <c r="M1839" s="1"/>
      <c r="N1839" s="1"/>
      <c r="O1839" s="1"/>
      <c r="P1839" s="1"/>
      <c r="Q1839" s="1"/>
      <c r="R1839" s="1"/>
      <c r="S1839" s="1"/>
      <c r="T1839" s="1"/>
      <c r="U1839" s="1"/>
      <c r="V1839" s="1"/>
      <c r="W1839" s="1"/>
      <c r="X1839" s="1"/>
    </row>
    <row r="1840" spans="1:24" ht="34" x14ac:dyDescent="0.15">
      <c r="A1840" s="26"/>
      <c r="B1840" s="25"/>
      <c r="C1840" s="29" t="s">
        <v>1837</v>
      </c>
      <c r="D1840" s="29" t="s">
        <v>15</v>
      </c>
      <c r="E1840" s="1"/>
      <c r="F1840" s="1"/>
      <c r="G1840" s="1"/>
      <c r="H1840" s="1"/>
      <c r="I1840" s="1"/>
      <c r="J1840" s="1"/>
      <c r="K1840" s="1"/>
      <c r="L1840" s="1"/>
      <c r="M1840" s="1"/>
      <c r="N1840" s="1"/>
      <c r="O1840" s="1"/>
      <c r="P1840" s="1"/>
      <c r="Q1840" s="1"/>
      <c r="R1840" s="1"/>
      <c r="S1840" s="1"/>
      <c r="T1840" s="1"/>
      <c r="U1840" s="1"/>
      <c r="V1840" s="1"/>
      <c r="W1840" s="1"/>
      <c r="X1840" s="1"/>
    </row>
    <row r="1841" spans="1:24" ht="68" x14ac:dyDescent="0.15">
      <c r="A1841" s="26"/>
      <c r="B1841" s="25"/>
      <c r="C1841" s="29" t="s">
        <v>1838</v>
      </c>
      <c r="D1841" s="29" t="s">
        <v>1823</v>
      </c>
      <c r="E1841" s="1"/>
      <c r="F1841" s="1"/>
      <c r="G1841" s="1"/>
      <c r="H1841" s="1"/>
      <c r="I1841" s="1"/>
      <c r="J1841" s="1"/>
      <c r="K1841" s="1"/>
      <c r="L1841" s="1"/>
      <c r="M1841" s="1"/>
      <c r="N1841" s="1"/>
      <c r="O1841" s="1"/>
      <c r="P1841" s="1"/>
      <c r="Q1841" s="1"/>
      <c r="R1841" s="1"/>
      <c r="S1841" s="1"/>
      <c r="T1841" s="1"/>
      <c r="U1841" s="1"/>
      <c r="V1841" s="1"/>
      <c r="W1841" s="1"/>
      <c r="X1841" s="1"/>
    </row>
    <row r="1842" spans="1:24" ht="51" x14ac:dyDescent="0.15">
      <c r="A1842" s="26"/>
      <c r="B1842" s="25"/>
      <c r="C1842" s="29" t="s">
        <v>1839</v>
      </c>
      <c r="D1842" s="29" t="s">
        <v>926</v>
      </c>
      <c r="E1842" s="1"/>
      <c r="F1842" s="1"/>
      <c r="G1842" s="1"/>
      <c r="H1842" s="1"/>
      <c r="I1842" s="1"/>
      <c r="J1842" s="1"/>
      <c r="K1842" s="1"/>
      <c r="L1842" s="1"/>
      <c r="M1842" s="1"/>
      <c r="N1842" s="1"/>
      <c r="O1842" s="1"/>
      <c r="P1842" s="1"/>
      <c r="Q1842" s="1"/>
      <c r="R1842" s="1"/>
      <c r="S1842" s="1"/>
      <c r="T1842" s="1"/>
      <c r="U1842" s="1"/>
      <c r="V1842" s="1"/>
      <c r="W1842" s="1"/>
      <c r="X1842" s="1"/>
    </row>
    <row r="1843" spans="1:24" ht="272" x14ac:dyDescent="0.15">
      <c r="A1843" s="26"/>
      <c r="B1843" s="25" t="s">
        <v>13345</v>
      </c>
      <c r="C1843" s="29" t="s">
        <v>1840</v>
      </c>
      <c r="D1843" s="29" t="s">
        <v>2</v>
      </c>
      <c r="E1843" s="1"/>
      <c r="F1843" s="1"/>
      <c r="G1843" s="1"/>
      <c r="H1843" s="1"/>
      <c r="I1843" s="1"/>
      <c r="J1843" s="1"/>
      <c r="K1843" s="1"/>
      <c r="L1843" s="1"/>
      <c r="M1843" s="1"/>
      <c r="N1843" s="1"/>
      <c r="O1843" s="1"/>
      <c r="P1843" s="1"/>
      <c r="Q1843" s="1"/>
      <c r="R1843" s="1"/>
      <c r="S1843" s="1"/>
      <c r="T1843" s="1"/>
      <c r="U1843" s="1"/>
      <c r="V1843" s="1"/>
      <c r="W1843" s="1"/>
      <c r="X1843" s="1"/>
    </row>
    <row r="1844" spans="1:24" ht="34" x14ac:dyDescent="0.15">
      <c r="A1844" s="26"/>
      <c r="B1844" s="25"/>
      <c r="C1844" s="29" t="s">
        <v>1841</v>
      </c>
      <c r="D1844" s="29" t="s">
        <v>83</v>
      </c>
      <c r="E1844" s="1"/>
      <c r="F1844" s="1"/>
      <c r="G1844" s="1"/>
      <c r="H1844" s="1"/>
      <c r="I1844" s="1"/>
      <c r="J1844" s="1"/>
      <c r="K1844" s="1"/>
      <c r="L1844" s="1"/>
      <c r="M1844" s="1"/>
      <c r="N1844" s="1"/>
      <c r="O1844" s="1"/>
      <c r="P1844" s="1"/>
      <c r="Q1844" s="1"/>
      <c r="R1844" s="1"/>
      <c r="S1844" s="1"/>
      <c r="T1844" s="1"/>
      <c r="U1844" s="1"/>
      <c r="V1844" s="1"/>
      <c r="W1844" s="1"/>
      <c r="X1844" s="1"/>
    </row>
    <row r="1845" spans="1:24" ht="51" x14ac:dyDescent="0.15">
      <c r="A1845" s="26"/>
      <c r="B1845" s="25"/>
      <c r="C1845" s="29" t="s">
        <v>1842</v>
      </c>
      <c r="D1845" s="29" t="s">
        <v>75</v>
      </c>
      <c r="E1845" s="1"/>
      <c r="F1845" s="1"/>
      <c r="G1845" s="1"/>
      <c r="H1845" s="1"/>
      <c r="I1845" s="1"/>
      <c r="J1845" s="1"/>
      <c r="K1845" s="1"/>
      <c r="L1845" s="1"/>
      <c r="M1845" s="1"/>
      <c r="N1845" s="1"/>
      <c r="O1845" s="1"/>
      <c r="P1845" s="1"/>
      <c r="Q1845" s="1"/>
      <c r="R1845" s="1"/>
      <c r="S1845" s="1"/>
      <c r="T1845" s="1"/>
      <c r="U1845" s="1"/>
      <c r="V1845" s="1"/>
      <c r="W1845" s="1"/>
      <c r="X1845" s="1"/>
    </row>
    <row r="1846" spans="1:24" ht="34" x14ac:dyDescent="0.15">
      <c r="A1846" s="26"/>
      <c r="B1846" s="25" t="s">
        <v>1843</v>
      </c>
      <c r="C1846" s="18" t="s">
        <v>1843</v>
      </c>
      <c r="D1846" s="29" t="s">
        <v>2</v>
      </c>
      <c r="E1846" s="1"/>
      <c r="F1846" s="1"/>
      <c r="G1846" s="1"/>
      <c r="H1846" s="1"/>
      <c r="I1846" s="1"/>
      <c r="J1846" s="1"/>
      <c r="K1846" s="1"/>
      <c r="L1846" s="1"/>
      <c r="M1846" s="1"/>
      <c r="N1846" s="1"/>
      <c r="O1846" s="1"/>
      <c r="P1846" s="1"/>
      <c r="Q1846" s="1"/>
      <c r="R1846" s="1"/>
      <c r="S1846" s="1"/>
      <c r="T1846" s="1"/>
      <c r="U1846" s="1"/>
      <c r="V1846" s="1"/>
      <c r="W1846" s="1"/>
      <c r="X1846" s="1"/>
    </row>
    <row r="1847" spans="1:24" ht="409.6" x14ac:dyDescent="0.15">
      <c r="A1847" s="26"/>
      <c r="B1847" s="25" t="s">
        <v>13346</v>
      </c>
      <c r="C1847" s="29" t="s">
        <v>1844</v>
      </c>
      <c r="D1847" s="29" t="s">
        <v>2</v>
      </c>
      <c r="E1847" s="1"/>
      <c r="F1847" s="1"/>
      <c r="G1847" s="1"/>
      <c r="H1847" s="1"/>
      <c r="I1847" s="1"/>
      <c r="J1847" s="1"/>
      <c r="K1847" s="1"/>
      <c r="L1847" s="1"/>
      <c r="M1847" s="1"/>
      <c r="N1847" s="1"/>
      <c r="O1847" s="1"/>
      <c r="P1847" s="1"/>
      <c r="Q1847" s="1"/>
      <c r="R1847" s="1"/>
      <c r="S1847" s="1"/>
      <c r="T1847" s="1"/>
      <c r="U1847" s="1"/>
      <c r="V1847" s="1"/>
      <c r="W1847" s="1"/>
      <c r="X1847" s="1"/>
    </row>
    <row r="1848" spans="1:24" ht="34" x14ac:dyDescent="0.15">
      <c r="A1848" s="26"/>
      <c r="B1848" s="25"/>
      <c r="C1848" s="29" t="s">
        <v>1845</v>
      </c>
      <c r="D1848" s="29" t="s">
        <v>255</v>
      </c>
      <c r="E1848" s="1"/>
      <c r="F1848" s="1"/>
      <c r="G1848" s="1"/>
      <c r="H1848" s="1"/>
      <c r="I1848" s="1"/>
      <c r="J1848" s="1"/>
      <c r="K1848" s="1"/>
      <c r="L1848" s="1"/>
      <c r="M1848" s="1"/>
      <c r="N1848" s="1"/>
      <c r="O1848" s="1"/>
      <c r="P1848" s="1"/>
      <c r="Q1848" s="1"/>
      <c r="R1848" s="1"/>
      <c r="S1848" s="1"/>
      <c r="T1848" s="1"/>
      <c r="U1848" s="1"/>
      <c r="V1848" s="1"/>
      <c r="W1848" s="1"/>
      <c r="X1848" s="1"/>
    </row>
    <row r="1849" spans="1:24" ht="238" x14ac:dyDescent="0.15">
      <c r="A1849" s="26"/>
      <c r="B1849" s="25"/>
      <c r="C1849" s="29" t="s">
        <v>1846</v>
      </c>
      <c r="D1849" s="29" t="s">
        <v>2</v>
      </c>
      <c r="E1849" s="1"/>
      <c r="F1849" s="1"/>
      <c r="G1849" s="1"/>
      <c r="H1849" s="1"/>
      <c r="I1849" s="1"/>
      <c r="J1849" s="1"/>
      <c r="K1849" s="1"/>
      <c r="L1849" s="1"/>
      <c r="M1849" s="1"/>
      <c r="N1849" s="1"/>
      <c r="O1849" s="1"/>
      <c r="P1849" s="1"/>
      <c r="Q1849" s="1"/>
      <c r="R1849" s="1"/>
      <c r="S1849" s="1"/>
      <c r="T1849" s="1"/>
      <c r="U1849" s="1"/>
      <c r="V1849" s="1"/>
      <c r="W1849" s="1"/>
      <c r="X1849" s="1"/>
    </row>
    <row r="1850" spans="1:24" ht="51" x14ac:dyDescent="0.15">
      <c r="A1850" s="26"/>
      <c r="B1850" s="25"/>
      <c r="C1850" s="29" t="s">
        <v>1847</v>
      </c>
      <c r="D1850" s="29" t="s">
        <v>83</v>
      </c>
      <c r="E1850" s="1"/>
      <c r="F1850" s="1"/>
      <c r="G1850" s="1"/>
      <c r="H1850" s="1"/>
      <c r="I1850" s="1"/>
      <c r="J1850" s="1"/>
      <c r="K1850" s="1"/>
      <c r="L1850" s="1"/>
      <c r="M1850" s="1"/>
      <c r="N1850" s="1"/>
      <c r="O1850" s="1"/>
      <c r="P1850" s="1"/>
      <c r="Q1850" s="1"/>
      <c r="R1850" s="1"/>
      <c r="S1850" s="1"/>
      <c r="T1850" s="1"/>
      <c r="U1850" s="1"/>
      <c r="V1850" s="1"/>
      <c r="W1850" s="1"/>
      <c r="X1850" s="1"/>
    </row>
    <row r="1851" spans="1:24" ht="85" x14ac:dyDescent="0.15">
      <c r="A1851" s="26"/>
      <c r="B1851" s="25"/>
      <c r="C1851" s="29" t="s">
        <v>1848</v>
      </c>
      <c r="D1851" s="29" t="s">
        <v>167</v>
      </c>
      <c r="E1851" s="1"/>
      <c r="F1851" s="1"/>
      <c r="G1851" s="1"/>
      <c r="H1851" s="1"/>
      <c r="I1851" s="1"/>
      <c r="J1851" s="1"/>
      <c r="K1851" s="1"/>
      <c r="L1851" s="1"/>
      <c r="M1851" s="1"/>
      <c r="N1851" s="1"/>
      <c r="O1851" s="1"/>
      <c r="P1851" s="1"/>
      <c r="Q1851" s="1"/>
      <c r="R1851" s="1"/>
      <c r="S1851" s="1"/>
      <c r="T1851" s="1"/>
      <c r="U1851" s="1"/>
      <c r="V1851" s="1"/>
      <c r="W1851" s="1"/>
      <c r="X1851" s="1"/>
    </row>
    <row r="1852" spans="1:24" ht="34" x14ac:dyDescent="0.15">
      <c r="A1852" s="26"/>
      <c r="B1852" s="25"/>
      <c r="C1852" s="29" t="s">
        <v>1849</v>
      </c>
      <c r="D1852" s="29" t="s">
        <v>95</v>
      </c>
      <c r="E1852" s="1"/>
      <c r="F1852" s="1"/>
      <c r="G1852" s="1"/>
      <c r="H1852" s="1"/>
      <c r="I1852" s="1"/>
      <c r="J1852" s="1"/>
      <c r="K1852" s="1"/>
      <c r="L1852" s="1"/>
      <c r="M1852" s="1"/>
      <c r="N1852" s="1"/>
      <c r="O1852" s="1"/>
      <c r="P1852" s="1"/>
      <c r="Q1852" s="1"/>
      <c r="R1852" s="1"/>
      <c r="S1852" s="1"/>
      <c r="T1852" s="1"/>
      <c r="U1852" s="1"/>
      <c r="V1852" s="1"/>
      <c r="W1852" s="1"/>
      <c r="X1852" s="1"/>
    </row>
    <row r="1853" spans="1:24" ht="34" x14ac:dyDescent="0.15">
      <c r="A1853" s="26"/>
      <c r="B1853" s="25"/>
      <c r="C1853" s="29" t="s">
        <v>1850</v>
      </c>
      <c r="D1853" s="29" t="s">
        <v>95</v>
      </c>
      <c r="E1853" s="1"/>
      <c r="F1853" s="1"/>
      <c r="G1853" s="1"/>
      <c r="H1853" s="1"/>
      <c r="I1853" s="1"/>
      <c r="J1853" s="1"/>
      <c r="K1853" s="1"/>
      <c r="L1853" s="1"/>
      <c r="M1853" s="1"/>
      <c r="N1853" s="1"/>
      <c r="O1853" s="1"/>
      <c r="P1853" s="1"/>
      <c r="Q1853" s="1"/>
      <c r="R1853" s="1"/>
      <c r="S1853" s="1"/>
      <c r="T1853" s="1"/>
      <c r="U1853" s="1"/>
      <c r="V1853" s="1"/>
      <c r="W1853" s="1"/>
      <c r="X1853" s="1"/>
    </row>
    <row r="1854" spans="1:24" ht="34" x14ac:dyDescent="0.15">
      <c r="A1854" s="26"/>
      <c r="B1854" s="25"/>
      <c r="C1854" s="29" t="s">
        <v>1851</v>
      </c>
      <c r="D1854" s="29" t="s">
        <v>75</v>
      </c>
      <c r="E1854" s="1"/>
      <c r="F1854" s="1"/>
      <c r="G1854" s="1"/>
      <c r="H1854" s="1"/>
      <c r="I1854" s="1"/>
      <c r="J1854" s="1"/>
      <c r="K1854" s="1"/>
      <c r="L1854" s="1"/>
      <c r="M1854" s="1"/>
      <c r="N1854" s="1"/>
      <c r="O1854" s="1"/>
      <c r="P1854" s="1"/>
      <c r="Q1854" s="1"/>
      <c r="R1854" s="1"/>
      <c r="S1854" s="1"/>
      <c r="T1854" s="1"/>
      <c r="U1854" s="1"/>
      <c r="V1854" s="1"/>
      <c r="W1854" s="1"/>
      <c r="X1854" s="1"/>
    </row>
    <row r="1855" spans="1:24" ht="34" x14ac:dyDescent="0.15">
      <c r="A1855" s="26"/>
      <c r="B1855" s="25"/>
      <c r="C1855" s="29" t="s">
        <v>1852</v>
      </c>
      <c r="D1855" s="29" t="s">
        <v>13</v>
      </c>
      <c r="E1855" s="1"/>
      <c r="F1855" s="1"/>
      <c r="G1855" s="1"/>
      <c r="H1855" s="1"/>
      <c r="I1855" s="1"/>
      <c r="J1855" s="1"/>
      <c r="K1855" s="1"/>
      <c r="L1855" s="1"/>
      <c r="M1855" s="1"/>
      <c r="N1855" s="1"/>
      <c r="O1855" s="1"/>
      <c r="P1855" s="1"/>
      <c r="Q1855" s="1"/>
      <c r="R1855" s="1"/>
      <c r="S1855" s="1"/>
      <c r="T1855" s="1"/>
      <c r="U1855" s="1"/>
      <c r="V1855" s="1"/>
      <c r="W1855" s="1"/>
      <c r="X1855" s="1"/>
    </row>
    <row r="1856" spans="1:24" ht="17" x14ac:dyDescent="0.15">
      <c r="A1856" s="26"/>
      <c r="B1856" s="25"/>
      <c r="C1856" s="29" t="s">
        <v>1853</v>
      </c>
      <c r="D1856" s="29" t="s">
        <v>83</v>
      </c>
      <c r="E1856" s="1"/>
      <c r="F1856" s="1"/>
      <c r="G1856" s="1"/>
      <c r="H1856" s="1"/>
      <c r="I1856" s="1"/>
      <c r="J1856" s="1"/>
      <c r="K1856" s="1"/>
      <c r="L1856" s="1"/>
      <c r="M1856" s="1"/>
      <c r="N1856" s="1"/>
      <c r="O1856" s="1"/>
      <c r="P1856" s="1"/>
      <c r="Q1856" s="1"/>
      <c r="R1856" s="1"/>
      <c r="S1856" s="1"/>
      <c r="T1856" s="1"/>
      <c r="U1856" s="1"/>
      <c r="V1856" s="1"/>
      <c r="W1856" s="1"/>
      <c r="X1856" s="1"/>
    </row>
    <row r="1857" spans="1:24" ht="34" x14ac:dyDescent="0.15">
      <c r="A1857" s="26"/>
      <c r="B1857" s="25"/>
      <c r="C1857" s="29" t="s">
        <v>1854</v>
      </c>
      <c r="D1857" s="29" t="s">
        <v>926</v>
      </c>
      <c r="E1857" s="1"/>
      <c r="F1857" s="1"/>
      <c r="G1857" s="1"/>
      <c r="H1857" s="1"/>
      <c r="I1857" s="1"/>
      <c r="J1857" s="1"/>
      <c r="K1857" s="1"/>
      <c r="L1857" s="1"/>
      <c r="M1857" s="1"/>
      <c r="N1857" s="1"/>
      <c r="O1857" s="1"/>
      <c r="P1857" s="1"/>
      <c r="Q1857" s="1"/>
      <c r="R1857" s="1"/>
      <c r="S1857" s="1"/>
      <c r="T1857" s="1"/>
      <c r="U1857" s="1"/>
      <c r="V1857" s="1"/>
      <c r="W1857" s="1"/>
      <c r="X1857" s="1"/>
    </row>
    <row r="1858" spans="1:24" ht="85" x14ac:dyDescent="0.15">
      <c r="A1858" s="26"/>
      <c r="B1858" s="25"/>
      <c r="C1858" s="29" t="s">
        <v>1855</v>
      </c>
      <c r="D1858" s="29" t="s">
        <v>1823</v>
      </c>
      <c r="E1858" s="1"/>
      <c r="F1858" s="1"/>
      <c r="G1858" s="1"/>
      <c r="H1858" s="1"/>
      <c r="I1858" s="1"/>
      <c r="J1858" s="1"/>
      <c r="K1858" s="1"/>
      <c r="L1858" s="1"/>
      <c r="M1858" s="1"/>
      <c r="N1858" s="1"/>
      <c r="O1858" s="1"/>
      <c r="P1858" s="1"/>
      <c r="Q1858" s="1"/>
      <c r="R1858" s="1"/>
      <c r="S1858" s="1"/>
      <c r="T1858" s="1"/>
      <c r="U1858" s="1"/>
      <c r="V1858" s="1"/>
      <c r="W1858" s="1"/>
      <c r="X1858" s="1"/>
    </row>
    <row r="1859" spans="1:24" ht="51" x14ac:dyDescent="0.15">
      <c r="A1859" s="26"/>
      <c r="B1859" s="25"/>
      <c r="C1859" s="29" t="s">
        <v>1856</v>
      </c>
      <c r="D1859" s="29" t="s">
        <v>75</v>
      </c>
      <c r="E1859" s="1"/>
      <c r="F1859" s="1"/>
      <c r="G1859" s="1"/>
      <c r="H1859" s="1"/>
      <c r="I1859" s="1"/>
      <c r="J1859" s="1"/>
      <c r="K1859" s="1"/>
      <c r="L1859" s="1"/>
      <c r="M1859" s="1"/>
      <c r="N1859" s="1"/>
      <c r="O1859" s="1"/>
      <c r="P1859" s="1"/>
      <c r="Q1859" s="1"/>
      <c r="R1859" s="1"/>
      <c r="S1859" s="1"/>
      <c r="T1859" s="1"/>
      <c r="U1859" s="1"/>
      <c r="V1859" s="1"/>
      <c r="W1859" s="1"/>
      <c r="X1859" s="1"/>
    </row>
    <row r="1860" spans="1:24" ht="409.6" x14ac:dyDescent="0.15">
      <c r="A1860" s="26"/>
      <c r="B1860" s="25" t="s">
        <v>13347</v>
      </c>
      <c r="C1860" s="29" t="s">
        <v>1857</v>
      </c>
      <c r="D1860" s="29" t="s">
        <v>83</v>
      </c>
      <c r="E1860" s="1"/>
      <c r="F1860" s="1"/>
      <c r="G1860" s="1"/>
      <c r="H1860" s="1"/>
      <c r="I1860" s="1"/>
      <c r="J1860" s="1"/>
      <c r="K1860" s="1"/>
      <c r="L1860" s="1"/>
      <c r="M1860" s="1"/>
      <c r="N1860" s="1"/>
      <c r="O1860" s="1"/>
      <c r="P1860" s="1"/>
      <c r="Q1860" s="1"/>
      <c r="R1860" s="1"/>
      <c r="S1860" s="1"/>
      <c r="T1860" s="1"/>
      <c r="U1860" s="1"/>
      <c r="V1860" s="1"/>
      <c r="W1860" s="1"/>
      <c r="X1860" s="1"/>
    </row>
    <row r="1861" spans="1:24" ht="17" x14ac:dyDescent="0.15">
      <c r="A1861" s="26"/>
      <c r="B1861" s="25"/>
      <c r="C1861" s="29" t="s">
        <v>1858</v>
      </c>
      <c r="D1861" s="29" t="s">
        <v>2</v>
      </c>
      <c r="E1861" s="1"/>
      <c r="F1861" s="1"/>
      <c r="G1861" s="1"/>
      <c r="H1861" s="1"/>
      <c r="I1861" s="1"/>
      <c r="J1861" s="1"/>
      <c r="K1861" s="1"/>
      <c r="L1861" s="1"/>
      <c r="M1861" s="1"/>
      <c r="N1861" s="1"/>
      <c r="O1861" s="1"/>
      <c r="P1861" s="1"/>
      <c r="Q1861" s="1"/>
      <c r="R1861" s="1"/>
      <c r="S1861" s="1"/>
      <c r="T1861" s="1"/>
      <c r="U1861" s="1"/>
      <c r="V1861" s="1"/>
      <c r="W1861" s="1"/>
      <c r="X1861" s="1"/>
    </row>
    <row r="1862" spans="1:24" ht="51" x14ac:dyDescent="0.15">
      <c r="A1862" s="26"/>
      <c r="B1862" s="25"/>
      <c r="C1862" s="29" t="s">
        <v>1859</v>
      </c>
      <c r="D1862" s="29" t="s">
        <v>2</v>
      </c>
      <c r="E1862" s="1"/>
      <c r="F1862" s="1"/>
      <c r="G1862" s="1"/>
      <c r="H1862" s="1"/>
      <c r="I1862" s="1"/>
      <c r="J1862" s="1"/>
      <c r="K1862" s="1"/>
      <c r="L1862" s="1"/>
      <c r="M1862" s="1"/>
      <c r="N1862" s="1"/>
      <c r="O1862" s="1"/>
      <c r="P1862" s="1"/>
      <c r="Q1862" s="1"/>
      <c r="R1862" s="1"/>
      <c r="S1862" s="1"/>
      <c r="T1862" s="1"/>
      <c r="U1862" s="1"/>
      <c r="V1862" s="1"/>
      <c r="W1862" s="1"/>
      <c r="X1862" s="1"/>
    </row>
    <row r="1863" spans="1:24" ht="51" x14ac:dyDescent="0.15">
      <c r="A1863" s="26"/>
      <c r="B1863" s="25"/>
      <c r="C1863" s="29" t="s">
        <v>1860</v>
      </c>
      <c r="D1863" s="29" t="s">
        <v>2</v>
      </c>
      <c r="E1863" s="1"/>
      <c r="F1863" s="1"/>
      <c r="G1863" s="1"/>
      <c r="H1863" s="1"/>
      <c r="I1863" s="1"/>
      <c r="J1863" s="1"/>
      <c r="K1863" s="1"/>
      <c r="L1863" s="1"/>
      <c r="M1863" s="1"/>
      <c r="N1863" s="1"/>
      <c r="O1863" s="1"/>
      <c r="P1863" s="1"/>
      <c r="Q1863" s="1"/>
      <c r="R1863" s="1"/>
      <c r="S1863" s="1"/>
      <c r="T1863" s="1"/>
      <c r="U1863" s="1"/>
      <c r="V1863" s="1"/>
      <c r="W1863" s="1"/>
      <c r="X1863" s="1"/>
    </row>
    <row r="1864" spans="1:24" ht="51" x14ac:dyDescent="0.15">
      <c r="A1864" s="26"/>
      <c r="B1864" s="25"/>
      <c r="C1864" s="29" t="s">
        <v>1861</v>
      </c>
      <c r="D1864" s="29" t="s">
        <v>2</v>
      </c>
      <c r="E1864" s="1"/>
      <c r="F1864" s="1"/>
      <c r="G1864" s="1"/>
      <c r="H1864" s="1"/>
      <c r="I1864" s="1"/>
      <c r="J1864" s="1"/>
      <c r="K1864" s="1"/>
      <c r="L1864" s="1"/>
      <c r="M1864" s="1"/>
      <c r="N1864" s="1"/>
      <c r="O1864" s="1"/>
      <c r="P1864" s="1"/>
      <c r="Q1864" s="1"/>
      <c r="R1864" s="1"/>
      <c r="S1864" s="1"/>
      <c r="T1864" s="1"/>
      <c r="U1864" s="1"/>
      <c r="V1864" s="1"/>
      <c r="W1864" s="1"/>
      <c r="X1864" s="1"/>
    </row>
    <row r="1865" spans="1:24" ht="68" x14ac:dyDescent="0.15">
      <c r="A1865" s="26"/>
      <c r="B1865" s="25"/>
      <c r="C1865" s="29" t="s">
        <v>1862</v>
      </c>
      <c r="D1865" s="29" t="s">
        <v>2</v>
      </c>
      <c r="E1865" s="1"/>
      <c r="F1865" s="1"/>
      <c r="G1865" s="1"/>
      <c r="H1865" s="1"/>
      <c r="I1865" s="1"/>
      <c r="J1865" s="1"/>
      <c r="K1865" s="1"/>
      <c r="L1865" s="1"/>
      <c r="M1865" s="1"/>
      <c r="N1865" s="1"/>
      <c r="O1865" s="1"/>
      <c r="P1865" s="1"/>
      <c r="Q1865" s="1"/>
      <c r="R1865" s="1"/>
      <c r="S1865" s="1"/>
      <c r="T1865" s="1"/>
      <c r="U1865" s="1"/>
      <c r="V1865" s="1"/>
      <c r="W1865" s="1"/>
      <c r="X1865" s="1"/>
    </row>
    <row r="1866" spans="1:24" ht="51" x14ac:dyDescent="0.15">
      <c r="A1866" s="26"/>
      <c r="B1866" s="25"/>
      <c r="C1866" s="29" t="s">
        <v>1863</v>
      </c>
      <c r="D1866" s="29" t="s">
        <v>2</v>
      </c>
      <c r="E1866" s="1"/>
      <c r="F1866" s="1"/>
      <c r="G1866" s="1"/>
      <c r="H1866" s="1"/>
      <c r="I1866" s="1"/>
      <c r="J1866" s="1"/>
      <c r="K1866" s="1"/>
      <c r="L1866" s="1"/>
      <c r="M1866" s="1"/>
      <c r="N1866" s="1"/>
      <c r="O1866" s="1"/>
      <c r="P1866" s="1"/>
      <c r="Q1866" s="1"/>
      <c r="R1866" s="1"/>
      <c r="S1866" s="1"/>
      <c r="T1866" s="1"/>
      <c r="U1866" s="1"/>
      <c r="V1866" s="1"/>
      <c r="W1866" s="1"/>
      <c r="X1866" s="1"/>
    </row>
    <row r="1867" spans="1:24" ht="34" x14ac:dyDescent="0.15">
      <c r="A1867" s="26"/>
      <c r="B1867" s="25"/>
      <c r="C1867" s="29" t="s">
        <v>1864</v>
      </c>
      <c r="D1867" s="29" t="s">
        <v>2</v>
      </c>
      <c r="E1867" s="1"/>
      <c r="F1867" s="1"/>
      <c r="G1867" s="1"/>
      <c r="H1867" s="1"/>
      <c r="I1867" s="1"/>
      <c r="J1867" s="1"/>
      <c r="K1867" s="1"/>
      <c r="L1867" s="1"/>
      <c r="M1867" s="1"/>
      <c r="N1867" s="1"/>
      <c r="O1867" s="1"/>
      <c r="P1867" s="1"/>
      <c r="Q1867" s="1"/>
      <c r="R1867" s="1"/>
      <c r="S1867" s="1"/>
      <c r="T1867" s="1"/>
      <c r="U1867" s="1"/>
      <c r="V1867" s="1"/>
      <c r="W1867" s="1"/>
      <c r="X1867" s="1"/>
    </row>
    <row r="1868" spans="1:24" ht="34" x14ac:dyDescent="0.15">
      <c r="A1868" s="26"/>
      <c r="B1868" s="25"/>
      <c r="C1868" s="29" t="s">
        <v>1865</v>
      </c>
      <c r="D1868" s="29" t="s">
        <v>102</v>
      </c>
      <c r="E1868" s="1"/>
      <c r="F1868" s="1"/>
      <c r="G1868" s="1"/>
      <c r="H1868" s="1"/>
      <c r="I1868" s="1"/>
      <c r="J1868" s="1"/>
      <c r="K1868" s="1"/>
      <c r="L1868" s="1"/>
      <c r="M1868" s="1"/>
      <c r="N1868" s="1"/>
      <c r="O1868" s="1"/>
      <c r="P1868" s="1"/>
      <c r="Q1868" s="1"/>
      <c r="R1868" s="1"/>
      <c r="S1868" s="1"/>
      <c r="T1868" s="1"/>
      <c r="U1868" s="1"/>
      <c r="V1868" s="1"/>
      <c r="W1868" s="1"/>
      <c r="X1868" s="1"/>
    </row>
    <row r="1869" spans="1:24" ht="51" x14ac:dyDescent="0.15">
      <c r="A1869" s="26"/>
      <c r="B1869" s="25"/>
      <c r="C1869" s="29" t="s">
        <v>1866</v>
      </c>
      <c r="D1869" s="29" t="s">
        <v>2</v>
      </c>
      <c r="E1869" s="1"/>
      <c r="F1869" s="1"/>
      <c r="G1869" s="1"/>
      <c r="H1869" s="1"/>
      <c r="I1869" s="1"/>
      <c r="J1869" s="1"/>
      <c r="K1869" s="1"/>
      <c r="L1869" s="1"/>
      <c r="M1869" s="1"/>
      <c r="N1869" s="1"/>
      <c r="O1869" s="1"/>
      <c r="P1869" s="1"/>
      <c r="Q1869" s="1"/>
      <c r="R1869" s="1"/>
      <c r="S1869" s="1"/>
      <c r="T1869" s="1"/>
      <c r="U1869" s="1"/>
      <c r="V1869" s="1"/>
      <c r="W1869" s="1"/>
      <c r="X1869" s="1"/>
    </row>
    <row r="1870" spans="1:24" ht="68" x14ac:dyDescent="0.15">
      <c r="A1870" s="26"/>
      <c r="B1870" s="25"/>
      <c r="C1870" s="29" t="s">
        <v>1867</v>
      </c>
      <c r="D1870" s="29" t="s">
        <v>2</v>
      </c>
      <c r="E1870" s="1"/>
      <c r="F1870" s="1"/>
      <c r="G1870" s="1"/>
      <c r="H1870" s="1"/>
      <c r="I1870" s="1"/>
      <c r="J1870" s="1"/>
      <c r="K1870" s="1"/>
      <c r="L1870" s="1"/>
      <c r="M1870" s="1"/>
      <c r="N1870" s="1"/>
      <c r="O1870" s="1"/>
      <c r="P1870" s="1"/>
      <c r="Q1870" s="1"/>
      <c r="R1870" s="1"/>
      <c r="S1870" s="1"/>
      <c r="T1870" s="1"/>
      <c r="U1870" s="1"/>
      <c r="V1870" s="1"/>
      <c r="W1870" s="1"/>
      <c r="X1870" s="1"/>
    </row>
    <row r="1871" spans="1:24" ht="85" x14ac:dyDescent="0.15">
      <c r="A1871" s="26"/>
      <c r="B1871" s="25"/>
      <c r="C1871" s="29" t="s">
        <v>1868</v>
      </c>
      <c r="D1871" s="29" t="s">
        <v>2</v>
      </c>
      <c r="E1871" s="1"/>
      <c r="F1871" s="1"/>
      <c r="G1871" s="1"/>
      <c r="H1871" s="1"/>
      <c r="I1871" s="1"/>
      <c r="J1871" s="1"/>
      <c r="K1871" s="1"/>
      <c r="L1871" s="1"/>
      <c r="M1871" s="1"/>
      <c r="N1871" s="1"/>
      <c r="O1871" s="1"/>
      <c r="P1871" s="1"/>
      <c r="Q1871" s="1"/>
      <c r="R1871" s="1"/>
      <c r="S1871" s="1"/>
      <c r="T1871" s="1"/>
      <c r="U1871" s="1"/>
      <c r="V1871" s="1"/>
      <c r="W1871" s="1"/>
      <c r="X1871" s="1"/>
    </row>
    <row r="1872" spans="1:24" ht="51" x14ac:dyDescent="0.15">
      <c r="A1872" s="26"/>
      <c r="B1872" s="25"/>
      <c r="C1872" s="29" t="s">
        <v>1869</v>
      </c>
      <c r="D1872" s="29" t="s">
        <v>2</v>
      </c>
      <c r="E1872" s="1"/>
      <c r="F1872" s="1"/>
      <c r="G1872" s="1"/>
      <c r="H1872" s="1"/>
      <c r="I1872" s="1"/>
      <c r="J1872" s="1"/>
      <c r="K1872" s="1"/>
      <c r="L1872" s="1"/>
      <c r="M1872" s="1"/>
      <c r="N1872" s="1"/>
      <c r="O1872" s="1"/>
      <c r="P1872" s="1"/>
      <c r="Q1872" s="1"/>
      <c r="R1872" s="1"/>
      <c r="S1872" s="1"/>
      <c r="T1872" s="1"/>
      <c r="U1872" s="1"/>
      <c r="V1872" s="1"/>
      <c r="W1872" s="1"/>
      <c r="X1872" s="1"/>
    </row>
    <row r="1873" spans="1:24" ht="51" x14ac:dyDescent="0.15">
      <c r="A1873" s="26"/>
      <c r="B1873" s="25"/>
      <c r="C1873" s="29" t="s">
        <v>1870</v>
      </c>
      <c r="D1873" s="29" t="s">
        <v>83</v>
      </c>
      <c r="E1873" s="1"/>
      <c r="F1873" s="1"/>
      <c r="G1873" s="1"/>
      <c r="H1873" s="1"/>
      <c r="I1873" s="1"/>
      <c r="J1873" s="1"/>
      <c r="K1873" s="1"/>
      <c r="L1873" s="1"/>
      <c r="M1873" s="1"/>
      <c r="N1873" s="1"/>
      <c r="O1873" s="1"/>
      <c r="P1873" s="1"/>
      <c r="Q1873" s="1"/>
      <c r="R1873" s="1"/>
      <c r="S1873" s="1"/>
      <c r="T1873" s="1"/>
      <c r="U1873" s="1"/>
      <c r="V1873" s="1"/>
      <c r="W1873" s="1"/>
      <c r="X1873" s="1"/>
    </row>
    <row r="1874" spans="1:24" ht="51" x14ac:dyDescent="0.15">
      <c r="A1874" s="26"/>
      <c r="B1874" s="25"/>
      <c r="C1874" s="29" t="s">
        <v>1871</v>
      </c>
      <c r="D1874" s="29" t="s">
        <v>95</v>
      </c>
      <c r="E1874" s="1"/>
      <c r="F1874" s="1"/>
      <c r="G1874" s="1"/>
      <c r="H1874" s="1"/>
      <c r="I1874" s="1"/>
      <c r="J1874" s="1"/>
      <c r="K1874" s="1"/>
      <c r="L1874" s="1"/>
      <c r="M1874" s="1"/>
      <c r="N1874" s="1"/>
      <c r="O1874" s="1"/>
      <c r="P1874" s="1"/>
      <c r="Q1874" s="1"/>
      <c r="R1874" s="1"/>
      <c r="S1874" s="1"/>
      <c r="T1874" s="1"/>
      <c r="U1874" s="1"/>
      <c r="V1874" s="1"/>
      <c r="W1874" s="1"/>
      <c r="X1874" s="1"/>
    </row>
    <row r="1875" spans="1:24" ht="68" x14ac:dyDescent="0.15">
      <c r="A1875" s="26"/>
      <c r="B1875" s="25"/>
      <c r="C1875" s="29" t="s">
        <v>1872</v>
      </c>
      <c r="D1875" s="29" t="s">
        <v>102</v>
      </c>
      <c r="E1875" s="1"/>
      <c r="F1875" s="1"/>
      <c r="G1875" s="1"/>
      <c r="H1875" s="1"/>
      <c r="I1875" s="1"/>
      <c r="J1875" s="1"/>
      <c r="K1875" s="1"/>
      <c r="L1875" s="1"/>
      <c r="M1875" s="1"/>
      <c r="N1875" s="1"/>
      <c r="O1875" s="1"/>
      <c r="P1875" s="1"/>
      <c r="Q1875" s="1"/>
      <c r="R1875" s="1"/>
      <c r="S1875" s="1"/>
      <c r="T1875" s="1"/>
      <c r="U1875" s="1"/>
      <c r="V1875" s="1"/>
      <c r="W1875" s="1"/>
      <c r="X1875" s="1"/>
    </row>
    <row r="1876" spans="1:24" ht="51" x14ac:dyDescent="0.15">
      <c r="A1876" s="26"/>
      <c r="B1876" s="25"/>
      <c r="C1876" s="29" t="s">
        <v>1873</v>
      </c>
      <c r="D1876" s="29" t="s">
        <v>75</v>
      </c>
      <c r="E1876" s="1"/>
      <c r="F1876" s="1"/>
      <c r="G1876" s="1"/>
      <c r="H1876" s="1"/>
      <c r="I1876" s="1"/>
      <c r="J1876" s="1"/>
      <c r="K1876" s="1"/>
      <c r="L1876" s="1"/>
      <c r="M1876" s="1"/>
      <c r="N1876" s="1"/>
      <c r="O1876" s="1"/>
      <c r="P1876" s="1"/>
      <c r="Q1876" s="1"/>
      <c r="R1876" s="1"/>
      <c r="S1876" s="1"/>
      <c r="T1876" s="1"/>
      <c r="U1876" s="1"/>
      <c r="V1876" s="1"/>
      <c r="W1876" s="1"/>
      <c r="X1876" s="1"/>
    </row>
    <row r="1877" spans="1:24" ht="51" x14ac:dyDescent="0.15">
      <c r="A1877" s="26"/>
      <c r="B1877" s="25"/>
      <c r="C1877" s="29" t="s">
        <v>1874</v>
      </c>
      <c r="D1877" s="29" t="s">
        <v>255</v>
      </c>
      <c r="E1877" s="1"/>
      <c r="F1877" s="1"/>
      <c r="G1877" s="1"/>
      <c r="H1877" s="1"/>
      <c r="I1877" s="1"/>
      <c r="J1877" s="1"/>
      <c r="K1877" s="1"/>
      <c r="L1877" s="1"/>
      <c r="M1877" s="1"/>
      <c r="N1877" s="1"/>
      <c r="O1877" s="1"/>
      <c r="P1877" s="1"/>
      <c r="Q1877" s="1"/>
      <c r="R1877" s="1"/>
      <c r="S1877" s="1"/>
      <c r="T1877" s="1"/>
      <c r="U1877" s="1"/>
      <c r="V1877" s="1"/>
      <c r="W1877" s="1"/>
      <c r="X1877" s="1"/>
    </row>
    <row r="1878" spans="1:24" ht="34" x14ac:dyDescent="0.15">
      <c r="A1878" s="26"/>
      <c r="B1878" s="25"/>
      <c r="C1878" s="29" t="s">
        <v>1875</v>
      </c>
      <c r="D1878" s="29" t="s">
        <v>102</v>
      </c>
      <c r="E1878" s="1"/>
      <c r="F1878" s="1"/>
      <c r="G1878" s="1"/>
      <c r="H1878" s="1"/>
      <c r="I1878" s="1"/>
      <c r="J1878" s="1"/>
      <c r="K1878" s="1"/>
      <c r="L1878" s="1"/>
      <c r="M1878" s="1"/>
      <c r="N1878" s="1"/>
      <c r="O1878" s="1"/>
      <c r="P1878" s="1"/>
      <c r="Q1878" s="1"/>
      <c r="R1878" s="1"/>
      <c r="S1878" s="1"/>
      <c r="T1878" s="1"/>
      <c r="U1878" s="1"/>
      <c r="V1878" s="1"/>
      <c r="W1878" s="1"/>
      <c r="X1878" s="1"/>
    </row>
    <row r="1879" spans="1:24" ht="34" x14ac:dyDescent="0.15">
      <c r="A1879" s="26"/>
      <c r="B1879" s="25"/>
      <c r="C1879" s="29" t="s">
        <v>1876</v>
      </c>
      <c r="D1879" s="29" t="s">
        <v>83</v>
      </c>
      <c r="E1879" s="1"/>
      <c r="F1879" s="1"/>
      <c r="G1879" s="1"/>
      <c r="H1879" s="1"/>
      <c r="I1879" s="1"/>
      <c r="J1879" s="1"/>
      <c r="K1879" s="1"/>
      <c r="L1879" s="1"/>
      <c r="M1879" s="1"/>
      <c r="N1879" s="1"/>
      <c r="O1879" s="1"/>
      <c r="P1879" s="1"/>
      <c r="Q1879" s="1"/>
      <c r="R1879" s="1"/>
      <c r="S1879" s="1"/>
      <c r="T1879" s="1"/>
      <c r="U1879" s="1"/>
      <c r="V1879" s="1"/>
      <c r="W1879" s="1"/>
      <c r="X1879" s="1"/>
    </row>
    <row r="1880" spans="1:24" ht="51" x14ac:dyDescent="0.15">
      <c r="A1880" s="26"/>
      <c r="B1880" s="25" t="s">
        <v>13348</v>
      </c>
      <c r="C1880" s="29" t="s">
        <v>1877</v>
      </c>
      <c r="D1880" s="29" t="s">
        <v>15</v>
      </c>
      <c r="E1880" s="1"/>
      <c r="F1880" s="1"/>
      <c r="G1880" s="1"/>
      <c r="H1880" s="1"/>
      <c r="I1880" s="1"/>
      <c r="J1880" s="1"/>
      <c r="K1880" s="1"/>
      <c r="L1880" s="1"/>
      <c r="M1880" s="1"/>
      <c r="N1880" s="1"/>
      <c r="O1880" s="1"/>
      <c r="P1880" s="1"/>
      <c r="Q1880" s="1"/>
      <c r="R1880" s="1"/>
      <c r="S1880" s="1"/>
      <c r="T1880" s="1"/>
      <c r="U1880" s="1"/>
      <c r="V1880" s="1"/>
      <c r="W1880" s="1"/>
      <c r="X1880" s="1"/>
    </row>
    <row r="1881" spans="1:24" ht="34" x14ac:dyDescent="0.15">
      <c r="A1881" s="26"/>
      <c r="B1881" s="25"/>
      <c r="C1881" s="29" t="s">
        <v>1878</v>
      </c>
      <c r="D1881" s="29" t="s">
        <v>2</v>
      </c>
      <c r="E1881" s="1"/>
      <c r="F1881" s="1"/>
      <c r="G1881" s="1"/>
      <c r="H1881" s="1"/>
      <c r="I1881" s="1"/>
      <c r="J1881" s="1"/>
      <c r="K1881" s="1"/>
      <c r="L1881" s="1"/>
      <c r="M1881" s="1"/>
      <c r="N1881" s="1"/>
      <c r="O1881" s="1"/>
      <c r="P1881" s="1"/>
      <c r="Q1881" s="1"/>
      <c r="R1881" s="1"/>
      <c r="S1881" s="1"/>
      <c r="T1881" s="1"/>
      <c r="U1881" s="1"/>
      <c r="V1881" s="1"/>
      <c r="W1881" s="1"/>
      <c r="X1881" s="1"/>
    </row>
    <row r="1882" spans="1:24" ht="409.6" x14ac:dyDescent="0.15">
      <c r="A1882" s="26"/>
      <c r="B1882" s="25" t="s">
        <v>13349</v>
      </c>
      <c r="C1882" s="29" t="s">
        <v>1879</v>
      </c>
      <c r="D1882" s="29" t="s">
        <v>255</v>
      </c>
      <c r="E1882" s="1"/>
      <c r="F1882" s="1"/>
      <c r="G1882" s="1"/>
      <c r="H1882" s="1"/>
      <c r="I1882" s="1"/>
      <c r="J1882" s="1"/>
      <c r="K1882" s="1"/>
      <c r="L1882" s="1"/>
      <c r="M1882" s="1"/>
      <c r="N1882" s="1"/>
      <c r="O1882" s="1"/>
      <c r="P1882" s="1"/>
      <c r="Q1882" s="1"/>
      <c r="R1882" s="1"/>
      <c r="S1882" s="1"/>
      <c r="T1882" s="1"/>
      <c r="U1882" s="1"/>
      <c r="V1882" s="1"/>
      <c r="W1882" s="1"/>
      <c r="X1882" s="1"/>
    </row>
    <row r="1883" spans="1:24" ht="51" x14ac:dyDescent="0.15">
      <c r="A1883" s="26"/>
      <c r="B1883" s="25"/>
      <c r="C1883" s="29" t="s">
        <v>1880</v>
      </c>
      <c r="D1883" s="29" t="s">
        <v>2</v>
      </c>
      <c r="E1883" s="1"/>
      <c r="F1883" s="1"/>
      <c r="G1883" s="1"/>
      <c r="H1883" s="1"/>
      <c r="I1883" s="1"/>
      <c r="J1883" s="1"/>
      <c r="K1883" s="1"/>
      <c r="L1883" s="1"/>
      <c r="M1883" s="1"/>
      <c r="N1883" s="1"/>
      <c r="O1883" s="1"/>
      <c r="P1883" s="1"/>
      <c r="Q1883" s="1"/>
      <c r="R1883" s="1"/>
      <c r="S1883" s="1"/>
      <c r="T1883" s="1"/>
      <c r="U1883" s="1"/>
      <c r="V1883" s="1"/>
      <c r="W1883" s="1"/>
      <c r="X1883" s="1"/>
    </row>
    <row r="1884" spans="1:24" ht="153" x14ac:dyDescent="0.15">
      <c r="A1884" s="26"/>
      <c r="B1884" s="25"/>
      <c r="C1884" s="29" t="s">
        <v>1881</v>
      </c>
      <c r="D1884" s="29" t="s">
        <v>2</v>
      </c>
      <c r="E1884" s="1"/>
      <c r="F1884" s="1"/>
      <c r="G1884" s="1"/>
      <c r="H1884" s="1"/>
      <c r="I1884" s="1"/>
      <c r="J1884" s="1"/>
      <c r="K1884" s="1"/>
      <c r="L1884" s="1"/>
      <c r="M1884" s="1"/>
      <c r="N1884" s="1"/>
      <c r="O1884" s="1"/>
      <c r="P1884" s="1"/>
      <c r="Q1884" s="1"/>
      <c r="R1884" s="1"/>
      <c r="S1884" s="1"/>
      <c r="T1884" s="1"/>
      <c r="U1884" s="1"/>
      <c r="V1884" s="1"/>
      <c r="W1884" s="1"/>
      <c r="X1884" s="1"/>
    </row>
    <row r="1885" spans="1:24" ht="204" x14ac:dyDescent="0.15">
      <c r="A1885" s="26"/>
      <c r="B1885" s="25"/>
      <c r="C1885" s="29" t="s">
        <v>1882</v>
      </c>
      <c r="D1885" s="29" t="s">
        <v>2</v>
      </c>
      <c r="E1885" s="1"/>
      <c r="F1885" s="1"/>
      <c r="G1885" s="1"/>
      <c r="H1885" s="1"/>
      <c r="I1885" s="1"/>
      <c r="J1885" s="1"/>
      <c r="K1885" s="1"/>
      <c r="L1885" s="1"/>
      <c r="M1885" s="1"/>
      <c r="N1885" s="1"/>
      <c r="O1885" s="1"/>
      <c r="P1885" s="1"/>
      <c r="Q1885" s="1"/>
      <c r="R1885" s="1"/>
      <c r="S1885" s="1"/>
      <c r="T1885" s="1"/>
      <c r="U1885" s="1"/>
      <c r="V1885" s="1"/>
      <c r="W1885" s="1"/>
      <c r="X1885" s="1"/>
    </row>
    <row r="1886" spans="1:24" ht="68" x14ac:dyDescent="0.15">
      <c r="A1886" s="26"/>
      <c r="B1886" s="25"/>
      <c r="C1886" s="29" t="s">
        <v>1883</v>
      </c>
      <c r="D1886" s="29" t="s">
        <v>2</v>
      </c>
      <c r="E1886" s="1"/>
      <c r="F1886" s="1"/>
      <c r="G1886" s="1"/>
      <c r="H1886" s="1"/>
      <c r="I1886" s="1"/>
      <c r="J1886" s="1"/>
      <c r="K1886" s="1"/>
      <c r="L1886" s="1"/>
      <c r="M1886" s="1"/>
      <c r="N1886" s="1"/>
      <c r="O1886" s="1"/>
      <c r="P1886" s="1"/>
      <c r="Q1886" s="1"/>
      <c r="R1886" s="1"/>
      <c r="S1886" s="1"/>
      <c r="T1886" s="1"/>
      <c r="U1886" s="1"/>
      <c r="V1886" s="1"/>
      <c r="W1886" s="1"/>
      <c r="X1886" s="1"/>
    </row>
    <row r="1887" spans="1:24" ht="136" x14ac:dyDescent="0.15">
      <c r="A1887" s="26"/>
      <c r="B1887" s="25"/>
      <c r="C1887" s="29" t="s">
        <v>1884</v>
      </c>
      <c r="D1887" s="29" t="s">
        <v>8</v>
      </c>
      <c r="E1887" s="1"/>
      <c r="F1887" s="1"/>
      <c r="G1887" s="1"/>
      <c r="H1887" s="1"/>
      <c r="I1887" s="1"/>
      <c r="J1887" s="1"/>
      <c r="K1887" s="1"/>
      <c r="L1887" s="1"/>
      <c r="M1887" s="1"/>
      <c r="N1887" s="1"/>
      <c r="O1887" s="1"/>
      <c r="P1887" s="1"/>
      <c r="Q1887" s="1"/>
      <c r="R1887" s="1"/>
      <c r="S1887" s="1"/>
      <c r="T1887" s="1"/>
      <c r="U1887" s="1"/>
      <c r="V1887" s="1"/>
      <c r="W1887" s="1"/>
      <c r="X1887" s="1"/>
    </row>
    <row r="1888" spans="1:24" ht="51" x14ac:dyDescent="0.15">
      <c r="A1888" s="26"/>
      <c r="B1888" s="25"/>
      <c r="C1888" s="29" t="s">
        <v>1885</v>
      </c>
      <c r="D1888" s="29" t="s">
        <v>2</v>
      </c>
      <c r="E1888" s="1"/>
      <c r="F1888" s="1"/>
      <c r="G1888" s="1"/>
      <c r="H1888" s="1"/>
      <c r="I1888" s="1"/>
      <c r="J1888" s="1"/>
      <c r="K1888" s="1"/>
      <c r="L1888" s="1"/>
      <c r="M1888" s="1"/>
      <c r="N1888" s="1"/>
      <c r="O1888" s="1"/>
      <c r="P1888" s="1"/>
      <c r="Q1888" s="1"/>
      <c r="R1888" s="1"/>
      <c r="S1888" s="1"/>
      <c r="T1888" s="1"/>
      <c r="U1888" s="1"/>
      <c r="V1888" s="1"/>
      <c r="W1888" s="1"/>
      <c r="X1888" s="1"/>
    </row>
    <row r="1889" spans="1:24" ht="51" x14ac:dyDescent="0.15">
      <c r="A1889" s="26"/>
      <c r="B1889" s="25" t="s">
        <v>1886</v>
      </c>
      <c r="C1889" s="18" t="s">
        <v>1886</v>
      </c>
      <c r="D1889" s="29" t="s">
        <v>2</v>
      </c>
      <c r="E1889" s="1"/>
      <c r="F1889" s="1"/>
      <c r="G1889" s="1"/>
      <c r="H1889" s="1"/>
      <c r="I1889" s="1"/>
      <c r="J1889" s="1"/>
      <c r="K1889" s="1"/>
      <c r="L1889" s="1"/>
      <c r="M1889" s="1"/>
      <c r="N1889" s="1"/>
      <c r="O1889" s="1"/>
      <c r="P1889" s="1"/>
      <c r="Q1889" s="1"/>
      <c r="R1889" s="1"/>
      <c r="S1889" s="1"/>
      <c r="T1889" s="1"/>
      <c r="U1889" s="1"/>
      <c r="V1889" s="1"/>
      <c r="W1889" s="1"/>
      <c r="X1889" s="1"/>
    </row>
    <row r="1890" spans="1:24" ht="409.6" x14ac:dyDescent="0.15">
      <c r="A1890" s="26"/>
      <c r="B1890" s="25" t="s">
        <v>13350</v>
      </c>
      <c r="C1890" s="29" t="s">
        <v>1887</v>
      </c>
      <c r="D1890" s="29" t="s">
        <v>2</v>
      </c>
      <c r="E1890" s="1"/>
      <c r="F1890" s="1"/>
      <c r="G1890" s="1"/>
      <c r="H1890" s="1"/>
      <c r="I1890" s="1"/>
      <c r="J1890" s="1"/>
      <c r="K1890" s="1"/>
      <c r="L1890" s="1"/>
      <c r="M1890" s="1"/>
      <c r="N1890" s="1"/>
      <c r="O1890" s="1"/>
      <c r="P1890" s="1"/>
      <c r="Q1890" s="1"/>
      <c r="R1890" s="1"/>
      <c r="S1890" s="1"/>
      <c r="T1890" s="1"/>
      <c r="U1890" s="1"/>
      <c r="V1890" s="1"/>
      <c r="W1890" s="1"/>
      <c r="X1890" s="1"/>
    </row>
    <row r="1891" spans="1:24" ht="85" x14ac:dyDescent="0.15">
      <c r="A1891" s="26"/>
      <c r="B1891" s="25"/>
      <c r="C1891" s="29" t="s">
        <v>1888</v>
      </c>
      <c r="D1891" s="29" t="s">
        <v>255</v>
      </c>
      <c r="E1891" s="1"/>
      <c r="F1891" s="1"/>
      <c r="G1891" s="1"/>
      <c r="H1891" s="1"/>
      <c r="I1891" s="1"/>
      <c r="J1891" s="1"/>
      <c r="K1891" s="1"/>
      <c r="L1891" s="1"/>
      <c r="M1891" s="1"/>
      <c r="N1891" s="1"/>
      <c r="O1891" s="1"/>
      <c r="P1891" s="1"/>
      <c r="Q1891" s="1"/>
      <c r="R1891" s="1"/>
      <c r="S1891" s="1"/>
      <c r="T1891" s="1"/>
      <c r="U1891" s="1"/>
      <c r="V1891" s="1"/>
      <c r="W1891" s="1"/>
      <c r="X1891" s="1"/>
    </row>
    <row r="1892" spans="1:24" ht="51" x14ac:dyDescent="0.15">
      <c r="A1892" s="26"/>
      <c r="B1892" s="25"/>
      <c r="C1892" s="29" t="s">
        <v>1889</v>
      </c>
      <c r="D1892" s="29" t="s">
        <v>2</v>
      </c>
      <c r="E1892" s="1"/>
      <c r="F1892" s="1"/>
      <c r="G1892" s="1"/>
      <c r="H1892" s="1"/>
      <c r="I1892" s="1"/>
      <c r="J1892" s="1"/>
      <c r="K1892" s="1"/>
      <c r="L1892" s="1"/>
      <c r="M1892" s="1"/>
      <c r="N1892" s="1"/>
      <c r="O1892" s="1"/>
      <c r="P1892" s="1"/>
      <c r="Q1892" s="1"/>
      <c r="R1892" s="1"/>
      <c r="S1892" s="1"/>
      <c r="T1892" s="1"/>
      <c r="U1892" s="1"/>
      <c r="V1892" s="1"/>
      <c r="W1892" s="1"/>
      <c r="X1892" s="1"/>
    </row>
    <row r="1893" spans="1:24" ht="255" x14ac:dyDescent="0.15">
      <c r="A1893" s="26"/>
      <c r="B1893" s="25"/>
      <c r="C1893" s="29" t="s">
        <v>1890</v>
      </c>
      <c r="D1893" s="29" t="s">
        <v>2</v>
      </c>
      <c r="E1893" s="1"/>
      <c r="F1893" s="1"/>
      <c r="G1893" s="1"/>
      <c r="H1893" s="1"/>
      <c r="I1893" s="1"/>
      <c r="J1893" s="1"/>
      <c r="K1893" s="1"/>
      <c r="L1893" s="1"/>
      <c r="M1893" s="1"/>
      <c r="N1893" s="1"/>
      <c r="O1893" s="1"/>
      <c r="P1893" s="1"/>
      <c r="Q1893" s="1"/>
      <c r="R1893" s="1"/>
      <c r="S1893" s="1"/>
      <c r="T1893" s="1"/>
      <c r="U1893" s="1"/>
      <c r="V1893" s="1"/>
      <c r="W1893" s="1"/>
      <c r="X1893" s="1"/>
    </row>
    <row r="1894" spans="1:24" ht="170" x14ac:dyDescent="0.15">
      <c r="A1894" s="26"/>
      <c r="B1894" s="25"/>
      <c r="C1894" s="29" t="s">
        <v>1891</v>
      </c>
      <c r="D1894" s="29" t="s">
        <v>8</v>
      </c>
      <c r="E1894" s="1"/>
      <c r="F1894" s="1"/>
      <c r="G1894" s="1"/>
      <c r="H1894" s="1"/>
      <c r="I1894" s="1"/>
      <c r="J1894" s="1"/>
      <c r="K1894" s="1"/>
      <c r="L1894" s="1"/>
      <c r="M1894" s="1"/>
      <c r="N1894" s="1"/>
      <c r="O1894" s="1"/>
      <c r="P1894" s="1"/>
      <c r="Q1894" s="1"/>
      <c r="R1894" s="1"/>
      <c r="S1894" s="1"/>
      <c r="T1894" s="1"/>
      <c r="U1894" s="1"/>
      <c r="V1894" s="1"/>
      <c r="W1894" s="1"/>
      <c r="X1894" s="1"/>
    </row>
    <row r="1895" spans="1:24" ht="119" x14ac:dyDescent="0.15">
      <c r="A1895" s="26"/>
      <c r="B1895" s="25" t="s">
        <v>13351</v>
      </c>
      <c r="C1895" s="29" t="s">
        <v>1892</v>
      </c>
      <c r="D1895" s="29" t="s">
        <v>102</v>
      </c>
      <c r="E1895" s="1"/>
      <c r="F1895" s="1"/>
      <c r="G1895" s="1"/>
      <c r="H1895" s="1"/>
      <c r="I1895" s="1"/>
      <c r="J1895" s="1"/>
      <c r="K1895" s="1"/>
      <c r="L1895" s="1"/>
      <c r="M1895" s="1"/>
      <c r="N1895" s="1"/>
      <c r="O1895" s="1"/>
      <c r="P1895" s="1"/>
      <c r="Q1895" s="1"/>
      <c r="R1895" s="1"/>
      <c r="S1895" s="1"/>
      <c r="T1895" s="1"/>
      <c r="U1895" s="1"/>
      <c r="V1895" s="1"/>
      <c r="W1895" s="1"/>
      <c r="X1895" s="1"/>
    </row>
    <row r="1896" spans="1:24" ht="51" x14ac:dyDescent="0.15">
      <c r="A1896" s="26"/>
      <c r="B1896" s="25"/>
      <c r="C1896" s="29" t="s">
        <v>1893</v>
      </c>
      <c r="D1896" s="29" t="s">
        <v>83</v>
      </c>
      <c r="E1896" s="1"/>
      <c r="F1896" s="1"/>
      <c r="G1896" s="1"/>
      <c r="H1896" s="1"/>
      <c r="I1896" s="1"/>
      <c r="J1896" s="1"/>
      <c r="K1896" s="1"/>
      <c r="L1896" s="1"/>
      <c r="M1896" s="1"/>
      <c r="N1896" s="1"/>
      <c r="O1896" s="1"/>
      <c r="P1896" s="1"/>
      <c r="Q1896" s="1"/>
      <c r="R1896" s="1"/>
      <c r="S1896" s="1"/>
      <c r="T1896" s="1"/>
      <c r="U1896" s="1"/>
      <c r="V1896" s="1"/>
      <c r="W1896" s="1"/>
      <c r="X1896" s="1"/>
    </row>
    <row r="1897" spans="1:24" ht="34" x14ac:dyDescent="0.15">
      <c r="A1897" s="26"/>
      <c r="B1897" s="25"/>
      <c r="C1897" s="29" t="s">
        <v>1894</v>
      </c>
      <c r="D1897" s="29" t="s">
        <v>2</v>
      </c>
      <c r="E1897" s="1"/>
      <c r="F1897" s="1"/>
      <c r="G1897" s="1"/>
      <c r="H1897" s="1"/>
      <c r="I1897" s="1"/>
      <c r="J1897" s="1"/>
      <c r="K1897" s="1"/>
      <c r="L1897" s="1"/>
      <c r="M1897" s="1"/>
      <c r="N1897" s="1"/>
      <c r="O1897" s="1"/>
      <c r="P1897" s="1"/>
      <c r="Q1897" s="1"/>
      <c r="R1897" s="1"/>
      <c r="S1897" s="1"/>
      <c r="T1897" s="1"/>
      <c r="U1897" s="1"/>
      <c r="V1897" s="1"/>
      <c r="W1897" s="1"/>
      <c r="X1897" s="1"/>
    </row>
    <row r="1898" spans="1:24" ht="221" x14ac:dyDescent="0.15">
      <c r="A1898" s="26"/>
      <c r="B1898" s="25" t="s">
        <v>13352</v>
      </c>
      <c r="C1898" s="29" t="s">
        <v>1895</v>
      </c>
      <c r="D1898" s="29" t="s">
        <v>2</v>
      </c>
      <c r="E1898" s="1"/>
      <c r="F1898" s="1"/>
      <c r="G1898" s="1"/>
      <c r="H1898" s="1"/>
      <c r="I1898" s="1"/>
      <c r="J1898" s="1"/>
      <c r="K1898" s="1"/>
      <c r="L1898" s="1"/>
      <c r="M1898" s="1"/>
      <c r="N1898" s="1"/>
      <c r="O1898" s="1"/>
      <c r="P1898" s="1"/>
      <c r="Q1898" s="1"/>
      <c r="R1898" s="1"/>
      <c r="S1898" s="1"/>
      <c r="T1898" s="1"/>
      <c r="U1898" s="1"/>
      <c r="V1898" s="1"/>
      <c r="W1898" s="1"/>
      <c r="X1898" s="1"/>
    </row>
    <row r="1899" spans="1:24" ht="68" x14ac:dyDescent="0.15">
      <c r="A1899" s="26"/>
      <c r="B1899" s="25"/>
      <c r="C1899" s="29" t="s">
        <v>1896</v>
      </c>
      <c r="D1899" s="29" t="s">
        <v>2</v>
      </c>
      <c r="E1899" s="1"/>
      <c r="F1899" s="1"/>
      <c r="G1899" s="1"/>
      <c r="H1899" s="1"/>
      <c r="I1899" s="1"/>
      <c r="J1899" s="1"/>
      <c r="K1899" s="1"/>
      <c r="L1899" s="1"/>
      <c r="M1899" s="1"/>
      <c r="N1899" s="1"/>
      <c r="O1899" s="1"/>
      <c r="P1899" s="1"/>
      <c r="Q1899" s="1"/>
      <c r="R1899" s="1"/>
      <c r="S1899" s="1"/>
      <c r="T1899" s="1"/>
      <c r="U1899" s="1"/>
      <c r="V1899" s="1"/>
      <c r="W1899" s="1"/>
      <c r="X1899" s="1"/>
    </row>
    <row r="1900" spans="1:24" ht="51" x14ac:dyDescent="0.15">
      <c r="A1900" s="26"/>
      <c r="B1900" s="25"/>
      <c r="C1900" s="29" t="s">
        <v>1897</v>
      </c>
      <c r="D1900" s="29" t="s">
        <v>2</v>
      </c>
      <c r="E1900" s="1"/>
      <c r="F1900" s="1"/>
      <c r="G1900" s="1"/>
      <c r="H1900" s="1"/>
      <c r="I1900" s="1"/>
      <c r="J1900" s="1"/>
      <c r="K1900" s="1"/>
      <c r="L1900" s="1"/>
      <c r="M1900" s="1"/>
      <c r="N1900" s="1"/>
      <c r="O1900" s="1"/>
      <c r="P1900" s="1"/>
      <c r="Q1900" s="1"/>
      <c r="R1900" s="1"/>
      <c r="S1900" s="1"/>
      <c r="T1900" s="1"/>
      <c r="U1900" s="1"/>
      <c r="V1900" s="1"/>
      <c r="W1900" s="1"/>
      <c r="X1900" s="1"/>
    </row>
    <row r="1901" spans="1:24" ht="68" x14ac:dyDescent="0.15">
      <c r="A1901" s="26"/>
      <c r="B1901" s="25"/>
      <c r="C1901" s="18" t="s">
        <v>1898</v>
      </c>
      <c r="D1901" s="29" t="s">
        <v>2</v>
      </c>
      <c r="E1901" s="1"/>
      <c r="F1901" s="1"/>
      <c r="G1901" s="1"/>
      <c r="H1901" s="1"/>
      <c r="I1901" s="1"/>
      <c r="J1901" s="1"/>
      <c r="K1901" s="1"/>
      <c r="L1901" s="1"/>
      <c r="M1901" s="1"/>
      <c r="N1901" s="1"/>
      <c r="O1901" s="1"/>
      <c r="P1901" s="1"/>
      <c r="Q1901" s="1"/>
      <c r="R1901" s="1"/>
      <c r="S1901" s="1"/>
      <c r="T1901" s="1"/>
      <c r="U1901" s="1"/>
      <c r="V1901" s="1"/>
      <c r="W1901" s="1"/>
      <c r="X1901" s="1"/>
    </row>
    <row r="1902" spans="1:24" ht="17" x14ac:dyDescent="0.15">
      <c r="A1902" s="26"/>
      <c r="B1902" s="25"/>
      <c r="C1902" s="29" t="s">
        <v>1899</v>
      </c>
      <c r="D1902" s="29" t="s">
        <v>2</v>
      </c>
      <c r="E1902" s="1"/>
      <c r="F1902" s="1"/>
      <c r="G1902" s="1"/>
      <c r="H1902" s="1"/>
      <c r="I1902" s="1"/>
      <c r="J1902" s="1"/>
      <c r="K1902" s="1"/>
      <c r="L1902" s="1"/>
      <c r="M1902" s="1"/>
      <c r="N1902" s="1"/>
      <c r="O1902" s="1"/>
      <c r="P1902" s="1"/>
      <c r="Q1902" s="1"/>
      <c r="R1902" s="1"/>
      <c r="S1902" s="1"/>
      <c r="T1902" s="1"/>
      <c r="U1902" s="1"/>
      <c r="V1902" s="1"/>
      <c r="W1902" s="1"/>
      <c r="X1902" s="1"/>
    </row>
    <row r="1903" spans="1:24" ht="409.6" x14ac:dyDescent="0.15">
      <c r="A1903" s="26"/>
      <c r="B1903" s="25" t="s">
        <v>13353</v>
      </c>
      <c r="C1903" s="29" t="s">
        <v>1900</v>
      </c>
      <c r="D1903" s="29" t="s">
        <v>8</v>
      </c>
      <c r="E1903" s="1"/>
      <c r="F1903" s="1"/>
      <c r="G1903" s="1"/>
      <c r="H1903" s="1"/>
      <c r="I1903" s="1"/>
      <c r="J1903" s="1"/>
      <c r="K1903" s="1"/>
      <c r="L1903" s="1"/>
      <c r="M1903" s="1"/>
      <c r="N1903" s="1"/>
      <c r="O1903" s="1"/>
      <c r="P1903" s="1"/>
      <c r="Q1903" s="1"/>
      <c r="R1903" s="1"/>
      <c r="S1903" s="1"/>
      <c r="T1903" s="1"/>
      <c r="U1903" s="1"/>
      <c r="V1903" s="1"/>
      <c r="W1903" s="1"/>
      <c r="X1903" s="1"/>
    </row>
    <row r="1904" spans="1:24" ht="255" x14ac:dyDescent="0.15">
      <c r="A1904" s="26"/>
      <c r="B1904" s="25"/>
      <c r="C1904" s="29" t="s">
        <v>1901</v>
      </c>
      <c r="D1904" s="29" t="s">
        <v>2</v>
      </c>
      <c r="E1904" s="1"/>
      <c r="F1904" s="1"/>
      <c r="G1904" s="1"/>
      <c r="H1904" s="1"/>
      <c r="I1904" s="1"/>
      <c r="J1904" s="1"/>
      <c r="K1904" s="1"/>
      <c r="L1904" s="1"/>
      <c r="M1904" s="1"/>
      <c r="N1904" s="1"/>
      <c r="O1904" s="1"/>
      <c r="P1904" s="1"/>
      <c r="Q1904" s="1"/>
      <c r="R1904" s="1"/>
      <c r="S1904" s="1"/>
      <c r="T1904" s="1"/>
      <c r="U1904" s="1"/>
      <c r="V1904" s="1"/>
      <c r="W1904" s="1"/>
      <c r="X1904" s="1"/>
    </row>
    <row r="1905" spans="1:24" ht="119" x14ac:dyDescent="0.15">
      <c r="A1905" s="26"/>
      <c r="B1905" s="25"/>
      <c r="C1905" s="29" t="s">
        <v>1902</v>
      </c>
      <c r="D1905" s="29" t="s">
        <v>2</v>
      </c>
      <c r="E1905" s="1"/>
      <c r="F1905" s="1"/>
      <c r="G1905" s="1"/>
      <c r="H1905" s="1"/>
      <c r="I1905" s="1"/>
      <c r="J1905" s="1"/>
      <c r="K1905" s="1"/>
      <c r="L1905" s="1"/>
      <c r="M1905" s="1"/>
      <c r="N1905" s="1"/>
      <c r="O1905" s="1"/>
      <c r="P1905" s="1"/>
      <c r="Q1905" s="1"/>
      <c r="R1905" s="1"/>
      <c r="S1905" s="1"/>
      <c r="T1905" s="1"/>
      <c r="U1905" s="1"/>
      <c r="V1905" s="1"/>
      <c r="W1905" s="1"/>
      <c r="X1905" s="1"/>
    </row>
    <row r="1906" spans="1:24" ht="51" x14ac:dyDescent="0.15">
      <c r="A1906" s="26"/>
      <c r="B1906" s="25"/>
      <c r="C1906" s="29" t="s">
        <v>1903</v>
      </c>
      <c r="D1906" s="29" t="s">
        <v>2</v>
      </c>
      <c r="E1906" s="1"/>
      <c r="F1906" s="1"/>
      <c r="G1906" s="1"/>
      <c r="H1906" s="1"/>
      <c r="I1906" s="1"/>
      <c r="J1906" s="1"/>
      <c r="K1906" s="1"/>
      <c r="L1906" s="1"/>
      <c r="M1906" s="1"/>
      <c r="N1906" s="1"/>
      <c r="O1906" s="1"/>
      <c r="P1906" s="1"/>
      <c r="Q1906" s="1"/>
      <c r="R1906" s="1"/>
      <c r="S1906" s="1"/>
      <c r="T1906" s="1"/>
      <c r="U1906" s="1"/>
      <c r="V1906" s="1"/>
      <c r="W1906" s="1"/>
      <c r="X1906" s="1"/>
    </row>
    <row r="1907" spans="1:24" ht="102" x14ac:dyDescent="0.15">
      <c r="A1907" s="26"/>
      <c r="B1907" s="25"/>
      <c r="C1907" s="29" t="s">
        <v>1904</v>
      </c>
      <c r="D1907" s="29" t="s">
        <v>83</v>
      </c>
      <c r="E1907" s="1"/>
      <c r="F1907" s="1"/>
      <c r="G1907" s="1"/>
      <c r="H1907" s="1"/>
      <c r="I1907" s="1"/>
      <c r="J1907" s="1"/>
      <c r="K1907" s="1"/>
      <c r="L1907" s="1"/>
      <c r="M1907" s="1"/>
      <c r="N1907" s="1"/>
      <c r="O1907" s="1"/>
      <c r="P1907" s="1"/>
      <c r="Q1907" s="1"/>
      <c r="R1907" s="1"/>
      <c r="S1907" s="1"/>
      <c r="T1907" s="1"/>
      <c r="U1907" s="1"/>
      <c r="V1907" s="1"/>
      <c r="W1907" s="1"/>
      <c r="X1907" s="1"/>
    </row>
    <row r="1908" spans="1:24" ht="34" x14ac:dyDescent="0.15">
      <c r="A1908" s="26"/>
      <c r="B1908" s="25"/>
      <c r="C1908" s="29" t="s">
        <v>1905</v>
      </c>
      <c r="D1908" s="29" t="s">
        <v>102</v>
      </c>
      <c r="E1908" s="1"/>
      <c r="F1908" s="1"/>
      <c r="G1908" s="1"/>
      <c r="H1908" s="1"/>
      <c r="I1908" s="1"/>
      <c r="J1908" s="1"/>
      <c r="K1908" s="1"/>
      <c r="L1908" s="1"/>
      <c r="M1908" s="1"/>
      <c r="N1908" s="1"/>
      <c r="O1908" s="1"/>
      <c r="P1908" s="1"/>
      <c r="Q1908" s="1"/>
      <c r="R1908" s="1"/>
      <c r="S1908" s="1"/>
      <c r="T1908" s="1"/>
      <c r="U1908" s="1"/>
      <c r="V1908" s="1"/>
      <c r="W1908" s="1"/>
      <c r="X1908" s="1"/>
    </row>
    <row r="1909" spans="1:24" ht="85" x14ac:dyDescent="0.15">
      <c r="A1909" s="26"/>
      <c r="B1909" s="25"/>
      <c r="C1909" s="29" t="s">
        <v>1906</v>
      </c>
      <c r="D1909" s="29" t="s">
        <v>8</v>
      </c>
      <c r="E1909" s="1"/>
      <c r="F1909" s="1"/>
      <c r="G1909" s="1"/>
      <c r="H1909" s="1"/>
      <c r="I1909" s="1"/>
      <c r="J1909" s="1"/>
      <c r="K1909" s="1"/>
      <c r="L1909" s="1"/>
      <c r="M1909" s="1"/>
      <c r="N1909" s="1"/>
      <c r="O1909" s="1"/>
      <c r="P1909" s="1"/>
      <c r="Q1909" s="1"/>
      <c r="R1909" s="1"/>
      <c r="S1909" s="1"/>
      <c r="T1909" s="1"/>
      <c r="U1909" s="1"/>
      <c r="V1909" s="1"/>
      <c r="W1909" s="1"/>
      <c r="X1909" s="1"/>
    </row>
    <row r="1910" spans="1:24" ht="153" x14ac:dyDescent="0.15">
      <c r="A1910" s="26"/>
      <c r="B1910" s="25"/>
      <c r="C1910" s="29" t="s">
        <v>1907</v>
      </c>
      <c r="D1910" s="29" t="s">
        <v>2</v>
      </c>
      <c r="E1910" s="1"/>
      <c r="F1910" s="1"/>
      <c r="G1910" s="1"/>
      <c r="H1910" s="1"/>
      <c r="I1910" s="1"/>
      <c r="J1910" s="1"/>
      <c r="K1910" s="1"/>
      <c r="L1910" s="1"/>
      <c r="M1910" s="1"/>
      <c r="N1910" s="1"/>
      <c r="O1910" s="1"/>
      <c r="P1910" s="1"/>
      <c r="Q1910" s="1"/>
      <c r="R1910" s="1"/>
      <c r="S1910" s="1"/>
      <c r="T1910" s="1"/>
      <c r="U1910" s="1"/>
      <c r="V1910" s="1"/>
      <c r="W1910" s="1"/>
      <c r="X1910" s="1"/>
    </row>
    <row r="1911" spans="1:24" ht="153" x14ac:dyDescent="0.15">
      <c r="A1911" s="26"/>
      <c r="B1911" s="25" t="s">
        <v>13354</v>
      </c>
      <c r="C1911" s="29" t="s">
        <v>1908</v>
      </c>
      <c r="D1911" s="29" t="s">
        <v>83</v>
      </c>
      <c r="E1911" s="1"/>
      <c r="F1911" s="1"/>
      <c r="G1911" s="1"/>
      <c r="H1911" s="1"/>
      <c r="I1911" s="1"/>
      <c r="J1911" s="1"/>
      <c r="K1911" s="1"/>
      <c r="L1911" s="1"/>
      <c r="M1911" s="1"/>
      <c r="N1911" s="1"/>
      <c r="O1911" s="1"/>
      <c r="P1911" s="1"/>
      <c r="Q1911" s="1"/>
      <c r="R1911" s="1"/>
      <c r="S1911" s="1"/>
      <c r="T1911" s="1"/>
      <c r="U1911" s="1"/>
      <c r="V1911" s="1"/>
      <c r="W1911" s="1"/>
      <c r="X1911" s="1"/>
    </row>
    <row r="1912" spans="1:24" ht="34" x14ac:dyDescent="0.15">
      <c r="A1912" s="26"/>
      <c r="B1912" s="25"/>
      <c r="C1912" s="29" t="s">
        <v>1909</v>
      </c>
      <c r="D1912" s="29" t="s">
        <v>15</v>
      </c>
      <c r="E1912" s="1"/>
      <c r="F1912" s="1"/>
      <c r="G1912" s="1"/>
      <c r="H1912" s="1"/>
      <c r="I1912" s="1"/>
      <c r="J1912" s="1"/>
      <c r="K1912" s="1"/>
      <c r="L1912" s="1"/>
      <c r="M1912" s="1"/>
      <c r="N1912" s="1"/>
      <c r="O1912" s="1"/>
      <c r="P1912" s="1"/>
      <c r="Q1912" s="1"/>
      <c r="R1912" s="1"/>
      <c r="S1912" s="1"/>
      <c r="T1912" s="1"/>
      <c r="U1912" s="1"/>
      <c r="V1912" s="1"/>
      <c r="W1912" s="1"/>
      <c r="X1912" s="1"/>
    </row>
    <row r="1913" spans="1:24" ht="119" x14ac:dyDescent="0.15">
      <c r="A1913" s="26"/>
      <c r="B1913" s="25"/>
      <c r="C1913" s="29" t="s">
        <v>1910</v>
      </c>
      <c r="D1913" s="29" t="s">
        <v>75</v>
      </c>
      <c r="E1913" s="1"/>
      <c r="F1913" s="1"/>
      <c r="G1913" s="1"/>
      <c r="H1913" s="1"/>
      <c r="I1913" s="1"/>
      <c r="J1913" s="1"/>
      <c r="K1913" s="1"/>
      <c r="L1913" s="1"/>
      <c r="M1913" s="1"/>
      <c r="N1913" s="1"/>
      <c r="O1913" s="1"/>
      <c r="P1913" s="1"/>
      <c r="Q1913" s="1"/>
      <c r="R1913" s="1"/>
      <c r="S1913" s="1"/>
      <c r="T1913" s="1"/>
      <c r="U1913" s="1"/>
      <c r="V1913" s="1"/>
      <c r="W1913" s="1"/>
      <c r="X1913" s="1"/>
    </row>
    <row r="1914" spans="1:24" ht="409.6" x14ac:dyDescent="0.15">
      <c r="A1914" s="26"/>
      <c r="B1914" s="25" t="s">
        <v>13355</v>
      </c>
      <c r="C1914" s="29" t="s">
        <v>1911</v>
      </c>
      <c r="D1914" s="29" t="s">
        <v>2</v>
      </c>
      <c r="E1914" s="1"/>
      <c r="F1914" s="1"/>
      <c r="G1914" s="1"/>
      <c r="H1914" s="1"/>
      <c r="I1914" s="1"/>
      <c r="J1914" s="1"/>
      <c r="K1914" s="1"/>
      <c r="L1914" s="1"/>
      <c r="M1914" s="1"/>
      <c r="N1914" s="1"/>
      <c r="O1914" s="1"/>
      <c r="P1914" s="1"/>
      <c r="Q1914" s="1"/>
      <c r="R1914" s="1"/>
      <c r="S1914" s="1"/>
      <c r="T1914" s="1"/>
      <c r="U1914" s="1"/>
      <c r="V1914" s="1"/>
      <c r="W1914" s="1"/>
      <c r="X1914" s="1"/>
    </row>
    <row r="1915" spans="1:24" ht="51" x14ac:dyDescent="0.15">
      <c r="A1915" s="26"/>
      <c r="B1915" s="25"/>
      <c r="C1915" s="29" t="s">
        <v>1912</v>
      </c>
      <c r="D1915" s="29" t="s">
        <v>255</v>
      </c>
      <c r="E1915" s="1"/>
      <c r="F1915" s="1"/>
      <c r="G1915" s="1"/>
      <c r="H1915" s="1"/>
      <c r="I1915" s="1"/>
      <c r="J1915" s="1"/>
      <c r="K1915" s="1"/>
      <c r="L1915" s="1"/>
      <c r="M1915" s="1"/>
      <c r="N1915" s="1"/>
      <c r="O1915" s="1"/>
      <c r="P1915" s="1"/>
      <c r="Q1915" s="1"/>
      <c r="R1915" s="1"/>
      <c r="S1915" s="1"/>
      <c r="T1915" s="1"/>
      <c r="U1915" s="1"/>
      <c r="V1915" s="1"/>
      <c r="W1915" s="1"/>
      <c r="X1915" s="1"/>
    </row>
    <row r="1916" spans="1:24" ht="68" x14ac:dyDescent="0.15">
      <c r="A1916" s="26"/>
      <c r="B1916" s="25"/>
      <c r="C1916" s="29" t="s">
        <v>1913</v>
      </c>
      <c r="D1916" s="29" t="s">
        <v>75</v>
      </c>
      <c r="E1916" s="1"/>
      <c r="F1916" s="1"/>
      <c r="G1916" s="1"/>
      <c r="H1916" s="1"/>
      <c r="I1916" s="1"/>
      <c r="J1916" s="1"/>
      <c r="K1916" s="1"/>
      <c r="L1916" s="1"/>
      <c r="M1916" s="1"/>
      <c r="N1916" s="1"/>
      <c r="O1916" s="1"/>
      <c r="P1916" s="1"/>
      <c r="Q1916" s="1"/>
      <c r="R1916" s="1"/>
      <c r="S1916" s="1"/>
      <c r="T1916" s="1"/>
      <c r="U1916" s="1"/>
      <c r="V1916" s="1"/>
      <c r="W1916" s="1"/>
      <c r="X1916" s="1"/>
    </row>
    <row r="1917" spans="1:24" ht="51" x14ac:dyDescent="0.15">
      <c r="A1917" s="26"/>
      <c r="B1917" s="25"/>
      <c r="C1917" s="29" t="s">
        <v>1914</v>
      </c>
      <c r="D1917" s="29" t="s">
        <v>8</v>
      </c>
      <c r="E1917" s="1"/>
      <c r="F1917" s="1"/>
      <c r="G1917" s="1"/>
      <c r="H1917" s="1"/>
      <c r="I1917" s="1"/>
      <c r="J1917" s="1"/>
      <c r="K1917" s="1"/>
      <c r="L1917" s="1"/>
      <c r="M1917" s="1"/>
      <c r="N1917" s="1"/>
      <c r="O1917" s="1"/>
      <c r="P1917" s="1"/>
      <c r="Q1917" s="1"/>
      <c r="R1917" s="1"/>
      <c r="S1917" s="1"/>
      <c r="T1917" s="1"/>
      <c r="U1917" s="1"/>
      <c r="V1917" s="1"/>
      <c r="W1917" s="1"/>
      <c r="X1917" s="1"/>
    </row>
    <row r="1918" spans="1:24" ht="34" x14ac:dyDescent="0.15">
      <c r="A1918" s="26"/>
      <c r="B1918" s="25"/>
      <c r="C1918" s="29" t="s">
        <v>1915</v>
      </c>
      <c r="D1918" s="29" t="s">
        <v>13</v>
      </c>
      <c r="E1918" s="1"/>
      <c r="F1918" s="1"/>
      <c r="G1918" s="1"/>
      <c r="H1918" s="1"/>
      <c r="I1918" s="1"/>
      <c r="J1918" s="1"/>
      <c r="K1918" s="1"/>
      <c r="L1918" s="1"/>
      <c r="M1918" s="1"/>
      <c r="N1918" s="1"/>
      <c r="O1918" s="1"/>
      <c r="P1918" s="1"/>
      <c r="Q1918" s="1"/>
      <c r="R1918" s="1"/>
      <c r="S1918" s="1"/>
      <c r="T1918" s="1"/>
      <c r="U1918" s="1"/>
      <c r="V1918" s="1"/>
      <c r="W1918" s="1"/>
      <c r="X1918" s="1"/>
    </row>
    <row r="1919" spans="1:24" ht="34" x14ac:dyDescent="0.15">
      <c r="A1919" s="26"/>
      <c r="B1919" s="25"/>
      <c r="C1919" s="29" t="s">
        <v>1916</v>
      </c>
      <c r="D1919" s="29" t="s">
        <v>95</v>
      </c>
      <c r="E1919" s="1"/>
      <c r="F1919" s="1"/>
      <c r="G1919" s="1"/>
      <c r="H1919" s="1"/>
      <c r="I1919" s="1"/>
      <c r="J1919" s="1"/>
      <c r="K1919" s="1"/>
      <c r="L1919" s="1"/>
      <c r="M1919" s="1"/>
      <c r="N1919" s="1"/>
      <c r="O1919" s="1"/>
      <c r="P1919" s="1"/>
      <c r="Q1919" s="1"/>
      <c r="R1919" s="1"/>
      <c r="S1919" s="1"/>
      <c r="T1919" s="1"/>
      <c r="U1919" s="1"/>
      <c r="V1919" s="1"/>
      <c r="W1919" s="1"/>
      <c r="X1919" s="1"/>
    </row>
    <row r="1920" spans="1:24" ht="51" x14ac:dyDescent="0.15">
      <c r="A1920" s="26"/>
      <c r="B1920" s="25"/>
      <c r="C1920" s="29" t="s">
        <v>1917</v>
      </c>
      <c r="D1920" s="29" t="s">
        <v>5</v>
      </c>
      <c r="E1920" s="1"/>
      <c r="F1920" s="1"/>
      <c r="G1920" s="1"/>
      <c r="H1920" s="1"/>
      <c r="I1920" s="1"/>
      <c r="J1920" s="1"/>
      <c r="K1920" s="1"/>
      <c r="L1920" s="1"/>
      <c r="M1920" s="1"/>
      <c r="N1920" s="1"/>
      <c r="O1920" s="1"/>
      <c r="P1920" s="1"/>
      <c r="Q1920" s="1"/>
      <c r="R1920" s="1"/>
      <c r="S1920" s="1"/>
      <c r="T1920" s="1"/>
      <c r="U1920" s="1"/>
      <c r="V1920" s="1"/>
      <c r="W1920" s="1"/>
      <c r="X1920" s="1"/>
    </row>
    <row r="1921" spans="1:24" ht="68" x14ac:dyDescent="0.15">
      <c r="A1921" s="26"/>
      <c r="B1921" s="25"/>
      <c r="C1921" s="29" t="s">
        <v>1918</v>
      </c>
      <c r="D1921" s="29" t="s">
        <v>255</v>
      </c>
      <c r="E1921" s="1"/>
      <c r="F1921" s="1"/>
      <c r="G1921" s="1"/>
      <c r="H1921" s="1"/>
      <c r="I1921" s="1"/>
      <c r="J1921" s="1"/>
      <c r="K1921" s="1"/>
      <c r="L1921" s="1"/>
      <c r="M1921" s="1"/>
      <c r="N1921" s="1"/>
      <c r="O1921" s="1"/>
      <c r="P1921" s="1"/>
      <c r="Q1921" s="1"/>
      <c r="R1921" s="1"/>
      <c r="S1921" s="1"/>
      <c r="T1921" s="1"/>
      <c r="U1921" s="1"/>
      <c r="V1921" s="1"/>
      <c r="W1921" s="1"/>
      <c r="X1921" s="1"/>
    </row>
    <row r="1922" spans="1:24" ht="34" x14ac:dyDescent="0.15">
      <c r="A1922" s="26"/>
      <c r="B1922" s="25"/>
      <c r="C1922" s="29" t="s">
        <v>1919</v>
      </c>
      <c r="D1922" s="29" t="s">
        <v>83</v>
      </c>
      <c r="E1922" s="1"/>
      <c r="F1922" s="1"/>
      <c r="G1922" s="1"/>
      <c r="H1922" s="1"/>
      <c r="I1922" s="1"/>
      <c r="J1922" s="1"/>
      <c r="K1922" s="1"/>
      <c r="L1922" s="1"/>
      <c r="M1922" s="1"/>
      <c r="N1922" s="1"/>
      <c r="O1922" s="1"/>
      <c r="P1922" s="1"/>
      <c r="Q1922" s="1"/>
      <c r="R1922" s="1"/>
      <c r="S1922" s="1"/>
      <c r="T1922" s="1"/>
      <c r="U1922" s="1"/>
      <c r="V1922" s="1"/>
      <c r="W1922" s="1"/>
      <c r="X1922" s="1"/>
    </row>
    <row r="1923" spans="1:24" ht="51" x14ac:dyDescent="0.15">
      <c r="A1923" s="26"/>
      <c r="B1923" s="25"/>
      <c r="C1923" s="29" t="s">
        <v>1920</v>
      </c>
      <c r="D1923" s="29" t="s">
        <v>2</v>
      </c>
      <c r="E1923" s="1"/>
      <c r="F1923" s="1"/>
      <c r="G1923" s="1"/>
      <c r="H1923" s="1"/>
      <c r="I1923" s="1"/>
      <c r="J1923" s="1"/>
      <c r="K1923" s="1"/>
      <c r="L1923" s="1"/>
      <c r="M1923" s="1"/>
      <c r="N1923" s="1"/>
      <c r="O1923" s="1"/>
      <c r="P1923" s="1"/>
      <c r="Q1923" s="1"/>
      <c r="R1923" s="1"/>
      <c r="S1923" s="1"/>
      <c r="T1923" s="1"/>
      <c r="U1923" s="1"/>
      <c r="V1923" s="1"/>
      <c r="W1923" s="1"/>
      <c r="X1923" s="1"/>
    </row>
    <row r="1924" spans="1:24" ht="272" x14ac:dyDescent="0.15">
      <c r="A1924" s="26"/>
      <c r="B1924" s="25" t="s">
        <v>13356</v>
      </c>
      <c r="C1924" s="29" t="s">
        <v>1921</v>
      </c>
      <c r="D1924" s="29" t="s">
        <v>2</v>
      </c>
      <c r="E1924" s="1"/>
      <c r="F1924" s="1"/>
      <c r="G1924" s="1"/>
      <c r="H1924" s="1"/>
      <c r="I1924" s="1"/>
      <c r="J1924" s="1"/>
      <c r="K1924" s="1"/>
      <c r="L1924" s="1"/>
      <c r="M1924" s="1"/>
      <c r="N1924" s="1"/>
      <c r="O1924" s="1"/>
      <c r="P1924" s="1"/>
      <c r="Q1924" s="1"/>
      <c r="R1924" s="1"/>
      <c r="S1924" s="1"/>
      <c r="T1924" s="1"/>
      <c r="U1924" s="1"/>
      <c r="V1924" s="1"/>
      <c r="W1924" s="1"/>
      <c r="X1924" s="1"/>
    </row>
    <row r="1925" spans="1:24" ht="102" x14ac:dyDescent="0.15">
      <c r="A1925" s="26"/>
      <c r="B1925" s="25"/>
      <c r="C1925" s="29" t="s">
        <v>1922</v>
      </c>
      <c r="D1925" s="29" t="s">
        <v>2</v>
      </c>
      <c r="E1925" s="1"/>
      <c r="F1925" s="1"/>
      <c r="G1925" s="1"/>
      <c r="H1925" s="1"/>
      <c r="I1925" s="1"/>
      <c r="J1925" s="1"/>
      <c r="K1925" s="1"/>
      <c r="L1925" s="1"/>
      <c r="M1925" s="1"/>
      <c r="N1925" s="1"/>
      <c r="O1925" s="1"/>
      <c r="P1925" s="1"/>
      <c r="Q1925" s="1"/>
      <c r="R1925" s="1"/>
      <c r="S1925" s="1"/>
      <c r="T1925" s="1"/>
      <c r="U1925" s="1"/>
      <c r="V1925" s="1"/>
      <c r="W1925" s="1"/>
      <c r="X1925" s="1"/>
    </row>
    <row r="1926" spans="1:24" ht="51" x14ac:dyDescent="0.15">
      <c r="A1926" s="26"/>
      <c r="B1926" s="25"/>
      <c r="C1926" s="29" t="s">
        <v>1923</v>
      </c>
      <c r="D1926" s="29" t="s">
        <v>8</v>
      </c>
      <c r="E1926" s="1"/>
      <c r="F1926" s="1"/>
      <c r="G1926" s="1"/>
      <c r="H1926" s="1"/>
      <c r="I1926" s="1"/>
      <c r="J1926" s="1"/>
      <c r="K1926" s="1"/>
      <c r="L1926" s="1"/>
      <c r="M1926" s="1"/>
      <c r="N1926" s="1"/>
      <c r="O1926" s="1"/>
      <c r="P1926" s="1"/>
      <c r="Q1926" s="1"/>
      <c r="R1926" s="1"/>
      <c r="S1926" s="1"/>
      <c r="T1926" s="1"/>
      <c r="U1926" s="1"/>
      <c r="V1926" s="1"/>
      <c r="W1926" s="1"/>
      <c r="X1926" s="1"/>
    </row>
    <row r="1927" spans="1:24" ht="34" x14ac:dyDescent="0.15">
      <c r="A1927" s="26"/>
      <c r="B1927" s="25"/>
      <c r="C1927" s="29" t="s">
        <v>1924</v>
      </c>
      <c r="D1927" s="29" t="s">
        <v>15</v>
      </c>
      <c r="E1927" s="1"/>
      <c r="F1927" s="1"/>
      <c r="G1927" s="1"/>
      <c r="H1927" s="1"/>
      <c r="I1927" s="1"/>
      <c r="J1927" s="1"/>
      <c r="K1927" s="1"/>
      <c r="L1927" s="1"/>
      <c r="M1927" s="1"/>
      <c r="N1927" s="1"/>
      <c r="O1927" s="1"/>
      <c r="P1927" s="1"/>
      <c r="Q1927" s="1"/>
      <c r="R1927" s="1"/>
      <c r="S1927" s="1"/>
      <c r="T1927" s="1"/>
      <c r="U1927" s="1"/>
      <c r="V1927" s="1"/>
      <c r="W1927" s="1"/>
      <c r="X1927" s="1"/>
    </row>
    <row r="1928" spans="1:24" ht="34" x14ac:dyDescent="0.15">
      <c r="A1928" s="26"/>
      <c r="B1928" s="25"/>
      <c r="C1928" s="29" t="s">
        <v>1925</v>
      </c>
      <c r="D1928" s="29" t="s">
        <v>83</v>
      </c>
      <c r="E1928" s="1"/>
      <c r="F1928" s="1"/>
      <c r="G1928" s="1"/>
      <c r="H1928" s="1"/>
      <c r="I1928" s="1"/>
      <c r="J1928" s="1"/>
      <c r="K1928" s="1"/>
      <c r="L1928" s="1"/>
      <c r="M1928" s="1"/>
      <c r="N1928" s="1"/>
      <c r="O1928" s="1"/>
      <c r="P1928" s="1"/>
      <c r="Q1928" s="1"/>
      <c r="R1928" s="1"/>
      <c r="S1928" s="1"/>
      <c r="T1928" s="1"/>
      <c r="U1928" s="1"/>
      <c r="V1928" s="1"/>
      <c r="W1928" s="1"/>
      <c r="X1928" s="1"/>
    </row>
    <row r="1929" spans="1:24" ht="34" x14ac:dyDescent="0.15">
      <c r="A1929" s="26"/>
      <c r="B1929" s="25"/>
      <c r="C1929" s="29" t="s">
        <v>1926</v>
      </c>
      <c r="D1929" s="29" t="s">
        <v>2</v>
      </c>
      <c r="E1929" s="1"/>
      <c r="F1929" s="1"/>
      <c r="G1929" s="1"/>
      <c r="H1929" s="1"/>
      <c r="I1929" s="1"/>
      <c r="J1929" s="1"/>
      <c r="K1929" s="1"/>
      <c r="L1929" s="1"/>
      <c r="M1929" s="1"/>
      <c r="N1929" s="1"/>
      <c r="O1929" s="1"/>
      <c r="P1929" s="1"/>
      <c r="Q1929" s="1"/>
      <c r="R1929" s="1"/>
      <c r="S1929" s="1"/>
      <c r="T1929" s="1"/>
      <c r="U1929" s="1"/>
      <c r="V1929" s="1"/>
      <c r="W1929" s="1"/>
      <c r="X1929" s="1"/>
    </row>
    <row r="1930" spans="1:24" ht="409.6" x14ac:dyDescent="0.15">
      <c r="A1930" s="26"/>
      <c r="B1930" s="25" t="s">
        <v>13357</v>
      </c>
      <c r="C1930" s="29" t="s">
        <v>1927</v>
      </c>
      <c r="D1930" s="29" t="s">
        <v>83</v>
      </c>
      <c r="E1930" s="1"/>
      <c r="F1930" s="1"/>
      <c r="G1930" s="1"/>
      <c r="H1930" s="1"/>
      <c r="I1930" s="1"/>
      <c r="J1930" s="1"/>
      <c r="K1930" s="1"/>
      <c r="L1930" s="1"/>
      <c r="M1930" s="1"/>
      <c r="N1930" s="1"/>
      <c r="O1930" s="1"/>
      <c r="P1930" s="1"/>
      <c r="Q1930" s="1"/>
      <c r="R1930" s="1"/>
      <c r="S1930" s="1"/>
      <c r="T1930" s="1"/>
      <c r="U1930" s="1"/>
      <c r="V1930" s="1"/>
      <c r="W1930" s="1"/>
      <c r="X1930" s="1"/>
    </row>
    <row r="1931" spans="1:24" ht="68" x14ac:dyDescent="0.15">
      <c r="A1931" s="26"/>
      <c r="B1931" s="25"/>
      <c r="C1931" s="29" t="s">
        <v>1928</v>
      </c>
      <c r="D1931" s="29" t="s">
        <v>102</v>
      </c>
      <c r="E1931" s="1"/>
      <c r="F1931" s="1"/>
      <c r="G1931" s="1"/>
      <c r="H1931" s="1"/>
      <c r="I1931" s="1"/>
      <c r="J1931" s="1"/>
      <c r="K1931" s="1"/>
      <c r="L1931" s="1"/>
      <c r="M1931" s="1"/>
      <c r="N1931" s="1"/>
      <c r="O1931" s="1"/>
      <c r="P1931" s="1"/>
      <c r="Q1931" s="1"/>
      <c r="R1931" s="1"/>
      <c r="S1931" s="1"/>
      <c r="T1931" s="1"/>
      <c r="U1931" s="1"/>
      <c r="V1931" s="1"/>
      <c r="W1931" s="1"/>
      <c r="X1931" s="1"/>
    </row>
    <row r="1932" spans="1:24" ht="136" x14ac:dyDescent="0.15">
      <c r="A1932" s="26"/>
      <c r="B1932" s="25"/>
      <c r="C1932" s="29" t="s">
        <v>1929</v>
      </c>
      <c r="D1932" s="29" t="s">
        <v>2</v>
      </c>
      <c r="E1932" s="1"/>
      <c r="F1932" s="1"/>
      <c r="G1932" s="1"/>
      <c r="H1932" s="1"/>
      <c r="I1932" s="1"/>
      <c r="J1932" s="1"/>
      <c r="K1932" s="1"/>
      <c r="L1932" s="1"/>
      <c r="M1932" s="1"/>
      <c r="N1932" s="1"/>
      <c r="O1932" s="1"/>
      <c r="P1932" s="1"/>
      <c r="Q1932" s="1"/>
      <c r="R1932" s="1"/>
      <c r="S1932" s="1"/>
      <c r="T1932" s="1"/>
      <c r="U1932" s="1"/>
      <c r="V1932" s="1"/>
      <c r="W1932" s="1"/>
      <c r="X1932" s="1"/>
    </row>
    <row r="1933" spans="1:24" ht="51" x14ac:dyDescent="0.15">
      <c r="A1933" s="26"/>
      <c r="B1933" s="25"/>
      <c r="C1933" s="29" t="s">
        <v>1930</v>
      </c>
      <c r="D1933" s="29" t="s">
        <v>102</v>
      </c>
      <c r="E1933" s="1"/>
      <c r="F1933" s="1"/>
      <c r="G1933" s="1"/>
      <c r="H1933" s="1"/>
      <c r="I1933" s="1"/>
      <c r="J1933" s="1"/>
      <c r="K1933" s="1"/>
      <c r="L1933" s="1"/>
      <c r="M1933" s="1"/>
      <c r="N1933" s="1"/>
      <c r="O1933" s="1"/>
      <c r="P1933" s="1"/>
      <c r="Q1933" s="1"/>
      <c r="R1933" s="1"/>
      <c r="S1933" s="1"/>
      <c r="T1933" s="1"/>
      <c r="U1933" s="1"/>
      <c r="V1933" s="1"/>
      <c r="W1933" s="1"/>
      <c r="X1933" s="1"/>
    </row>
    <row r="1934" spans="1:24" ht="51" x14ac:dyDescent="0.15">
      <c r="A1934" s="26"/>
      <c r="B1934" s="25"/>
      <c r="C1934" s="29" t="s">
        <v>1931</v>
      </c>
      <c r="D1934" s="29" t="s">
        <v>2</v>
      </c>
      <c r="E1934" s="1"/>
      <c r="F1934" s="1"/>
      <c r="G1934" s="1"/>
      <c r="H1934" s="1"/>
      <c r="I1934" s="1"/>
      <c r="J1934" s="1"/>
      <c r="K1934" s="1"/>
      <c r="L1934" s="1"/>
      <c r="M1934" s="1"/>
      <c r="N1934" s="1"/>
      <c r="O1934" s="1"/>
      <c r="P1934" s="1"/>
      <c r="Q1934" s="1"/>
      <c r="R1934" s="1"/>
      <c r="S1934" s="1"/>
      <c r="T1934" s="1"/>
      <c r="U1934" s="1"/>
      <c r="V1934" s="1"/>
      <c r="W1934" s="1"/>
      <c r="X1934" s="1"/>
    </row>
    <row r="1935" spans="1:24" ht="102" x14ac:dyDescent="0.15">
      <c r="A1935" s="26"/>
      <c r="B1935" s="25"/>
      <c r="C1935" s="29" t="s">
        <v>1932</v>
      </c>
      <c r="D1935" s="29" t="s">
        <v>102</v>
      </c>
      <c r="E1935" s="1"/>
      <c r="F1935" s="1"/>
      <c r="G1935" s="1"/>
      <c r="H1935" s="1"/>
      <c r="I1935" s="1"/>
      <c r="J1935" s="1"/>
      <c r="K1935" s="1"/>
      <c r="L1935" s="1"/>
      <c r="M1935" s="1"/>
      <c r="N1935" s="1"/>
      <c r="O1935" s="1"/>
      <c r="P1935" s="1"/>
      <c r="Q1935" s="1"/>
      <c r="R1935" s="1"/>
      <c r="S1935" s="1"/>
      <c r="T1935" s="1"/>
      <c r="U1935" s="1"/>
      <c r="V1935" s="1"/>
      <c r="W1935" s="1"/>
      <c r="X1935" s="1"/>
    </row>
    <row r="1936" spans="1:24" ht="34" x14ac:dyDescent="0.15">
      <c r="A1936" s="26"/>
      <c r="B1936" s="25"/>
      <c r="C1936" s="18" t="s">
        <v>1933</v>
      </c>
      <c r="D1936" s="29" t="s">
        <v>102</v>
      </c>
      <c r="E1936" s="1"/>
      <c r="F1936" s="1"/>
      <c r="G1936" s="1"/>
      <c r="H1936" s="1"/>
      <c r="I1936" s="1"/>
      <c r="J1936" s="1"/>
      <c r="K1936" s="1"/>
      <c r="L1936" s="1"/>
      <c r="M1936" s="1"/>
      <c r="N1936" s="1"/>
      <c r="O1936" s="1"/>
      <c r="P1936" s="1"/>
      <c r="Q1936" s="1"/>
      <c r="R1936" s="1"/>
      <c r="S1936" s="1"/>
      <c r="T1936" s="1"/>
      <c r="U1936" s="1"/>
      <c r="V1936" s="1"/>
      <c r="W1936" s="1"/>
      <c r="X1936" s="1"/>
    </row>
    <row r="1937" spans="1:24" ht="85" x14ac:dyDescent="0.15">
      <c r="A1937" s="26"/>
      <c r="B1937" s="25"/>
      <c r="C1937" s="29" t="s">
        <v>1934</v>
      </c>
      <c r="D1937" s="29" t="s">
        <v>255</v>
      </c>
      <c r="E1937" s="1"/>
      <c r="F1937" s="1"/>
      <c r="G1937" s="1"/>
      <c r="H1937" s="1"/>
      <c r="I1937" s="1"/>
      <c r="J1937" s="1"/>
      <c r="K1937" s="1"/>
      <c r="L1937" s="1"/>
      <c r="M1937" s="1"/>
      <c r="N1937" s="1"/>
      <c r="O1937" s="1"/>
      <c r="P1937" s="1"/>
      <c r="Q1937" s="1"/>
      <c r="R1937" s="1"/>
      <c r="S1937" s="1"/>
      <c r="T1937" s="1"/>
      <c r="U1937" s="1"/>
      <c r="V1937" s="1"/>
      <c r="W1937" s="1"/>
      <c r="X1937" s="1"/>
    </row>
    <row r="1938" spans="1:24" ht="34" x14ac:dyDescent="0.15">
      <c r="A1938" s="26"/>
      <c r="B1938" s="25"/>
      <c r="C1938" s="29" t="s">
        <v>1935</v>
      </c>
      <c r="D1938" s="29" t="s">
        <v>75</v>
      </c>
      <c r="E1938" s="1"/>
      <c r="F1938" s="1"/>
      <c r="G1938" s="1"/>
      <c r="H1938" s="1"/>
      <c r="I1938" s="1"/>
      <c r="J1938" s="1"/>
      <c r="K1938" s="1"/>
      <c r="L1938" s="1"/>
      <c r="M1938" s="1"/>
      <c r="N1938" s="1"/>
      <c r="O1938" s="1"/>
      <c r="P1938" s="1"/>
      <c r="Q1938" s="1"/>
      <c r="R1938" s="1"/>
      <c r="S1938" s="1"/>
      <c r="T1938" s="1"/>
      <c r="U1938" s="1"/>
      <c r="V1938" s="1"/>
      <c r="W1938" s="1"/>
      <c r="X1938" s="1"/>
    </row>
    <row r="1939" spans="1:24" ht="17" x14ac:dyDescent="0.15">
      <c r="A1939" s="26"/>
      <c r="B1939" s="25"/>
      <c r="C1939" s="29" t="s">
        <v>1936</v>
      </c>
      <c r="D1939" s="29" t="s">
        <v>83</v>
      </c>
      <c r="E1939" s="1"/>
      <c r="F1939" s="1"/>
      <c r="G1939" s="1"/>
      <c r="H1939" s="1"/>
      <c r="I1939" s="1"/>
      <c r="J1939" s="1"/>
      <c r="K1939" s="1"/>
      <c r="L1939" s="1"/>
      <c r="M1939" s="1"/>
      <c r="N1939" s="1"/>
      <c r="O1939" s="1"/>
      <c r="P1939" s="1"/>
      <c r="Q1939" s="1"/>
      <c r="R1939" s="1"/>
      <c r="S1939" s="1"/>
      <c r="T1939" s="1"/>
      <c r="U1939" s="1"/>
      <c r="V1939" s="1"/>
      <c r="W1939" s="1"/>
      <c r="X1939" s="1"/>
    </row>
    <row r="1940" spans="1:24" ht="51" x14ac:dyDescent="0.15">
      <c r="A1940" s="26"/>
      <c r="B1940" s="25"/>
      <c r="C1940" s="29" t="s">
        <v>1937</v>
      </c>
      <c r="D1940" s="29" t="s">
        <v>167</v>
      </c>
      <c r="E1940" s="1"/>
      <c r="F1940" s="1"/>
      <c r="G1940" s="1"/>
      <c r="H1940" s="1"/>
      <c r="I1940" s="1"/>
      <c r="J1940" s="1"/>
      <c r="K1940" s="1"/>
      <c r="L1940" s="1"/>
      <c r="M1940" s="1"/>
      <c r="N1940" s="1"/>
      <c r="O1940" s="1"/>
      <c r="P1940" s="1"/>
      <c r="Q1940" s="1"/>
      <c r="R1940" s="1"/>
      <c r="S1940" s="1"/>
      <c r="T1940" s="1"/>
      <c r="U1940" s="1"/>
      <c r="V1940" s="1"/>
      <c r="W1940" s="1"/>
      <c r="X1940" s="1"/>
    </row>
    <row r="1941" spans="1:24" ht="409.6" x14ac:dyDescent="0.15">
      <c r="A1941" s="26"/>
      <c r="B1941" s="25" t="s">
        <v>13358</v>
      </c>
      <c r="C1941" s="29" t="s">
        <v>1938</v>
      </c>
      <c r="D1941" s="29" t="s">
        <v>83</v>
      </c>
      <c r="E1941" s="1"/>
      <c r="F1941" s="1"/>
      <c r="G1941" s="1"/>
      <c r="H1941" s="1"/>
      <c r="I1941" s="1"/>
      <c r="J1941" s="1"/>
      <c r="K1941" s="1"/>
      <c r="L1941" s="1"/>
      <c r="M1941" s="1"/>
      <c r="N1941" s="1"/>
      <c r="O1941" s="1"/>
      <c r="P1941" s="1"/>
      <c r="Q1941" s="1"/>
      <c r="R1941" s="1"/>
      <c r="S1941" s="1"/>
      <c r="T1941" s="1"/>
      <c r="U1941" s="1"/>
      <c r="V1941" s="1"/>
      <c r="W1941" s="1"/>
      <c r="X1941" s="1"/>
    </row>
    <row r="1942" spans="1:24" ht="51" x14ac:dyDescent="0.15">
      <c r="A1942" s="26"/>
      <c r="B1942" s="25"/>
      <c r="C1942" s="29" t="s">
        <v>1939</v>
      </c>
      <c r="D1942" s="29" t="s">
        <v>83</v>
      </c>
      <c r="E1942" s="1"/>
      <c r="F1942" s="1"/>
      <c r="G1942" s="1"/>
      <c r="H1942" s="1"/>
      <c r="I1942" s="1"/>
      <c r="J1942" s="1"/>
      <c r="K1942" s="1"/>
      <c r="L1942" s="1"/>
      <c r="M1942" s="1"/>
      <c r="N1942" s="1"/>
      <c r="O1942" s="1"/>
      <c r="P1942" s="1"/>
      <c r="Q1942" s="1"/>
      <c r="R1942" s="1"/>
      <c r="S1942" s="1"/>
      <c r="T1942" s="1"/>
      <c r="U1942" s="1"/>
      <c r="V1942" s="1"/>
      <c r="W1942" s="1"/>
      <c r="X1942" s="1"/>
    </row>
    <row r="1943" spans="1:24" ht="170" x14ac:dyDescent="0.15">
      <c r="A1943" s="26"/>
      <c r="B1943" s="25"/>
      <c r="C1943" s="29" t="s">
        <v>1940</v>
      </c>
      <c r="D1943" s="29" t="s">
        <v>2</v>
      </c>
      <c r="E1943" s="1"/>
      <c r="F1943" s="1"/>
      <c r="G1943" s="1"/>
      <c r="H1943" s="1"/>
      <c r="I1943" s="1"/>
      <c r="J1943" s="1"/>
      <c r="K1943" s="1"/>
      <c r="L1943" s="1"/>
      <c r="M1943" s="1"/>
      <c r="N1943" s="1"/>
      <c r="O1943" s="1"/>
      <c r="P1943" s="1"/>
      <c r="Q1943" s="1"/>
      <c r="R1943" s="1"/>
      <c r="S1943" s="1"/>
      <c r="T1943" s="1"/>
      <c r="U1943" s="1"/>
      <c r="V1943" s="1"/>
      <c r="W1943" s="1"/>
      <c r="X1943" s="1"/>
    </row>
    <row r="1944" spans="1:24" ht="34" x14ac:dyDescent="0.15">
      <c r="A1944" s="26"/>
      <c r="B1944" s="25"/>
      <c r="C1944" s="29" t="s">
        <v>1941</v>
      </c>
      <c r="D1944" s="29" t="s">
        <v>83</v>
      </c>
      <c r="E1944" s="1"/>
      <c r="F1944" s="1"/>
      <c r="G1944" s="1"/>
      <c r="H1944" s="1"/>
      <c r="I1944" s="1"/>
      <c r="J1944" s="1"/>
      <c r="K1944" s="1"/>
      <c r="L1944" s="1"/>
      <c r="M1944" s="1"/>
      <c r="N1944" s="1"/>
      <c r="O1944" s="1"/>
      <c r="P1944" s="1"/>
      <c r="Q1944" s="1"/>
      <c r="R1944" s="1"/>
      <c r="S1944" s="1"/>
      <c r="T1944" s="1"/>
      <c r="U1944" s="1"/>
      <c r="V1944" s="1"/>
      <c r="W1944" s="1"/>
      <c r="X1944" s="1"/>
    </row>
    <row r="1945" spans="1:24" ht="17" x14ac:dyDescent="0.15">
      <c r="A1945" s="26"/>
      <c r="B1945" s="25"/>
      <c r="C1945" s="29" t="s">
        <v>1942</v>
      </c>
      <c r="D1945" s="29" t="s">
        <v>102</v>
      </c>
      <c r="E1945" s="1"/>
      <c r="F1945" s="1"/>
      <c r="G1945" s="1"/>
      <c r="H1945" s="1"/>
      <c r="I1945" s="1"/>
      <c r="J1945" s="1"/>
      <c r="K1945" s="1"/>
      <c r="L1945" s="1"/>
      <c r="M1945" s="1"/>
      <c r="N1945" s="1"/>
      <c r="O1945" s="1"/>
      <c r="P1945" s="1"/>
      <c r="Q1945" s="1"/>
      <c r="R1945" s="1"/>
      <c r="S1945" s="1"/>
      <c r="T1945" s="1"/>
      <c r="U1945" s="1"/>
      <c r="V1945" s="1"/>
      <c r="W1945" s="1"/>
      <c r="X1945" s="1"/>
    </row>
    <row r="1946" spans="1:24" ht="119" x14ac:dyDescent="0.15">
      <c r="A1946" s="26"/>
      <c r="B1946" s="25"/>
      <c r="C1946" s="29" t="s">
        <v>1943</v>
      </c>
      <c r="D1946" s="29" t="s">
        <v>2</v>
      </c>
      <c r="E1946" s="1"/>
      <c r="F1946" s="1"/>
      <c r="G1946" s="1"/>
      <c r="H1946" s="1"/>
      <c r="I1946" s="1"/>
      <c r="J1946" s="1"/>
      <c r="K1946" s="1"/>
      <c r="L1946" s="1"/>
      <c r="M1946" s="1"/>
      <c r="N1946" s="1"/>
      <c r="O1946" s="1"/>
      <c r="P1946" s="1"/>
      <c r="Q1946" s="1"/>
      <c r="R1946" s="1"/>
      <c r="S1946" s="1"/>
      <c r="T1946" s="1"/>
      <c r="U1946" s="1"/>
      <c r="V1946" s="1"/>
      <c r="W1946" s="1"/>
      <c r="X1946" s="1"/>
    </row>
    <row r="1947" spans="1:24" ht="34" x14ac:dyDescent="0.15">
      <c r="A1947" s="26"/>
      <c r="B1947" s="25"/>
      <c r="C1947" s="29" t="s">
        <v>1944</v>
      </c>
      <c r="D1947" s="29" t="s">
        <v>13</v>
      </c>
      <c r="E1947" s="1"/>
      <c r="F1947" s="1"/>
      <c r="G1947" s="1"/>
      <c r="H1947" s="1"/>
      <c r="I1947" s="1"/>
      <c r="J1947" s="1"/>
      <c r="K1947" s="1"/>
      <c r="L1947" s="1"/>
      <c r="M1947" s="1"/>
      <c r="N1947" s="1"/>
      <c r="O1947" s="1"/>
      <c r="P1947" s="1"/>
      <c r="Q1947" s="1"/>
      <c r="R1947" s="1"/>
      <c r="S1947" s="1"/>
      <c r="T1947" s="1"/>
      <c r="U1947" s="1"/>
      <c r="V1947" s="1"/>
      <c r="W1947" s="1"/>
      <c r="X1947" s="1"/>
    </row>
    <row r="1948" spans="1:24" ht="17" x14ac:dyDescent="0.15">
      <c r="A1948" s="26"/>
      <c r="B1948" s="25"/>
      <c r="C1948" s="29" t="s">
        <v>1945</v>
      </c>
      <c r="D1948" s="29" t="s">
        <v>102</v>
      </c>
      <c r="E1948" s="1"/>
      <c r="F1948" s="1"/>
      <c r="G1948" s="1"/>
      <c r="H1948" s="1"/>
      <c r="I1948" s="1"/>
      <c r="J1948" s="1"/>
      <c r="K1948" s="1"/>
      <c r="L1948" s="1"/>
      <c r="M1948" s="1"/>
      <c r="N1948" s="1"/>
      <c r="O1948" s="1"/>
      <c r="P1948" s="1"/>
      <c r="Q1948" s="1"/>
      <c r="R1948" s="1"/>
      <c r="S1948" s="1"/>
      <c r="T1948" s="1"/>
      <c r="U1948" s="1"/>
      <c r="V1948" s="1"/>
      <c r="W1948" s="1"/>
      <c r="X1948" s="1"/>
    </row>
    <row r="1949" spans="1:24" ht="34" x14ac:dyDescent="0.15">
      <c r="A1949" s="26"/>
      <c r="B1949" s="25"/>
      <c r="C1949" s="29" t="s">
        <v>1946</v>
      </c>
      <c r="D1949" s="29" t="s">
        <v>83</v>
      </c>
      <c r="E1949" s="1"/>
      <c r="F1949" s="1"/>
      <c r="G1949" s="1"/>
      <c r="H1949" s="1"/>
      <c r="I1949" s="1"/>
      <c r="J1949" s="1"/>
      <c r="K1949" s="1"/>
      <c r="L1949" s="1"/>
      <c r="M1949" s="1"/>
      <c r="N1949" s="1"/>
      <c r="O1949" s="1"/>
      <c r="P1949" s="1"/>
      <c r="Q1949" s="1"/>
      <c r="R1949" s="1"/>
      <c r="S1949" s="1"/>
      <c r="T1949" s="1"/>
      <c r="U1949" s="1"/>
      <c r="V1949" s="1"/>
      <c r="W1949" s="1"/>
      <c r="X1949" s="1"/>
    </row>
    <row r="1950" spans="1:24" ht="68" x14ac:dyDescent="0.15">
      <c r="A1950" s="26"/>
      <c r="B1950" s="25"/>
      <c r="C1950" s="29" t="s">
        <v>1947</v>
      </c>
      <c r="D1950" s="29" t="s">
        <v>102</v>
      </c>
      <c r="E1950" s="1"/>
      <c r="F1950" s="1"/>
      <c r="G1950" s="1"/>
      <c r="H1950" s="1"/>
      <c r="I1950" s="1"/>
      <c r="J1950" s="1"/>
      <c r="K1950" s="1"/>
      <c r="L1950" s="1"/>
      <c r="M1950" s="1"/>
      <c r="N1950" s="1"/>
      <c r="O1950" s="1"/>
      <c r="P1950" s="1"/>
      <c r="Q1950" s="1"/>
      <c r="R1950" s="1"/>
      <c r="S1950" s="1"/>
      <c r="T1950" s="1"/>
      <c r="U1950" s="1"/>
      <c r="V1950" s="1"/>
      <c r="W1950" s="1"/>
      <c r="X1950" s="1"/>
    </row>
    <row r="1951" spans="1:24" ht="34" x14ac:dyDescent="0.15">
      <c r="A1951" s="26"/>
      <c r="B1951" s="25"/>
      <c r="C1951" s="29" t="s">
        <v>1948</v>
      </c>
      <c r="D1951" s="29" t="s">
        <v>2</v>
      </c>
      <c r="E1951" s="1"/>
      <c r="F1951" s="1"/>
      <c r="G1951" s="1"/>
      <c r="H1951" s="1"/>
      <c r="I1951" s="1"/>
      <c r="J1951" s="1"/>
      <c r="K1951" s="1"/>
      <c r="L1951" s="1"/>
      <c r="M1951" s="1"/>
      <c r="N1951" s="1"/>
      <c r="O1951" s="1"/>
      <c r="P1951" s="1"/>
      <c r="Q1951" s="1"/>
      <c r="R1951" s="1"/>
      <c r="S1951" s="1"/>
      <c r="T1951" s="1"/>
      <c r="U1951" s="1"/>
      <c r="V1951" s="1"/>
      <c r="W1951" s="1"/>
      <c r="X1951" s="1"/>
    </row>
    <row r="1952" spans="1:24" ht="68" x14ac:dyDescent="0.15">
      <c r="A1952" s="26"/>
      <c r="B1952" s="25"/>
      <c r="C1952" s="29" t="s">
        <v>1949</v>
      </c>
      <c r="D1952" s="29" t="s">
        <v>102</v>
      </c>
      <c r="E1952" s="1"/>
      <c r="F1952" s="1"/>
      <c r="G1952" s="1"/>
      <c r="H1952" s="1"/>
      <c r="I1952" s="1"/>
      <c r="J1952" s="1"/>
      <c r="K1952" s="1"/>
      <c r="L1952" s="1"/>
      <c r="M1952" s="1"/>
      <c r="N1952" s="1"/>
      <c r="O1952" s="1"/>
      <c r="P1952" s="1"/>
      <c r="Q1952" s="1"/>
      <c r="R1952" s="1"/>
      <c r="S1952" s="1"/>
      <c r="T1952" s="1"/>
      <c r="U1952" s="1"/>
      <c r="V1952" s="1"/>
      <c r="W1952" s="1"/>
      <c r="X1952" s="1"/>
    </row>
    <row r="1953" spans="1:24" ht="17" x14ac:dyDescent="0.15">
      <c r="A1953" s="26"/>
      <c r="B1953" s="25"/>
      <c r="C1953" s="29" t="s">
        <v>1950</v>
      </c>
      <c r="D1953" s="29" t="s">
        <v>2</v>
      </c>
      <c r="E1953" s="1"/>
      <c r="F1953" s="1"/>
      <c r="G1953" s="1"/>
      <c r="H1953" s="1"/>
      <c r="I1953" s="1"/>
      <c r="J1953" s="1"/>
      <c r="K1953" s="1"/>
      <c r="L1953" s="1"/>
      <c r="M1953" s="1"/>
      <c r="N1953" s="1"/>
      <c r="O1953" s="1"/>
      <c r="P1953" s="1"/>
      <c r="Q1953" s="1"/>
      <c r="R1953" s="1"/>
      <c r="S1953" s="1"/>
      <c r="T1953" s="1"/>
      <c r="U1953" s="1"/>
      <c r="V1953" s="1"/>
      <c r="W1953" s="1"/>
      <c r="X1953" s="1"/>
    </row>
    <row r="1954" spans="1:24" ht="51" x14ac:dyDescent="0.15">
      <c r="A1954" s="26"/>
      <c r="B1954" s="25"/>
      <c r="C1954" s="29" t="s">
        <v>1951</v>
      </c>
      <c r="D1954" s="29" t="s">
        <v>83</v>
      </c>
      <c r="E1954" s="1"/>
      <c r="F1954" s="1"/>
      <c r="G1954" s="1"/>
      <c r="H1954" s="1"/>
      <c r="I1954" s="1"/>
      <c r="J1954" s="1"/>
      <c r="K1954" s="1"/>
      <c r="L1954" s="1"/>
      <c r="M1954" s="1"/>
      <c r="N1954" s="1"/>
      <c r="O1954" s="1"/>
      <c r="P1954" s="1"/>
      <c r="Q1954" s="1"/>
      <c r="R1954" s="1"/>
      <c r="S1954" s="1"/>
      <c r="T1954" s="1"/>
      <c r="U1954" s="1"/>
      <c r="V1954" s="1"/>
      <c r="W1954" s="1"/>
      <c r="X1954" s="1"/>
    </row>
    <row r="1955" spans="1:24" ht="119" x14ac:dyDescent="0.15">
      <c r="A1955" s="26"/>
      <c r="B1955" s="25"/>
      <c r="C1955" s="29" t="s">
        <v>1952</v>
      </c>
      <c r="D1955" s="29" t="s">
        <v>2</v>
      </c>
      <c r="E1955" s="1"/>
      <c r="F1955" s="1"/>
      <c r="G1955" s="1"/>
      <c r="H1955" s="1"/>
      <c r="I1955" s="1"/>
      <c r="J1955" s="1"/>
      <c r="K1955" s="1"/>
      <c r="L1955" s="1"/>
      <c r="M1955" s="1"/>
      <c r="N1955" s="1"/>
      <c r="O1955" s="1"/>
      <c r="P1955" s="1"/>
      <c r="Q1955" s="1"/>
      <c r="R1955" s="1"/>
      <c r="S1955" s="1"/>
      <c r="T1955" s="1"/>
      <c r="U1955" s="1"/>
      <c r="V1955" s="1"/>
      <c r="W1955" s="1"/>
      <c r="X1955" s="1"/>
    </row>
    <row r="1956" spans="1:24" ht="68" x14ac:dyDescent="0.15">
      <c r="A1956" s="26"/>
      <c r="B1956" s="25"/>
      <c r="C1956" s="29" t="s">
        <v>1953</v>
      </c>
      <c r="D1956" s="29" t="s">
        <v>2</v>
      </c>
      <c r="E1956" s="1"/>
      <c r="F1956" s="1"/>
      <c r="G1956" s="1"/>
      <c r="H1956" s="1"/>
      <c r="I1956" s="1"/>
      <c r="J1956" s="1"/>
      <c r="K1956" s="1"/>
      <c r="L1956" s="1"/>
      <c r="M1956" s="1"/>
      <c r="N1956" s="1"/>
      <c r="O1956" s="1"/>
      <c r="P1956" s="1"/>
      <c r="Q1956" s="1"/>
      <c r="R1956" s="1"/>
      <c r="S1956" s="1"/>
      <c r="T1956" s="1"/>
      <c r="U1956" s="1"/>
      <c r="V1956" s="1"/>
      <c r="W1956" s="1"/>
      <c r="X1956" s="1"/>
    </row>
    <row r="1957" spans="1:24" ht="323" x14ac:dyDescent="0.15">
      <c r="A1957" s="26"/>
      <c r="B1957" s="25" t="s">
        <v>13359</v>
      </c>
      <c r="C1957" s="29" t="s">
        <v>1954</v>
      </c>
      <c r="D1957" s="29" t="s">
        <v>2</v>
      </c>
      <c r="E1957" s="1"/>
      <c r="F1957" s="1"/>
      <c r="G1957" s="1"/>
      <c r="H1957" s="1"/>
      <c r="I1957" s="1"/>
      <c r="J1957" s="1"/>
      <c r="K1957" s="1"/>
      <c r="L1957" s="1"/>
      <c r="M1957" s="1"/>
      <c r="N1957" s="1"/>
      <c r="O1957" s="1"/>
      <c r="P1957" s="1"/>
      <c r="Q1957" s="1"/>
      <c r="R1957" s="1"/>
      <c r="S1957" s="1"/>
      <c r="T1957" s="1"/>
      <c r="U1957" s="1"/>
      <c r="V1957" s="1"/>
      <c r="W1957" s="1"/>
      <c r="X1957" s="1"/>
    </row>
    <row r="1958" spans="1:24" ht="34" x14ac:dyDescent="0.15">
      <c r="A1958" s="26"/>
      <c r="B1958" s="25"/>
      <c r="C1958" s="29" t="s">
        <v>1955</v>
      </c>
      <c r="D1958" s="29" t="s">
        <v>2</v>
      </c>
      <c r="E1958" s="1"/>
      <c r="F1958" s="1"/>
      <c r="G1958" s="1"/>
      <c r="H1958" s="1"/>
      <c r="I1958" s="1"/>
      <c r="J1958" s="1"/>
      <c r="K1958" s="1"/>
      <c r="L1958" s="1"/>
      <c r="M1958" s="1"/>
      <c r="N1958" s="1"/>
      <c r="O1958" s="1"/>
      <c r="P1958" s="1"/>
      <c r="Q1958" s="1"/>
      <c r="R1958" s="1"/>
      <c r="S1958" s="1"/>
      <c r="T1958" s="1"/>
      <c r="U1958" s="1"/>
      <c r="V1958" s="1"/>
      <c r="W1958" s="1"/>
      <c r="X1958" s="1"/>
    </row>
    <row r="1959" spans="1:24" ht="51" x14ac:dyDescent="0.15">
      <c r="A1959" s="26"/>
      <c r="B1959" s="25"/>
      <c r="C1959" s="29" t="s">
        <v>1956</v>
      </c>
      <c r="D1959" s="29" t="s">
        <v>5</v>
      </c>
      <c r="E1959" s="1"/>
      <c r="F1959" s="1"/>
      <c r="G1959" s="1"/>
      <c r="H1959" s="1"/>
      <c r="I1959" s="1"/>
      <c r="J1959" s="1"/>
      <c r="K1959" s="1"/>
      <c r="L1959" s="1"/>
      <c r="M1959" s="1"/>
      <c r="N1959" s="1"/>
      <c r="O1959" s="1"/>
      <c r="P1959" s="1"/>
      <c r="Q1959" s="1"/>
      <c r="R1959" s="1"/>
      <c r="S1959" s="1"/>
      <c r="T1959" s="1"/>
      <c r="U1959" s="1"/>
      <c r="V1959" s="1"/>
      <c r="W1959" s="1"/>
      <c r="X1959" s="1"/>
    </row>
    <row r="1960" spans="1:24" ht="51" x14ac:dyDescent="0.15">
      <c r="A1960" s="26"/>
      <c r="B1960" s="25"/>
      <c r="C1960" s="29" t="s">
        <v>1957</v>
      </c>
      <c r="D1960" s="29" t="s">
        <v>2</v>
      </c>
      <c r="E1960" s="1"/>
      <c r="F1960" s="1"/>
      <c r="G1960" s="1"/>
      <c r="H1960" s="1"/>
      <c r="I1960" s="1"/>
      <c r="J1960" s="1"/>
      <c r="K1960" s="1"/>
      <c r="L1960" s="1"/>
      <c r="M1960" s="1"/>
      <c r="N1960" s="1"/>
      <c r="O1960" s="1"/>
      <c r="P1960" s="1"/>
      <c r="Q1960" s="1"/>
      <c r="R1960" s="1"/>
      <c r="S1960" s="1"/>
      <c r="T1960" s="1"/>
      <c r="U1960" s="1"/>
      <c r="V1960" s="1"/>
      <c r="W1960" s="1"/>
      <c r="X1960" s="1"/>
    </row>
    <row r="1961" spans="1:24" ht="34" x14ac:dyDescent="0.15">
      <c r="A1961" s="26"/>
      <c r="B1961" s="25"/>
      <c r="C1961" s="29" t="s">
        <v>1958</v>
      </c>
      <c r="D1961" s="29" t="s">
        <v>2</v>
      </c>
      <c r="E1961" s="1"/>
      <c r="F1961" s="1"/>
      <c r="G1961" s="1"/>
      <c r="H1961" s="1"/>
      <c r="I1961" s="1"/>
      <c r="J1961" s="1"/>
      <c r="K1961" s="1"/>
      <c r="L1961" s="1"/>
      <c r="M1961" s="1"/>
      <c r="N1961" s="1"/>
      <c r="O1961" s="1"/>
      <c r="P1961" s="1"/>
      <c r="Q1961" s="1"/>
      <c r="R1961" s="1"/>
      <c r="S1961" s="1"/>
      <c r="T1961" s="1"/>
      <c r="U1961" s="1"/>
      <c r="V1961" s="1"/>
      <c r="W1961" s="1"/>
      <c r="X1961" s="1"/>
    </row>
    <row r="1962" spans="1:24" ht="51" x14ac:dyDescent="0.15">
      <c r="A1962" s="26"/>
      <c r="B1962" s="25"/>
      <c r="C1962" s="29" t="s">
        <v>1959</v>
      </c>
      <c r="D1962" s="29" t="s">
        <v>8</v>
      </c>
      <c r="E1962" s="1"/>
      <c r="F1962" s="1"/>
      <c r="G1962" s="1"/>
      <c r="H1962" s="1"/>
      <c r="I1962" s="1"/>
      <c r="J1962" s="1"/>
      <c r="K1962" s="1"/>
      <c r="L1962" s="1"/>
      <c r="M1962" s="1"/>
      <c r="N1962" s="1"/>
      <c r="O1962" s="1"/>
      <c r="P1962" s="1"/>
      <c r="Q1962" s="1"/>
      <c r="R1962" s="1"/>
      <c r="S1962" s="1"/>
      <c r="T1962" s="1"/>
      <c r="U1962" s="1"/>
      <c r="V1962" s="1"/>
      <c r="W1962" s="1"/>
      <c r="X1962" s="1"/>
    </row>
    <row r="1963" spans="1:24" ht="51" x14ac:dyDescent="0.15">
      <c r="A1963" s="26"/>
      <c r="B1963" s="25"/>
      <c r="C1963" s="29" t="s">
        <v>1960</v>
      </c>
      <c r="D1963" s="29" t="s">
        <v>2</v>
      </c>
      <c r="E1963" s="1"/>
      <c r="F1963" s="1"/>
      <c r="G1963" s="1"/>
      <c r="H1963" s="1"/>
      <c r="I1963" s="1"/>
      <c r="J1963" s="1"/>
      <c r="K1963" s="1"/>
      <c r="L1963" s="1"/>
      <c r="M1963" s="1"/>
      <c r="N1963" s="1"/>
      <c r="O1963" s="1"/>
      <c r="P1963" s="1"/>
      <c r="Q1963" s="1"/>
      <c r="R1963" s="1"/>
      <c r="S1963" s="1"/>
      <c r="T1963" s="1"/>
      <c r="U1963" s="1"/>
      <c r="V1963" s="1"/>
      <c r="W1963" s="1"/>
      <c r="X1963" s="1"/>
    </row>
    <row r="1964" spans="1:24" ht="85" x14ac:dyDescent="0.15">
      <c r="A1964" s="26"/>
      <c r="B1964" s="25"/>
      <c r="C1964" s="29" t="s">
        <v>1961</v>
      </c>
      <c r="D1964" s="29" t="s">
        <v>255</v>
      </c>
      <c r="E1964" s="1"/>
      <c r="F1964" s="1"/>
      <c r="G1964" s="1"/>
      <c r="H1964" s="1"/>
      <c r="I1964" s="1"/>
      <c r="J1964" s="1"/>
      <c r="K1964" s="1"/>
      <c r="L1964" s="1"/>
      <c r="M1964" s="1"/>
      <c r="N1964" s="1"/>
      <c r="O1964" s="1"/>
      <c r="P1964" s="1"/>
      <c r="Q1964" s="1"/>
      <c r="R1964" s="1"/>
      <c r="S1964" s="1"/>
      <c r="T1964" s="1"/>
      <c r="U1964" s="1"/>
      <c r="V1964" s="1"/>
      <c r="W1964" s="1"/>
      <c r="X1964" s="1"/>
    </row>
    <row r="1965" spans="1:24" ht="34" x14ac:dyDescent="0.15">
      <c r="A1965" s="26"/>
      <c r="B1965" s="25"/>
      <c r="C1965" s="29" t="s">
        <v>1962</v>
      </c>
      <c r="D1965" s="29" t="s">
        <v>926</v>
      </c>
      <c r="E1965" s="1"/>
      <c r="F1965" s="1"/>
      <c r="G1965" s="1"/>
      <c r="H1965" s="1"/>
      <c r="I1965" s="1"/>
      <c r="J1965" s="1"/>
      <c r="K1965" s="1"/>
      <c r="L1965" s="1"/>
      <c r="M1965" s="1"/>
      <c r="N1965" s="1"/>
      <c r="O1965" s="1"/>
      <c r="P1965" s="1"/>
      <c r="Q1965" s="1"/>
      <c r="R1965" s="1"/>
      <c r="S1965" s="1"/>
      <c r="T1965" s="1"/>
      <c r="U1965" s="1"/>
      <c r="V1965" s="1"/>
      <c r="W1965" s="1"/>
      <c r="X1965" s="1"/>
    </row>
    <row r="1966" spans="1:24" ht="85" x14ac:dyDescent="0.15">
      <c r="A1966" s="26"/>
      <c r="B1966" s="25" t="s">
        <v>13360</v>
      </c>
      <c r="C1966" s="29" t="s">
        <v>1963</v>
      </c>
      <c r="D1966" s="29" t="s">
        <v>95</v>
      </c>
      <c r="E1966" s="1"/>
      <c r="F1966" s="1"/>
      <c r="G1966" s="1"/>
      <c r="H1966" s="1"/>
      <c r="I1966" s="1"/>
      <c r="J1966" s="1"/>
      <c r="K1966" s="1"/>
      <c r="L1966" s="1"/>
      <c r="M1966" s="1"/>
      <c r="N1966" s="1"/>
      <c r="O1966" s="1"/>
      <c r="P1966" s="1"/>
      <c r="Q1966" s="1"/>
      <c r="R1966" s="1"/>
      <c r="S1966" s="1"/>
      <c r="T1966" s="1"/>
      <c r="U1966" s="1"/>
      <c r="V1966" s="1"/>
      <c r="W1966" s="1"/>
      <c r="X1966" s="1"/>
    </row>
    <row r="1967" spans="1:24" ht="34" x14ac:dyDescent="0.15">
      <c r="A1967" s="26"/>
      <c r="B1967" s="25"/>
      <c r="C1967" s="29" t="s">
        <v>1964</v>
      </c>
      <c r="D1967" s="29" t="s">
        <v>95</v>
      </c>
      <c r="E1967" s="1"/>
      <c r="F1967" s="1"/>
      <c r="G1967" s="1"/>
      <c r="H1967" s="1"/>
      <c r="I1967" s="1"/>
      <c r="J1967" s="1"/>
      <c r="K1967" s="1"/>
      <c r="L1967" s="1"/>
      <c r="M1967" s="1"/>
      <c r="N1967" s="1"/>
      <c r="O1967" s="1"/>
      <c r="P1967" s="1"/>
      <c r="Q1967" s="1"/>
      <c r="R1967" s="1"/>
      <c r="S1967" s="1"/>
      <c r="T1967" s="1"/>
      <c r="U1967" s="1"/>
      <c r="V1967" s="1"/>
      <c r="W1967" s="1"/>
      <c r="X1967" s="1"/>
    </row>
    <row r="1968" spans="1:24" ht="34" x14ac:dyDescent="0.15">
      <c r="A1968" s="26"/>
      <c r="B1968" s="25"/>
      <c r="C1968" s="29" t="s">
        <v>1965</v>
      </c>
      <c r="D1968" s="29" t="s">
        <v>191</v>
      </c>
      <c r="E1968" s="1"/>
      <c r="F1968" s="1"/>
      <c r="G1968" s="1"/>
      <c r="H1968" s="1"/>
      <c r="I1968" s="1"/>
      <c r="J1968" s="1"/>
      <c r="K1968" s="1"/>
      <c r="L1968" s="1"/>
      <c r="M1968" s="1"/>
      <c r="N1968" s="1"/>
      <c r="O1968" s="1"/>
      <c r="P1968" s="1"/>
      <c r="Q1968" s="1"/>
      <c r="R1968" s="1"/>
      <c r="S1968" s="1"/>
      <c r="T1968" s="1"/>
      <c r="U1968" s="1"/>
      <c r="V1968" s="1"/>
      <c r="W1968" s="1"/>
      <c r="X1968" s="1"/>
    </row>
    <row r="1969" spans="1:24" ht="187" x14ac:dyDescent="0.15">
      <c r="A1969" s="26"/>
      <c r="B1969" s="25" t="s">
        <v>13361</v>
      </c>
      <c r="C1969" s="29" t="s">
        <v>1966</v>
      </c>
      <c r="D1969" s="29" t="s">
        <v>95</v>
      </c>
      <c r="E1969" s="1"/>
      <c r="F1969" s="1"/>
      <c r="G1969" s="1"/>
      <c r="H1969" s="1"/>
      <c r="I1969" s="1"/>
      <c r="J1969" s="1"/>
      <c r="K1969" s="1"/>
      <c r="L1969" s="1"/>
      <c r="M1969" s="1"/>
      <c r="N1969" s="1"/>
      <c r="O1969" s="1"/>
      <c r="P1969" s="1"/>
      <c r="Q1969" s="1"/>
      <c r="R1969" s="1"/>
      <c r="S1969" s="1"/>
      <c r="T1969" s="1"/>
      <c r="U1969" s="1"/>
      <c r="V1969" s="1"/>
      <c r="W1969" s="1"/>
      <c r="X1969" s="1"/>
    </row>
    <row r="1970" spans="1:24" ht="68" x14ac:dyDescent="0.15">
      <c r="A1970" s="26"/>
      <c r="B1970" s="25"/>
      <c r="C1970" s="29" t="s">
        <v>1967</v>
      </c>
      <c r="D1970" s="29" t="s">
        <v>83</v>
      </c>
      <c r="E1970" s="1"/>
      <c r="F1970" s="1"/>
      <c r="G1970" s="1"/>
      <c r="H1970" s="1"/>
      <c r="I1970" s="1"/>
      <c r="J1970" s="1"/>
      <c r="K1970" s="1"/>
      <c r="L1970" s="1"/>
      <c r="M1970" s="1"/>
      <c r="N1970" s="1"/>
      <c r="O1970" s="1"/>
      <c r="P1970" s="1"/>
      <c r="Q1970" s="1"/>
      <c r="R1970" s="1"/>
      <c r="S1970" s="1"/>
      <c r="T1970" s="1"/>
      <c r="U1970" s="1"/>
      <c r="V1970" s="1"/>
      <c r="W1970" s="1"/>
      <c r="X1970" s="1"/>
    </row>
    <row r="1971" spans="1:24" ht="68" x14ac:dyDescent="0.15">
      <c r="A1971" s="26"/>
      <c r="B1971" s="25"/>
      <c r="C1971" s="29" t="s">
        <v>1968</v>
      </c>
      <c r="D1971" s="29" t="s">
        <v>255</v>
      </c>
      <c r="E1971" s="1"/>
      <c r="F1971" s="1"/>
      <c r="G1971" s="1"/>
      <c r="H1971" s="1"/>
      <c r="I1971" s="1"/>
      <c r="J1971" s="1"/>
      <c r="K1971" s="1"/>
      <c r="L1971" s="1"/>
      <c r="M1971" s="1"/>
      <c r="N1971" s="1"/>
      <c r="O1971" s="1"/>
      <c r="P1971" s="1"/>
      <c r="Q1971" s="1"/>
      <c r="R1971" s="1"/>
      <c r="S1971" s="1"/>
      <c r="T1971" s="1"/>
      <c r="U1971" s="1"/>
      <c r="V1971" s="1"/>
      <c r="W1971" s="1"/>
      <c r="X1971" s="1"/>
    </row>
    <row r="1972" spans="1:24" ht="34" x14ac:dyDescent="0.15">
      <c r="A1972" s="26"/>
      <c r="B1972" s="30" t="s">
        <v>1969</v>
      </c>
      <c r="C1972" s="29" t="s">
        <v>1969</v>
      </c>
      <c r="D1972" s="29" t="s">
        <v>2</v>
      </c>
      <c r="E1972" s="1"/>
      <c r="F1972" s="1"/>
      <c r="G1972" s="1"/>
      <c r="H1972" s="1"/>
      <c r="I1972" s="1"/>
      <c r="J1972" s="1"/>
      <c r="K1972" s="1"/>
      <c r="L1972" s="1"/>
      <c r="M1972" s="1"/>
      <c r="N1972" s="1"/>
      <c r="O1972" s="1"/>
      <c r="P1972" s="1"/>
      <c r="Q1972" s="1"/>
      <c r="R1972" s="1"/>
      <c r="S1972" s="1"/>
      <c r="T1972" s="1"/>
      <c r="U1972" s="1"/>
      <c r="V1972" s="1"/>
      <c r="W1972" s="1"/>
      <c r="X1972" s="1"/>
    </row>
    <row r="1973" spans="1:24" ht="289" x14ac:dyDescent="0.15">
      <c r="A1973" s="26"/>
      <c r="B1973" s="25" t="s">
        <v>13362</v>
      </c>
      <c r="C1973" s="29" t="s">
        <v>1970</v>
      </c>
      <c r="D1973" s="29" t="s">
        <v>2</v>
      </c>
      <c r="E1973" s="1"/>
      <c r="F1973" s="1"/>
      <c r="G1973" s="1"/>
      <c r="H1973" s="1"/>
      <c r="I1973" s="1"/>
      <c r="J1973" s="1"/>
      <c r="K1973" s="1"/>
      <c r="L1973" s="1"/>
      <c r="M1973" s="1"/>
      <c r="N1973" s="1"/>
      <c r="O1973" s="1"/>
      <c r="P1973" s="1"/>
      <c r="Q1973" s="1"/>
      <c r="R1973" s="1"/>
      <c r="S1973" s="1"/>
      <c r="T1973" s="1"/>
      <c r="U1973" s="1"/>
      <c r="V1973" s="1"/>
      <c r="W1973" s="1"/>
      <c r="X1973" s="1"/>
    </row>
    <row r="1974" spans="1:24" ht="34" x14ac:dyDescent="0.15">
      <c r="A1974" s="26"/>
      <c r="B1974" s="25"/>
      <c r="C1974" s="29" t="s">
        <v>1971</v>
      </c>
      <c r="D1974" s="29" t="s">
        <v>255</v>
      </c>
      <c r="E1974" s="1"/>
      <c r="F1974" s="1"/>
      <c r="G1974" s="1"/>
      <c r="H1974" s="1"/>
      <c r="I1974" s="1"/>
      <c r="J1974" s="1"/>
      <c r="K1974" s="1"/>
      <c r="L1974" s="1"/>
      <c r="M1974" s="1"/>
      <c r="N1974" s="1"/>
      <c r="O1974" s="1"/>
      <c r="P1974" s="1"/>
      <c r="Q1974" s="1"/>
      <c r="R1974" s="1"/>
      <c r="S1974" s="1"/>
      <c r="T1974" s="1"/>
      <c r="U1974" s="1"/>
      <c r="V1974" s="1"/>
      <c r="W1974" s="1"/>
      <c r="X1974" s="1"/>
    </row>
    <row r="1975" spans="1:24" ht="102" x14ac:dyDescent="0.15">
      <c r="A1975" s="26"/>
      <c r="B1975" s="25"/>
      <c r="C1975" s="29" t="s">
        <v>1972</v>
      </c>
      <c r="D1975" s="29" t="s">
        <v>2</v>
      </c>
      <c r="E1975" s="1"/>
      <c r="F1975" s="1"/>
      <c r="G1975" s="1"/>
      <c r="H1975" s="1"/>
      <c r="I1975" s="1"/>
      <c r="J1975" s="1"/>
      <c r="K1975" s="1"/>
      <c r="L1975" s="1"/>
      <c r="M1975" s="1"/>
      <c r="N1975" s="1"/>
      <c r="O1975" s="1"/>
      <c r="P1975" s="1"/>
      <c r="Q1975" s="1"/>
      <c r="R1975" s="1"/>
      <c r="S1975" s="1"/>
      <c r="T1975" s="1"/>
      <c r="U1975" s="1"/>
      <c r="V1975" s="1"/>
      <c r="W1975" s="1"/>
      <c r="X1975" s="1"/>
    </row>
    <row r="1976" spans="1:24" ht="85" x14ac:dyDescent="0.15">
      <c r="A1976" s="26"/>
      <c r="B1976" s="25"/>
      <c r="C1976" s="29" t="s">
        <v>1973</v>
      </c>
      <c r="D1976" s="29" t="s">
        <v>2</v>
      </c>
      <c r="E1976" s="1"/>
      <c r="F1976" s="1"/>
      <c r="G1976" s="1"/>
      <c r="H1976" s="1"/>
      <c r="I1976" s="1"/>
      <c r="J1976" s="1"/>
      <c r="K1976" s="1"/>
      <c r="L1976" s="1"/>
      <c r="M1976" s="1"/>
      <c r="N1976" s="1"/>
      <c r="O1976" s="1"/>
      <c r="P1976" s="1"/>
      <c r="Q1976" s="1"/>
      <c r="R1976" s="1"/>
      <c r="S1976" s="1"/>
      <c r="T1976" s="1"/>
      <c r="U1976" s="1"/>
      <c r="V1976" s="1"/>
      <c r="W1976" s="1"/>
      <c r="X1976" s="1"/>
    </row>
    <row r="1977" spans="1:24" ht="34" x14ac:dyDescent="0.15">
      <c r="A1977" s="26"/>
      <c r="B1977" s="25"/>
      <c r="C1977" s="29" t="s">
        <v>1974</v>
      </c>
      <c r="D1977" s="29" t="s">
        <v>2</v>
      </c>
      <c r="E1977" s="1"/>
      <c r="F1977" s="1"/>
      <c r="G1977" s="1"/>
      <c r="H1977" s="1"/>
      <c r="I1977" s="1"/>
      <c r="J1977" s="1"/>
      <c r="K1977" s="1"/>
      <c r="L1977" s="1"/>
      <c r="M1977" s="1"/>
      <c r="N1977" s="1"/>
      <c r="O1977" s="1"/>
      <c r="P1977" s="1"/>
      <c r="Q1977" s="1"/>
      <c r="R1977" s="1"/>
      <c r="S1977" s="1"/>
      <c r="T1977" s="1"/>
      <c r="U1977" s="1"/>
      <c r="V1977" s="1"/>
      <c r="W1977" s="1"/>
      <c r="X1977" s="1"/>
    </row>
    <row r="1978" spans="1:24" ht="51" x14ac:dyDescent="0.15">
      <c r="A1978" s="26"/>
      <c r="B1978" s="25"/>
      <c r="C1978" s="29" t="s">
        <v>1975</v>
      </c>
      <c r="D1978" s="29" t="s">
        <v>2</v>
      </c>
      <c r="E1978" s="1"/>
      <c r="F1978" s="1"/>
      <c r="G1978" s="1"/>
      <c r="H1978" s="1"/>
      <c r="I1978" s="1"/>
      <c r="J1978" s="1"/>
      <c r="K1978" s="1"/>
      <c r="L1978" s="1"/>
      <c r="M1978" s="1"/>
      <c r="N1978" s="1"/>
      <c r="O1978" s="1"/>
      <c r="P1978" s="1"/>
      <c r="Q1978" s="1"/>
      <c r="R1978" s="1"/>
      <c r="S1978" s="1"/>
      <c r="T1978" s="1"/>
      <c r="U1978" s="1"/>
      <c r="V1978" s="1"/>
      <c r="W1978" s="1"/>
      <c r="X1978" s="1"/>
    </row>
    <row r="1979" spans="1:24" ht="68" x14ac:dyDescent="0.15">
      <c r="A1979" s="26"/>
      <c r="B1979" s="25"/>
      <c r="C1979" s="29" t="s">
        <v>1976</v>
      </c>
      <c r="D1979" s="29" t="s">
        <v>95</v>
      </c>
      <c r="E1979" s="1"/>
      <c r="F1979" s="1"/>
      <c r="G1979" s="1"/>
      <c r="H1979" s="1"/>
      <c r="I1979" s="1"/>
      <c r="J1979" s="1"/>
      <c r="K1979" s="1"/>
      <c r="L1979" s="1"/>
      <c r="M1979" s="1"/>
      <c r="N1979" s="1"/>
      <c r="O1979" s="1"/>
      <c r="P1979" s="1"/>
      <c r="Q1979" s="1"/>
      <c r="R1979" s="1"/>
      <c r="S1979" s="1"/>
      <c r="T1979" s="1"/>
      <c r="U1979" s="1"/>
      <c r="V1979" s="1"/>
      <c r="W1979" s="1"/>
      <c r="X1979" s="1"/>
    </row>
    <row r="1980" spans="1:24" ht="289" x14ac:dyDescent="0.15">
      <c r="A1980" s="26"/>
      <c r="B1980" s="25" t="s">
        <v>13363</v>
      </c>
      <c r="C1980" s="29" t="s">
        <v>1977</v>
      </c>
      <c r="D1980" s="29" t="s">
        <v>83</v>
      </c>
      <c r="E1980" s="1"/>
      <c r="F1980" s="1"/>
      <c r="G1980" s="1"/>
      <c r="H1980" s="1"/>
      <c r="I1980" s="1"/>
      <c r="J1980" s="1"/>
      <c r="K1980" s="1"/>
      <c r="L1980" s="1"/>
      <c r="M1980" s="1"/>
      <c r="N1980" s="1"/>
      <c r="O1980" s="1"/>
      <c r="P1980" s="1"/>
      <c r="Q1980" s="1"/>
      <c r="R1980" s="1"/>
      <c r="S1980" s="1"/>
      <c r="T1980" s="1"/>
      <c r="U1980" s="1"/>
      <c r="V1980" s="1"/>
      <c r="W1980" s="1"/>
      <c r="X1980" s="1"/>
    </row>
    <row r="1981" spans="1:24" ht="85" x14ac:dyDescent="0.15">
      <c r="A1981" s="26"/>
      <c r="B1981" s="25"/>
      <c r="C1981" s="29" t="s">
        <v>1978</v>
      </c>
      <c r="D1981" s="29" t="s">
        <v>15</v>
      </c>
      <c r="E1981" s="1"/>
      <c r="F1981" s="1"/>
      <c r="G1981" s="1"/>
      <c r="H1981" s="1"/>
      <c r="I1981" s="1"/>
      <c r="J1981" s="1"/>
      <c r="K1981" s="1"/>
      <c r="L1981" s="1"/>
      <c r="M1981" s="1"/>
      <c r="N1981" s="1"/>
      <c r="O1981" s="1"/>
      <c r="P1981" s="1"/>
      <c r="Q1981" s="1"/>
      <c r="R1981" s="1"/>
      <c r="S1981" s="1"/>
      <c r="T1981" s="1"/>
      <c r="U1981" s="1"/>
      <c r="V1981" s="1"/>
      <c r="W1981" s="1"/>
      <c r="X1981" s="1"/>
    </row>
    <row r="1982" spans="1:24" ht="102" x14ac:dyDescent="0.15">
      <c r="A1982" s="26"/>
      <c r="B1982" s="25"/>
      <c r="C1982" s="29" t="s">
        <v>1979</v>
      </c>
      <c r="D1982" s="29" t="s">
        <v>145</v>
      </c>
      <c r="E1982" s="1"/>
      <c r="F1982" s="1"/>
      <c r="G1982" s="1"/>
      <c r="H1982" s="1"/>
      <c r="I1982" s="1"/>
      <c r="J1982" s="1"/>
      <c r="K1982" s="1"/>
      <c r="L1982" s="1"/>
      <c r="M1982" s="1"/>
      <c r="N1982" s="1"/>
      <c r="O1982" s="1"/>
      <c r="P1982" s="1"/>
      <c r="Q1982" s="1"/>
      <c r="R1982" s="1"/>
      <c r="S1982" s="1"/>
      <c r="T1982" s="1"/>
      <c r="U1982" s="1"/>
      <c r="V1982" s="1"/>
      <c r="W1982" s="1"/>
      <c r="X1982" s="1"/>
    </row>
    <row r="1983" spans="1:24" ht="153" x14ac:dyDescent="0.15">
      <c r="A1983" s="26"/>
      <c r="B1983" s="25"/>
      <c r="C1983" s="29" t="s">
        <v>1980</v>
      </c>
      <c r="D1983" s="29" t="s">
        <v>145</v>
      </c>
      <c r="E1983" s="1"/>
      <c r="F1983" s="1"/>
      <c r="G1983" s="1"/>
      <c r="H1983" s="1"/>
      <c r="I1983" s="1"/>
      <c r="J1983" s="1"/>
      <c r="K1983" s="1"/>
      <c r="L1983" s="1"/>
      <c r="M1983" s="1"/>
      <c r="N1983" s="1"/>
      <c r="O1983" s="1"/>
      <c r="P1983" s="1"/>
      <c r="Q1983" s="1"/>
      <c r="R1983" s="1"/>
      <c r="S1983" s="1"/>
      <c r="T1983" s="1"/>
      <c r="U1983" s="1"/>
      <c r="V1983" s="1"/>
      <c r="W1983" s="1"/>
      <c r="X1983" s="1"/>
    </row>
    <row r="1984" spans="1:24" ht="255" x14ac:dyDescent="0.15">
      <c r="A1984" s="26"/>
      <c r="B1984" s="25" t="s">
        <v>13364</v>
      </c>
      <c r="C1984" s="29" t="s">
        <v>1981</v>
      </c>
      <c r="D1984" s="29" t="s">
        <v>2</v>
      </c>
      <c r="E1984" s="1"/>
      <c r="F1984" s="1"/>
      <c r="G1984" s="1"/>
      <c r="H1984" s="1"/>
      <c r="I1984" s="1"/>
      <c r="J1984" s="1"/>
      <c r="K1984" s="1"/>
      <c r="L1984" s="1"/>
      <c r="M1984" s="1"/>
      <c r="N1984" s="1"/>
      <c r="O1984" s="1"/>
      <c r="P1984" s="1"/>
      <c r="Q1984" s="1"/>
      <c r="R1984" s="1"/>
      <c r="S1984" s="1"/>
      <c r="T1984" s="1"/>
      <c r="U1984" s="1"/>
      <c r="V1984" s="1"/>
      <c r="W1984" s="1"/>
      <c r="X1984" s="1"/>
    </row>
    <row r="1985" spans="1:24" ht="119" x14ac:dyDescent="0.15">
      <c r="A1985" s="26"/>
      <c r="B1985" s="25"/>
      <c r="C1985" s="29" t="s">
        <v>1982</v>
      </c>
      <c r="D1985" s="29" t="s">
        <v>2</v>
      </c>
      <c r="E1985" s="1"/>
      <c r="F1985" s="1"/>
      <c r="G1985" s="1"/>
      <c r="H1985" s="1"/>
      <c r="I1985" s="1"/>
      <c r="J1985" s="1"/>
      <c r="K1985" s="1"/>
      <c r="L1985" s="1"/>
      <c r="M1985" s="1"/>
      <c r="N1985" s="1"/>
      <c r="O1985" s="1"/>
      <c r="P1985" s="1"/>
      <c r="Q1985" s="1"/>
      <c r="R1985" s="1"/>
      <c r="S1985" s="1"/>
      <c r="T1985" s="1"/>
      <c r="U1985" s="1"/>
      <c r="V1985" s="1"/>
      <c r="W1985" s="1"/>
      <c r="X1985" s="1"/>
    </row>
    <row r="1986" spans="1:24" ht="85" x14ac:dyDescent="0.15">
      <c r="A1986" s="26"/>
      <c r="B1986" s="25"/>
      <c r="C1986" s="29" t="s">
        <v>1983</v>
      </c>
      <c r="D1986" s="29" t="s">
        <v>95</v>
      </c>
      <c r="E1986" s="1"/>
      <c r="F1986" s="1"/>
      <c r="G1986" s="1"/>
      <c r="H1986" s="1"/>
      <c r="I1986" s="1"/>
      <c r="J1986" s="1"/>
      <c r="K1986" s="1"/>
      <c r="L1986" s="1"/>
      <c r="M1986" s="1"/>
      <c r="N1986" s="1"/>
      <c r="O1986" s="1"/>
      <c r="P1986" s="1"/>
      <c r="Q1986" s="1"/>
      <c r="R1986" s="1"/>
      <c r="S1986" s="1"/>
      <c r="T1986" s="1"/>
      <c r="U1986" s="1"/>
      <c r="V1986" s="1"/>
      <c r="W1986" s="1"/>
      <c r="X1986" s="1"/>
    </row>
    <row r="1987" spans="1:24" ht="34" x14ac:dyDescent="0.15">
      <c r="A1987" s="26"/>
      <c r="B1987" s="25"/>
      <c r="C1987" s="29" t="s">
        <v>1984</v>
      </c>
      <c r="D1987" s="29" t="s">
        <v>13</v>
      </c>
      <c r="E1987" s="1"/>
      <c r="F1987" s="1"/>
      <c r="G1987" s="1"/>
      <c r="H1987" s="1"/>
      <c r="I1987" s="1"/>
      <c r="J1987" s="1"/>
      <c r="K1987" s="1"/>
      <c r="L1987" s="1"/>
      <c r="M1987" s="1"/>
      <c r="N1987" s="1"/>
      <c r="O1987" s="1"/>
      <c r="P1987" s="1"/>
      <c r="Q1987" s="1"/>
      <c r="R1987" s="1"/>
      <c r="S1987" s="1"/>
      <c r="T1987" s="1"/>
      <c r="U1987" s="1"/>
      <c r="V1987" s="1"/>
      <c r="W1987" s="1"/>
      <c r="X1987" s="1"/>
    </row>
    <row r="1988" spans="1:24" ht="17" x14ac:dyDescent="0.15">
      <c r="A1988" s="26"/>
      <c r="B1988" s="25"/>
      <c r="C1988" s="29" t="s">
        <v>1985</v>
      </c>
      <c r="D1988" s="29" t="s">
        <v>2</v>
      </c>
      <c r="E1988" s="1"/>
      <c r="F1988" s="1"/>
      <c r="G1988" s="1"/>
      <c r="H1988" s="1"/>
      <c r="I1988" s="1"/>
      <c r="J1988" s="1"/>
      <c r="K1988" s="1"/>
      <c r="L1988" s="1"/>
      <c r="M1988" s="1"/>
      <c r="N1988" s="1"/>
      <c r="O1988" s="1"/>
      <c r="P1988" s="1"/>
      <c r="Q1988" s="1"/>
      <c r="R1988" s="1"/>
      <c r="S1988" s="1"/>
      <c r="T1988" s="1"/>
      <c r="U1988" s="1"/>
      <c r="V1988" s="1"/>
      <c r="W1988" s="1"/>
      <c r="X1988" s="1"/>
    </row>
    <row r="1989" spans="1:24" ht="51" x14ac:dyDescent="0.15">
      <c r="A1989" s="26"/>
      <c r="B1989" s="25"/>
      <c r="C1989" s="29" t="s">
        <v>1986</v>
      </c>
      <c r="D1989" s="29" t="s">
        <v>2</v>
      </c>
      <c r="E1989" s="1"/>
      <c r="F1989" s="1"/>
      <c r="G1989" s="1"/>
      <c r="H1989" s="1"/>
      <c r="I1989" s="1"/>
      <c r="J1989" s="1"/>
      <c r="K1989" s="1"/>
      <c r="L1989" s="1"/>
      <c r="M1989" s="1"/>
      <c r="N1989" s="1"/>
      <c r="O1989" s="1"/>
      <c r="P1989" s="1"/>
      <c r="Q1989" s="1"/>
      <c r="R1989" s="1"/>
      <c r="S1989" s="1"/>
      <c r="T1989" s="1"/>
      <c r="U1989" s="1"/>
      <c r="V1989" s="1"/>
      <c r="W1989" s="1"/>
      <c r="X1989" s="1"/>
    </row>
    <row r="1990" spans="1:24" ht="409.6" x14ac:dyDescent="0.15">
      <c r="A1990" s="26"/>
      <c r="B1990" s="25" t="s">
        <v>13365</v>
      </c>
      <c r="C1990" s="29" t="s">
        <v>1987</v>
      </c>
      <c r="D1990" s="29" t="s">
        <v>2</v>
      </c>
      <c r="E1990" s="1"/>
      <c r="F1990" s="1"/>
      <c r="G1990" s="1"/>
      <c r="H1990" s="1"/>
      <c r="I1990" s="1"/>
      <c r="J1990" s="1"/>
      <c r="K1990" s="1"/>
      <c r="L1990" s="1"/>
      <c r="M1990" s="1"/>
      <c r="N1990" s="1"/>
      <c r="O1990" s="1"/>
      <c r="P1990" s="1"/>
      <c r="Q1990" s="1"/>
      <c r="R1990" s="1"/>
      <c r="S1990" s="1"/>
      <c r="T1990" s="1"/>
      <c r="U1990" s="1"/>
      <c r="V1990" s="1"/>
      <c r="W1990" s="1"/>
      <c r="X1990" s="1"/>
    </row>
    <row r="1991" spans="1:24" ht="51" x14ac:dyDescent="0.15">
      <c r="A1991" s="26"/>
      <c r="B1991" s="25"/>
      <c r="C1991" s="29" t="s">
        <v>1988</v>
      </c>
      <c r="D1991" s="29" t="s">
        <v>83</v>
      </c>
      <c r="E1991" s="1"/>
      <c r="F1991" s="1"/>
      <c r="G1991" s="1"/>
      <c r="H1991" s="1"/>
      <c r="I1991" s="1"/>
      <c r="J1991" s="1"/>
      <c r="K1991" s="1"/>
      <c r="L1991" s="1"/>
      <c r="M1991" s="1"/>
      <c r="N1991" s="1"/>
      <c r="O1991" s="1"/>
      <c r="P1991" s="1"/>
      <c r="Q1991" s="1"/>
      <c r="R1991" s="1"/>
      <c r="S1991" s="1"/>
      <c r="T1991" s="1"/>
      <c r="U1991" s="1"/>
      <c r="V1991" s="1"/>
      <c r="W1991" s="1"/>
      <c r="X1991" s="1"/>
    </row>
    <row r="1992" spans="1:24" ht="34" x14ac:dyDescent="0.15">
      <c r="A1992" s="26"/>
      <c r="B1992" s="25"/>
      <c r="C1992" s="29" t="s">
        <v>1989</v>
      </c>
      <c r="D1992" s="29" t="s">
        <v>1990</v>
      </c>
      <c r="E1992" s="1"/>
      <c r="F1992" s="1"/>
      <c r="G1992" s="1"/>
      <c r="H1992" s="1"/>
      <c r="I1992" s="1"/>
      <c r="J1992" s="1"/>
      <c r="K1992" s="1"/>
      <c r="L1992" s="1"/>
      <c r="M1992" s="1"/>
      <c r="N1992" s="1"/>
      <c r="O1992" s="1"/>
      <c r="P1992" s="1"/>
      <c r="Q1992" s="1"/>
      <c r="R1992" s="1"/>
      <c r="S1992" s="1"/>
      <c r="T1992" s="1"/>
      <c r="U1992" s="1"/>
      <c r="V1992" s="1"/>
      <c r="W1992" s="1"/>
      <c r="X1992" s="1"/>
    </row>
    <row r="1993" spans="1:24" ht="51" x14ac:dyDescent="0.15">
      <c r="A1993" s="26"/>
      <c r="B1993" s="25"/>
      <c r="C1993" s="29" t="s">
        <v>1991</v>
      </c>
      <c r="D1993" s="29" t="s">
        <v>1992</v>
      </c>
      <c r="E1993" s="1"/>
      <c r="F1993" s="1"/>
      <c r="G1993" s="1"/>
      <c r="H1993" s="1"/>
      <c r="I1993" s="1"/>
      <c r="J1993" s="1"/>
      <c r="K1993" s="1"/>
      <c r="L1993" s="1"/>
      <c r="M1993" s="1"/>
      <c r="N1993" s="1"/>
      <c r="O1993" s="1"/>
      <c r="P1993" s="1"/>
      <c r="Q1993" s="1"/>
      <c r="R1993" s="1"/>
      <c r="S1993" s="1"/>
      <c r="T1993" s="1"/>
      <c r="U1993" s="1"/>
      <c r="V1993" s="1"/>
      <c r="W1993" s="1"/>
      <c r="X1993" s="1"/>
    </row>
    <row r="1994" spans="1:24" ht="51" x14ac:dyDescent="0.15">
      <c r="A1994" s="26"/>
      <c r="B1994" s="25"/>
      <c r="C1994" s="29" t="s">
        <v>1993</v>
      </c>
      <c r="D1994" s="29" t="s">
        <v>2</v>
      </c>
      <c r="E1994" s="1"/>
      <c r="F1994" s="1"/>
      <c r="G1994" s="1"/>
      <c r="H1994" s="1"/>
      <c r="I1994" s="1"/>
      <c r="J1994" s="1"/>
      <c r="K1994" s="1"/>
      <c r="L1994" s="1"/>
      <c r="M1994" s="1"/>
      <c r="N1994" s="1"/>
      <c r="O1994" s="1"/>
      <c r="P1994" s="1"/>
      <c r="Q1994" s="1"/>
      <c r="R1994" s="1"/>
      <c r="S1994" s="1"/>
      <c r="T1994" s="1"/>
      <c r="U1994" s="1"/>
      <c r="V1994" s="1"/>
      <c r="W1994" s="1"/>
      <c r="X1994" s="1"/>
    </row>
    <row r="1995" spans="1:24" ht="85" x14ac:dyDescent="0.15">
      <c r="A1995" s="26"/>
      <c r="B1995" s="25"/>
      <c r="C1995" s="29" t="s">
        <v>1994</v>
      </c>
      <c r="D1995" s="29" t="s">
        <v>1990</v>
      </c>
      <c r="E1995" s="1"/>
      <c r="F1995" s="1"/>
      <c r="G1995" s="1"/>
      <c r="H1995" s="1"/>
      <c r="I1995" s="1"/>
      <c r="J1995" s="1"/>
      <c r="K1995" s="1"/>
      <c r="L1995" s="1"/>
      <c r="M1995" s="1"/>
      <c r="N1995" s="1"/>
      <c r="O1995" s="1"/>
      <c r="P1995" s="1"/>
      <c r="Q1995" s="1"/>
      <c r="R1995" s="1"/>
      <c r="S1995" s="1"/>
      <c r="T1995" s="1"/>
      <c r="U1995" s="1"/>
      <c r="V1995" s="1"/>
      <c r="W1995" s="1"/>
      <c r="X1995" s="1"/>
    </row>
    <row r="1996" spans="1:24" ht="68" x14ac:dyDescent="0.15">
      <c r="A1996" s="26"/>
      <c r="B1996" s="25"/>
      <c r="C1996" s="29" t="s">
        <v>1995</v>
      </c>
      <c r="D1996" s="29" t="s">
        <v>1990</v>
      </c>
      <c r="E1996" s="1"/>
      <c r="F1996" s="1"/>
      <c r="G1996" s="1"/>
      <c r="H1996" s="1"/>
      <c r="I1996" s="1"/>
      <c r="J1996" s="1"/>
      <c r="K1996" s="1"/>
      <c r="L1996" s="1"/>
      <c r="M1996" s="1"/>
      <c r="N1996" s="1"/>
      <c r="O1996" s="1"/>
      <c r="P1996" s="1"/>
      <c r="Q1996" s="1"/>
      <c r="R1996" s="1"/>
      <c r="S1996" s="1"/>
      <c r="T1996" s="1"/>
      <c r="U1996" s="1"/>
      <c r="V1996" s="1"/>
      <c r="W1996" s="1"/>
      <c r="X1996" s="1"/>
    </row>
    <row r="1997" spans="1:24" ht="51" x14ac:dyDescent="0.15">
      <c r="A1997" s="26"/>
      <c r="B1997" s="25"/>
      <c r="C1997" s="29" t="s">
        <v>1996</v>
      </c>
      <c r="D1997" s="29" t="s">
        <v>1992</v>
      </c>
      <c r="E1997" s="1"/>
      <c r="F1997" s="1"/>
      <c r="G1997" s="1"/>
      <c r="H1997" s="1"/>
      <c r="I1997" s="1"/>
      <c r="J1997" s="1"/>
      <c r="K1997" s="1"/>
      <c r="L1997" s="1"/>
      <c r="M1997" s="1"/>
      <c r="N1997" s="1"/>
      <c r="O1997" s="1"/>
      <c r="P1997" s="1"/>
      <c r="Q1997" s="1"/>
      <c r="R1997" s="1"/>
      <c r="S1997" s="1"/>
      <c r="T1997" s="1"/>
      <c r="U1997" s="1"/>
      <c r="V1997" s="1"/>
      <c r="W1997" s="1"/>
      <c r="X1997" s="1"/>
    </row>
    <row r="1998" spans="1:24" ht="85" x14ac:dyDescent="0.15">
      <c r="A1998" s="26"/>
      <c r="B1998" s="25"/>
      <c r="C1998" s="29" t="s">
        <v>1997</v>
      </c>
      <c r="D1998" s="29" t="s">
        <v>926</v>
      </c>
      <c r="E1998" s="1"/>
      <c r="F1998" s="1"/>
      <c r="G1998" s="1"/>
      <c r="H1998" s="1"/>
      <c r="I1998" s="1"/>
      <c r="J1998" s="1"/>
      <c r="K1998" s="1"/>
      <c r="L1998" s="1"/>
      <c r="M1998" s="1"/>
      <c r="N1998" s="1"/>
      <c r="O1998" s="1"/>
      <c r="P1998" s="1"/>
      <c r="Q1998" s="1"/>
      <c r="R1998" s="1"/>
      <c r="S1998" s="1"/>
      <c r="T1998" s="1"/>
      <c r="U1998" s="1"/>
      <c r="V1998" s="1"/>
      <c r="W1998" s="1"/>
      <c r="X1998" s="1"/>
    </row>
    <row r="1999" spans="1:24" ht="34" x14ac:dyDescent="0.15">
      <c r="A1999" s="26"/>
      <c r="B1999" s="25"/>
      <c r="C1999" s="29" t="s">
        <v>1998</v>
      </c>
      <c r="D1999" s="29" t="s">
        <v>2</v>
      </c>
      <c r="E1999" s="1"/>
      <c r="F1999" s="1"/>
      <c r="G1999" s="1"/>
      <c r="H1999" s="1"/>
      <c r="I1999" s="1"/>
      <c r="J1999" s="1"/>
      <c r="K1999" s="1"/>
      <c r="L1999" s="1"/>
      <c r="M1999" s="1"/>
      <c r="N1999" s="1"/>
      <c r="O1999" s="1"/>
      <c r="P1999" s="1"/>
      <c r="Q1999" s="1"/>
      <c r="R1999" s="1"/>
      <c r="S1999" s="1"/>
      <c r="T1999" s="1"/>
      <c r="U1999" s="1"/>
      <c r="V1999" s="1"/>
      <c r="W1999" s="1"/>
      <c r="X1999" s="1"/>
    </row>
    <row r="2000" spans="1:24" ht="409.6" x14ac:dyDescent="0.15">
      <c r="A2000" s="26"/>
      <c r="B2000" s="25" t="s">
        <v>13366</v>
      </c>
      <c r="C2000" s="29" t="s">
        <v>1999</v>
      </c>
      <c r="D2000" s="29" t="s">
        <v>2</v>
      </c>
      <c r="E2000" s="1"/>
      <c r="F2000" s="1"/>
      <c r="G2000" s="1"/>
      <c r="H2000" s="1"/>
      <c r="I2000" s="1"/>
      <c r="J2000" s="1"/>
      <c r="K2000" s="1"/>
      <c r="L2000" s="1"/>
      <c r="M2000" s="1"/>
      <c r="N2000" s="1"/>
      <c r="O2000" s="1"/>
      <c r="P2000" s="1"/>
      <c r="Q2000" s="1"/>
      <c r="R2000" s="1"/>
      <c r="S2000" s="1"/>
      <c r="T2000" s="1"/>
      <c r="U2000" s="1"/>
      <c r="V2000" s="1"/>
      <c r="W2000" s="1"/>
      <c r="X2000" s="1"/>
    </row>
    <row r="2001" spans="1:24" ht="51" x14ac:dyDescent="0.15">
      <c r="A2001" s="26"/>
      <c r="B2001" s="25"/>
      <c r="C2001" s="29" t="s">
        <v>2000</v>
      </c>
      <c r="D2001" s="29" t="s">
        <v>2001</v>
      </c>
      <c r="E2001" s="1"/>
      <c r="F2001" s="1"/>
      <c r="G2001" s="1"/>
      <c r="H2001" s="1"/>
      <c r="I2001" s="1"/>
      <c r="J2001" s="1"/>
      <c r="K2001" s="1"/>
      <c r="L2001" s="1"/>
      <c r="M2001" s="1"/>
      <c r="N2001" s="1"/>
      <c r="O2001" s="1"/>
      <c r="P2001" s="1"/>
      <c r="Q2001" s="1"/>
      <c r="R2001" s="1"/>
      <c r="S2001" s="1"/>
      <c r="T2001" s="1"/>
      <c r="U2001" s="1"/>
      <c r="V2001" s="1"/>
      <c r="W2001" s="1"/>
      <c r="X2001" s="1"/>
    </row>
    <row r="2002" spans="1:24" ht="51" x14ac:dyDescent="0.15">
      <c r="A2002" s="26"/>
      <c r="B2002" s="25"/>
      <c r="C2002" s="29" t="s">
        <v>2002</v>
      </c>
      <c r="D2002" s="29" t="s">
        <v>2003</v>
      </c>
      <c r="E2002" s="1"/>
      <c r="F2002" s="1"/>
      <c r="G2002" s="1"/>
      <c r="H2002" s="1"/>
      <c r="I2002" s="1"/>
      <c r="J2002" s="1"/>
      <c r="K2002" s="1"/>
      <c r="L2002" s="1"/>
      <c r="M2002" s="1"/>
      <c r="N2002" s="1"/>
      <c r="O2002" s="1"/>
      <c r="P2002" s="1"/>
      <c r="Q2002" s="1"/>
      <c r="R2002" s="1"/>
      <c r="S2002" s="1"/>
      <c r="T2002" s="1"/>
      <c r="U2002" s="1"/>
      <c r="V2002" s="1"/>
      <c r="W2002" s="1"/>
      <c r="X2002" s="1"/>
    </row>
    <row r="2003" spans="1:24" ht="119" x14ac:dyDescent="0.15">
      <c r="A2003" s="26"/>
      <c r="B2003" s="25"/>
      <c r="C2003" s="29" t="s">
        <v>2004</v>
      </c>
      <c r="D2003" s="29" t="s">
        <v>2005</v>
      </c>
      <c r="E2003" s="1"/>
      <c r="F2003" s="1"/>
      <c r="G2003" s="1"/>
      <c r="H2003" s="1"/>
      <c r="I2003" s="1"/>
      <c r="J2003" s="1"/>
      <c r="K2003" s="1"/>
      <c r="L2003" s="1"/>
      <c r="M2003" s="1"/>
      <c r="N2003" s="1"/>
      <c r="O2003" s="1"/>
      <c r="P2003" s="1"/>
      <c r="Q2003" s="1"/>
      <c r="R2003" s="1"/>
      <c r="S2003" s="1"/>
      <c r="T2003" s="1"/>
      <c r="U2003" s="1"/>
      <c r="V2003" s="1"/>
      <c r="W2003" s="1"/>
      <c r="X2003" s="1"/>
    </row>
    <row r="2004" spans="1:24" ht="153" x14ac:dyDescent="0.15">
      <c r="A2004" s="26"/>
      <c r="B2004" s="25"/>
      <c r="C2004" s="29" t="s">
        <v>2006</v>
      </c>
      <c r="D2004" s="29" t="s">
        <v>2</v>
      </c>
      <c r="E2004" s="1"/>
      <c r="F2004" s="1"/>
      <c r="G2004" s="1"/>
      <c r="H2004" s="1"/>
      <c r="I2004" s="1"/>
      <c r="J2004" s="1"/>
      <c r="K2004" s="1"/>
      <c r="L2004" s="1"/>
      <c r="M2004" s="1"/>
      <c r="N2004" s="1"/>
      <c r="O2004" s="1"/>
      <c r="P2004" s="1"/>
      <c r="Q2004" s="1"/>
      <c r="R2004" s="1"/>
      <c r="S2004" s="1"/>
      <c r="T2004" s="1"/>
      <c r="U2004" s="1"/>
      <c r="V2004" s="1"/>
      <c r="W2004" s="1"/>
      <c r="X2004" s="1"/>
    </row>
    <row r="2005" spans="1:24" ht="51" x14ac:dyDescent="0.15">
      <c r="A2005" s="26"/>
      <c r="B2005" s="25"/>
      <c r="C2005" s="29" t="s">
        <v>2007</v>
      </c>
      <c r="D2005" s="29" t="s">
        <v>1990</v>
      </c>
      <c r="E2005" s="1"/>
      <c r="F2005" s="1"/>
      <c r="G2005" s="1"/>
      <c r="H2005" s="1"/>
      <c r="I2005" s="1"/>
      <c r="J2005" s="1"/>
      <c r="K2005" s="1"/>
      <c r="L2005" s="1"/>
      <c r="M2005" s="1"/>
      <c r="N2005" s="1"/>
      <c r="O2005" s="1"/>
      <c r="P2005" s="1"/>
      <c r="Q2005" s="1"/>
      <c r="R2005" s="1"/>
      <c r="S2005" s="1"/>
      <c r="T2005" s="1"/>
      <c r="U2005" s="1"/>
      <c r="V2005" s="1"/>
      <c r="W2005" s="1"/>
      <c r="X2005" s="1"/>
    </row>
    <row r="2006" spans="1:24" ht="34" x14ac:dyDescent="0.15">
      <c r="A2006" s="26"/>
      <c r="B2006" s="25"/>
      <c r="C2006" s="29" t="s">
        <v>2008</v>
      </c>
      <c r="D2006" s="29" t="s">
        <v>1992</v>
      </c>
      <c r="E2006" s="1"/>
      <c r="F2006" s="1"/>
      <c r="G2006" s="1"/>
      <c r="H2006" s="1"/>
      <c r="I2006" s="1"/>
      <c r="J2006" s="1"/>
      <c r="K2006" s="1"/>
      <c r="L2006" s="1"/>
      <c r="M2006" s="1"/>
      <c r="N2006" s="1"/>
      <c r="O2006" s="1"/>
      <c r="P2006" s="1"/>
      <c r="Q2006" s="1"/>
      <c r="R2006" s="1"/>
      <c r="S2006" s="1"/>
      <c r="T2006" s="1"/>
      <c r="U2006" s="1"/>
      <c r="V2006" s="1"/>
      <c r="W2006" s="1"/>
      <c r="X2006" s="1"/>
    </row>
    <row r="2007" spans="1:24" ht="85" x14ac:dyDescent="0.15">
      <c r="A2007" s="26"/>
      <c r="B2007" s="25"/>
      <c r="C2007" s="29" t="s">
        <v>2009</v>
      </c>
      <c r="D2007" s="29" t="s">
        <v>2</v>
      </c>
      <c r="E2007" s="1"/>
      <c r="F2007" s="1"/>
      <c r="G2007" s="1"/>
      <c r="H2007" s="1"/>
      <c r="I2007" s="1"/>
      <c r="J2007" s="1"/>
      <c r="K2007" s="1"/>
      <c r="L2007" s="1"/>
      <c r="M2007" s="1"/>
      <c r="N2007" s="1"/>
      <c r="O2007" s="1"/>
      <c r="P2007" s="1"/>
      <c r="Q2007" s="1"/>
      <c r="R2007" s="1"/>
      <c r="S2007" s="1"/>
      <c r="T2007" s="1"/>
      <c r="U2007" s="1"/>
      <c r="V2007" s="1"/>
      <c r="W2007" s="1"/>
      <c r="X2007" s="1"/>
    </row>
    <row r="2008" spans="1:24" ht="51" x14ac:dyDescent="0.15">
      <c r="A2008" s="26"/>
      <c r="B2008" s="25"/>
      <c r="C2008" s="29" t="s">
        <v>2010</v>
      </c>
      <c r="D2008" s="29" t="s">
        <v>1809</v>
      </c>
      <c r="E2008" s="1"/>
      <c r="F2008" s="1"/>
      <c r="G2008" s="1"/>
      <c r="H2008" s="1"/>
      <c r="I2008" s="1"/>
      <c r="J2008" s="1"/>
      <c r="K2008" s="1"/>
      <c r="L2008" s="1"/>
      <c r="M2008" s="1"/>
      <c r="N2008" s="1"/>
      <c r="O2008" s="1"/>
      <c r="P2008" s="1"/>
      <c r="Q2008" s="1"/>
      <c r="R2008" s="1"/>
      <c r="S2008" s="1"/>
      <c r="T2008" s="1"/>
      <c r="U2008" s="1"/>
      <c r="V2008" s="1"/>
      <c r="W2008" s="1"/>
      <c r="X2008" s="1"/>
    </row>
    <row r="2009" spans="1:24" ht="34" x14ac:dyDescent="0.15">
      <c r="A2009" s="26"/>
      <c r="B2009" s="25"/>
      <c r="C2009" s="29" t="s">
        <v>2011</v>
      </c>
      <c r="D2009" s="29" t="s">
        <v>2012</v>
      </c>
      <c r="E2009" s="1"/>
      <c r="F2009" s="1"/>
      <c r="G2009" s="1"/>
      <c r="H2009" s="1"/>
      <c r="I2009" s="1"/>
      <c r="J2009" s="1"/>
      <c r="K2009" s="1"/>
      <c r="L2009" s="1"/>
      <c r="M2009" s="1"/>
      <c r="N2009" s="1"/>
      <c r="O2009" s="1"/>
      <c r="P2009" s="1"/>
      <c r="Q2009" s="1"/>
      <c r="R2009" s="1"/>
      <c r="S2009" s="1"/>
      <c r="T2009" s="1"/>
      <c r="U2009" s="1"/>
      <c r="V2009" s="1"/>
      <c r="W2009" s="1"/>
      <c r="X2009" s="1"/>
    </row>
    <row r="2010" spans="1:24" ht="409.6" x14ac:dyDescent="0.15">
      <c r="A2010" s="26"/>
      <c r="B2010" s="25" t="s">
        <v>13367</v>
      </c>
      <c r="C2010" s="29" t="s">
        <v>2013</v>
      </c>
      <c r="D2010" s="29" t="s">
        <v>2</v>
      </c>
      <c r="E2010" s="1"/>
      <c r="F2010" s="1"/>
      <c r="G2010" s="1"/>
      <c r="H2010" s="1"/>
      <c r="I2010" s="1"/>
      <c r="J2010" s="1"/>
      <c r="K2010" s="1"/>
      <c r="L2010" s="1"/>
      <c r="M2010" s="1"/>
      <c r="N2010" s="1"/>
      <c r="O2010" s="1"/>
      <c r="P2010" s="1"/>
      <c r="Q2010" s="1"/>
      <c r="R2010" s="1"/>
      <c r="S2010" s="1"/>
      <c r="T2010" s="1"/>
      <c r="U2010" s="1"/>
      <c r="V2010" s="1"/>
      <c r="W2010" s="1"/>
      <c r="X2010" s="1"/>
    </row>
    <row r="2011" spans="1:24" ht="34" x14ac:dyDescent="0.15">
      <c r="A2011" s="26"/>
      <c r="B2011" s="25"/>
      <c r="C2011" s="29" t="s">
        <v>2014</v>
      </c>
      <c r="D2011" s="29" t="s">
        <v>2</v>
      </c>
      <c r="E2011" s="1"/>
      <c r="F2011" s="1"/>
      <c r="G2011" s="1"/>
      <c r="H2011" s="1"/>
      <c r="I2011" s="1"/>
      <c r="J2011" s="1"/>
      <c r="K2011" s="1"/>
      <c r="L2011" s="1"/>
      <c r="M2011" s="1"/>
      <c r="N2011" s="1"/>
      <c r="O2011" s="1"/>
      <c r="P2011" s="1"/>
      <c r="Q2011" s="1"/>
      <c r="R2011" s="1"/>
      <c r="S2011" s="1"/>
      <c r="T2011" s="1"/>
      <c r="U2011" s="1"/>
      <c r="V2011" s="1"/>
      <c r="W2011" s="1"/>
      <c r="X2011" s="1"/>
    </row>
    <row r="2012" spans="1:24" ht="34" x14ac:dyDescent="0.15">
      <c r="A2012" s="26"/>
      <c r="B2012" s="25"/>
      <c r="C2012" s="29" t="s">
        <v>2015</v>
      </c>
      <c r="D2012" s="29" t="s">
        <v>95</v>
      </c>
      <c r="E2012" s="1"/>
      <c r="F2012" s="1"/>
      <c r="G2012" s="1"/>
      <c r="H2012" s="1"/>
      <c r="I2012" s="1"/>
      <c r="J2012" s="1"/>
      <c r="K2012" s="1"/>
      <c r="L2012" s="1"/>
      <c r="M2012" s="1"/>
      <c r="N2012" s="1"/>
      <c r="O2012" s="1"/>
      <c r="P2012" s="1"/>
      <c r="Q2012" s="1"/>
      <c r="R2012" s="1"/>
      <c r="S2012" s="1"/>
      <c r="T2012" s="1"/>
      <c r="U2012" s="1"/>
      <c r="V2012" s="1"/>
      <c r="W2012" s="1"/>
      <c r="X2012" s="1"/>
    </row>
    <row r="2013" spans="1:24" ht="102" x14ac:dyDescent="0.15">
      <c r="A2013" s="26"/>
      <c r="B2013" s="25"/>
      <c r="C2013" s="29" t="s">
        <v>2016</v>
      </c>
      <c r="D2013" s="29" t="s">
        <v>255</v>
      </c>
      <c r="E2013" s="1"/>
      <c r="F2013" s="1"/>
      <c r="G2013" s="1"/>
      <c r="H2013" s="1"/>
      <c r="I2013" s="1"/>
      <c r="J2013" s="1"/>
      <c r="K2013" s="1"/>
      <c r="L2013" s="1"/>
      <c r="M2013" s="1"/>
      <c r="N2013" s="1"/>
      <c r="O2013" s="1"/>
      <c r="P2013" s="1"/>
      <c r="Q2013" s="1"/>
      <c r="R2013" s="1"/>
      <c r="S2013" s="1"/>
      <c r="T2013" s="1"/>
      <c r="U2013" s="1"/>
      <c r="V2013" s="1"/>
      <c r="W2013" s="1"/>
      <c r="X2013" s="1"/>
    </row>
    <row r="2014" spans="1:24" ht="51" x14ac:dyDescent="0.15">
      <c r="A2014" s="26"/>
      <c r="B2014" s="25"/>
      <c r="C2014" s="29" t="s">
        <v>2017</v>
      </c>
      <c r="D2014" s="29" t="s">
        <v>1992</v>
      </c>
      <c r="E2014" s="1"/>
      <c r="F2014" s="1"/>
      <c r="G2014" s="1"/>
      <c r="H2014" s="1"/>
      <c r="I2014" s="1"/>
      <c r="J2014" s="1"/>
      <c r="K2014" s="1"/>
      <c r="L2014" s="1"/>
      <c r="M2014" s="1"/>
      <c r="N2014" s="1"/>
      <c r="O2014" s="1"/>
      <c r="P2014" s="1"/>
      <c r="Q2014" s="1"/>
      <c r="R2014" s="1"/>
      <c r="S2014" s="1"/>
      <c r="T2014" s="1"/>
      <c r="U2014" s="1"/>
      <c r="V2014" s="1"/>
      <c r="W2014" s="1"/>
      <c r="X2014" s="1"/>
    </row>
    <row r="2015" spans="1:24" ht="34" x14ac:dyDescent="0.15">
      <c r="A2015" s="26"/>
      <c r="B2015" s="25"/>
      <c r="C2015" s="29" t="s">
        <v>2018</v>
      </c>
      <c r="D2015" s="29" t="s">
        <v>2019</v>
      </c>
      <c r="E2015" s="1"/>
      <c r="F2015" s="1"/>
      <c r="G2015" s="1"/>
      <c r="H2015" s="1"/>
      <c r="I2015" s="1"/>
      <c r="J2015" s="1"/>
      <c r="K2015" s="1"/>
      <c r="L2015" s="1"/>
      <c r="M2015" s="1"/>
      <c r="N2015" s="1"/>
      <c r="O2015" s="1"/>
      <c r="P2015" s="1"/>
      <c r="Q2015" s="1"/>
      <c r="R2015" s="1"/>
      <c r="S2015" s="1"/>
      <c r="T2015" s="1"/>
      <c r="U2015" s="1"/>
      <c r="V2015" s="1"/>
      <c r="W2015" s="1"/>
      <c r="X2015" s="1"/>
    </row>
    <row r="2016" spans="1:24" ht="51" x14ac:dyDescent="0.15">
      <c r="A2016" s="26"/>
      <c r="B2016" s="25"/>
      <c r="C2016" s="29" t="s">
        <v>2020</v>
      </c>
      <c r="D2016" s="29" t="s">
        <v>926</v>
      </c>
      <c r="E2016" s="1"/>
      <c r="F2016" s="1"/>
      <c r="G2016" s="1"/>
      <c r="H2016" s="1"/>
      <c r="I2016" s="1"/>
      <c r="J2016" s="1"/>
      <c r="K2016" s="1"/>
      <c r="L2016" s="1"/>
      <c r="M2016" s="1"/>
      <c r="N2016" s="1"/>
      <c r="O2016" s="1"/>
      <c r="P2016" s="1"/>
      <c r="Q2016" s="1"/>
      <c r="R2016" s="1"/>
      <c r="S2016" s="1"/>
      <c r="T2016" s="1"/>
      <c r="U2016" s="1"/>
      <c r="V2016" s="1"/>
      <c r="W2016" s="1"/>
      <c r="X2016" s="1"/>
    </row>
    <row r="2017" spans="1:24" ht="170" x14ac:dyDescent="0.15">
      <c r="A2017" s="26"/>
      <c r="B2017" s="25"/>
      <c r="C2017" s="29" t="s">
        <v>2021</v>
      </c>
      <c r="D2017" s="29" t="s">
        <v>2</v>
      </c>
      <c r="E2017" s="1"/>
      <c r="F2017" s="1"/>
      <c r="G2017" s="1"/>
      <c r="H2017" s="1"/>
      <c r="I2017" s="1"/>
      <c r="J2017" s="1"/>
      <c r="K2017" s="1"/>
      <c r="L2017" s="1"/>
      <c r="M2017" s="1"/>
      <c r="N2017" s="1"/>
      <c r="O2017" s="1"/>
      <c r="P2017" s="1"/>
      <c r="Q2017" s="1"/>
      <c r="R2017" s="1"/>
      <c r="S2017" s="1"/>
      <c r="T2017" s="1"/>
      <c r="U2017" s="1"/>
      <c r="V2017" s="1"/>
      <c r="W2017" s="1"/>
      <c r="X2017" s="1"/>
    </row>
    <row r="2018" spans="1:24" ht="51" x14ac:dyDescent="0.15">
      <c r="A2018" s="26"/>
      <c r="B2018" s="25"/>
      <c r="C2018" s="29" t="s">
        <v>2022</v>
      </c>
      <c r="D2018" s="29" t="s">
        <v>1990</v>
      </c>
      <c r="E2018" s="1"/>
      <c r="F2018" s="1"/>
      <c r="G2018" s="1"/>
      <c r="H2018" s="1"/>
      <c r="I2018" s="1"/>
      <c r="J2018" s="1"/>
      <c r="K2018" s="1"/>
      <c r="L2018" s="1"/>
      <c r="M2018" s="1"/>
      <c r="N2018" s="1"/>
      <c r="O2018" s="1"/>
      <c r="P2018" s="1"/>
      <c r="Q2018" s="1"/>
      <c r="R2018" s="1"/>
      <c r="S2018" s="1"/>
      <c r="T2018" s="1"/>
      <c r="U2018" s="1"/>
      <c r="V2018" s="1"/>
      <c r="W2018" s="1"/>
      <c r="X2018" s="1"/>
    </row>
    <row r="2019" spans="1:24" ht="68" x14ac:dyDescent="0.15">
      <c r="A2019" s="26"/>
      <c r="B2019" s="25"/>
      <c r="C2019" s="29" t="s">
        <v>2023</v>
      </c>
      <c r="D2019" s="29" t="s">
        <v>1809</v>
      </c>
      <c r="E2019" s="1"/>
      <c r="F2019" s="1"/>
      <c r="G2019" s="1"/>
      <c r="H2019" s="1"/>
      <c r="I2019" s="1"/>
      <c r="J2019" s="1"/>
      <c r="K2019" s="1"/>
      <c r="L2019" s="1"/>
      <c r="M2019" s="1"/>
      <c r="N2019" s="1"/>
      <c r="O2019" s="1"/>
      <c r="P2019" s="1"/>
      <c r="Q2019" s="1"/>
      <c r="R2019" s="1"/>
      <c r="S2019" s="1"/>
      <c r="T2019" s="1"/>
      <c r="U2019" s="1"/>
      <c r="V2019" s="1"/>
      <c r="W2019" s="1"/>
      <c r="X2019" s="1"/>
    </row>
    <row r="2020" spans="1:24" ht="68" x14ac:dyDescent="0.15">
      <c r="A2020" s="26"/>
      <c r="B2020" s="25"/>
      <c r="C2020" s="29" t="s">
        <v>2024</v>
      </c>
      <c r="D2020" s="29" t="s">
        <v>1809</v>
      </c>
      <c r="E2020" s="1"/>
      <c r="F2020" s="1"/>
      <c r="G2020" s="1"/>
      <c r="H2020" s="1"/>
      <c r="I2020" s="1"/>
      <c r="J2020" s="1"/>
      <c r="K2020" s="1"/>
      <c r="L2020" s="1"/>
      <c r="M2020" s="1"/>
      <c r="N2020" s="1"/>
      <c r="O2020" s="1"/>
      <c r="P2020" s="1"/>
      <c r="Q2020" s="1"/>
      <c r="R2020" s="1"/>
      <c r="S2020" s="1"/>
      <c r="T2020" s="1"/>
      <c r="U2020" s="1"/>
      <c r="V2020" s="1"/>
      <c r="W2020" s="1"/>
      <c r="X2020" s="1"/>
    </row>
    <row r="2021" spans="1:24" ht="372" x14ac:dyDescent="0.15">
      <c r="A2021" s="26"/>
      <c r="B2021" s="25" t="s">
        <v>13368</v>
      </c>
      <c r="C2021" s="29" t="s">
        <v>2025</v>
      </c>
      <c r="D2021" s="29" t="s">
        <v>1992</v>
      </c>
      <c r="E2021" s="1"/>
      <c r="F2021" s="1"/>
      <c r="G2021" s="1"/>
      <c r="H2021" s="1"/>
      <c r="I2021" s="1"/>
      <c r="J2021" s="1"/>
      <c r="K2021" s="1"/>
      <c r="L2021" s="1"/>
      <c r="M2021" s="1"/>
      <c r="N2021" s="1"/>
      <c r="O2021" s="1"/>
      <c r="P2021" s="1"/>
      <c r="Q2021" s="1"/>
      <c r="R2021" s="1"/>
      <c r="S2021" s="1"/>
      <c r="T2021" s="1"/>
      <c r="U2021" s="1"/>
      <c r="V2021" s="1"/>
      <c r="W2021" s="1"/>
      <c r="X2021" s="1"/>
    </row>
    <row r="2022" spans="1:24" ht="51" x14ac:dyDescent="0.15">
      <c r="A2022" s="26"/>
      <c r="B2022" s="25"/>
      <c r="C2022" s="29" t="s">
        <v>2026</v>
      </c>
      <c r="D2022" s="29" t="s">
        <v>2</v>
      </c>
      <c r="E2022" s="1"/>
      <c r="F2022" s="1"/>
      <c r="G2022" s="1"/>
      <c r="H2022" s="1"/>
      <c r="I2022" s="1"/>
      <c r="J2022" s="1"/>
      <c r="K2022" s="1"/>
      <c r="L2022" s="1"/>
      <c r="M2022" s="1"/>
      <c r="N2022" s="1"/>
      <c r="O2022" s="1"/>
      <c r="P2022" s="1"/>
      <c r="Q2022" s="1"/>
      <c r="R2022" s="1"/>
      <c r="S2022" s="1"/>
      <c r="T2022" s="1"/>
      <c r="U2022" s="1"/>
      <c r="V2022" s="1"/>
      <c r="W2022" s="1"/>
      <c r="X2022" s="1"/>
    </row>
    <row r="2023" spans="1:24" ht="34" x14ac:dyDescent="0.15">
      <c r="A2023" s="26"/>
      <c r="B2023" s="25"/>
      <c r="C2023" s="29" t="s">
        <v>2027</v>
      </c>
      <c r="D2023" s="29" t="s">
        <v>83</v>
      </c>
      <c r="E2023" s="1"/>
      <c r="F2023" s="1"/>
      <c r="G2023" s="1"/>
      <c r="H2023" s="1"/>
      <c r="I2023" s="1"/>
      <c r="J2023" s="1"/>
      <c r="K2023" s="1"/>
      <c r="L2023" s="1"/>
      <c r="M2023" s="1"/>
      <c r="N2023" s="1"/>
      <c r="O2023" s="1"/>
      <c r="P2023" s="1"/>
      <c r="Q2023" s="1"/>
      <c r="R2023" s="1"/>
      <c r="S2023" s="1"/>
      <c r="T2023" s="1"/>
      <c r="U2023" s="1"/>
      <c r="V2023" s="1"/>
      <c r="W2023" s="1"/>
      <c r="X2023" s="1"/>
    </row>
    <row r="2024" spans="1:24" ht="85" x14ac:dyDescent="0.15">
      <c r="A2024" s="26"/>
      <c r="B2024" s="25"/>
      <c r="C2024" s="29" t="s">
        <v>2028</v>
      </c>
      <c r="D2024" s="29" t="s">
        <v>1990</v>
      </c>
      <c r="E2024" s="1"/>
      <c r="F2024" s="1"/>
      <c r="G2024" s="1"/>
      <c r="H2024" s="1"/>
      <c r="I2024" s="1"/>
      <c r="J2024" s="1"/>
      <c r="K2024" s="1"/>
      <c r="L2024" s="1"/>
      <c r="M2024" s="1"/>
      <c r="N2024" s="1"/>
      <c r="O2024" s="1"/>
      <c r="P2024" s="1"/>
      <c r="Q2024" s="1"/>
      <c r="R2024" s="1"/>
      <c r="S2024" s="1"/>
      <c r="T2024" s="1"/>
      <c r="U2024" s="1"/>
      <c r="V2024" s="1"/>
      <c r="W2024" s="1"/>
      <c r="X2024" s="1"/>
    </row>
    <row r="2025" spans="1:24" ht="34" x14ac:dyDescent="0.15">
      <c r="A2025" s="26"/>
      <c r="B2025" s="25"/>
      <c r="C2025" s="29" t="s">
        <v>2029</v>
      </c>
      <c r="D2025" s="29" t="s">
        <v>2</v>
      </c>
      <c r="E2025" s="1"/>
      <c r="F2025" s="1"/>
      <c r="G2025" s="1"/>
      <c r="H2025" s="1"/>
      <c r="I2025" s="1"/>
      <c r="J2025" s="1"/>
      <c r="K2025" s="1"/>
      <c r="L2025" s="1"/>
      <c r="M2025" s="1"/>
      <c r="N2025" s="1"/>
      <c r="O2025" s="1"/>
      <c r="P2025" s="1"/>
      <c r="Q2025" s="1"/>
      <c r="R2025" s="1"/>
      <c r="S2025" s="1"/>
      <c r="T2025" s="1"/>
      <c r="U2025" s="1"/>
      <c r="V2025" s="1"/>
      <c r="W2025" s="1"/>
      <c r="X2025" s="1"/>
    </row>
    <row r="2026" spans="1:24" ht="34" x14ac:dyDescent="0.15">
      <c r="A2026" s="26"/>
      <c r="B2026" s="25"/>
      <c r="C2026" s="29" t="s">
        <v>2030</v>
      </c>
      <c r="D2026" s="29" t="s">
        <v>13</v>
      </c>
      <c r="E2026" s="1"/>
      <c r="F2026" s="1"/>
      <c r="G2026" s="1"/>
      <c r="H2026" s="1"/>
      <c r="I2026" s="1"/>
      <c r="J2026" s="1"/>
      <c r="K2026" s="1"/>
      <c r="L2026" s="1"/>
      <c r="M2026" s="1"/>
      <c r="N2026" s="1"/>
      <c r="O2026" s="1"/>
      <c r="P2026" s="1"/>
      <c r="Q2026" s="1"/>
      <c r="R2026" s="1"/>
      <c r="S2026" s="1"/>
      <c r="T2026" s="1"/>
      <c r="U2026" s="1"/>
      <c r="V2026" s="1"/>
      <c r="W2026" s="1"/>
      <c r="X2026" s="1"/>
    </row>
    <row r="2027" spans="1:24" ht="51" x14ac:dyDescent="0.15">
      <c r="A2027" s="26"/>
      <c r="B2027" s="25"/>
      <c r="C2027" s="29" t="s">
        <v>2031</v>
      </c>
      <c r="D2027" s="29" t="s">
        <v>2</v>
      </c>
      <c r="E2027" s="1"/>
      <c r="F2027" s="1"/>
      <c r="G2027" s="1"/>
      <c r="H2027" s="1"/>
      <c r="I2027" s="1"/>
      <c r="J2027" s="1"/>
      <c r="K2027" s="1"/>
      <c r="L2027" s="1"/>
      <c r="M2027" s="1"/>
      <c r="N2027" s="1"/>
      <c r="O2027" s="1"/>
      <c r="P2027" s="1"/>
      <c r="Q2027" s="1"/>
      <c r="R2027" s="1"/>
      <c r="S2027" s="1"/>
      <c r="T2027" s="1"/>
      <c r="U2027" s="1"/>
      <c r="V2027" s="1"/>
      <c r="W2027" s="1"/>
      <c r="X2027" s="1"/>
    </row>
    <row r="2028" spans="1:24" ht="34" x14ac:dyDescent="0.15">
      <c r="A2028" s="26"/>
      <c r="B2028" s="25"/>
      <c r="C2028" s="29" t="s">
        <v>2032</v>
      </c>
      <c r="D2028" s="29" t="s">
        <v>2005</v>
      </c>
      <c r="E2028" s="1"/>
      <c r="F2028" s="1"/>
      <c r="G2028" s="1"/>
      <c r="H2028" s="1"/>
      <c r="I2028" s="1"/>
      <c r="J2028" s="1"/>
      <c r="K2028" s="1"/>
      <c r="L2028" s="1"/>
      <c r="M2028" s="1"/>
      <c r="N2028" s="1"/>
      <c r="O2028" s="1"/>
      <c r="P2028" s="1"/>
      <c r="Q2028" s="1"/>
      <c r="R2028" s="1"/>
      <c r="S2028" s="1"/>
      <c r="T2028" s="1"/>
      <c r="U2028" s="1"/>
      <c r="V2028" s="1"/>
      <c r="W2028" s="1"/>
      <c r="X2028" s="1"/>
    </row>
    <row r="2029" spans="1:24" ht="68" x14ac:dyDescent="0.15">
      <c r="A2029" s="26"/>
      <c r="B2029" s="25"/>
      <c r="C2029" s="29" t="s">
        <v>2033</v>
      </c>
      <c r="D2029" s="29" t="s">
        <v>2034</v>
      </c>
      <c r="E2029" s="1"/>
      <c r="F2029" s="1"/>
      <c r="G2029" s="1"/>
      <c r="H2029" s="1"/>
      <c r="I2029" s="1"/>
      <c r="J2029" s="1"/>
      <c r="K2029" s="1"/>
      <c r="L2029" s="1"/>
      <c r="M2029" s="1"/>
      <c r="N2029" s="1"/>
      <c r="O2029" s="1"/>
      <c r="P2029" s="1"/>
      <c r="Q2029" s="1"/>
      <c r="R2029" s="1"/>
      <c r="S2029" s="1"/>
      <c r="T2029" s="1"/>
      <c r="U2029" s="1"/>
      <c r="V2029" s="1"/>
      <c r="W2029" s="1"/>
      <c r="X2029" s="1"/>
    </row>
    <row r="2030" spans="1:24" ht="68" x14ac:dyDescent="0.15">
      <c r="A2030" s="26"/>
      <c r="B2030" s="25"/>
      <c r="C2030" s="29" t="s">
        <v>2035</v>
      </c>
      <c r="D2030" s="29" t="s">
        <v>8</v>
      </c>
      <c r="E2030" s="1"/>
      <c r="F2030" s="1"/>
      <c r="G2030" s="1"/>
      <c r="H2030" s="1"/>
      <c r="I2030" s="1"/>
      <c r="J2030" s="1"/>
      <c r="K2030" s="1"/>
      <c r="L2030" s="1"/>
      <c r="M2030" s="1"/>
      <c r="N2030" s="1"/>
      <c r="O2030" s="1"/>
      <c r="P2030" s="1"/>
      <c r="Q2030" s="1"/>
      <c r="R2030" s="1"/>
      <c r="S2030" s="1"/>
      <c r="T2030" s="1"/>
      <c r="U2030" s="1"/>
      <c r="V2030" s="1"/>
      <c r="W2030" s="1"/>
      <c r="X2030" s="1"/>
    </row>
    <row r="2031" spans="1:24" ht="289" x14ac:dyDescent="0.15">
      <c r="A2031" s="26"/>
      <c r="B2031" s="25" t="s">
        <v>13369</v>
      </c>
      <c r="C2031" s="29" t="s">
        <v>2036</v>
      </c>
      <c r="D2031" s="29" t="s">
        <v>2</v>
      </c>
      <c r="E2031" s="1"/>
      <c r="F2031" s="1"/>
      <c r="G2031" s="1"/>
      <c r="H2031" s="1"/>
      <c r="I2031" s="1"/>
      <c r="J2031" s="1"/>
      <c r="K2031" s="1"/>
      <c r="L2031" s="1"/>
      <c r="M2031" s="1"/>
      <c r="N2031" s="1"/>
      <c r="O2031" s="1"/>
      <c r="P2031" s="1"/>
      <c r="Q2031" s="1"/>
      <c r="R2031" s="1"/>
      <c r="S2031" s="1"/>
      <c r="T2031" s="1"/>
      <c r="U2031" s="1"/>
      <c r="V2031" s="1"/>
      <c r="W2031" s="1"/>
      <c r="X2031" s="1"/>
    </row>
    <row r="2032" spans="1:24" ht="51" x14ac:dyDescent="0.15">
      <c r="A2032" s="26"/>
      <c r="B2032" s="25"/>
      <c r="C2032" s="18" t="s">
        <v>2037</v>
      </c>
      <c r="D2032" s="29" t="s">
        <v>2</v>
      </c>
      <c r="E2032" s="1"/>
      <c r="F2032" s="1"/>
      <c r="G2032" s="1"/>
      <c r="H2032" s="1"/>
      <c r="I2032" s="1"/>
      <c r="J2032" s="1"/>
      <c r="K2032" s="1"/>
      <c r="L2032" s="1"/>
      <c r="M2032" s="1"/>
      <c r="N2032" s="1"/>
      <c r="O2032" s="1"/>
      <c r="P2032" s="1"/>
      <c r="Q2032" s="1"/>
      <c r="R2032" s="1"/>
      <c r="S2032" s="1"/>
      <c r="T2032" s="1"/>
      <c r="U2032" s="1"/>
      <c r="V2032" s="1"/>
      <c r="W2032" s="1"/>
      <c r="X2032" s="1"/>
    </row>
    <row r="2033" spans="1:24" ht="68" x14ac:dyDescent="0.15">
      <c r="A2033" s="26"/>
      <c r="B2033" s="25"/>
      <c r="C2033" s="29" t="s">
        <v>2038</v>
      </c>
      <c r="D2033" s="29" t="s">
        <v>255</v>
      </c>
      <c r="E2033" s="1"/>
      <c r="F2033" s="1"/>
      <c r="G2033" s="1"/>
      <c r="H2033" s="1"/>
      <c r="I2033" s="1"/>
      <c r="J2033" s="1"/>
      <c r="K2033" s="1"/>
      <c r="L2033" s="1"/>
      <c r="M2033" s="1"/>
      <c r="N2033" s="1"/>
      <c r="O2033" s="1"/>
      <c r="P2033" s="1"/>
      <c r="Q2033" s="1"/>
      <c r="R2033" s="1"/>
      <c r="S2033" s="1"/>
      <c r="T2033" s="1"/>
      <c r="U2033" s="1"/>
      <c r="V2033" s="1"/>
      <c r="W2033" s="1"/>
      <c r="X2033" s="1"/>
    </row>
    <row r="2034" spans="1:24" ht="51" x14ac:dyDescent="0.15">
      <c r="A2034" s="26"/>
      <c r="B2034" s="25"/>
      <c r="C2034" s="29" t="s">
        <v>2039</v>
      </c>
      <c r="D2034" s="29" t="s">
        <v>13</v>
      </c>
      <c r="E2034" s="1"/>
      <c r="F2034" s="1"/>
      <c r="G2034" s="1"/>
      <c r="H2034" s="1"/>
      <c r="I2034" s="1"/>
      <c r="J2034" s="1"/>
      <c r="K2034" s="1"/>
      <c r="L2034" s="1"/>
      <c r="M2034" s="1"/>
      <c r="N2034" s="1"/>
      <c r="O2034" s="1"/>
      <c r="P2034" s="1"/>
      <c r="Q2034" s="1"/>
      <c r="R2034" s="1"/>
      <c r="S2034" s="1"/>
      <c r="T2034" s="1"/>
      <c r="U2034" s="1"/>
      <c r="V2034" s="1"/>
      <c r="W2034" s="1"/>
      <c r="X2034" s="1"/>
    </row>
    <row r="2035" spans="1:24" ht="51" x14ac:dyDescent="0.15">
      <c r="A2035" s="26"/>
      <c r="B2035" s="25"/>
      <c r="C2035" s="29" t="s">
        <v>2040</v>
      </c>
      <c r="D2035" s="29" t="s">
        <v>83</v>
      </c>
      <c r="E2035" s="1"/>
      <c r="F2035" s="1"/>
      <c r="G2035" s="1"/>
      <c r="H2035" s="1"/>
      <c r="I2035" s="1"/>
      <c r="J2035" s="1"/>
      <c r="K2035" s="1"/>
      <c r="L2035" s="1"/>
      <c r="M2035" s="1"/>
      <c r="N2035" s="1"/>
      <c r="O2035" s="1"/>
      <c r="P2035" s="1"/>
      <c r="Q2035" s="1"/>
      <c r="R2035" s="1"/>
      <c r="S2035" s="1"/>
      <c r="T2035" s="1"/>
      <c r="U2035" s="1"/>
      <c r="V2035" s="1"/>
      <c r="W2035" s="1"/>
      <c r="X2035" s="1"/>
    </row>
    <row r="2036" spans="1:24" ht="51" x14ac:dyDescent="0.15">
      <c r="A2036" s="26"/>
      <c r="B2036" s="25"/>
      <c r="C2036" s="29" t="s">
        <v>2041</v>
      </c>
      <c r="D2036" s="29" t="s">
        <v>2</v>
      </c>
      <c r="E2036" s="1"/>
      <c r="F2036" s="1"/>
      <c r="G2036" s="1"/>
      <c r="H2036" s="1"/>
      <c r="I2036" s="1"/>
      <c r="J2036" s="1"/>
      <c r="K2036" s="1"/>
      <c r="L2036" s="1"/>
      <c r="M2036" s="1"/>
      <c r="N2036" s="1"/>
      <c r="O2036" s="1"/>
      <c r="P2036" s="1"/>
      <c r="Q2036" s="1"/>
      <c r="R2036" s="1"/>
      <c r="S2036" s="1"/>
      <c r="T2036" s="1"/>
      <c r="U2036" s="1"/>
      <c r="V2036" s="1"/>
      <c r="W2036" s="1"/>
      <c r="X2036" s="1"/>
    </row>
    <row r="2037" spans="1:24" ht="17" x14ac:dyDescent="0.15">
      <c r="A2037" s="26"/>
      <c r="B2037" s="25"/>
      <c r="C2037" s="29" t="s">
        <v>2042</v>
      </c>
      <c r="D2037" s="29" t="s">
        <v>2001</v>
      </c>
      <c r="E2037" s="1"/>
      <c r="F2037" s="1"/>
      <c r="G2037" s="1"/>
      <c r="H2037" s="1"/>
      <c r="I2037" s="1"/>
      <c r="J2037" s="1"/>
      <c r="K2037" s="1"/>
      <c r="L2037" s="1"/>
      <c r="M2037" s="1"/>
      <c r="N2037" s="1"/>
      <c r="O2037" s="1"/>
      <c r="P2037" s="1"/>
      <c r="Q2037" s="1"/>
      <c r="R2037" s="1"/>
      <c r="S2037" s="1"/>
      <c r="T2037" s="1"/>
      <c r="U2037" s="1"/>
      <c r="V2037" s="1"/>
      <c r="W2037" s="1"/>
      <c r="X2037" s="1"/>
    </row>
    <row r="2038" spans="1:24" ht="51" x14ac:dyDescent="0.15">
      <c r="A2038" s="26"/>
      <c r="B2038" s="25"/>
      <c r="C2038" s="29" t="s">
        <v>2043</v>
      </c>
      <c r="D2038" s="29" t="s">
        <v>1990</v>
      </c>
      <c r="E2038" s="1"/>
      <c r="F2038" s="1"/>
      <c r="G2038" s="1"/>
      <c r="H2038" s="1"/>
      <c r="I2038" s="1"/>
      <c r="J2038" s="1"/>
      <c r="K2038" s="1"/>
      <c r="L2038" s="1"/>
      <c r="M2038" s="1"/>
      <c r="N2038" s="1"/>
      <c r="O2038" s="1"/>
      <c r="P2038" s="1"/>
      <c r="Q2038" s="1"/>
      <c r="R2038" s="1"/>
      <c r="S2038" s="1"/>
      <c r="T2038" s="1"/>
      <c r="U2038" s="1"/>
      <c r="V2038" s="1"/>
      <c r="W2038" s="1"/>
      <c r="X2038" s="1"/>
    </row>
    <row r="2039" spans="1:24" ht="323" x14ac:dyDescent="0.15">
      <c r="A2039" s="26"/>
      <c r="B2039" s="25" t="s">
        <v>13370</v>
      </c>
      <c r="C2039" s="29" t="s">
        <v>2044</v>
      </c>
      <c r="D2039" s="29" t="s">
        <v>95</v>
      </c>
      <c r="E2039" s="1"/>
      <c r="F2039" s="1"/>
      <c r="G2039" s="1"/>
      <c r="H2039" s="1"/>
      <c r="I2039" s="1"/>
      <c r="J2039" s="1"/>
      <c r="K2039" s="1"/>
      <c r="L2039" s="1"/>
      <c r="M2039" s="1"/>
      <c r="N2039" s="1"/>
      <c r="O2039" s="1"/>
      <c r="P2039" s="1"/>
      <c r="Q2039" s="1"/>
      <c r="R2039" s="1"/>
      <c r="S2039" s="1"/>
      <c r="T2039" s="1"/>
      <c r="U2039" s="1"/>
      <c r="V2039" s="1"/>
      <c r="W2039" s="1"/>
      <c r="X2039" s="1"/>
    </row>
    <row r="2040" spans="1:24" ht="51" x14ac:dyDescent="0.15">
      <c r="A2040" s="26"/>
      <c r="B2040" s="25"/>
      <c r="C2040" s="29" t="s">
        <v>2045</v>
      </c>
      <c r="D2040" s="29" t="s">
        <v>83</v>
      </c>
      <c r="E2040" s="1"/>
      <c r="F2040" s="1"/>
      <c r="G2040" s="1"/>
      <c r="H2040" s="1"/>
      <c r="I2040" s="1"/>
      <c r="J2040" s="1"/>
      <c r="K2040" s="1"/>
      <c r="L2040" s="1"/>
      <c r="M2040" s="1"/>
      <c r="N2040" s="1"/>
      <c r="O2040" s="1"/>
      <c r="P2040" s="1"/>
      <c r="Q2040" s="1"/>
      <c r="R2040" s="1"/>
      <c r="S2040" s="1"/>
      <c r="T2040" s="1"/>
      <c r="U2040" s="1"/>
      <c r="V2040" s="1"/>
      <c r="W2040" s="1"/>
      <c r="X2040" s="1"/>
    </row>
    <row r="2041" spans="1:24" ht="68" x14ac:dyDescent="0.15">
      <c r="A2041" s="26"/>
      <c r="B2041" s="25"/>
      <c r="C2041" s="29" t="s">
        <v>2046</v>
      </c>
      <c r="D2041" s="29" t="s">
        <v>95</v>
      </c>
      <c r="E2041" s="1"/>
      <c r="F2041" s="1"/>
      <c r="G2041" s="1"/>
      <c r="H2041" s="1"/>
      <c r="I2041" s="1"/>
      <c r="J2041" s="1"/>
      <c r="K2041" s="1"/>
      <c r="L2041" s="1"/>
      <c r="M2041" s="1"/>
      <c r="N2041" s="1"/>
      <c r="O2041" s="1"/>
      <c r="P2041" s="1"/>
      <c r="Q2041" s="1"/>
      <c r="R2041" s="1"/>
      <c r="S2041" s="1"/>
      <c r="T2041" s="1"/>
      <c r="U2041" s="1"/>
      <c r="V2041" s="1"/>
      <c r="W2041" s="1"/>
      <c r="X2041" s="1"/>
    </row>
    <row r="2042" spans="1:24" ht="102" x14ac:dyDescent="0.15">
      <c r="A2042" s="26"/>
      <c r="B2042" s="25"/>
      <c r="C2042" s="29" t="s">
        <v>2047</v>
      </c>
      <c r="D2042" s="29" t="s">
        <v>1990</v>
      </c>
      <c r="E2042" s="1"/>
      <c r="F2042" s="1"/>
      <c r="G2042" s="1"/>
      <c r="H2042" s="1"/>
      <c r="I2042" s="1"/>
      <c r="J2042" s="1"/>
      <c r="K2042" s="1"/>
      <c r="L2042" s="1"/>
      <c r="M2042" s="1"/>
      <c r="N2042" s="1"/>
      <c r="O2042" s="1"/>
      <c r="P2042" s="1"/>
      <c r="Q2042" s="1"/>
      <c r="R2042" s="1"/>
      <c r="S2042" s="1"/>
      <c r="T2042" s="1"/>
      <c r="U2042" s="1"/>
      <c r="V2042" s="1"/>
      <c r="W2042" s="1"/>
      <c r="X2042" s="1"/>
    </row>
    <row r="2043" spans="1:24" ht="85" x14ac:dyDescent="0.15">
      <c r="A2043" s="26"/>
      <c r="B2043" s="25"/>
      <c r="C2043" s="29" t="s">
        <v>2048</v>
      </c>
      <c r="D2043" s="29" t="s">
        <v>15</v>
      </c>
      <c r="E2043" s="1"/>
      <c r="F2043" s="1"/>
      <c r="G2043" s="1"/>
      <c r="H2043" s="1"/>
      <c r="I2043" s="1"/>
      <c r="J2043" s="1"/>
      <c r="K2043" s="1"/>
      <c r="L2043" s="1"/>
      <c r="M2043" s="1"/>
      <c r="N2043" s="1"/>
      <c r="O2043" s="1"/>
      <c r="P2043" s="1"/>
      <c r="Q2043" s="1"/>
      <c r="R2043" s="1"/>
      <c r="S2043" s="1"/>
      <c r="T2043" s="1"/>
      <c r="U2043" s="1"/>
      <c r="V2043" s="1"/>
      <c r="W2043" s="1"/>
      <c r="X2043" s="1"/>
    </row>
    <row r="2044" spans="1:24" ht="272" x14ac:dyDescent="0.15">
      <c r="A2044" s="26"/>
      <c r="B2044" s="25" t="s">
        <v>13371</v>
      </c>
      <c r="C2044" s="18" t="s">
        <v>2049</v>
      </c>
      <c r="D2044" s="29" t="s">
        <v>2</v>
      </c>
      <c r="E2044" s="1"/>
      <c r="F2044" s="1"/>
      <c r="G2044" s="1"/>
      <c r="H2044" s="1"/>
      <c r="I2044" s="1"/>
      <c r="J2044" s="1"/>
      <c r="K2044" s="1"/>
      <c r="L2044" s="1"/>
      <c r="M2044" s="1"/>
      <c r="N2044" s="1"/>
      <c r="O2044" s="1"/>
      <c r="P2044" s="1"/>
      <c r="Q2044" s="1"/>
      <c r="R2044" s="1"/>
      <c r="S2044" s="1"/>
      <c r="T2044" s="1"/>
      <c r="U2044" s="1"/>
      <c r="V2044" s="1"/>
      <c r="W2044" s="1"/>
      <c r="X2044" s="1"/>
    </row>
    <row r="2045" spans="1:24" ht="34" x14ac:dyDescent="0.15">
      <c r="A2045" s="26"/>
      <c r="B2045" s="25"/>
      <c r="C2045" s="29" t="s">
        <v>2050</v>
      </c>
      <c r="D2045" s="29" t="s">
        <v>13</v>
      </c>
      <c r="E2045" s="1"/>
      <c r="F2045" s="1"/>
      <c r="G2045" s="1"/>
      <c r="H2045" s="1"/>
      <c r="I2045" s="1"/>
      <c r="J2045" s="1"/>
      <c r="K2045" s="1"/>
      <c r="L2045" s="1"/>
      <c r="M2045" s="1"/>
      <c r="N2045" s="1"/>
      <c r="O2045" s="1"/>
      <c r="P2045" s="1"/>
      <c r="Q2045" s="1"/>
      <c r="R2045" s="1"/>
      <c r="S2045" s="1"/>
      <c r="T2045" s="1"/>
      <c r="U2045" s="1"/>
      <c r="V2045" s="1"/>
      <c r="W2045" s="1"/>
      <c r="X2045" s="1"/>
    </row>
    <row r="2046" spans="1:24" ht="34" x14ac:dyDescent="0.15">
      <c r="A2046" s="26"/>
      <c r="B2046" s="25"/>
      <c r="C2046" s="29" t="s">
        <v>2051</v>
      </c>
      <c r="D2046" s="29" t="s">
        <v>2</v>
      </c>
      <c r="E2046" s="1"/>
      <c r="F2046" s="1"/>
      <c r="G2046" s="1"/>
      <c r="H2046" s="1"/>
      <c r="I2046" s="1"/>
      <c r="J2046" s="1"/>
      <c r="K2046" s="1"/>
      <c r="L2046" s="1"/>
      <c r="M2046" s="1"/>
      <c r="N2046" s="1"/>
      <c r="O2046" s="1"/>
      <c r="P2046" s="1"/>
      <c r="Q2046" s="1"/>
      <c r="R2046" s="1"/>
      <c r="S2046" s="1"/>
      <c r="T2046" s="1"/>
      <c r="U2046" s="1"/>
      <c r="V2046" s="1"/>
      <c r="W2046" s="1"/>
      <c r="X2046" s="1"/>
    </row>
    <row r="2047" spans="1:24" ht="119" x14ac:dyDescent="0.15">
      <c r="A2047" s="26"/>
      <c r="B2047" s="25"/>
      <c r="C2047" s="29" t="s">
        <v>2052</v>
      </c>
      <c r="D2047" s="29" t="s">
        <v>2</v>
      </c>
      <c r="E2047" s="1"/>
      <c r="F2047" s="1"/>
      <c r="G2047" s="1"/>
      <c r="H2047" s="1"/>
      <c r="I2047" s="1"/>
      <c r="J2047" s="1"/>
      <c r="K2047" s="1"/>
      <c r="L2047" s="1"/>
      <c r="M2047" s="1"/>
      <c r="N2047" s="1"/>
      <c r="O2047" s="1"/>
      <c r="P2047" s="1"/>
      <c r="Q2047" s="1"/>
      <c r="R2047" s="1"/>
      <c r="S2047" s="1"/>
      <c r="T2047" s="1"/>
      <c r="U2047" s="1"/>
      <c r="V2047" s="1"/>
      <c r="W2047" s="1"/>
      <c r="X2047" s="1"/>
    </row>
    <row r="2048" spans="1:24" ht="51" x14ac:dyDescent="0.15">
      <c r="A2048" s="26"/>
      <c r="B2048" s="25"/>
      <c r="C2048" s="29" t="s">
        <v>2053</v>
      </c>
      <c r="D2048" s="29" t="s">
        <v>83</v>
      </c>
      <c r="E2048" s="1"/>
      <c r="F2048" s="1"/>
      <c r="G2048" s="1"/>
      <c r="H2048" s="1"/>
      <c r="I2048" s="1"/>
      <c r="J2048" s="1"/>
      <c r="K2048" s="1"/>
      <c r="L2048" s="1"/>
      <c r="M2048" s="1"/>
      <c r="N2048" s="1"/>
      <c r="O2048" s="1"/>
      <c r="P2048" s="1"/>
      <c r="Q2048" s="1"/>
      <c r="R2048" s="1"/>
      <c r="S2048" s="1"/>
      <c r="T2048" s="1"/>
      <c r="U2048" s="1"/>
      <c r="V2048" s="1"/>
      <c r="W2048" s="1"/>
      <c r="X2048" s="1"/>
    </row>
    <row r="2049" spans="1:24" ht="51" x14ac:dyDescent="0.15">
      <c r="A2049" s="26"/>
      <c r="B2049" s="25"/>
      <c r="C2049" s="29" t="s">
        <v>2054</v>
      </c>
      <c r="D2049" s="29" t="s">
        <v>95</v>
      </c>
      <c r="E2049" s="1"/>
      <c r="F2049" s="1"/>
      <c r="G2049" s="1"/>
      <c r="H2049" s="1"/>
      <c r="I2049" s="1"/>
      <c r="J2049" s="1"/>
      <c r="K2049" s="1"/>
      <c r="L2049" s="1"/>
      <c r="M2049" s="1"/>
      <c r="N2049" s="1"/>
      <c r="O2049" s="1"/>
      <c r="P2049" s="1"/>
      <c r="Q2049" s="1"/>
      <c r="R2049" s="1"/>
      <c r="S2049" s="1"/>
      <c r="T2049" s="1"/>
      <c r="U2049" s="1"/>
      <c r="V2049" s="1"/>
      <c r="W2049" s="1"/>
      <c r="X2049" s="1"/>
    </row>
    <row r="2050" spans="1:24" ht="204" x14ac:dyDescent="0.15">
      <c r="A2050" s="26"/>
      <c r="B2050" s="25" t="s">
        <v>13372</v>
      </c>
      <c r="C2050" s="29" t="s">
        <v>2055</v>
      </c>
      <c r="D2050" s="29" t="s">
        <v>2</v>
      </c>
      <c r="E2050" s="1"/>
      <c r="F2050" s="1"/>
      <c r="G2050" s="1"/>
      <c r="H2050" s="1"/>
      <c r="I2050" s="1"/>
      <c r="J2050" s="1"/>
      <c r="K2050" s="1"/>
      <c r="L2050" s="1"/>
      <c r="M2050" s="1"/>
      <c r="N2050" s="1"/>
      <c r="O2050" s="1"/>
      <c r="P2050" s="1"/>
      <c r="Q2050" s="1"/>
      <c r="R2050" s="1"/>
      <c r="S2050" s="1"/>
      <c r="T2050" s="1"/>
      <c r="U2050" s="1"/>
      <c r="V2050" s="1"/>
      <c r="W2050" s="1"/>
      <c r="X2050" s="1"/>
    </row>
    <row r="2051" spans="1:24" ht="51" x14ac:dyDescent="0.15">
      <c r="A2051" s="26"/>
      <c r="B2051" s="25"/>
      <c r="C2051" s="29" t="s">
        <v>2056</v>
      </c>
      <c r="D2051" s="29" t="s">
        <v>83</v>
      </c>
      <c r="E2051" s="1"/>
      <c r="F2051" s="1"/>
      <c r="G2051" s="1"/>
      <c r="H2051" s="1"/>
      <c r="I2051" s="1"/>
      <c r="J2051" s="1"/>
      <c r="K2051" s="1"/>
      <c r="L2051" s="1"/>
      <c r="M2051" s="1"/>
      <c r="N2051" s="1"/>
      <c r="O2051" s="1"/>
      <c r="P2051" s="1"/>
      <c r="Q2051" s="1"/>
      <c r="R2051" s="1"/>
      <c r="S2051" s="1"/>
      <c r="T2051" s="1"/>
      <c r="U2051" s="1"/>
      <c r="V2051" s="1"/>
      <c r="W2051" s="1"/>
      <c r="X2051" s="1"/>
    </row>
    <row r="2052" spans="1:24" ht="34" x14ac:dyDescent="0.15">
      <c r="A2052" s="26"/>
      <c r="B2052" s="25"/>
      <c r="C2052" s="29" t="s">
        <v>2057</v>
      </c>
      <c r="D2052" s="29" t="s">
        <v>15</v>
      </c>
      <c r="E2052" s="1"/>
      <c r="F2052" s="1"/>
      <c r="G2052" s="1"/>
      <c r="H2052" s="1"/>
      <c r="I2052" s="1"/>
      <c r="J2052" s="1"/>
      <c r="K2052" s="1"/>
      <c r="L2052" s="1"/>
      <c r="M2052" s="1"/>
      <c r="N2052" s="1"/>
      <c r="O2052" s="1"/>
      <c r="P2052" s="1"/>
      <c r="Q2052" s="1"/>
      <c r="R2052" s="1"/>
      <c r="S2052" s="1"/>
      <c r="T2052" s="1"/>
      <c r="U2052" s="1"/>
      <c r="V2052" s="1"/>
      <c r="W2052" s="1"/>
      <c r="X2052" s="1"/>
    </row>
    <row r="2053" spans="1:24" ht="51" x14ac:dyDescent="0.15">
      <c r="A2053" s="26"/>
      <c r="B2053" s="25"/>
      <c r="C2053" s="29" t="s">
        <v>2058</v>
      </c>
      <c r="D2053" s="29" t="s">
        <v>15</v>
      </c>
      <c r="E2053" s="1"/>
      <c r="F2053" s="1"/>
      <c r="G2053" s="1"/>
      <c r="H2053" s="1"/>
      <c r="I2053" s="1"/>
      <c r="J2053" s="1"/>
      <c r="K2053" s="1"/>
      <c r="L2053" s="1"/>
      <c r="M2053" s="1"/>
      <c r="N2053" s="1"/>
      <c r="O2053" s="1"/>
      <c r="P2053" s="1"/>
      <c r="Q2053" s="1"/>
      <c r="R2053" s="1"/>
      <c r="S2053" s="1"/>
      <c r="T2053" s="1"/>
      <c r="U2053" s="1"/>
      <c r="V2053" s="1"/>
      <c r="W2053" s="1"/>
      <c r="X2053" s="1"/>
    </row>
    <row r="2054" spans="1:24" ht="85" x14ac:dyDescent="0.15">
      <c r="A2054" s="26"/>
      <c r="B2054" s="25"/>
      <c r="C2054" s="29" t="s">
        <v>2059</v>
      </c>
      <c r="D2054" s="29" t="s">
        <v>1990</v>
      </c>
      <c r="E2054" s="1"/>
      <c r="F2054" s="1"/>
      <c r="G2054" s="1"/>
      <c r="H2054" s="1"/>
      <c r="I2054" s="1"/>
      <c r="J2054" s="1"/>
      <c r="K2054" s="1"/>
      <c r="L2054" s="1"/>
      <c r="M2054" s="1"/>
      <c r="N2054" s="1"/>
      <c r="O2054" s="1"/>
      <c r="P2054" s="1"/>
      <c r="Q2054" s="1"/>
      <c r="R2054" s="1"/>
      <c r="S2054" s="1"/>
      <c r="T2054" s="1"/>
      <c r="U2054" s="1"/>
      <c r="V2054" s="1"/>
      <c r="W2054" s="1"/>
      <c r="X2054" s="1"/>
    </row>
    <row r="2055" spans="1:24" ht="119" x14ac:dyDescent="0.15">
      <c r="A2055" s="26"/>
      <c r="B2055" s="25" t="s">
        <v>13373</v>
      </c>
      <c r="C2055" s="29" t="s">
        <v>2060</v>
      </c>
      <c r="D2055" s="29" t="s">
        <v>2</v>
      </c>
      <c r="E2055" s="1"/>
      <c r="F2055" s="1"/>
      <c r="G2055" s="1"/>
      <c r="H2055" s="1"/>
      <c r="I2055" s="1"/>
      <c r="J2055" s="1"/>
      <c r="K2055" s="1"/>
      <c r="L2055" s="1"/>
      <c r="M2055" s="1"/>
      <c r="N2055" s="1"/>
      <c r="O2055" s="1"/>
      <c r="P2055" s="1"/>
      <c r="Q2055" s="1"/>
      <c r="R2055" s="1"/>
      <c r="S2055" s="1"/>
      <c r="T2055" s="1"/>
      <c r="U2055" s="1"/>
      <c r="V2055" s="1"/>
      <c r="W2055" s="1"/>
      <c r="X2055" s="1"/>
    </row>
    <row r="2056" spans="1:24" ht="51" x14ac:dyDescent="0.15">
      <c r="A2056" s="26"/>
      <c r="B2056" s="25"/>
      <c r="C2056" s="29" t="s">
        <v>2061</v>
      </c>
      <c r="D2056" s="29" t="s">
        <v>2</v>
      </c>
      <c r="E2056" s="1"/>
      <c r="F2056" s="1"/>
      <c r="G2056" s="1"/>
      <c r="H2056" s="1"/>
      <c r="I2056" s="1"/>
      <c r="J2056" s="1"/>
      <c r="K2056" s="1"/>
      <c r="L2056" s="1"/>
      <c r="M2056" s="1"/>
      <c r="N2056" s="1"/>
      <c r="O2056" s="1"/>
      <c r="P2056" s="1"/>
      <c r="Q2056" s="1"/>
      <c r="R2056" s="1"/>
      <c r="S2056" s="1"/>
      <c r="T2056" s="1"/>
      <c r="U2056" s="1"/>
      <c r="V2056" s="1"/>
      <c r="W2056" s="1"/>
      <c r="X2056" s="1"/>
    </row>
    <row r="2057" spans="1:24" ht="34" x14ac:dyDescent="0.15">
      <c r="A2057" s="26"/>
      <c r="B2057" s="25"/>
      <c r="C2057" s="29" t="s">
        <v>2062</v>
      </c>
      <c r="D2057" s="29" t="s">
        <v>83</v>
      </c>
      <c r="E2057" s="1"/>
      <c r="F2057" s="1"/>
      <c r="G2057" s="1"/>
      <c r="H2057" s="1"/>
      <c r="I2057" s="1"/>
      <c r="J2057" s="1"/>
      <c r="K2057" s="1"/>
      <c r="L2057" s="1"/>
      <c r="M2057" s="1"/>
      <c r="N2057" s="1"/>
      <c r="O2057" s="1"/>
      <c r="P2057" s="1"/>
      <c r="Q2057" s="1"/>
      <c r="R2057" s="1"/>
      <c r="S2057" s="1"/>
      <c r="T2057" s="1"/>
      <c r="U2057" s="1"/>
      <c r="V2057" s="1"/>
      <c r="W2057" s="1"/>
      <c r="X2057" s="1"/>
    </row>
    <row r="2058" spans="1:24" ht="153" x14ac:dyDescent="0.15">
      <c r="A2058" s="26"/>
      <c r="B2058" s="25" t="s">
        <v>13374</v>
      </c>
      <c r="C2058" s="29" t="s">
        <v>2063</v>
      </c>
      <c r="D2058" s="29" t="s">
        <v>13</v>
      </c>
      <c r="E2058" s="1"/>
      <c r="F2058" s="1"/>
      <c r="G2058" s="1"/>
      <c r="H2058" s="1"/>
      <c r="I2058" s="1"/>
      <c r="J2058" s="1"/>
      <c r="K2058" s="1"/>
      <c r="L2058" s="1"/>
      <c r="M2058" s="1"/>
      <c r="N2058" s="1"/>
      <c r="O2058" s="1"/>
      <c r="P2058" s="1"/>
      <c r="Q2058" s="1"/>
      <c r="R2058" s="1"/>
      <c r="S2058" s="1"/>
      <c r="T2058" s="1"/>
      <c r="U2058" s="1"/>
      <c r="V2058" s="1"/>
      <c r="W2058" s="1"/>
      <c r="X2058" s="1"/>
    </row>
    <row r="2059" spans="1:24" ht="85" x14ac:dyDescent="0.15">
      <c r="A2059" s="26"/>
      <c r="B2059" s="25"/>
      <c r="C2059" s="29" t="s">
        <v>2064</v>
      </c>
      <c r="D2059" s="29" t="s">
        <v>1992</v>
      </c>
      <c r="E2059" s="1"/>
      <c r="F2059" s="1"/>
      <c r="G2059" s="1"/>
      <c r="H2059" s="1"/>
      <c r="I2059" s="1"/>
      <c r="J2059" s="1"/>
      <c r="K2059" s="1"/>
      <c r="L2059" s="1"/>
      <c r="M2059" s="1"/>
      <c r="N2059" s="1"/>
      <c r="O2059" s="1"/>
      <c r="P2059" s="1"/>
      <c r="Q2059" s="1"/>
      <c r="R2059" s="1"/>
      <c r="S2059" s="1"/>
      <c r="T2059" s="1"/>
      <c r="U2059" s="1"/>
      <c r="V2059" s="1"/>
      <c r="W2059" s="1"/>
      <c r="X2059" s="1"/>
    </row>
    <row r="2060" spans="1:24" ht="34" x14ac:dyDescent="0.15">
      <c r="A2060" s="26"/>
      <c r="B2060" s="25"/>
      <c r="C2060" s="29" t="s">
        <v>2065</v>
      </c>
      <c r="D2060" s="29" t="s">
        <v>255</v>
      </c>
      <c r="E2060" s="1"/>
      <c r="F2060" s="1"/>
      <c r="G2060" s="1"/>
      <c r="H2060" s="1"/>
      <c r="I2060" s="1"/>
      <c r="J2060" s="1"/>
      <c r="K2060" s="1"/>
      <c r="L2060" s="1"/>
      <c r="M2060" s="1"/>
      <c r="N2060" s="1"/>
      <c r="O2060" s="1"/>
      <c r="P2060" s="1"/>
      <c r="Q2060" s="1"/>
      <c r="R2060" s="1"/>
      <c r="S2060" s="1"/>
      <c r="T2060" s="1"/>
      <c r="U2060" s="1"/>
      <c r="V2060" s="1"/>
      <c r="W2060" s="1"/>
      <c r="X2060" s="1"/>
    </row>
    <row r="2061" spans="1:24" ht="136" x14ac:dyDescent="0.15">
      <c r="A2061" s="26"/>
      <c r="B2061" s="25" t="s">
        <v>13375</v>
      </c>
      <c r="C2061" s="29" t="s">
        <v>2066</v>
      </c>
      <c r="D2061" s="29" t="s">
        <v>2</v>
      </c>
      <c r="E2061" s="1"/>
      <c r="F2061" s="1"/>
      <c r="G2061" s="1"/>
      <c r="H2061" s="1"/>
      <c r="I2061" s="1"/>
      <c r="J2061" s="1"/>
      <c r="K2061" s="1"/>
      <c r="L2061" s="1"/>
      <c r="M2061" s="1"/>
      <c r="N2061" s="1"/>
      <c r="O2061" s="1"/>
      <c r="P2061" s="1"/>
      <c r="Q2061" s="1"/>
      <c r="R2061" s="1"/>
      <c r="S2061" s="1"/>
      <c r="T2061" s="1"/>
      <c r="U2061" s="1"/>
      <c r="V2061" s="1"/>
      <c r="W2061" s="1"/>
      <c r="X2061" s="1"/>
    </row>
    <row r="2062" spans="1:24" ht="34" x14ac:dyDescent="0.15">
      <c r="A2062" s="26"/>
      <c r="B2062" s="25"/>
      <c r="C2062" s="29" t="s">
        <v>2067</v>
      </c>
      <c r="D2062" s="29" t="s">
        <v>13</v>
      </c>
      <c r="E2062" s="1"/>
      <c r="F2062" s="1"/>
      <c r="G2062" s="1"/>
      <c r="H2062" s="1"/>
      <c r="I2062" s="1"/>
      <c r="J2062" s="1"/>
      <c r="K2062" s="1"/>
      <c r="L2062" s="1"/>
      <c r="M2062" s="1"/>
      <c r="N2062" s="1"/>
      <c r="O2062" s="1"/>
      <c r="P2062" s="1"/>
      <c r="Q2062" s="1"/>
      <c r="R2062" s="1"/>
      <c r="S2062" s="1"/>
      <c r="T2062" s="1"/>
      <c r="U2062" s="1"/>
      <c r="V2062" s="1"/>
      <c r="W2062" s="1"/>
      <c r="X2062" s="1"/>
    </row>
    <row r="2063" spans="1:24" ht="34" x14ac:dyDescent="0.15">
      <c r="A2063" s="26"/>
      <c r="B2063" s="25"/>
      <c r="C2063" s="29" t="s">
        <v>2068</v>
      </c>
      <c r="D2063" s="29" t="s">
        <v>83</v>
      </c>
      <c r="E2063" s="1"/>
      <c r="F2063" s="1"/>
      <c r="G2063" s="1"/>
      <c r="H2063" s="1"/>
      <c r="I2063" s="1"/>
      <c r="J2063" s="1"/>
      <c r="K2063" s="1"/>
      <c r="L2063" s="1"/>
      <c r="M2063" s="1"/>
      <c r="N2063" s="1"/>
      <c r="O2063" s="1"/>
      <c r="P2063" s="1"/>
      <c r="Q2063" s="1"/>
      <c r="R2063" s="1"/>
      <c r="S2063" s="1"/>
      <c r="T2063" s="1"/>
      <c r="U2063" s="1"/>
      <c r="V2063" s="1"/>
      <c r="W2063" s="1"/>
      <c r="X2063" s="1"/>
    </row>
    <row r="2064" spans="1:24" ht="85" x14ac:dyDescent="0.15">
      <c r="A2064" s="26"/>
      <c r="B2064" s="25"/>
      <c r="C2064" s="29" t="s">
        <v>2069</v>
      </c>
      <c r="D2064" s="29" t="s">
        <v>13</v>
      </c>
      <c r="E2064" s="1"/>
      <c r="F2064" s="1"/>
      <c r="G2064" s="1"/>
      <c r="H2064" s="1"/>
      <c r="I2064" s="1"/>
      <c r="J2064" s="1"/>
      <c r="K2064" s="1"/>
      <c r="L2064" s="1"/>
      <c r="M2064" s="1"/>
      <c r="N2064" s="1"/>
      <c r="O2064" s="1"/>
      <c r="P2064" s="1"/>
      <c r="Q2064" s="1"/>
      <c r="R2064" s="1"/>
      <c r="S2064" s="1"/>
      <c r="T2064" s="1"/>
      <c r="U2064" s="1"/>
      <c r="V2064" s="1"/>
      <c r="W2064" s="1"/>
      <c r="X2064" s="1"/>
    </row>
    <row r="2065" spans="1:24" ht="119" x14ac:dyDescent="0.15">
      <c r="A2065" s="26"/>
      <c r="B2065" s="25" t="s">
        <v>13376</v>
      </c>
      <c r="C2065" s="29" t="s">
        <v>2070</v>
      </c>
      <c r="D2065" s="29" t="s">
        <v>167</v>
      </c>
      <c r="E2065" s="1"/>
      <c r="F2065" s="1"/>
      <c r="G2065" s="1"/>
      <c r="H2065" s="1"/>
      <c r="I2065" s="1"/>
      <c r="J2065" s="1"/>
      <c r="K2065" s="1"/>
      <c r="L2065" s="1"/>
      <c r="M2065" s="1"/>
      <c r="N2065" s="1"/>
      <c r="O2065" s="1"/>
      <c r="P2065" s="1"/>
      <c r="Q2065" s="1"/>
      <c r="R2065" s="1"/>
      <c r="S2065" s="1"/>
      <c r="T2065" s="1"/>
      <c r="U2065" s="1"/>
      <c r="V2065" s="1"/>
      <c r="W2065" s="1"/>
      <c r="X2065" s="1"/>
    </row>
    <row r="2066" spans="1:24" ht="85" x14ac:dyDescent="0.15">
      <c r="A2066" s="26"/>
      <c r="B2066" s="25"/>
      <c r="C2066" s="29" t="s">
        <v>2071</v>
      </c>
      <c r="D2066" s="29" t="s">
        <v>2</v>
      </c>
      <c r="E2066" s="1"/>
      <c r="F2066" s="1"/>
      <c r="G2066" s="1"/>
      <c r="H2066" s="1"/>
      <c r="I2066" s="1"/>
      <c r="J2066" s="1"/>
      <c r="K2066" s="1"/>
      <c r="L2066" s="1"/>
      <c r="M2066" s="1"/>
      <c r="N2066" s="1"/>
      <c r="O2066" s="1"/>
      <c r="P2066" s="1"/>
      <c r="Q2066" s="1"/>
      <c r="R2066" s="1"/>
      <c r="S2066" s="1"/>
      <c r="T2066" s="1"/>
      <c r="U2066" s="1"/>
      <c r="V2066" s="1"/>
      <c r="W2066" s="1"/>
      <c r="X2066" s="1"/>
    </row>
    <row r="2067" spans="1:24" ht="409.6" x14ac:dyDescent="0.15">
      <c r="A2067" s="26"/>
      <c r="B2067" s="25" t="s">
        <v>13377</v>
      </c>
      <c r="C2067" s="29" t="s">
        <v>2072</v>
      </c>
      <c r="D2067" s="29" t="s">
        <v>2</v>
      </c>
      <c r="E2067" s="1"/>
      <c r="F2067" s="1"/>
      <c r="G2067" s="1"/>
      <c r="H2067" s="1"/>
      <c r="I2067" s="1"/>
      <c r="J2067" s="1"/>
      <c r="K2067" s="1"/>
      <c r="L2067" s="1"/>
      <c r="M2067" s="1"/>
      <c r="N2067" s="1"/>
      <c r="O2067" s="1"/>
      <c r="P2067" s="1"/>
      <c r="Q2067" s="1"/>
      <c r="R2067" s="1"/>
      <c r="S2067" s="1"/>
      <c r="T2067" s="1"/>
      <c r="U2067" s="1"/>
      <c r="V2067" s="1"/>
      <c r="W2067" s="1"/>
      <c r="X2067" s="1"/>
    </row>
    <row r="2068" spans="1:24" ht="34" x14ac:dyDescent="0.15">
      <c r="A2068" s="26"/>
      <c r="B2068" s="25"/>
      <c r="C2068" s="29" t="s">
        <v>2073</v>
      </c>
      <c r="D2068" s="29" t="s">
        <v>2074</v>
      </c>
      <c r="E2068" s="1"/>
      <c r="F2068" s="1"/>
      <c r="G2068" s="1"/>
      <c r="H2068" s="1"/>
      <c r="I2068" s="1"/>
      <c r="J2068" s="1"/>
      <c r="K2068" s="1"/>
      <c r="L2068" s="1"/>
      <c r="M2068" s="1"/>
      <c r="N2068" s="1"/>
      <c r="O2068" s="1"/>
      <c r="P2068" s="1"/>
      <c r="Q2068" s="1"/>
      <c r="R2068" s="1"/>
      <c r="S2068" s="1"/>
      <c r="T2068" s="1"/>
      <c r="U2068" s="1"/>
      <c r="V2068" s="1"/>
      <c r="W2068" s="1"/>
      <c r="X2068" s="1"/>
    </row>
    <row r="2069" spans="1:24" ht="68" x14ac:dyDescent="0.15">
      <c r="A2069" s="26"/>
      <c r="B2069" s="25"/>
      <c r="C2069" s="29" t="s">
        <v>2075</v>
      </c>
      <c r="D2069" s="29" t="s">
        <v>2</v>
      </c>
      <c r="E2069" s="1"/>
      <c r="F2069" s="1"/>
      <c r="G2069" s="1"/>
      <c r="H2069" s="1"/>
      <c r="I2069" s="1"/>
      <c r="J2069" s="1"/>
      <c r="K2069" s="1"/>
      <c r="L2069" s="1"/>
      <c r="M2069" s="1"/>
      <c r="N2069" s="1"/>
      <c r="O2069" s="1"/>
      <c r="P2069" s="1"/>
      <c r="Q2069" s="1"/>
      <c r="R2069" s="1"/>
      <c r="S2069" s="1"/>
      <c r="T2069" s="1"/>
      <c r="U2069" s="1"/>
      <c r="V2069" s="1"/>
      <c r="W2069" s="1"/>
      <c r="X2069" s="1"/>
    </row>
    <row r="2070" spans="1:24" ht="51" x14ac:dyDescent="0.15">
      <c r="A2070" s="26"/>
      <c r="B2070" s="25"/>
      <c r="C2070" s="29" t="s">
        <v>2076</v>
      </c>
      <c r="D2070" s="29" t="s">
        <v>2074</v>
      </c>
      <c r="E2070" s="1"/>
      <c r="F2070" s="1"/>
      <c r="G2070" s="1"/>
      <c r="H2070" s="1"/>
      <c r="I2070" s="1"/>
      <c r="J2070" s="1"/>
      <c r="K2070" s="1"/>
      <c r="L2070" s="1"/>
      <c r="M2070" s="1"/>
      <c r="N2070" s="1"/>
      <c r="O2070" s="1"/>
      <c r="P2070" s="1"/>
      <c r="Q2070" s="1"/>
      <c r="R2070" s="1"/>
      <c r="S2070" s="1"/>
      <c r="T2070" s="1"/>
      <c r="U2070" s="1"/>
      <c r="V2070" s="1"/>
      <c r="W2070" s="1"/>
      <c r="X2070" s="1"/>
    </row>
    <row r="2071" spans="1:24" ht="51" x14ac:dyDescent="0.15">
      <c r="A2071" s="26"/>
      <c r="B2071" s="25"/>
      <c r="C2071" s="29" t="s">
        <v>2077</v>
      </c>
      <c r="D2071" s="29" t="s">
        <v>926</v>
      </c>
      <c r="E2071" s="1"/>
      <c r="F2071" s="1"/>
      <c r="G2071" s="1"/>
      <c r="H2071" s="1"/>
      <c r="I2071" s="1"/>
      <c r="J2071" s="1"/>
      <c r="K2071" s="1"/>
      <c r="L2071" s="1"/>
      <c r="M2071" s="1"/>
      <c r="N2071" s="1"/>
      <c r="O2071" s="1"/>
      <c r="P2071" s="1"/>
      <c r="Q2071" s="1"/>
      <c r="R2071" s="1"/>
      <c r="S2071" s="1"/>
      <c r="T2071" s="1"/>
      <c r="U2071" s="1"/>
      <c r="V2071" s="1"/>
      <c r="W2071" s="1"/>
      <c r="X2071" s="1"/>
    </row>
    <row r="2072" spans="1:24" ht="102" x14ac:dyDescent="0.15">
      <c r="A2072" s="26"/>
      <c r="B2072" s="25"/>
      <c r="C2072" s="29" t="s">
        <v>2078</v>
      </c>
      <c r="D2072" s="29" t="s">
        <v>15</v>
      </c>
      <c r="E2072" s="1"/>
      <c r="F2072" s="1"/>
      <c r="G2072" s="1"/>
      <c r="H2072" s="1"/>
      <c r="I2072" s="1"/>
      <c r="J2072" s="1"/>
      <c r="K2072" s="1"/>
      <c r="L2072" s="1"/>
      <c r="M2072" s="1"/>
      <c r="N2072" s="1"/>
      <c r="O2072" s="1"/>
      <c r="P2072" s="1"/>
      <c r="Q2072" s="1"/>
      <c r="R2072" s="1"/>
      <c r="S2072" s="1"/>
      <c r="T2072" s="1"/>
      <c r="U2072" s="1"/>
      <c r="V2072" s="1"/>
      <c r="W2072" s="1"/>
      <c r="X2072" s="1"/>
    </row>
    <row r="2073" spans="1:24" ht="51" x14ac:dyDescent="0.15">
      <c r="A2073" s="26"/>
      <c r="B2073" s="25"/>
      <c r="C2073" s="29" t="s">
        <v>2079</v>
      </c>
      <c r="D2073" s="29" t="s">
        <v>2</v>
      </c>
      <c r="E2073" s="1"/>
      <c r="F2073" s="1"/>
      <c r="G2073" s="1"/>
      <c r="H2073" s="1"/>
      <c r="I2073" s="1"/>
      <c r="J2073" s="1"/>
      <c r="K2073" s="1"/>
      <c r="L2073" s="1"/>
      <c r="M2073" s="1"/>
      <c r="N2073" s="1"/>
      <c r="O2073" s="1"/>
      <c r="P2073" s="1"/>
      <c r="Q2073" s="1"/>
      <c r="R2073" s="1"/>
      <c r="S2073" s="1"/>
      <c r="T2073" s="1"/>
      <c r="U2073" s="1"/>
      <c r="V2073" s="1"/>
      <c r="W2073" s="1"/>
      <c r="X2073" s="1"/>
    </row>
    <row r="2074" spans="1:24" ht="34" x14ac:dyDescent="0.15">
      <c r="A2074" s="26"/>
      <c r="B2074" s="25"/>
      <c r="C2074" s="29" t="s">
        <v>2080</v>
      </c>
      <c r="D2074" s="29" t="s">
        <v>2</v>
      </c>
      <c r="E2074" s="1"/>
      <c r="F2074" s="1"/>
      <c r="G2074" s="1"/>
      <c r="H2074" s="1"/>
      <c r="I2074" s="1"/>
      <c r="J2074" s="1"/>
      <c r="K2074" s="1"/>
      <c r="L2074" s="1"/>
      <c r="M2074" s="1"/>
      <c r="N2074" s="1"/>
      <c r="O2074" s="1"/>
      <c r="P2074" s="1"/>
      <c r="Q2074" s="1"/>
      <c r="R2074" s="1"/>
      <c r="S2074" s="1"/>
      <c r="T2074" s="1"/>
      <c r="U2074" s="1"/>
      <c r="V2074" s="1"/>
      <c r="W2074" s="1"/>
      <c r="X2074" s="1"/>
    </row>
    <row r="2075" spans="1:24" ht="85" x14ac:dyDescent="0.15">
      <c r="A2075" s="26"/>
      <c r="B2075" s="25"/>
      <c r="C2075" s="29" t="s">
        <v>2081</v>
      </c>
      <c r="D2075" s="29" t="s">
        <v>15</v>
      </c>
      <c r="E2075" s="1"/>
      <c r="F2075" s="1"/>
      <c r="G2075" s="1"/>
      <c r="H2075" s="1"/>
      <c r="I2075" s="1"/>
      <c r="J2075" s="1"/>
      <c r="K2075" s="1"/>
      <c r="L2075" s="1"/>
      <c r="M2075" s="1"/>
      <c r="N2075" s="1"/>
      <c r="O2075" s="1"/>
      <c r="P2075" s="1"/>
      <c r="Q2075" s="1"/>
      <c r="R2075" s="1"/>
      <c r="S2075" s="1"/>
      <c r="T2075" s="1"/>
      <c r="U2075" s="1"/>
      <c r="V2075" s="1"/>
      <c r="W2075" s="1"/>
      <c r="X2075" s="1"/>
    </row>
    <row r="2076" spans="1:24" ht="51" x14ac:dyDescent="0.15">
      <c r="A2076" s="26"/>
      <c r="B2076" s="25"/>
      <c r="C2076" s="29" t="s">
        <v>2082</v>
      </c>
      <c r="D2076" s="29" t="s">
        <v>83</v>
      </c>
      <c r="E2076" s="1"/>
      <c r="F2076" s="1"/>
      <c r="G2076" s="1"/>
      <c r="H2076" s="1"/>
      <c r="I2076" s="1"/>
      <c r="J2076" s="1"/>
      <c r="K2076" s="1"/>
      <c r="L2076" s="1"/>
      <c r="M2076" s="1"/>
      <c r="N2076" s="1"/>
      <c r="O2076" s="1"/>
      <c r="P2076" s="1"/>
      <c r="Q2076" s="1"/>
      <c r="R2076" s="1"/>
      <c r="S2076" s="1"/>
      <c r="T2076" s="1"/>
      <c r="U2076" s="1"/>
      <c r="V2076" s="1"/>
      <c r="W2076" s="1"/>
      <c r="X2076" s="1"/>
    </row>
    <row r="2077" spans="1:24" ht="102" x14ac:dyDescent="0.15">
      <c r="A2077" s="26"/>
      <c r="B2077" s="25"/>
      <c r="C2077" s="29" t="s">
        <v>2083</v>
      </c>
      <c r="D2077" s="29" t="s">
        <v>15</v>
      </c>
      <c r="E2077" s="1"/>
      <c r="F2077" s="1"/>
      <c r="G2077" s="1"/>
      <c r="H2077" s="1"/>
      <c r="I2077" s="1"/>
      <c r="J2077" s="1"/>
      <c r="K2077" s="1"/>
      <c r="L2077" s="1"/>
      <c r="M2077" s="1"/>
      <c r="N2077" s="1"/>
      <c r="O2077" s="1"/>
      <c r="P2077" s="1"/>
      <c r="Q2077" s="1"/>
      <c r="R2077" s="1"/>
      <c r="S2077" s="1"/>
      <c r="T2077" s="1"/>
      <c r="U2077" s="1"/>
      <c r="V2077" s="1"/>
      <c r="W2077" s="1"/>
      <c r="X2077" s="1"/>
    </row>
    <row r="2078" spans="1:24" ht="85" x14ac:dyDescent="0.15">
      <c r="A2078" s="26"/>
      <c r="B2078" s="25"/>
      <c r="C2078" s="29" t="s">
        <v>2084</v>
      </c>
      <c r="D2078" s="29" t="s">
        <v>95</v>
      </c>
      <c r="E2078" s="1"/>
      <c r="F2078" s="1"/>
      <c r="G2078" s="1"/>
      <c r="H2078" s="1"/>
      <c r="I2078" s="1"/>
      <c r="J2078" s="1"/>
      <c r="K2078" s="1"/>
      <c r="L2078" s="1"/>
      <c r="M2078" s="1"/>
      <c r="N2078" s="1"/>
      <c r="O2078" s="1"/>
      <c r="P2078" s="1"/>
      <c r="Q2078" s="1"/>
      <c r="R2078" s="1"/>
      <c r="S2078" s="1"/>
      <c r="T2078" s="1"/>
      <c r="U2078" s="1"/>
      <c r="V2078" s="1"/>
      <c r="W2078" s="1"/>
      <c r="X2078" s="1"/>
    </row>
    <row r="2079" spans="1:24" ht="51" x14ac:dyDescent="0.15">
      <c r="A2079" s="26"/>
      <c r="B2079" s="25"/>
      <c r="C2079" s="29" t="s">
        <v>2085</v>
      </c>
      <c r="D2079" s="29" t="s">
        <v>13</v>
      </c>
      <c r="E2079" s="1"/>
      <c r="F2079" s="1"/>
      <c r="G2079" s="1"/>
      <c r="H2079" s="1"/>
      <c r="I2079" s="1"/>
      <c r="J2079" s="1"/>
      <c r="K2079" s="1"/>
      <c r="L2079" s="1"/>
      <c r="M2079" s="1"/>
      <c r="N2079" s="1"/>
      <c r="O2079" s="1"/>
      <c r="P2079" s="1"/>
      <c r="Q2079" s="1"/>
      <c r="R2079" s="1"/>
      <c r="S2079" s="1"/>
      <c r="T2079" s="1"/>
      <c r="U2079" s="1"/>
      <c r="V2079" s="1"/>
      <c r="W2079" s="1"/>
      <c r="X2079" s="1"/>
    </row>
    <row r="2080" spans="1:24" ht="102" x14ac:dyDescent="0.15">
      <c r="A2080" s="26"/>
      <c r="B2080" s="25"/>
      <c r="C2080" s="29" t="s">
        <v>2086</v>
      </c>
      <c r="D2080" s="29" t="s">
        <v>2</v>
      </c>
      <c r="E2080" s="1"/>
      <c r="F2080" s="1"/>
      <c r="G2080" s="1"/>
      <c r="H2080" s="1"/>
      <c r="I2080" s="1"/>
      <c r="J2080" s="1"/>
      <c r="K2080" s="1"/>
      <c r="L2080" s="1"/>
      <c r="M2080" s="1"/>
      <c r="N2080" s="1"/>
      <c r="O2080" s="1"/>
      <c r="P2080" s="1"/>
      <c r="Q2080" s="1"/>
      <c r="R2080" s="1"/>
      <c r="S2080" s="1"/>
      <c r="T2080" s="1"/>
      <c r="U2080" s="1"/>
      <c r="V2080" s="1"/>
      <c r="W2080" s="1"/>
      <c r="X2080" s="1"/>
    </row>
    <row r="2081" spans="1:24" ht="34" x14ac:dyDescent="0.15">
      <c r="A2081" s="26"/>
      <c r="B2081" s="25"/>
      <c r="C2081" s="29" t="s">
        <v>2087</v>
      </c>
      <c r="D2081" s="29" t="s">
        <v>95</v>
      </c>
      <c r="E2081" s="1"/>
      <c r="F2081" s="1"/>
      <c r="G2081" s="1"/>
      <c r="H2081" s="1"/>
      <c r="I2081" s="1"/>
      <c r="J2081" s="1"/>
      <c r="K2081" s="1"/>
      <c r="L2081" s="1"/>
      <c r="M2081" s="1"/>
      <c r="N2081" s="1"/>
      <c r="O2081" s="1"/>
      <c r="P2081" s="1"/>
      <c r="Q2081" s="1"/>
      <c r="R2081" s="1"/>
      <c r="S2081" s="1"/>
      <c r="T2081" s="1"/>
      <c r="U2081" s="1"/>
      <c r="V2081" s="1"/>
      <c r="W2081" s="1"/>
      <c r="X2081" s="1"/>
    </row>
    <row r="2082" spans="1:24" ht="51" x14ac:dyDescent="0.15">
      <c r="A2082" s="26"/>
      <c r="B2082" s="25"/>
      <c r="C2082" s="29" t="s">
        <v>2088</v>
      </c>
      <c r="D2082" s="29" t="s">
        <v>2</v>
      </c>
      <c r="E2082" s="1"/>
      <c r="F2082" s="1"/>
      <c r="G2082" s="1"/>
      <c r="H2082" s="1"/>
      <c r="I2082" s="1"/>
      <c r="J2082" s="1"/>
      <c r="K2082" s="1"/>
      <c r="L2082" s="1"/>
      <c r="M2082" s="1"/>
      <c r="N2082" s="1"/>
      <c r="O2082" s="1"/>
      <c r="P2082" s="1"/>
      <c r="Q2082" s="1"/>
      <c r="R2082" s="1"/>
      <c r="S2082" s="1"/>
      <c r="T2082" s="1"/>
      <c r="U2082" s="1"/>
      <c r="V2082" s="1"/>
      <c r="W2082" s="1"/>
      <c r="X2082" s="1"/>
    </row>
    <row r="2083" spans="1:24" ht="388" x14ac:dyDescent="0.15">
      <c r="A2083" s="26"/>
      <c r="B2083" s="25" t="s">
        <v>13378</v>
      </c>
      <c r="C2083" s="29" t="s">
        <v>2089</v>
      </c>
      <c r="D2083" s="29" t="s">
        <v>926</v>
      </c>
      <c r="E2083" s="1"/>
      <c r="F2083" s="1"/>
      <c r="G2083" s="1"/>
      <c r="H2083" s="1"/>
      <c r="I2083" s="1"/>
      <c r="J2083" s="1"/>
      <c r="K2083" s="1"/>
      <c r="L2083" s="1"/>
      <c r="M2083" s="1"/>
      <c r="N2083" s="1"/>
      <c r="O2083" s="1"/>
      <c r="P2083" s="1"/>
      <c r="Q2083" s="1"/>
      <c r="R2083" s="1"/>
      <c r="S2083" s="1"/>
      <c r="T2083" s="1"/>
      <c r="U2083" s="1"/>
      <c r="V2083" s="1"/>
      <c r="W2083" s="1"/>
      <c r="X2083" s="1"/>
    </row>
    <row r="2084" spans="1:24" ht="51" x14ac:dyDescent="0.15">
      <c r="A2084" s="26"/>
      <c r="B2084" s="25"/>
      <c r="C2084" s="29" t="s">
        <v>2090</v>
      </c>
      <c r="D2084" s="29" t="s">
        <v>13</v>
      </c>
      <c r="E2084" s="1"/>
      <c r="F2084" s="1"/>
      <c r="G2084" s="1"/>
      <c r="H2084" s="1"/>
      <c r="I2084" s="1"/>
      <c r="J2084" s="1"/>
      <c r="K2084" s="1"/>
      <c r="L2084" s="1"/>
      <c r="M2084" s="1"/>
      <c r="N2084" s="1"/>
      <c r="O2084" s="1"/>
      <c r="P2084" s="1"/>
      <c r="Q2084" s="1"/>
      <c r="R2084" s="1"/>
      <c r="S2084" s="1"/>
      <c r="T2084" s="1"/>
      <c r="U2084" s="1"/>
      <c r="V2084" s="1"/>
      <c r="W2084" s="1"/>
      <c r="X2084" s="1"/>
    </row>
    <row r="2085" spans="1:24" ht="34" x14ac:dyDescent="0.15">
      <c r="A2085" s="26"/>
      <c r="B2085" s="25"/>
      <c r="C2085" s="29" t="s">
        <v>2091</v>
      </c>
      <c r="D2085" s="29" t="s">
        <v>95</v>
      </c>
      <c r="E2085" s="1"/>
      <c r="F2085" s="1"/>
      <c r="G2085" s="1"/>
      <c r="H2085" s="1"/>
      <c r="I2085" s="1"/>
      <c r="J2085" s="1"/>
      <c r="K2085" s="1"/>
      <c r="L2085" s="1"/>
      <c r="M2085" s="1"/>
      <c r="N2085" s="1"/>
      <c r="O2085" s="1"/>
      <c r="P2085" s="1"/>
      <c r="Q2085" s="1"/>
      <c r="R2085" s="1"/>
      <c r="S2085" s="1"/>
      <c r="T2085" s="1"/>
      <c r="U2085" s="1"/>
      <c r="V2085" s="1"/>
      <c r="W2085" s="1"/>
      <c r="X2085" s="1"/>
    </row>
    <row r="2086" spans="1:24" ht="34" x14ac:dyDescent="0.15">
      <c r="A2086" s="26"/>
      <c r="B2086" s="25"/>
      <c r="C2086" s="29" t="s">
        <v>2092</v>
      </c>
      <c r="D2086" s="29" t="s">
        <v>2074</v>
      </c>
      <c r="E2086" s="1"/>
      <c r="F2086" s="1"/>
      <c r="G2086" s="1"/>
      <c r="H2086" s="1"/>
      <c r="I2086" s="1"/>
      <c r="J2086" s="1"/>
      <c r="K2086" s="1"/>
      <c r="L2086" s="1"/>
      <c r="M2086" s="1"/>
      <c r="N2086" s="1"/>
      <c r="O2086" s="1"/>
      <c r="P2086" s="1"/>
      <c r="Q2086" s="1"/>
      <c r="R2086" s="1"/>
      <c r="S2086" s="1"/>
      <c r="T2086" s="1"/>
      <c r="U2086" s="1"/>
      <c r="V2086" s="1"/>
      <c r="W2086" s="1"/>
      <c r="X2086" s="1"/>
    </row>
    <row r="2087" spans="1:24" ht="34" x14ac:dyDescent="0.15">
      <c r="A2087" s="26"/>
      <c r="B2087" s="25"/>
      <c r="C2087" s="29" t="s">
        <v>2093</v>
      </c>
      <c r="D2087" s="29" t="s">
        <v>2</v>
      </c>
      <c r="E2087" s="1"/>
      <c r="F2087" s="1"/>
      <c r="G2087" s="1"/>
      <c r="H2087" s="1"/>
      <c r="I2087" s="1"/>
      <c r="J2087" s="1"/>
      <c r="K2087" s="1"/>
      <c r="L2087" s="1"/>
      <c r="M2087" s="1"/>
      <c r="N2087" s="1"/>
      <c r="O2087" s="1"/>
      <c r="P2087" s="1"/>
      <c r="Q2087" s="1"/>
      <c r="R2087" s="1"/>
      <c r="S2087" s="1"/>
      <c r="T2087" s="1"/>
      <c r="U2087" s="1"/>
      <c r="V2087" s="1"/>
      <c r="W2087" s="1"/>
      <c r="X2087" s="1"/>
    </row>
    <row r="2088" spans="1:24" ht="68" x14ac:dyDescent="0.15">
      <c r="A2088" s="26"/>
      <c r="B2088" s="25"/>
      <c r="C2088" s="29" t="s">
        <v>2094</v>
      </c>
      <c r="D2088" s="29" t="s">
        <v>2003</v>
      </c>
      <c r="E2088" s="1"/>
      <c r="F2088" s="1"/>
      <c r="G2088" s="1"/>
      <c r="H2088" s="1"/>
      <c r="I2088" s="1"/>
      <c r="J2088" s="1"/>
      <c r="K2088" s="1"/>
      <c r="L2088" s="1"/>
      <c r="M2088" s="1"/>
      <c r="N2088" s="1"/>
      <c r="O2088" s="1"/>
      <c r="P2088" s="1"/>
      <c r="Q2088" s="1"/>
      <c r="R2088" s="1"/>
      <c r="S2088" s="1"/>
      <c r="T2088" s="1"/>
      <c r="U2088" s="1"/>
      <c r="V2088" s="1"/>
      <c r="W2088" s="1"/>
      <c r="X2088" s="1"/>
    </row>
    <row r="2089" spans="1:24" ht="34" x14ac:dyDescent="0.15">
      <c r="A2089" s="26"/>
      <c r="B2089" s="25"/>
      <c r="C2089" s="29" t="s">
        <v>2095</v>
      </c>
      <c r="D2089" s="29" t="s">
        <v>2003</v>
      </c>
      <c r="E2089" s="1"/>
      <c r="F2089" s="1"/>
      <c r="G2089" s="1"/>
      <c r="H2089" s="1"/>
      <c r="I2089" s="1"/>
      <c r="J2089" s="1"/>
      <c r="K2089" s="1"/>
      <c r="L2089" s="1"/>
      <c r="M2089" s="1"/>
      <c r="N2089" s="1"/>
      <c r="O2089" s="1"/>
      <c r="P2089" s="1"/>
      <c r="Q2089" s="1"/>
      <c r="R2089" s="1"/>
      <c r="S2089" s="1"/>
      <c r="T2089" s="1"/>
      <c r="U2089" s="1"/>
      <c r="V2089" s="1"/>
      <c r="W2089" s="1"/>
      <c r="X2089" s="1"/>
    </row>
    <row r="2090" spans="1:24" ht="34" x14ac:dyDescent="0.15">
      <c r="A2090" s="26"/>
      <c r="B2090" s="25"/>
      <c r="C2090" s="29" t="s">
        <v>2096</v>
      </c>
      <c r="D2090" s="29" t="s">
        <v>255</v>
      </c>
      <c r="E2090" s="1"/>
      <c r="F2090" s="1"/>
      <c r="G2090" s="1"/>
      <c r="H2090" s="1"/>
      <c r="I2090" s="1"/>
      <c r="J2090" s="1"/>
      <c r="K2090" s="1"/>
      <c r="L2090" s="1"/>
      <c r="M2090" s="1"/>
      <c r="N2090" s="1"/>
      <c r="O2090" s="1"/>
      <c r="P2090" s="1"/>
      <c r="Q2090" s="1"/>
      <c r="R2090" s="1"/>
      <c r="S2090" s="1"/>
      <c r="T2090" s="1"/>
      <c r="U2090" s="1"/>
      <c r="V2090" s="1"/>
      <c r="W2090" s="1"/>
      <c r="X2090" s="1"/>
    </row>
    <row r="2091" spans="1:24" ht="68" x14ac:dyDescent="0.15">
      <c r="A2091" s="26"/>
      <c r="B2091" s="25"/>
      <c r="C2091" s="29" t="s">
        <v>2097</v>
      </c>
      <c r="D2091" s="29" t="s">
        <v>2098</v>
      </c>
      <c r="E2091" s="1"/>
      <c r="F2091" s="1"/>
      <c r="G2091" s="1"/>
      <c r="H2091" s="1"/>
      <c r="I2091" s="1"/>
      <c r="J2091" s="1"/>
      <c r="K2091" s="1"/>
      <c r="L2091" s="1"/>
      <c r="M2091" s="1"/>
      <c r="N2091" s="1"/>
      <c r="O2091" s="1"/>
      <c r="P2091" s="1"/>
      <c r="Q2091" s="1"/>
      <c r="R2091" s="1"/>
      <c r="S2091" s="1"/>
      <c r="T2091" s="1"/>
      <c r="U2091" s="1"/>
      <c r="V2091" s="1"/>
      <c r="W2091" s="1"/>
      <c r="X2091" s="1"/>
    </row>
    <row r="2092" spans="1:24" ht="51" x14ac:dyDescent="0.15">
      <c r="A2092" s="26"/>
      <c r="B2092" s="25"/>
      <c r="C2092" s="29" t="s">
        <v>2099</v>
      </c>
      <c r="D2092" s="29" t="s">
        <v>2074</v>
      </c>
      <c r="E2092" s="1"/>
      <c r="F2092" s="1"/>
      <c r="G2092" s="1"/>
      <c r="H2092" s="1"/>
      <c r="I2092" s="1"/>
      <c r="J2092" s="1"/>
      <c r="K2092" s="1"/>
      <c r="L2092" s="1"/>
      <c r="M2092" s="1"/>
      <c r="N2092" s="1"/>
      <c r="O2092" s="1"/>
      <c r="P2092" s="1"/>
      <c r="Q2092" s="1"/>
      <c r="R2092" s="1"/>
      <c r="S2092" s="1"/>
      <c r="T2092" s="1"/>
      <c r="U2092" s="1"/>
      <c r="V2092" s="1"/>
      <c r="W2092" s="1"/>
      <c r="X2092" s="1"/>
    </row>
    <row r="2093" spans="1:24" ht="85" x14ac:dyDescent="0.15">
      <c r="A2093" s="26"/>
      <c r="B2093" s="25" t="s">
        <v>13379</v>
      </c>
      <c r="C2093" s="29" t="s">
        <v>2100</v>
      </c>
      <c r="D2093" s="29" t="s">
        <v>2</v>
      </c>
      <c r="E2093" s="1"/>
      <c r="F2093" s="1"/>
      <c r="G2093" s="1"/>
      <c r="H2093" s="1"/>
      <c r="I2093" s="1"/>
      <c r="J2093" s="1"/>
      <c r="K2093" s="1"/>
      <c r="L2093" s="1"/>
      <c r="M2093" s="1"/>
      <c r="N2093" s="1"/>
      <c r="O2093" s="1"/>
      <c r="P2093" s="1"/>
      <c r="Q2093" s="1"/>
      <c r="R2093" s="1"/>
      <c r="S2093" s="1"/>
      <c r="T2093" s="1"/>
      <c r="U2093" s="1"/>
      <c r="V2093" s="1"/>
      <c r="W2093" s="1"/>
      <c r="X2093" s="1"/>
    </row>
    <row r="2094" spans="1:24" ht="17" x14ac:dyDescent="0.15">
      <c r="A2094" s="26"/>
      <c r="B2094" s="25"/>
      <c r="C2094" s="29" t="s">
        <v>2101</v>
      </c>
      <c r="D2094" s="29" t="s">
        <v>83</v>
      </c>
      <c r="E2094" s="1"/>
      <c r="F2094" s="1"/>
      <c r="G2094" s="1"/>
      <c r="H2094" s="1"/>
      <c r="I2094" s="1"/>
      <c r="J2094" s="1"/>
      <c r="K2094" s="1"/>
      <c r="L2094" s="1"/>
      <c r="M2094" s="1"/>
      <c r="N2094" s="1"/>
      <c r="O2094" s="1"/>
      <c r="P2094" s="1"/>
      <c r="Q2094" s="1"/>
      <c r="R2094" s="1"/>
      <c r="S2094" s="1"/>
      <c r="T2094" s="1"/>
      <c r="U2094" s="1"/>
      <c r="V2094" s="1"/>
      <c r="W2094" s="1"/>
      <c r="X2094" s="1"/>
    </row>
    <row r="2095" spans="1:24" ht="34" x14ac:dyDescent="0.15">
      <c r="A2095" s="26"/>
      <c r="B2095" s="25"/>
      <c r="C2095" s="29" t="s">
        <v>2102</v>
      </c>
      <c r="D2095" s="29" t="s">
        <v>145</v>
      </c>
      <c r="E2095" s="1"/>
      <c r="F2095" s="1"/>
      <c r="G2095" s="1"/>
      <c r="H2095" s="1"/>
      <c r="I2095" s="1"/>
      <c r="J2095" s="1"/>
      <c r="K2095" s="1"/>
      <c r="L2095" s="1"/>
      <c r="M2095" s="1"/>
      <c r="N2095" s="1"/>
      <c r="O2095" s="1"/>
      <c r="P2095" s="1"/>
      <c r="Q2095" s="1"/>
      <c r="R2095" s="1"/>
      <c r="S2095" s="1"/>
      <c r="T2095" s="1"/>
      <c r="U2095" s="1"/>
      <c r="V2095" s="1"/>
      <c r="W2095" s="1"/>
      <c r="X2095" s="1"/>
    </row>
    <row r="2096" spans="1:24" ht="85" x14ac:dyDescent="0.15">
      <c r="A2096" s="26"/>
      <c r="B2096" s="25" t="s">
        <v>13380</v>
      </c>
      <c r="C2096" s="29" t="s">
        <v>2103</v>
      </c>
      <c r="D2096" s="29" t="s">
        <v>255</v>
      </c>
      <c r="E2096" s="1"/>
      <c r="F2096" s="1"/>
      <c r="G2096" s="1"/>
      <c r="H2096" s="1"/>
      <c r="I2096" s="1"/>
      <c r="J2096" s="1"/>
      <c r="K2096" s="1"/>
      <c r="L2096" s="1"/>
      <c r="M2096" s="1"/>
      <c r="N2096" s="1"/>
      <c r="O2096" s="1"/>
      <c r="P2096" s="1"/>
      <c r="Q2096" s="1"/>
      <c r="R2096" s="1"/>
      <c r="S2096" s="1"/>
      <c r="T2096" s="1"/>
      <c r="U2096" s="1"/>
      <c r="V2096" s="1"/>
      <c r="W2096" s="1"/>
      <c r="X2096" s="1"/>
    </row>
    <row r="2097" spans="1:24" ht="34" x14ac:dyDescent="0.15">
      <c r="A2097" s="26"/>
      <c r="B2097" s="25"/>
      <c r="C2097" s="29" t="s">
        <v>2104</v>
      </c>
      <c r="D2097" s="29" t="s">
        <v>75</v>
      </c>
      <c r="E2097" s="1"/>
      <c r="F2097" s="1"/>
      <c r="G2097" s="1"/>
      <c r="H2097" s="1"/>
      <c r="I2097" s="1"/>
      <c r="J2097" s="1"/>
      <c r="K2097" s="1"/>
      <c r="L2097" s="1"/>
      <c r="M2097" s="1"/>
      <c r="N2097" s="1"/>
      <c r="O2097" s="1"/>
      <c r="P2097" s="1"/>
      <c r="Q2097" s="1"/>
      <c r="R2097" s="1"/>
      <c r="S2097" s="1"/>
      <c r="T2097" s="1"/>
      <c r="U2097" s="1"/>
      <c r="V2097" s="1"/>
      <c r="W2097" s="1"/>
      <c r="X2097" s="1"/>
    </row>
    <row r="2098" spans="1:24" ht="102" x14ac:dyDescent="0.15">
      <c r="A2098" s="26"/>
      <c r="B2098" s="25" t="s">
        <v>13381</v>
      </c>
      <c r="C2098" s="29" t="s">
        <v>2105</v>
      </c>
      <c r="D2098" s="29" t="s">
        <v>2</v>
      </c>
      <c r="E2098" s="1"/>
      <c r="F2098" s="1"/>
      <c r="G2098" s="1"/>
      <c r="H2098" s="1"/>
      <c r="I2098" s="1"/>
      <c r="J2098" s="1"/>
      <c r="K2098" s="1"/>
      <c r="L2098" s="1"/>
      <c r="M2098" s="1"/>
      <c r="N2098" s="1"/>
      <c r="O2098" s="1"/>
      <c r="P2098" s="1"/>
      <c r="Q2098" s="1"/>
      <c r="R2098" s="1"/>
      <c r="S2098" s="1"/>
      <c r="T2098" s="1"/>
      <c r="U2098" s="1"/>
      <c r="V2098" s="1"/>
      <c r="W2098" s="1"/>
      <c r="X2098" s="1"/>
    </row>
    <row r="2099" spans="1:24" ht="51" x14ac:dyDescent="0.15">
      <c r="A2099" s="26"/>
      <c r="B2099" s="25"/>
      <c r="C2099" s="29" t="s">
        <v>2106</v>
      </c>
      <c r="D2099" s="29" t="s">
        <v>2</v>
      </c>
      <c r="E2099" s="1"/>
      <c r="F2099" s="1"/>
      <c r="G2099" s="1"/>
      <c r="H2099" s="1"/>
      <c r="I2099" s="1"/>
      <c r="J2099" s="1"/>
      <c r="K2099" s="1"/>
      <c r="L2099" s="1"/>
      <c r="M2099" s="1"/>
      <c r="N2099" s="1"/>
      <c r="O2099" s="1"/>
      <c r="P2099" s="1"/>
      <c r="Q2099" s="1"/>
      <c r="R2099" s="1"/>
      <c r="S2099" s="1"/>
      <c r="T2099" s="1"/>
      <c r="U2099" s="1"/>
      <c r="V2099" s="1"/>
      <c r="W2099" s="1"/>
      <c r="X2099" s="1"/>
    </row>
    <row r="2100" spans="1:24" ht="17" x14ac:dyDescent="0.15">
      <c r="A2100" s="26"/>
      <c r="B2100" s="25"/>
      <c r="C2100" s="29" t="s">
        <v>2107</v>
      </c>
      <c r="D2100" s="29" t="s">
        <v>83</v>
      </c>
      <c r="E2100" s="1"/>
      <c r="F2100" s="1"/>
      <c r="G2100" s="1"/>
      <c r="H2100" s="1"/>
      <c r="I2100" s="1"/>
      <c r="J2100" s="1"/>
      <c r="K2100" s="1"/>
      <c r="L2100" s="1"/>
      <c r="M2100" s="1"/>
      <c r="N2100" s="1"/>
      <c r="O2100" s="1"/>
      <c r="P2100" s="1"/>
      <c r="Q2100" s="1"/>
      <c r="R2100" s="1"/>
      <c r="S2100" s="1"/>
      <c r="T2100" s="1"/>
      <c r="U2100" s="1"/>
      <c r="V2100" s="1"/>
      <c r="W2100" s="1"/>
      <c r="X2100" s="1"/>
    </row>
    <row r="2101" spans="1:24" ht="34" x14ac:dyDescent="0.15">
      <c r="A2101" s="26"/>
      <c r="B2101" s="25"/>
      <c r="C2101" s="29" t="s">
        <v>2108</v>
      </c>
      <c r="D2101" s="29" t="s">
        <v>15</v>
      </c>
      <c r="E2101" s="1"/>
      <c r="F2101" s="1"/>
      <c r="G2101" s="1"/>
      <c r="H2101" s="1"/>
      <c r="I2101" s="1"/>
      <c r="J2101" s="1"/>
      <c r="K2101" s="1"/>
      <c r="L2101" s="1"/>
      <c r="M2101" s="1"/>
      <c r="N2101" s="1"/>
      <c r="O2101" s="1"/>
      <c r="P2101" s="1"/>
      <c r="Q2101" s="1"/>
      <c r="R2101" s="1"/>
      <c r="S2101" s="1"/>
      <c r="T2101" s="1"/>
      <c r="U2101" s="1"/>
      <c r="V2101" s="1"/>
      <c r="W2101" s="1"/>
      <c r="X2101" s="1"/>
    </row>
    <row r="2102" spans="1:24" ht="102" x14ac:dyDescent="0.15">
      <c r="A2102" s="26"/>
      <c r="B2102" s="25" t="s">
        <v>13382</v>
      </c>
      <c r="C2102" s="29" t="s">
        <v>2109</v>
      </c>
      <c r="D2102" s="29" t="s">
        <v>2</v>
      </c>
      <c r="E2102" s="1"/>
      <c r="F2102" s="1"/>
      <c r="G2102" s="1"/>
      <c r="H2102" s="1"/>
      <c r="I2102" s="1"/>
      <c r="J2102" s="1"/>
      <c r="K2102" s="1"/>
      <c r="L2102" s="1"/>
      <c r="M2102" s="1"/>
      <c r="N2102" s="1"/>
      <c r="O2102" s="1"/>
      <c r="P2102" s="1"/>
      <c r="Q2102" s="1"/>
      <c r="R2102" s="1"/>
      <c r="S2102" s="1"/>
      <c r="T2102" s="1"/>
      <c r="U2102" s="1"/>
      <c r="V2102" s="1"/>
      <c r="W2102" s="1"/>
      <c r="X2102" s="1"/>
    </row>
    <row r="2103" spans="1:24" ht="34" x14ac:dyDescent="0.15">
      <c r="A2103" s="26"/>
      <c r="B2103" s="25"/>
      <c r="C2103" s="29" t="s">
        <v>2110</v>
      </c>
      <c r="D2103" s="29" t="s">
        <v>13</v>
      </c>
      <c r="E2103" s="1"/>
      <c r="F2103" s="1"/>
      <c r="G2103" s="1"/>
      <c r="H2103" s="1"/>
      <c r="I2103" s="1"/>
      <c r="J2103" s="1"/>
      <c r="K2103" s="1"/>
      <c r="L2103" s="1"/>
      <c r="M2103" s="1"/>
      <c r="N2103" s="1"/>
      <c r="O2103" s="1"/>
      <c r="P2103" s="1"/>
      <c r="Q2103" s="1"/>
      <c r="R2103" s="1"/>
      <c r="S2103" s="1"/>
      <c r="T2103" s="1"/>
      <c r="U2103" s="1"/>
      <c r="V2103" s="1"/>
      <c r="W2103" s="1"/>
      <c r="X2103" s="1"/>
    </row>
    <row r="2104" spans="1:24" ht="51" x14ac:dyDescent="0.15">
      <c r="A2104" s="26"/>
      <c r="B2104" s="25"/>
      <c r="C2104" s="29" t="s">
        <v>2111</v>
      </c>
      <c r="D2104" s="29" t="s">
        <v>13</v>
      </c>
      <c r="E2104" s="1"/>
      <c r="F2104" s="1"/>
      <c r="G2104" s="1"/>
      <c r="H2104" s="1"/>
      <c r="I2104" s="1"/>
      <c r="J2104" s="1"/>
      <c r="K2104" s="1"/>
      <c r="L2104" s="1"/>
      <c r="M2104" s="1"/>
      <c r="N2104" s="1"/>
      <c r="O2104" s="1"/>
      <c r="P2104" s="1"/>
      <c r="Q2104" s="1"/>
      <c r="R2104" s="1"/>
      <c r="S2104" s="1"/>
      <c r="T2104" s="1"/>
      <c r="U2104" s="1"/>
      <c r="V2104" s="1"/>
      <c r="W2104" s="1"/>
      <c r="X2104" s="1"/>
    </row>
    <row r="2105" spans="1:24" ht="68" x14ac:dyDescent="0.15">
      <c r="A2105" s="26"/>
      <c r="B2105" s="25" t="s">
        <v>13383</v>
      </c>
      <c r="C2105" s="29" t="s">
        <v>2112</v>
      </c>
      <c r="D2105" s="29" t="s">
        <v>13</v>
      </c>
      <c r="E2105" s="1"/>
      <c r="F2105" s="1"/>
      <c r="G2105" s="1"/>
      <c r="H2105" s="1"/>
      <c r="I2105" s="1"/>
      <c r="J2105" s="1"/>
      <c r="K2105" s="1"/>
      <c r="L2105" s="1"/>
      <c r="M2105" s="1"/>
      <c r="N2105" s="1"/>
      <c r="O2105" s="1"/>
      <c r="P2105" s="1"/>
      <c r="Q2105" s="1"/>
      <c r="R2105" s="1"/>
      <c r="S2105" s="1"/>
      <c r="T2105" s="1"/>
      <c r="U2105" s="1"/>
      <c r="V2105" s="1"/>
      <c r="W2105" s="1"/>
      <c r="X2105" s="1"/>
    </row>
    <row r="2106" spans="1:24" ht="34" x14ac:dyDescent="0.15">
      <c r="A2106" s="26"/>
      <c r="B2106" s="25"/>
      <c r="C2106" s="29" t="s">
        <v>2113</v>
      </c>
      <c r="D2106" s="29" t="s">
        <v>83</v>
      </c>
      <c r="E2106" s="1"/>
      <c r="F2106" s="1"/>
      <c r="G2106" s="1"/>
      <c r="H2106" s="1"/>
      <c r="I2106" s="1"/>
      <c r="J2106" s="1"/>
      <c r="K2106" s="1"/>
      <c r="L2106" s="1"/>
      <c r="M2106" s="1"/>
      <c r="N2106" s="1"/>
      <c r="O2106" s="1"/>
      <c r="P2106" s="1"/>
      <c r="Q2106" s="1"/>
      <c r="R2106" s="1"/>
      <c r="S2106" s="1"/>
      <c r="T2106" s="1"/>
      <c r="U2106" s="1"/>
      <c r="V2106" s="1"/>
      <c r="W2106" s="1"/>
      <c r="X2106" s="1"/>
    </row>
    <row r="2107" spans="1:24" ht="238" x14ac:dyDescent="0.15">
      <c r="A2107" s="26"/>
      <c r="B2107" s="25" t="s">
        <v>13384</v>
      </c>
      <c r="C2107" s="29" t="s">
        <v>2114</v>
      </c>
      <c r="D2107" s="29" t="s">
        <v>2</v>
      </c>
      <c r="E2107" s="1"/>
      <c r="F2107" s="1"/>
      <c r="G2107" s="1"/>
      <c r="H2107" s="1"/>
      <c r="I2107" s="1"/>
      <c r="J2107" s="1"/>
      <c r="K2107" s="1"/>
      <c r="L2107" s="1"/>
      <c r="M2107" s="1"/>
      <c r="N2107" s="1"/>
      <c r="O2107" s="1"/>
      <c r="P2107" s="1"/>
      <c r="Q2107" s="1"/>
      <c r="R2107" s="1"/>
      <c r="S2107" s="1"/>
      <c r="T2107" s="1"/>
      <c r="U2107" s="1"/>
      <c r="V2107" s="1"/>
      <c r="W2107" s="1"/>
      <c r="X2107" s="1"/>
    </row>
    <row r="2108" spans="1:24" ht="51" x14ac:dyDescent="0.15">
      <c r="A2108" s="26"/>
      <c r="B2108" s="25"/>
      <c r="C2108" s="29" t="s">
        <v>2115</v>
      </c>
      <c r="D2108" s="29" t="s">
        <v>255</v>
      </c>
      <c r="E2108" s="1"/>
      <c r="F2108" s="1"/>
      <c r="G2108" s="1"/>
      <c r="H2108" s="1"/>
      <c r="I2108" s="1"/>
      <c r="J2108" s="1"/>
      <c r="K2108" s="1"/>
      <c r="L2108" s="1"/>
      <c r="M2108" s="1"/>
      <c r="N2108" s="1"/>
      <c r="O2108" s="1"/>
      <c r="P2108" s="1"/>
      <c r="Q2108" s="1"/>
      <c r="R2108" s="1"/>
      <c r="S2108" s="1"/>
      <c r="T2108" s="1"/>
      <c r="U2108" s="1"/>
      <c r="V2108" s="1"/>
      <c r="W2108" s="1"/>
      <c r="X2108" s="1"/>
    </row>
    <row r="2109" spans="1:24" ht="85" x14ac:dyDescent="0.15">
      <c r="A2109" s="26"/>
      <c r="B2109" s="25"/>
      <c r="C2109" s="29" t="s">
        <v>2116</v>
      </c>
      <c r="D2109" s="29" t="s">
        <v>2</v>
      </c>
      <c r="E2109" s="1"/>
      <c r="F2109" s="1"/>
      <c r="G2109" s="1"/>
      <c r="H2109" s="1"/>
      <c r="I2109" s="1"/>
      <c r="J2109" s="1"/>
      <c r="K2109" s="1"/>
      <c r="L2109" s="1"/>
      <c r="M2109" s="1"/>
      <c r="N2109" s="1"/>
      <c r="O2109" s="1"/>
      <c r="P2109" s="1"/>
      <c r="Q2109" s="1"/>
      <c r="R2109" s="1"/>
      <c r="S2109" s="1"/>
      <c r="T2109" s="1"/>
      <c r="U2109" s="1"/>
      <c r="V2109" s="1"/>
      <c r="W2109" s="1"/>
      <c r="X2109" s="1"/>
    </row>
    <row r="2110" spans="1:24" ht="51" x14ac:dyDescent="0.15">
      <c r="A2110" s="26"/>
      <c r="B2110" s="25"/>
      <c r="C2110" s="29" t="s">
        <v>2117</v>
      </c>
      <c r="D2110" s="29" t="s">
        <v>2</v>
      </c>
      <c r="E2110" s="1"/>
      <c r="F2110" s="1"/>
      <c r="G2110" s="1"/>
      <c r="H2110" s="1"/>
      <c r="I2110" s="1"/>
      <c r="J2110" s="1"/>
      <c r="K2110" s="1"/>
      <c r="L2110" s="1"/>
      <c r="M2110" s="1"/>
      <c r="N2110" s="1"/>
      <c r="O2110" s="1"/>
      <c r="P2110" s="1"/>
      <c r="Q2110" s="1"/>
      <c r="R2110" s="1"/>
      <c r="S2110" s="1"/>
      <c r="T2110" s="1"/>
      <c r="U2110" s="1"/>
      <c r="V2110" s="1"/>
      <c r="W2110" s="1"/>
      <c r="X2110" s="1"/>
    </row>
    <row r="2111" spans="1:24" ht="68" x14ac:dyDescent="0.15">
      <c r="A2111" s="26"/>
      <c r="B2111" s="25"/>
      <c r="C2111" s="29" t="s">
        <v>2118</v>
      </c>
      <c r="D2111" s="29" t="s">
        <v>2</v>
      </c>
      <c r="E2111" s="1"/>
      <c r="F2111" s="1"/>
      <c r="G2111" s="1"/>
      <c r="H2111" s="1"/>
      <c r="I2111" s="1"/>
      <c r="J2111" s="1"/>
      <c r="K2111" s="1"/>
      <c r="L2111" s="1"/>
      <c r="M2111" s="1"/>
      <c r="N2111" s="1"/>
      <c r="O2111" s="1"/>
      <c r="P2111" s="1"/>
      <c r="Q2111" s="1"/>
      <c r="R2111" s="1"/>
      <c r="S2111" s="1"/>
      <c r="T2111" s="1"/>
      <c r="U2111" s="1"/>
      <c r="V2111" s="1"/>
      <c r="W2111" s="1"/>
      <c r="X2111" s="1"/>
    </row>
    <row r="2112" spans="1:24" ht="170" x14ac:dyDescent="0.15">
      <c r="A2112" s="26"/>
      <c r="B2112" s="25" t="s">
        <v>13385</v>
      </c>
      <c r="C2112" s="29" t="s">
        <v>2119</v>
      </c>
      <c r="D2112" s="29" t="s">
        <v>2</v>
      </c>
      <c r="E2112" s="1"/>
      <c r="F2112" s="1"/>
      <c r="G2112" s="1"/>
      <c r="H2112" s="1"/>
      <c r="I2112" s="1"/>
      <c r="J2112" s="1"/>
      <c r="K2112" s="1"/>
      <c r="L2112" s="1"/>
      <c r="M2112" s="1"/>
      <c r="N2112" s="1"/>
      <c r="O2112" s="1"/>
      <c r="P2112" s="1"/>
      <c r="Q2112" s="1"/>
      <c r="R2112" s="1"/>
      <c r="S2112" s="1"/>
      <c r="T2112" s="1"/>
      <c r="U2112" s="1"/>
      <c r="V2112" s="1"/>
      <c r="W2112" s="1"/>
      <c r="X2112" s="1"/>
    </row>
    <row r="2113" spans="1:24" ht="51" x14ac:dyDescent="0.15">
      <c r="A2113" s="26"/>
      <c r="B2113" s="25"/>
      <c r="C2113" s="29" t="s">
        <v>2120</v>
      </c>
      <c r="D2113" s="29" t="s">
        <v>13</v>
      </c>
      <c r="E2113" s="1"/>
      <c r="F2113" s="1"/>
      <c r="G2113" s="1"/>
      <c r="H2113" s="1"/>
      <c r="I2113" s="1"/>
      <c r="J2113" s="1"/>
      <c r="K2113" s="1"/>
      <c r="L2113" s="1"/>
      <c r="M2113" s="1"/>
      <c r="N2113" s="1"/>
      <c r="O2113" s="1"/>
      <c r="P2113" s="1"/>
      <c r="Q2113" s="1"/>
      <c r="R2113" s="1"/>
      <c r="S2113" s="1"/>
      <c r="T2113" s="1"/>
      <c r="U2113" s="1"/>
      <c r="V2113" s="1"/>
      <c r="W2113" s="1"/>
      <c r="X2113" s="1"/>
    </row>
    <row r="2114" spans="1:24" ht="51" x14ac:dyDescent="0.15">
      <c r="A2114" s="26"/>
      <c r="B2114" s="25"/>
      <c r="C2114" s="29" t="s">
        <v>2121</v>
      </c>
      <c r="D2114" s="29" t="s">
        <v>2</v>
      </c>
      <c r="E2114" s="1"/>
      <c r="F2114" s="1"/>
      <c r="G2114" s="1"/>
      <c r="H2114" s="1"/>
      <c r="I2114" s="1"/>
      <c r="J2114" s="1"/>
      <c r="K2114" s="1"/>
      <c r="L2114" s="1"/>
      <c r="M2114" s="1"/>
      <c r="N2114" s="1"/>
      <c r="O2114" s="1"/>
      <c r="P2114" s="1"/>
      <c r="Q2114" s="1"/>
      <c r="R2114" s="1"/>
      <c r="S2114" s="1"/>
      <c r="T2114" s="1"/>
      <c r="U2114" s="1"/>
      <c r="V2114" s="1"/>
      <c r="W2114" s="1"/>
      <c r="X2114" s="1"/>
    </row>
    <row r="2115" spans="1:24" ht="34" x14ac:dyDescent="0.15">
      <c r="A2115" s="26"/>
      <c r="B2115" s="25"/>
      <c r="C2115" s="29" t="s">
        <v>2122</v>
      </c>
      <c r="D2115" s="29" t="s">
        <v>926</v>
      </c>
      <c r="E2115" s="1"/>
      <c r="F2115" s="1"/>
      <c r="G2115" s="1"/>
      <c r="H2115" s="1"/>
      <c r="I2115" s="1"/>
      <c r="J2115" s="1"/>
      <c r="K2115" s="1"/>
      <c r="L2115" s="1"/>
      <c r="M2115" s="1"/>
      <c r="N2115" s="1"/>
      <c r="O2115" s="1"/>
      <c r="P2115" s="1"/>
      <c r="Q2115" s="1"/>
      <c r="R2115" s="1"/>
      <c r="S2115" s="1"/>
      <c r="T2115" s="1"/>
      <c r="U2115" s="1"/>
      <c r="V2115" s="1"/>
      <c r="W2115" s="1"/>
      <c r="X2115" s="1"/>
    </row>
    <row r="2116" spans="1:24" ht="34" x14ac:dyDescent="0.15">
      <c r="A2116" s="26"/>
      <c r="B2116" s="25"/>
      <c r="C2116" s="29" t="s">
        <v>2123</v>
      </c>
      <c r="D2116" s="29" t="s">
        <v>2</v>
      </c>
      <c r="E2116" s="1"/>
      <c r="F2116" s="1"/>
      <c r="G2116" s="1"/>
      <c r="H2116" s="1"/>
      <c r="I2116" s="1"/>
      <c r="J2116" s="1"/>
      <c r="K2116" s="1"/>
      <c r="L2116" s="1"/>
      <c r="M2116" s="1"/>
      <c r="N2116" s="1"/>
      <c r="O2116" s="1"/>
      <c r="P2116" s="1"/>
      <c r="Q2116" s="1"/>
      <c r="R2116" s="1"/>
      <c r="S2116" s="1"/>
      <c r="T2116" s="1"/>
      <c r="U2116" s="1"/>
      <c r="V2116" s="1"/>
      <c r="W2116" s="1"/>
      <c r="X2116" s="1"/>
    </row>
    <row r="2117" spans="1:24" ht="34" x14ac:dyDescent="0.15">
      <c r="A2117" s="26"/>
      <c r="B2117" s="25"/>
      <c r="C2117" s="29" t="s">
        <v>2124</v>
      </c>
      <c r="D2117" s="29" t="s">
        <v>13</v>
      </c>
      <c r="E2117" s="1"/>
      <c r="F2117" s="1"/>
      <c r="G2117" s="1"/>
      <c r="H2117" s="1"/>
      <c r="I2117" s="1"/>
      <c r="J2117" s="1"/>
      <c r="K2117" s="1"/>
      <c r="L2117" s="1"/>
      <c r="M2117" s="1"/>
      <c r="N2117" s="1"/>
      <c r="O2117" s="1"/>
      <c r="P2117" s="1"/>
      <c r="Q2117" s="1"/>
      <c r="R2117" s="1"/>
      <c r="S2117" s="1"/>
      <c r="T2117" s="1"/>
      <c r="U2117" s="1"/>
      <c r="V2117" s="1"/>
      <c r="W2117" s="1"/>
      <c r="X2117" s="1"/>
    </row>
    <row r="2118" spans="1:24" ht="68" x14ac:dyDescent="0.15">
      <c r="A2118" s="26"/>
      <c r="B2118" s="25" t="s">
        <v>13386</v>
      </c>
      <c r="C2118" s="29" t="s">
        <v>2125</v>
      </c>
      <c r="D2118" s="29" t="s">
        <v>83</v>
      </c>
      <c r="E2118" s="1"/>
      <c r="F2118" s="1"/>
      <c r="G2118" s="1"/>
      <c r="H2118" s="1"/>
      <c r="I2118" s="1"/>
      <c r="J2118" s="1"/>
      <c r="K2118" s="1"/>
      <c r="L2118" s="1"/>
      <c r="M2118" s="1"/>
      <c r="N2118" s="1"/>
      <c r="O2118" s="1"/>
      <c r="P2118" s="1"/>
      <c r="Q2118" s="1"/>
      <c r="R2118" s="1"/>
      <c r="S2118" s="1"/>
      <c r="T2118" s="1"/>
      <c r="U2118" s="1"/>
      <c r="V2118" s="1"/>
      <c r="W2118" s="1"/>
      <c r="X2118" s="1"/>
    </row>
    <row r="2119" spans="1:24" ht="17" x14ac:dyDescent="0.15">
      <c r="A2119" s="26"/>
      <c r="B2119" s="25"/>
      <c r="C2119" s="29" t="s">
        <v>2126</v>
      </c>
      <c r="D2119" s="29" t="s">
        <v>15</v>
      </c>
      <c r="E2119" s="1"/>
      <c r="F2119" s="1"/>
      <c r="G2119" s="1"/>
      <c r="H2119" s="1"/>
      <c r="I2119" s="1"/>
      <c r="J2119" s="1"/>
      <c r="K2119" s="1"/>
      <c r="L2119" s="1"/>
      <c r="M2119" s="1"/>
      <c r="N2119" s="1"/>
      <c r="O2119" s="1"/>
      <c r="P2119" s="1"/>
      <c r="Q2119" s="1"/>
      <c r="R2119" s="1"/>
      <c r="S2119" s="1"/>
      <c r="T2119" s="1"/>
      <c r="U2119" s="1"/>
      <c r="V2119" s="1"/>
      <c r="W2119" s="1"/>
      <c r="X2119" s="1"/>
    </row>
    <row r="2120" spans="1:24" ht="34" x14ac:dyDescent="0.15">
      <c r="A2120" s="26"/>
      <c r="B2120" s="25"/>
      <c r="C2120" s="29" t="s">
        <v>2127</v>
      </c>
      <c r="D2120" s="29" t="s">
        <v>2</v>
      </c>
      <c r="E2120" s="1"/>
      <c r="F2120" s="1"/>
      <c r="G2120" s="1"/>
      <c r="H2120" s="1"/>
      <c r="I2120" s="1"/>
      <c r="J2120" s="1"/>
      <c r="K2120" s="1"/>
      <c r="L2120" s="1"/>
      <c r="M2120" s="1"/>
      <c r="N2120" s="1"/>
      <c r="O2120" s="1"/>
      <c r="P2120" s="1"/>
      <c r="Q2120" s="1"/>
      <c r="R2120" s="1"/>
      <c r="S2120" s="1"/>
      <c r="T2120" s="1"/>
      <c r="U2120" s="1"/>
      <c r="V2120" s="1"/>
      <c r="W2120" s="1"/>
      <c r="X2120" s="1"/>
    </row>
    <row r="2121" spans="1:24" ht="238" x14ac:dyDescent="0.15">
      <c r="A2121" s="26"/>
      <c r="B2121" s="25" t="s">
        <v>13387</v>
      </c>
      <c r="C2121" s="29" t="s">
        <v>2128</v>
      </c>
      <c r="D2121" s="29" t="s">
        <v>2</v>
      </c>
      <c r="E2121" s="1"/>
      <c r="F2121" s="1"/>
      <c r="G2121" s="1"/>
      <c r="H2121" s="1"/>
      <c r="I2121" s="1"/>
      <c r="J2121" s="1"/>
      <c r="K2121" s="1"/>
      <c r="L2121" s="1"/>
      <c r="M2121" s="1"/>
      <c r="N2121" s="1"/>
      <c r="O2121" s="1"/>
      <c r="P2121" s="1"/>
      <c r="Q2121" s="1"/>
      <c r="R2121" s="1"/>
      <c r="S2121" s="1"/>
      <c r="T2121" s="1"/>
      <c r="U2121" s="1"/>
      <c r="V2121" s="1"/>
      <c r="W2121" s="1"/>
      <c r="X2121" s="1"/>
    </row>
    <row r="2122" spans="1:24" ht="34" x14ac:dyDescent="0.15">
      <c r="A2122" s="26"/>
      <c r="B2122" s="25"/>
      <c r="C2122" s="29" t="s">
        <v>2129</v>
      </c>
      <c r="D2122" s="29" t="s">
        <v>95</v>
      </c>
      <c r="E2122" s="1"/>
      <c r="F2122" s="1"/>
      <c r="G2122" s="1"/>
      <c r="H2122" s="1"/>
      <c r="I2122" s="1"/>
      <c r="J2122" s="1"/>
      <c r="K2122" s="1"/>
      <c r="L2122" s="1"/>
      <c r="M2122" s="1"/>
      <c r="N2122" s="1"/>
      <c r="O2122" s="1"/>
      <c r="P2122" s="1"/>
      <c r="Q2122" s="1"/>
      <c r="R2122" s="1"/>
      <c r="S2122" s="1"/>
      <c r="T2122" s="1"/>
      <c r="U2122" s="1"/>
      <c r="V2122" s="1"/>
      <c r="W2122" s="1"/>
      <c r="X2122" s="1"/>
    </row>
    <row r="2123" spans="1:24" ht="34" x14ac:dyDescent="0.15">
      <c r="A2123" s="26"/>
      <c r="B2123" s="25"/>
      <c r="C2123" s="29" t="s">
        <v>2130</v>
      </c>
      <c r="D2123" s="29" t="s">
        <v>65</v>
      </c>
      <c r="E2123" s="1"/>
      <c r="F2123" s="1"/>
      <c r="G2123" s="1"/>
      <c r="H2123" s="1"/>
      <c r="I2123" s="1"/>
      <c r="J2123" s="1"/>
      <c r="K2123" s="1"/>
      <c r="L2123" s="1"/>
      <c r="M2123" s="1"/>
      <c r="N2123" s="1"/>
      <c r="O2123" s="1"/>
      <c r="P2123" s="1"/>
      <c r="Q2123" s="1"/>
      <c r="R2123" s="1"/>
      <c r="S2123" s="1"/>
      <c r="T2123" s="1"/>
      <c r="U2123" s="1"/>
      <c r="V2123" s="1"/>
      <c r="W2123" s="1"/>
      <c r="X2123" s="1"/>
    </row>
    <row r="2124" spans="1:24" ht="51" x14ac:dyDescent="0.15">
      <c r="A2124" s="26"/>
      <c r="B2124" s="25"/>
      <c r="C2124" s="29" t="s">
        <v>2131</v>
      </c>
      <c r="D2124" s="29" t="s">
        <v>95</v>
      </c>
      <c r="E2124" s="1"/>
      <c r="F2124" s="1"/>
      <c r="G2124" s="1"/>
      <c r="H2124" s="1"/>
      <c r="I2124" s="1"/>
      <c r="J2124" s="1"/>
      <c r="K2124" s="1"/>
      <c r="L2124" s="1"/>
      <c r="M2124" s="1"/>
      <c r="N2124" s="1"/>
      <c r="O2124" s="1"/>
      <c r="P2124" s="1"/>
      <c r="Q2124" s="1"/>
      <c r="R2124" s="1"/>
      <c r="S2124" s="1"/>
      <c r="T2124" s="1"/>
      <c r="U2124" s="1"/>
      <c r="V2124" s="1"/>
      <c r="W2124" s="1"/>
      <c r="X2124" s="1"/>
    </row>
    <row r="2125" spans="1:24" ht="34" x14ac:dyDescent="0.15">
      <c r="A2125" s="26"/>
      <c r="B2125" s="25"/>
      <c r="C2125" s="29" t="s">
        <v>2132</v>
      </c>
      <c r="D2125" s="29" t="s">
        <v>2</v>
      </c>
      <c r="E2125" s="1"/>
      <c r="F2125" s="1"/>
      <c r="G2125" s="1"/>
      <c r="H2125" s="1"/>
      <c r="I2125" s="1"/>
      <c r="J2125" s="1"/>
      <c r="K2125" s="1"/>
      <c r="L2125" s="1"/>
      <c r="M2125" s="1"/>
      <c r="N2125" s="1"/>
      <c r="O2125" s="1"/>
      <c r="P2125" s="1"/>
      <c r="Q2125" s="1"/>
      <c r="R2125" s="1"/>
      <c r="S2125" s="1"/>
      <c r="T2125" s="1"/>
      <c r="U2125" s="1"/>
      <c r="V2125" s="1"/>
      <c r="W2125" s="1"/>
      <c r="X2125" s="1"/>
    </row>
    <row r="2126" spans="1:24" ht="34" x14ac:dyDescent="0.15">
      <c r="A2126" s="26"/>
      <c r="B2126" s="25"/>
      <c r="C2126" s="29" t="s">
        <v>2133</v>
      </c>
      <c r="D2126" s="29" t="s">
        <v>2</v>
      </c>
      <c r="E2126" s="1"/>
      <c r="F2126" s="1"/>
      <c r="G2126" s="1"/>
      <c r="H2126" s="1"/>
      <c r="I2126" s="1"/>
      <c r="J2126" s="1"/>
      <c r="K2126" s="1"/>
      <c r="L2126" s="1"/>
      <c r="M2126" s="1"/>
      <c r="N2126" s="1"/>
      <c r="O2126" s="1"/>
      <c r="P2126" s="1"/>
      <c r="Q2126" s="1"/>
      <c r="R2126" s="1"/>
      <c r="S2126" s="1"/>
      <c r="T2126" s="1"/>
      <c r="U2126" s="1"/>
      <c r="V2126" s="1"/>
      <c r="W2126" s="1"/>
      <c r="X2126" s="1"/>
    </row>
    <row r="2127" spans="1:24" ht="85" x14ac:dyDescent="0.15">
      <c r="A2127" s="26"/>
      <c r="B2127" s="25"/>
      <c r="C2127" s="29" t="s">
        <v>2134</v>
      </c>
      <c r="D2127" s="29" t="s">
        <v>2</v>
      </c>
      <c r="E2127" s="1"/>
      <c r="F2127" s="1"/>
      <c r="G2127" s="1"/>
      <c r="H2127" s="1"/>
      <c r="I2127" s="1"/>
      <c r="J2127" s="1"/>
      <c r="K2127" s="1"/>
      <c r="L2127" s="1"/>
      <c r="M2127" s="1"/>
      <c r="N2127" s="1"/>
      <c r="O2127" s="1"/>
      <c r="P2127" s="1"/>
      <c r="Q2127" s="1"/>
      <c r="R2127" s="1"/>
      <c r="S2127" s="1"/>
      <c r="T2127" s="1"/>
      <c r="U2127" s="1"/>
      <c r="V2127" s="1"/>
      <c r="W2127" s="1"/>
      <c r="X2127" s="1"/>
    </row>
    <row r="2128" spans="1:24" ht="68" x14ac:dyDescent="0.15">
      <c r="A2128" s="26"/>
      <c r="B2128" s="25" t="s">
        <v>13388</v>
      </c>
      <c r="C2128" s="29" t="s">
        <v>2135</v>
      </c>
      <c r="D2128" s="29" t="s">
        <v>2</v>
      </c>
      <c r="E2128" s="1"/>
      <c r="F2128" s="1"/>
      <c r="G2128" s="1"/>
      <c r="H2128" s="1"/>
      <c r="I2128" s="1"/>
      <c r="J2128" s="1"/>
      <c r="K2128" s="1"/>
      <c r="L2128" s="1"/>
      <c r="M2128" s="1"/>
      <c r="N2128" s="1"/>
      <c r="O2128" s="1"/>
      <c r="P2128" s="1"/>
      <c r="Q2128" s="1"/>
      <c r="R2128" s="1"/>
      <c r="S2128" s="1"/>
      <c r="T2128" s="1"/>
      <c r="U2128" s="1"/>
      <c r="V2128" s="1"/>
      <c r="W2128" s="1"/>
      <c r="X2128" s="1"/>
    </row>
    <row r="2129" spans="1:24" ht="34" x14ac:dyDescent="0.15">
      <c r="A2129" s="26"/>
      <c r="B2129" s="25"/>
      <c r="C2129" s="29" t="s">
        <v>2136</v>
      </c>
      <c r="D2129" s="29" t="s">
        <v>13</v>
      </c>
      <c r="E2129" s="1"/>
      <c r="F2129" s="1"/>
      <c r="G2129" s="1"/>
      <c r="H2129" s="1"/>
      <c r="I2129" s="1"/>
      <c r="J2129" s="1"/>
      <c r="K2129" s="1"/>
      <c r="L2129" s="1"/>
      <c r="M2129" s="1"/>
      <c r="N2129" s="1"/>
      <c r="O2129" s="1"/>
      <c r="P2129" s="1"/>
      <c r="Q2129" s="1"/>
      <c r="R2129" s="1"/>
      <c r="S2129" s="1"/>
      <c r="T2129" s="1"/>
      <c r="U2129" s="1"/>
      <c r="V2129" s="1"/>
      <c r="W2129" s="1"/>
      <c r="X2129" s="1"/>
    </row>
    <row r="2130" spans="1:24" ht="34" x14ac:dyDescent="0.15">
      <c r="A2130" s="26"/>
      <c r="B2130" s="25"/>
      <c r="C2130" s="29" t="s">
        <v>2137</v>
      </c>
      <c r="D2130" s="29" t="s">
        <v>13</v>
      </c>
      <c r="E2130" s="1"/>
      <c r="F2130" s="1"/>
      <c r="G2130" s="1"/>
      <c r="H2130" s="1"/>
      <c r="I2130" s="1"/>
      <c r="J2130" s="1"/>
      <c r="K2130" s="1"/>
      <c r="L2130" s="1"/>
      <c r="M2130" s="1"/>
      <c r="N2130" s="1"/>
      <c r="O2130" s="1"/>
      <c r="P2130" s="1"/>
      <c r="Q2130" s="1"/>
      <c r="R2130" s="1"/>
      <c r="S2130" s="1"/>
      <c r="T2130" s="1"/>
      <c r="U2130" s="1"/>
      <c r="V2130" s="1"/>
      <c r="W2130" s="1"/>
      <c r="X2130" s="1"/>
    </row>
    <row r="2131" spans="1:24" ht="136" x14ac:dyDescent="0.15">
      <c r="A2131" s="26"/>
      <c r="B2131" s="25" t="s">
        <v>13389</v>
      </c>
      <c r="C2131" s="29" t="s">
        <v>2138</v>
      </c>
      <c r="D2131" s="29" t="s">
        <v>2</v>
      </c>
      <c r="E2131" s="1"/>
      <c r="F2131" s="1"/>
      <c r="G2131" s="1"/>
      <c r="H2131" s="1"/>
      <c r="I2131" s="1"/>
      <c r="J2131" s="1"/>
      <c r="K2131" s="1"/>
      <c r="L2131" s="1"/>
      <c r="M2131" s="1"/>
      <c r="N2131" s="1"/>
      <c r="O2131" s="1"/>
      <c r="P2131" s="1"/>
      <c r="Q2131" s="1"/>
      <c r="R2131" s="1"/>
      <c r="S2131" s="1"/>
      <c r="T2131" s="1"/>
      <c r="U2131" s="1"/>
      <c r="V2131" s="1"/>
      <c r="W2131" s="1"/>
      <c r="X2131" s="1"/>
    </row>
    <row r="2132" spans="1:24" ht="51" x14ac:dyDescent="0.15">
      <c r="A2132" s="26"/>
      <c r="B2132" s="25"/>
      <c r="C2132" s="29" t="s">
        <v>2139</v>
      </c>
      <c r="D2132" s="29" t="s">
        <v>95</v>
      </c>
      <c r="E2132" s="1"/>
      <c r="F2132" s="1"/>
      <c r="G2132" s="1"/>
      <c r="H2132" s="1"/>
      <c r="I2132" s="1"/>
      <c r="J2132" s="1"/>
      <c r="K2132" s="1"/>
      <c r="L2132" s="1"/>
      <c r="M2132" s="1"/>
      <c r="N2132" s="1"/>
      <c r="O2132" s="1"/>
      <c r="P2132" s="1"/>
      <c r="Q2132" s="1"/>
      <c r="R2132" s="1"/>
      <c r="S2132" s="1"/>
      <c r="T2132" s="1"/>
      <c r="U2132" s="1"/>
      <c r="V2132" s="1"/>
      <c r="W2132" s="1"/>
      <c r="X2132" s="1"/>
    </row>
    <row r="2133" spans="1:24" ht="68" x14ac:dyDescent="0.15">
      <c r="A2133" s="26"/>
      <c r="B2133" s="25" t="s">
        <v>2140</v>
      </c>
      <c r="C2133" s="29" t="s">
        <v>2140</v>
      </c>
      <c r="D2133" s="29" t="s">
        <v>2</v>
      </c>
      <c r="E2133" s="1"/>
      <c r="F2133" s="1"/>
      <c r="G2133" s="1"/>
      <c r="H2133" s="1"/>
      <c r="I2133" s="1"/>
      <c r="J2133" s="1"/>
      <c r="K2133" s="1"/>
      <c r="L2133" s="1"/>
      <c r="M2133" s="1"/>
      <c r="N2133" s="1"/>
      <c r="O2133" s="1"/>
      <c r="P2133" s="1"/>
      <c r="Q2133" s="1"/>
      <c r="R2133" s="1"/>
      <c r="S2133" s="1"/>
      <c r="T2133" s="1"/>
      <c r="U2133" s="1"/>
      <c r="V2133" s="1"/>
      <c r="W2133" s="1"/>
      <c r="X2133" s="1"/>
    </row>
    <row r="2134" spans="1:24" ht="153" x14ac:dyDescent="0.15">
      <c r="A2134" s="26"/>
      <c r="B2134" s="25" t="s">
        <v>13390</v>
      </c>
      <c r="C2134" s="29" t="s">
        <v>2141</v>
      </c>
      <c r="D2134" s="29" t="s">
        <v>95</v>
      </c>
      <c r="E2134" s="1"/>
      <c r="F2134" s="1"/>
      <c r="G2134" s="1"/>
      <c r="H2134" s="1"/>
      <c r="I2134" s="1"/>
      <c r="J2134" s="1"/>
      <c r="K2134" s="1"/>
      <c r="L2134" s="1"/>
      <c r="M2134" s="1"/>
      <c r="N2134" s="1"/>
      <c r="O2134" s="1"/>
      <c r="P2134" s="1"/>
      <c r="Q2134" s="1"/>
      <c r="R2134" s="1"/>
      <c r="S2134" s="1"/>
      <c r="T2134" s="1"/>
      <c r="U2134" s="1"/>
      <c r="V2134" s="1"/>
      <c r="W2134" s="1"/>
      <c r="X2134" s="1"/>
    </row>
    <row r="2135" spans="1:24" ht="68" x14ac:dyDescent="0.15">
      <c r="A2135" s="26"/>
      <c r="B2135" s="18"/>
      <c r="C2135" s="29" t="s">
        <v>2142</v>
      </c>
      <c r="D2135" s="29" t="s">
        <v>83</v>
      </c>
      <c r="E2135" s="1"/>
      <c r="F2135" s="1"/>
      <c r="G2135" s="1"/>
      <c r="H2135" s="1"/>
      <c r="I2135" s="1"/>
      <c r="J2135" s="1"/>
      <c r="K2135" s="1"/>
      <c r="L2135" s="1"/>
      <c r="M2135" s="1"/>
      <c r="N2135" s="1"/>
      <c r="O2135" s="1"/>
      <c r="P2135" s="1"/>
      <c r="Q2135" s="1"/>
      <c r="R2135" s="1"/>
      <c r="S2135" s="1"/>
      <c r="T2135" s="1"/>
      <c r="U2135" s="1"/>
      <c r="V2135" s="1"/>
      <c r="W2135" s="1"/>
      <c r="X2135" s="1"/>
    </row>
    <row r="2136" spans="1:24" ht="85" x14ac:dyDescent="0.15">
      <c r="A2136" s="26"/>
      <c r="B2136" s="18"/>
      <c r="C2136" s="29" t="s">
        <v>2143</v>
      </c>
      <c r="D2136" s="29" t="s">
        <v>145</v>
      </c>
      <c r="E2136" s="1"/>
      <c r="F2136" s="1"/>
      <c r="G2136" s="1"/>
      <c r="H2136" s="1"/>
      <c r="I2136" s="1"/>
      <c r="J2136" s="1"/>
      <c r="K2136" s="1"/>
      <c r="L2136" s="1"/>
      <c r="M2136" s="1"/>
      <c r="N2136" s="1"/>
      <c r="O2136" s="1"/>
      <c r="P2136" s="1"/>
      <c r="Q2136" s="1"/>
      <c r="R2136" s="1"/>
      <c r="S2136" s="1"/>
      <c r="T2136" s="1"/>
      <c r="U2136" s="1"/>
      <c r="V2136" s="1"/>
      <c r="W2136" s="1"/>
      <c r="X2136" s="1"/>
    </row>
    <row r="2137" spans="1:24" ht="170" x14ac:dyDescent="0.15">
      <c r="A2137" s="26"/>
      <c r="B2137" s="25" t="s">
        <v>13391</v>
      </c>
      <c r="C2137" s="29" t="s">
        <v>2144</v>
      </c>
      <c r="D2137" s="29" t="s">
        <v>2</v>
      </c>
      <c r="E2137" s="1"/>
      <c r="F2137" s="1"/>
      <c r="G2137" s="1"/>
      <c r="H2137" s="1"/>
      <c r="I2137" s="1"/>
      <c r="J2137" s="1"/>
      <c r="K2137" s="1"/>
      <c r="L2137" s="1"/>
      <c r="M2137" s="1"/>
      <c r="N2137" s="1"/>
      <c r="O2137" s="1"/>
      <c r="P2137" s="1"/>
      <c r="Q2137" s="1"/>
      <c r="R2137" s="1"/>
      <c r="S2137" s="1"/>
      <c r="T2137" s="1"/>
      <c r="U2137" s="1"/>
      <c r="V2137" s="1"/>
      <c r="W2137" s="1"/>
      <c r="X2137" s="1"/>
    </row>
    <row r="2138" spans="1:24" ht="51" x14ac:dyDescent="0.15">
      <c r="A2138" s="26"/>
      <c r="B2138" s="25"/>
      <c r="C2138" s="29" t="s">
        <v>2145</v>
      </c>
      <c r="D2138" s="29" t="s">
        <v>13</v>
      </c>
      <c r="E2138" s="1"/>
      <c r="F2138" s="1"/>
      <c r="G2138" s="1"/>
      <c r="H2138" s="1"/>
      <c r="I2138" s="1"/>
      <c r="J2138" s="1"/>
      <c r="K2138" s="1"/>
      <c r="L2138" s="1"/>
      <c r="M2138" s="1"/>
      <c r="N2138" s="1"/>
      <c r="O2138" s="1"/>
      <c r="P2138" s="1"/>
      <c r="Q2138" s="1"/>
      <c r="R2138" s="1"/>
      <c r="S2138" s="1"/>
      <c r="T2138" s="1"/>
      <c r="U2138" s="1"/>
      <c r="V2138" s="1"/>
      <c r="W2138" s="1"/>
      <c r="X2138" s="1"/>
    </row>
    <row r="2139" spans="1:24" ht="85" x14ac:dyDescent="0.15">
      <c r="A2139" s="26"/>
      <c r="B2139" s="25"/>
      <c r="C2139" s="29" t="s">
        <v>2146</v>
      </c>
      <c r="D2139" s="29" t="s">
        <v>8</v>
      </c>
      <c r="E2139" s="1"/>
      <c r="F2139" s="1"/>
      <c r="G2139" s="1"/>
      <c r="H2139" s="1"/>
      <c r="I2139" s="1"/>
      <c r="J2139" s="1"/>
      <c r="K2139" s="1"/>
      <c r="L2139" s="1"/>
      <c r="M2139" s="1"/>
      <c r="N2139" s="1"/>
      <c r="O2139" s="1"/>
      <c r="P2139" s="1"/>
      <c r="Q2139" s="1"/>
      <c r="R2139" s="1"/>
      <c r="S2139" s="1"/>
      <c r="T2139" s="1"/>
      <c r="U2139" s="1"/>
      <c r="V2139" s="1"/>
      <c r="W2139" s="1"/>
      <c r="X2139" s="1"/>
    </row>
    <row r="2140" spans="1:24" ht="51" x14ac:dyDescent="0.15">
      <c r="A2140" s="26"/>
      <c r="B2140" s="25"/>
      <c r="C2140" s="29" t="s">
        <v>2147</v>
      </c>
      <c r="D2140" s="29" t="s">
        <v>926</v>
      </c>
      <c r="E2140" s="1"/>
      <c r="F2140" s="1"/>
      <c r="G2140" s="1"/>
      <c r="H2140" s="1"/>
      <c r="I2140" s="1"/>
      <c r="J2140" s="1"/>
      <c r="K2140" s="1"/>
      <c r="L2140" s="1"/>
      <c r="M2140" s="1"/>
      <c r="N2140" s="1"/>
      <c r="O2140" s="1"/>
      <c r="P2140" s="1"/>
      <c r="Q2140" s="1"/>
      <c r="R2140" s="1"/>
      <c r="S2140" s="1"/>
      <c r="T2140" s="1"/>
      <c r="U2140" s="1"/>
      <c r="V2140" s="1"/>
      <c r="W2140" s="1"/>
      <c r="X2140" s="1"/>
    </row>
    <row r="2141" spans="1:24" ht="238" x14ac:dyDescent="0.15">
      <c r="A2141" s="26"/>
      <c r="B2141" s="25" t="s">
        <v>13392</v>
      </c>
      <c r="C2141" s="29" t="s">
        <v>2148</v>
      </c>
      <c r="D2141" s="29" t="s">
        <v>13</v>
      </c>
      <c r="E2141" s="1"/>
      <c r="F2141" s="1"/>
      <c r="G2141" s="1"/>
      <c r="H2141" s="1"/>
      <c r="I2141" s="1"/>
      <c r="J2141" s="1"/>
      <c r="K2141" s="1"/>
      <c r="L2141" s="1"/>
      <c r="M2141" s="1"/>
      <c r="N2141" s="1"/>
      <c r="O2141" s="1"/>
      <c r="P2141" s="1"/>
      <c r="Q2141" s="1"/>
      <c r="R2141" s="1"/>
      <c r="S2141" s="1"/>
      <c r="T2141" s="1"/>
      <c r="U2141" s="1"/>
      <c r="V2141" s="1"/>
      <c r="W2141" s="1"/>
      <c r="X2141" s="1"/>
    </row>
    <row r="2142" spans="1:24" ht="51" x14ac:dyDescent="0.15">
      <c r="A2142" s="26"/>
      <c r="B2142" s="25"/>
      <c r="C2142" s="29" t="s">
        <v>2149</v>
      </c>
      <c r="D2142" s="29" t="s">
        <v>75</v>
      </c>
      <c r="E2142" s="1"/>
      <c r="F2142" s="1"/>
      <c r="G2142" s="1"/>
      <c r="H2142" s="1"/>
      <c r="I2142" s="1"/>
      <c r="J2142" s="1"/>
      <c r="K2142" s="1"/>
      <c r="L2142" s="1"/>
      <c r="M2142" s="1"/>
      <c r="N2142" s="1"/>
      <c r="O2142" s="1"/>
      <c r="P2142" s="1"/>
      <c r="Q2142" s="1"/>
      <c r="R2142" s="1"/>
      <c r="S2142" s="1"/>
      <c r="T2142" s="1"/>
      <c r="U2142" s="1"/>
      <c r="V2142" s="1"/>
      <c r="W2142" s="1"/>
      <c r="X2142" s="1"/>
    </row>
    <row r="2143" spans="1:24" ht="85" x14ac:dyDescent="0.15">
      <c r="A2143" s="26"/>
      <c r="B2143" s="25"/>
      <c r="C2143" s="29" t="s">
        <v>2150</v>
      </c>
      <c r="D2143" s="29" t="s">
        <v>926</v>
      </c>
      <c r="E2143" s="1"/>
      <c r="F2143" s="1"/>
      <c r="G2143" s="1"/>
      <c r="H2143" s="1"/>
      <c r="I2143" s="1"/>
      <c r="J2143" s="1"/>
      <c r="K2143" s="1"/>
      <c r="L2143" s="1"/>
      <c r="M2143" s="1"/>
      <c r="N2143" s="1"/>
      <c r="O2143" s="1"/>
      <c r="P2143" s="1"/>
      <c r="Q2143" s="1"/>
      <c r="R2143" s="1"/>
      <c r="S2143" s="1"/>
      <c r="T2143" s="1"/>
      <c r="U2143" s="1"/>
      <c r="V2143" s="1"/>
      <c r="W2143" s="1"/>
      <c r="X2143" s="1"/>
    </row>
    <row r="2144" spans="1:24" ht="102" x14ac:dyDescent="0.15">
      <c r="A2144" s="26"/>
      <c r="B2144" s="25"/>
      <c r="C2144" s="29" t="s">
        <v>2151</v>
      </c>
      <c r="D2144" s="29" t="s">
        <v>75</v>
      </c>
      <c r="E2144" s="1"/>
      <c r="F2144" s="1"/>
      <c r="G2144" s="1"/>
      <c r="H2144" s="1"/>
      <c r="I2144" s="1"/>
      <c r="J2144" s="1"/>
      <c r="K2144" s="1"/>
      <c r="L2144" s="1"/>
      <c r="M2144" s="1"/>
      <c r="N2144" s="1"/>
      <c r="O2144" s="1"/>
      <c r="P2144" s="1"/>
      <c r="Q2144" s="1"/>
      <c r="R2144" s="1"/>
      <c r="S2144" s="1"/>
      <c r="T2144" s="1"/>
      <c r="U2144" s="1"/>
      <c r="V2144" s="1"/>
      <c r="W2144" s="1"/>
      <c r="X2144" s="1"/>
    </row>
    <row r="2145" spans="1:24" ht="409.6" x14ac:dyDescent="0.15">
      <c r="A2145" s="26"/>
      <c r="B2145" s="25" t="s">
        <v>13393</v>
      </c>
      <c r="C2145" s="29" t="s">
        <v>2152</v>
      </c>
      <c r="D2145" s="29" t="s">
        <v>13</v>
      </c>
      <c r="E2145" s="1"/>
      <c r="F2145" s="1"/>
      <c r="G2145" s="1"/>
      <c r="H2145" s="1"/>
      <c r="I2145" s="1"/>
      <c r="J2145" s="1"/>
      <c r="K2145" s="1"/>
      <c r="L2145" s="1"/>
      <c r="M2145" s="1"/>
      <c r="N2145" s="1"/>
      <c r="O2145" s="1"/>
      <c r="P2145" s="1"/>
      <c r="Q2145" s="1"/>
      <c r="R2145" s="1"/>
      <c r="S2145" s="1"/>
      <c r="T2145" s="1"/>
      <c r="U2145" s="1"/>
      <c r="V2145" s="1"/>
      <c r="W2145" s="1"/>
      <c r="X2145" s="1"/>
    </row>
    <row r="2146" spans="1:24" ht="34" x14ac:dyDescent="0.15">
      <c r="A2146" s="26"/>
      <c r="B2146" s="25"/>
      <c r="C2146" s="29" t="s">
        <v>2153</v>
      </c>
      <c r="D2146" s="29" t="s">
        <v>2</v>
      </c>
      <c r="E2146" s="1"/>
      <c r="F2146" s="1"/>
      <c r="G2146" s="1"/>
      <c r="H2146" s="1"/>
      <c r="I2146" s="1"/>
      <c r="J2146" s="1"/>
      <c r="K2146" s="1"/>
      <c r="L2146" s="1"/>
      <c r="M2146" s="1"/>
      <c r="N2146" s="1"/>
      <c r="O2146" s="1"/>
      <c r="P2146" s="1"/>
      <c r="Q2146" s="1"/>
      <c r="R2146" s="1"/>
      <c r="S2146" s="1"/>
      <c r="T2146" s="1"/>
      <c r="U2146" s="1"/>
      <c r="V2146" s="1"/>
      <c r="W2146" s="1"/>
      <c r="X2146" s="1"/>
    </row>
    <row r="2147" spans="1:24" ht="85" x14ac:dyDescent="0.15">
      <c r="A2147" s="26"/>
      <c r="B2147" s="25"/>
      <c r="C2147" s="29" t="s">
        <v>2154</v>
      </c>
      <c r="D2147" s="29" t="s">
        <v>2</v>
      </c>
      <c r="E2147" s="1"/>
      <c r="F2147" s="1"/>
      <c r="G2147" s="1"/>
      <c r="H2147" s="1"/>
      <c r="I2147" s="1"/>
      <c r="J2147" s="1"/>
      <c r="K2147" s="1"/>
      <c r="L2147" s="1"/>
      <c r="M2147" s="1"/>
      <c r="N2147" s="1"/>
      <c r="O2147" s="1"/>
      <c r="P2147" s="1"/>
      <c r="Q2147" s="1"/>
      <c r="R2147" s="1"/>
      <c r="S2147" s="1"/>
      <c r="T2147" s="1"/>
      <c r="U2147" s="1"/>
      <c r="V2147" s="1"/>
      <c r="W2147" s="1"/>
      <c r="X2147" s="1"/>
    </row>
    <row r="2148" spans="1:24" ht="34" x14ac:dyDescent="0.15">
      <c r="A2148" s="26"/>
      <c r="B2148" s="25"/>
      <c r="C2148" s="29" t="s">
        <v>2155</v>
      </c>
      <c r="D2148" s="29" t="s">
        <v>2</v>
      </c>
      <c r="E2148" s="1"/>
      <c r="F2148" s="1"/>
      <c r="G2148" s="1"/>
      <c r="H2148" s="1"/>
      <c r="I2148" s="1"/>
      <c r="J2148" s="1"/>
      <c r="K2148" s="1"/>
      <c r="L2148" s="1"/>
      <c r="M2148" s="1"/>
      <c r="N2148" s="1"/>
      <c r="O2148" s="1"/>
      <c r="P2148" s="1"/>
      <c r="Q2148" s="1"/>
      <c r="R2148" s="1"/>
      <c r="S2148" s="1"/>
      <c r="T2148" s="1"/>
      <c r="U2148" s="1"/>
      <c r="V2148" s="1"/>
      <c r="W2148" s="1"/>
      <c r="X2148" s="1"/>
    </row>
    <row r="2149" spans="1:24" ht="68" x14ac:dyDescent="0.15">
      <c r="A2149" s="26"/>
      <c r="B2149" s="25"/>
      <c r="C2149" s="29" t="s">
        <v>2156</v>
      </c>
      <c r="D2149" s="29" t="s">
        <v>75</v>
      </c>
      <c r="E2149" s="1"/>
      <c r="F2149" s="1"/>
      <c r="G2149" s="1"/>
      <c r="H2149" s="1"/>
      <c r="I2149" s="1"/>
      <c r="J2149" s="1"/>
      <c r="K2149" s="1"/>
      <c r="L2149" s="1"/>
      <c r="M2149" s="1"/>
      <c r="N2149" s="1"/>
      <c r="O2149" s="1"/>
      <c r="P2149" s="1"/>
      <c r="Q2149" s="1"/>
      <c r="R2149" s="1"/>
      <c r="S2149" s="1"/>
      <c r="T2149" s="1"/>
      <c r="U2149" s="1"/>
      <c r="V2149" s="1"/>
      <c r="W2149" s="1"/>
      <c r="X2149" s="1"/>
    </row>
    <row r="2150" spans="1:24" ht="51" x14ac:dyDescent="0.15">
      <c r="A2150" s="26"/>
      <c r="B2150" s="25"/>
      <c r="C2150" s="29" t="s">
        <v>2157</v>
      </c>
      <c r="D2150" s="29" t="s">
        <v>2</v>
      </c>
      <c r="E2150" s="1"/>
      <c r="F2150" s="1"/>
      <c r="G2150" s="1"/>
      <c r="H2150" s="1"/>
      <c r="I2150" s="1"/>
      <c r="J2150" s="1"/>
      <c r="K2150" s="1"/>
      <c r="L2150" s="1"/>
      <c r="M2150" s="1"/>
      <c r="N2150" s="1"/>
      <c r="O2150" s="1"/>
      <c r="P2150" s="1"/>
      <c r="Q2150" s="1"/>
      <c r="R2150" s="1"/>
      <c r="S2150" s="1"/>
      <c r="T2150" s="1"/>
      <c r="U2150" s="1"/>
      <c r="V2150" s="1"/>
      <c r="W2150" s="1"/>
      <c r="X2150" s="1"/>
    </row>
    <row r="2151" spans="1:24" ht="51" x14ac:dyDescent="0.15">
      <c r="A2151" s="26"/>
      <c r="B2151" s="25"/>
      <c r="C2151" s="29" t="s">
        <v>2158</v>
      </c>
      <c r="D2151" s="29" t="s">
        <v>75</v>
      </c>
      <c r="E2151" s="1"/>
      <c r="F2151" s="1"/>
      <c r="G2151" s="1"/>
      <c r="H2151" s="1"/>
      <c r="I2151" s="1"/>
      <c r="J2151" s="1"/>
      <c r="K2151" s="1"/>
      <c r="L2151" s="1"/>
      <c r="M2151" s="1"/>
      <c r="N2151" s="1"/>
      <c r="O2151" s="1"/>
      <c r="P2151" s="1"/>
      <c r="Q2151" s="1"/>
      <c r="R2151" s="1"/>
      <c r="S2151" s="1"/>
      <c r="T2151" s="1"/>
      <c r="U2151" s="1"/>
      <c r="V2151" s="1"/>
      <c r="W2151" s="1"/>
      <c r="X2151" s="1"/>
    </row>
    <row r="2152" spans="1:24" ht="51" x14ac:dyDescent="0.15">
      <c r="A2152" s="26"/>
      <c r="B2152" s="25"/>
      <c r="C2152" s="29" t="s">
        <v>2159</v>
      </c>
      <c r="D2152" s="29" t="s">
        <v>2</v>
      </c>
      <c r="E2152" s="1"/>
      <c r="F2152" s="1"/>
      <c r="G2152" s="1"/>
      <c r="H2152" s="1"/>
      <c r="I2152" s="1"/>
      <c r="J2152" s="1"/>
      <c r="K2152" s="1"/>
      <c r="L2152" s="1"/>
      <c r="M2152" s="1"/>
      <c r="N2152" s="1"/>
      <c r="O2152" s="1"/>
      <c r="P2152" s="1"/>
      <c r="Q2152" s="1"/>
      <c r="R2152" s="1"/>
      <c r="S2152" s="1"/>
      <c r="T2152" s="1"/>
      <c r="U2152" s="1"/>
      <c r="V2152" s="1"/>
      <c r="W2152" s="1"/>
      <c r="X2152" s="1"/>
    </row>
    <row r="2153" spans="1:24" ht="51" x14ac:dyDescent="0.15">
      <c r="A2153" s="26"/>
      <c r="B2153" s="25"/>
      <c r="C2153" s="29" t="s">
        <v>2160</v>
      </c>
      <c r="D2153" s="29" t="s">
        <v>926</v>
      </c>
      <c r="E2153" s="1"/>
      <c r="F2153" s="1"/>
      <c r="G2153" s="1"/>
      <c r="H2153" s="1"/>
      <c r="I2153" s="1"/>
      <c r="J2153" s="1"/>
      <c r="K2153" s="1"/>
      <c r="L2153" s="1"/>
      <c r="M2153" s="1"/>
      <c r="N2153" s="1"/>
      <c r="O2153" s="1"/>
      <c r="P2153" s="1"/>
      <c r="Q2153" s="1"/>
      <c r="R2153" s="1"/>
      <c r="S2153" s="1"/>
      <c r="T2153" s="1"/>
      <c r="U2153" s="1"/>
      <c r="V2153" s="1"/>
      <c r="W2153" s="1"/>
      <c r="X2153" s="1"/>
    </row>
    <row r="2154" spans="1:24" ht="34" x14ac:dyDescent="0.15">
      <c r="A2154" s="26"/>
      <c r="B2154" s="25"/>
      <c r="C2154" s="29" t="s">
        <v>2161</v>
      </c>
      <c r="D2154" s="29" t="s">
        <v>95</v>
      </c>
      <c r="E2154" s="1"/>
      <c r="F2154" s="1"/>
      <c r="G2154" s="1"/>
      <c r="H2154" s="1"/>
      <c r="I2154" s="1"/>
      <c r="J2154" s="1"/>
      <c r="K2154" s="1"/>
      <c r="L2154" s="1"/>
      <c r="M2154" s="1"/>
      <c r="N2154" s="1"/>
      <c r="O2154" s="1"/>
      <c r="P2154" s="1"/>
      <c r="Q2154" s="1"/>
      <c r="R2154" s="1"/>
      <c r="S2154" s="1"/>
      <c r="T2154" s="1"/>
      <c r="U2154" s="1"/>
      <c r="V2154" s="1"/>
      <c r="W2154" s="1"/>
      <c r="X2154" s="1"/>
    </row>
    <row r="2155" spans="1:24" ht="17" x14ac:dyDescent="0.15">
      <c r="A2155" s="26"/>
      <c r="B2155" s="25"/>
      <c r="C2155" s="29" t="s">
        <v>2162</v>
      </c>
      <c r="D2155" s="29" t="s">
        <v>2</v>
      </c>
      <c r="E2155" s="1"/>
      <c r="F2155" s="1"/>
      <c r="G2155" s="1"/>
      <c r="H2155" s="1"/>
      <c r="I2155" s="1"/>
      <c r="J2155" s="1"/>
      <c r="K2155" s="1"/>
      <c r="L2155" s="1"/>
      <c r="M2155" s="1"/>
      <c r="N2155" s="1"/>
      <c r="O2155" s="1"/>
      <c r="P2155" s="1"/>
      <c r="Q2155" s="1"/>
      <c r="R2155" s="1"/>
      <c r="S2155" s="1"/>
      <c r="T2155" s="1"/>
      <c r="U2155" s="1"/>
      <c r="V2155" s="1"/>
      <c r="W2155" s="1"/>
      <c r="X2155" s="1"/>
    </row>
    <row r="2156" spans="1:24" ht="68" x14ac:dyDescent="0.15">
      <c r="A2156" s="26"/>
      <c r="B2156" s="25"/>
      <c r="C2156" s="29" t="s">
        <v>2163</v>
      </c>
      <c r="D2156" s="29" t="s">
        <v>222</v>
      </c>
      <c r="E2156" s="1"/>
      <c r="F2156" s="1"/>
      <c r="G2156" s="1"/>
      <c r="H2156" s="1"/>
      <c r="I2156" s="1"/>
      <c r="J2156" s="1"/>
      <c r="K2156" s="1"/>
      <c r="L2156" s="1"/>
      <c r="M2156" s="1"/>
      <c r="N2156" s="1"/>
      <c r="O2156" s="1"/>
      <c r="P2156" s="1"/>
      <c r="Q2156" s="1"/>
      <c r="R2156" s="1"/>
      <c r="S2156" s="1"/>
      <c r="T2156" s="1"/>
      <c r="U2156" s="1"/>
      <c r="V2156" s="1"/>
      <c r="W2156" s="1"/>
      <c r="X2156" s="1"/>
    </row>
    <row r="2157" spans="1:24" ht="136" x14ac:dyDescent="0.15">
      <c r="A2157" s="26"/>
      <c r="B2157" s="25" t="s">
        <v>13394</v>
      </c>
      <c r="C2157" s="29" t="s">
        <v>2164</v>
      </c>
      <c r="D2157" s="29" t="s">
        <v>83</v>
      </c>
      <c r="E2157" s="1"/>
      <c r="F2157" s="1"/>
      <c r="G2157" s="1"/>
      <c r="H2157" s="1"/>
      <c r="I2157" s="1"/>
      <c r="J2157" s="1"/>
      <c r="K2157" s="1"/>
      <c r="L2157" s="1"/>
      <c r="M2157" s="1"/>
      <c r="N2157" s="1"/>
      <c r="O2157" s="1"/>
      <c r="P2157" s="1"/>
      <c r="Q2157" s="1"/>
      <c r="R2157" s="1"/>
      <c r="S2157" s="1"/>
      <c r="T2157" s="1"/>
      <c r="U2157" s="1"/>
      <c r="V2157" s="1"/>
      <c r="W2157" s="1"/>
      <c r="X2157" s="1"/>
    </row>
    <row r="2158" spans="1:24" ht="68" x14ac:dyDescent="0.15">
      <c r="A2158" s="26"/>
      <c r="B2158" s="25"/>
      <c r="C2158" s="29" t="s">
        <v>2165</v>
      </c>
      <c r="D2158" s="29" t="s">
        <v>926</v>
      </c>
      <c r="E2158" s="1"/>
      <c r="F2158" s="1"/>
      <c r="G2158" s="1"/>
      <c r="H2158" s="1"/>
      <c r="I2158" s="1"/>
      <c r="J2158" s="1"/>
      <c r="K2158" s="1"/>
      <c r="L2158" s="1"/>
      <c r="M2158" s="1"/>
      <c r="N2158" s="1"/>
      <c r="O2158" s="1"/>
      <c r="P2158" s="1"/>
      <c r="Q2158" s="1"/>
      <c r="R2158" s="1"/>
      <c r="S2158" s="1"/>
      <c r="T2158" s="1"/>
      <c r="U2158" s="1"/>
      <c r="V2158" s="1"/>
      <c r="W2158" s="1"/>
      <c r="X2158" s="1"/>
    </row>
    <row r="2159" spans="1:24" ht="51" x14ac:dyDescent="0.15">
      <c r="A2159" s="26"/>
      <c r="B2159" s="25"/>
      <c r="C2159" s="29" t="s">
        <v>2166</v>
      </c>
      <c r="D2159" s="29" t="s">
        <v>2</v>
      </c>
      <c r="E2159" s="1"/>
      <c r="F2159" s="1"/>
      <c r="G2159" s="1"/>
      <c r="H2159" s="1"/>
      <c r="I2159" s="1"/>
      <c r="J2159" s="1"/>
      <c r="K2159" s="1"/>
      <c r="L2159" s="1"/>
      <c r="M2159" s="1"/>
      <c r="N2159" s="1"/>
      <c r="O2159" s="1"/>
      <c r="P2159" s="1"/>
      <c r="Q2159" s="1"/>
      <c r="R2159" s="1"/>
      <c r="S2159" s="1"/>
      <c r="T2159" s="1"/>
      <c r="U2159" s="1"/>
      <c r="V2159" s="1"/>
      <c r="W2159" s="1"/>
      <c r="X2159" s="1"/>
    </row>
    <row r="2160" spans="1:24" ht="51" x14ac:dyDescent="0.15">
      <c r="A2160" s="26"/>
      <c r="B2160" s="25"/>
      <c r="C2160" s="29" t="s">
        <v>2167</v>
      </c>
      <c r="D2160" s="29" t="s">
        <v>255</v>
      </c>
      <c r="E2160" s="1"/>
      <c r="F2160" s="1"/>
      <c r="G2160" s="1"/>
      <c r="H2160" s="1"/>
      <c r="I2160" s="1"/>
      <c r="J2160" s="1"/>
      <c r="K2160" s="1"/>
      <c r="L2160" s="1"/>
      <c r="M2160" s="1"/>
      <c r="N2160" s="1"/>
      <c r="O2160" s="1"/>
      <c r="P2160" s="1"/>
      <c r="Q2160" s="1"/>
      <c r="R2160" s="1"/>
      <c r="S2160" s="1"/>
      <c r="T2160" s="1"/>
      <c r="U2160" s="1"/>
      <c r="V2160" s="1"/>
      <c r="W2160" s="1"/>
      <c r="X2160" s="1"/>
    </row>
    <row r="2161" spans="1:24" ht="289" x14ac:dyDescent="0.15">
      <c r="A2161" s="26"/>
      <c r="B2161" s="25" t="s">
        <v>13395</v>
      </c>
      <c r="C2161" s="29" t="s">
        <v>2168</v>
      </c>
      <c r="D2161" s="29" t="s">
        <v>2</v>
      </c>
      <c r="E2161" s="1"/>
      <c r="F2161" s="1"/>
      <c r="G2161" s="1"/>
      <c r="H2161" s="1"/>
      <c r="I2161" s="1"/>
      <c r="J2161" s="1"/>
      <c r="K2161" s="1"/>
      <c r="L2161" s="1"/>
      <c r="M2161" s="1"/>
      <c r="N2161" s="1"/>
      <c r="O2161" s="1"/>
      <c r="P2161" s="1"/>
      <c r="Q2161" s="1"/>
      <c r="R2161" s="1"/>
      <c r="S2161" s="1"/>
      <c r="T2161" s="1"/>
      <c r="U2161" s="1"/>
      <c r="V2161" s="1"/>
      <c r="W2161" s="1"/>
      <c r="X2161" s="1"/>
    </row>
    <row r="2162" spans="1:24" ht="85" x14ac:dyDescent="0.15">
      <c r="A2162" s="26"/>
      <c r="B2162" s="25"/>
      <c r="C2162" s="29" t="s">
        <v>2169</v>
      </c>
      <c r="D2162" s="29" t="s">
        <v>15</v>
      </c>
      <c r="E2162" s="1"/>
      <c r="F2162" s="1"/>
      <c r="G2162" s="1"/>
      <c r="H2162" s="1"/>
      <c r="I2162" s="1"/>
      <c r="J2162" s="1"/>
      <c r="K2162" s="1"/>
      <c r="L2162" s="1"/>
      <c r="M2162" s="1"/>
      <c r="N2162" s="1"/>
      <c r="O2162" s="1"/>
      <c r="P2162" s="1"/>
      <c r="Q2162" s="1"/>
      <c r="R2162" s="1"/>
      <c r="S2162" s="1"/>
      <c r="T2162" s="1"/>
      <c r="U2162" s="1"/>
      <c r="V2162" s="1"/>
      <c r="W2162" s="1"/>
      <c r="X2162" s="1"/>
    </row>
    <row r="2163" spans="1:24" ht="85" x14ac:dyDescent="0.15">
      <c r="A2163" s="26"/>
      <c r="B2163" s="25"/>
      <c r="C2163" s="29" t="s">
        <v>2170</v>
      </c>
      <c r="D2163" s="29" t="s">
        <v>75</v>
      </c>
      <c r="E2163" s="1"/>
      <c r="F2163" s="1"/>
      <c r="G2163" s="1"/>
      <c r="H2163" s="1"/>
      <c r="I2163" s="1"/>
      <c r="J2163" s="1"/>
      <c r="K2163" s="1"/>
      <c r="L2163" s="1"/>
      <c r="M2163" s="1"/>
      <c r="N2163" s="1"/>
      <c r="O2163" s="1"/>
      <c r="P2163" s="1"/>
      <c r="Q2163" s="1"/>
      <c r="R2163" s="1"/>
      <c r="S2163" s="1"/>
      <c r="T2163" s="1"/>
      <c r="U2163" s="1"/>
      <c r="V2163" s="1"/>
      <c r="W2163" s="1"/>
      <c r="X2163" s="1"/>
    </row>
    <row r="2164" spans="1:24" ht="85" x14ac:dyDescent="0.15">
      <c r="A2164" s="26"/>
      <c r="B2164" s="25"/>
      <c r="C2164" s="29" t="s">
        <v>2171</v>
      </c>
      <c r="D2164" s="29" t="s">
        <v>8</v>
      </c>
      <c r="E2164" s="1"/>
      <c r="F2164" s="1"/>
      <c r="G2164" s="1"/>
      <c r="H2164" s="1"/>
      <c r="I2164" s="1"/>
      <c r="J2164" s="1"/>
      <c r="K2164" s="1"/>
      <c r="L2164" s="1"/>
      <c r="M2164" s="1"/>
      <c r="N2164" s="1"/>
      <c r="O2164" s="1"/>
      <c r="P2164" s="1"/>
      <c r="Q2164" s="1"/>
      <c r="R2164" s="1"/>
      <c r="S2164" s="1"/>
      <c r="T2164" s="1"/>
      <c r="U2164" s="1"/>
      <c r="V2164" s="1"/>
      <c r="W2164" s="1"/>
      <c r="X2164" s="1"/>
    </row>
    <row r="2165" spans="1:24" ht="372" x14ac:dyDescent="0.15">
      <c r="A2165" s="26"/>
      <c r="B2165" s="25" t="s">
        <v>13396</v>
      </c>
      <c r="C2165" s="29" t="s">
        <v>2172</v>
      </c>
      <c r="D2165" s="29" t="s">
        <v>13</v>
      </c>
      <c r="E2165" s="1"/>
      <c r="F2165" s="1"/>
      <c r="G2165" s="1"/>
      <c r="H2165" s="1"/>
      <c r="I2165" s="1"/>
      <c r="J2165" s="1"/>
      <c r="K2165" s="1"/>
      <c r="L2165" s="1"/>
      <c r="M2165" s="1"/>
      <c r="N2165" s="1"/>
      <c r="O2165" s="1"/>
      <c r="P2165" s="1"/>
      <c r="Q2165" s="1"/>
      <c r="R2165" s="1"/>
      <c r="S2165" s="1"/>
      <c r="T2165" s="1"/>
      <c r="U2165" s="1"/>
      <c r="V2165" s="1"/>
      <c r="W2165" s="1"/>
      <c r="X2165" s="1"/>
    </row>
    <row r="2166" spans="1:24" ht="34" x14ac:dyDescent="0.15">
      <c r="A2166" s="26"/>
      <c r="B2166" s="25"/>
      <c r="C2166" s="29" t="s">
        <v>2173</v>
      </c>
      <c r="D2166" s="29" t="s">
        <v>2</v>
      </c>
      <c r="E2166" s="1"/>
      <c r="F2166" s="1"/>
      <c r="G2166" s="1"/>
      <c r="H2166" s="1"/>
      <c r="I2166" s="1"/>
      <c r="J2166" s="1"/>
      <c r="K2166" s="1"/>
      <c r="L2166" s="1"/>
      <c r="M2166" s="1"/>
      <c r="N2166" s="1"/>
      <c r="O2166" s="1"/>
      <c r="P2166" s="1"/>
      <c r="Q2166" s="1"/>
      <c r="R2166" s="1"/>
      <c r="S2166" s="1"/>
      <c r="T2166" s="1"/>
      <c r="U2166" s="1"/>
      <c r="V2166" s="1"/>
      <c r="W2166" s="1"/>
      <c r="X2166" s="1"/>
    </row>
    <row r="2167" spans="1:24" ht="51" x14ac:dyDescent="0.15">
      <c r="A2167" s="26"/>
      <c r="B2167" s="25"/>
      <c r="C2167" s="29" t="s">
        <v>2174</v>
      </c>
      <c r="D2167" s="29" t="s">
        <v>255</v>
      </c>
      <c r="E2167" s="1"/>
      <c r="F2167" s="1"/>
      <c r="G2167" s="1"/>
      <c r="H2167" s="1"/>
      <c r="I2167" s="1"/>
      <c r="J2167" s="1"/>
      <c r="K2167" s="1"/>
      <c r="L2167" s="1"/>
      <c r="M2167" s="1"/>
      <c r="N2167" s="1"/>
      <c r="O2167" s="1"/>
      <c r="P2167" s="1"/>
      <c r="Q2167" s="1"/>
      <c r="R2167" s="1"/>
      <c r="S2167" s="1"/>
      <c r="T2167" s="1"/>
      <c r="U2167" s="1"/>
      <c r="V2167" s="1"/>
      <c r="W2167" s="1"/>
      <c r="X2167" s="1"/>
    </row>
    <row r="2168" spans="1:24" ht="102" x14ac:dyDescent="0.15">
      <c r="A2168" s="26"/>
      <c r="B2168" s="25"/>
      <c r="C2168" s="29" t="s">
        <v>2175</v>
      </c>
      <c r="D2168" s="29" t="s">
        <v>95</v>
      </c>
      <c r="E2168" s="1"/>
      <c r="F2168" s="1"/>
      <c r="G2168" s="1"/>
      <c r="H2168" s="1"/>
      <c r="I2168" s="1"/>
      <c r="J2168" s="1"/>
      <c r="K2168" s="1"/>
      <c r="L2168" s="1"/>
      <c r="M2168" s="1"/>
      <c r="N2168" s="1"/>
      <c r="O2168" s="1"/>
      <c r="P2168" s="1"/>
      <c r="Q2168" s="1"/>
      <c r="R2168" s="1"/>
      <c r="S2168" s="1"/>
      <c r="T2168" s="1"/>
      <c r="U2168" s="1"/>
      <c r="V2168" s="1"/>
      <c r="W2168" s="1"/>
      <c r="X2168" s="1"/>
    </row>
    <row r="2169" spans="1:24" ht="34" x14ac:dyDescent="0.15">
      <c r="A2169" s="26"/>
      <c r="B2169" s="25"/>
      <c r="C2169" s="29" t="s">
        <v>2176</v>
      </c>
      <c r="D2169" s="29" t="s">
        <v>95</v>
      </c>
      <c r="E2169" s="1"/>
      <c r="F2169" s="1"/>
      <c r="G2169" s="1"/>
      <c r="H2169" s="1"/>
      <c r="I2169" s="1"/>
      <c r="J2169" s="1"/>
      <c r="K2169" s="1"/>
      <c r="L2169" s="1"/>
      <c r="M2169" s="1"/>
      <c r="N2169" s="1"/>
      <c r="O2169" s="1"/>
      <c r="P2169" s="1"/>
      <c r="Q2169" s="1"/>
      <c r="R2169" s="1"/>
      <c r="S2169" s="1"/>
      <c r="T2169" s="1"/>
      <c r="U2169" s="1"/>
      <c r="V2169" s="1"/>
      <c r="W2169" s="1"/>
      <c r="X2169" s="1"/>
    </row>
    <row r="2170" spans="1:24" ht="34" x14ac:dyDescent="0.15">
      <c r="A2170" s="26"/>
      <c r="B2170" s="25"/>
      <c r="C2170" s="29" t="s">
        <v>2177</v>
      </c>
      <c r="D2170" s="29" t="s">
        <v>926</v>
      </c>
      <c r="E2170" s="1"/>
      <c r="F2170" s="1"/>
      <c r="G2170" s="1"/>
      <c r="H2170" s="1"/>
      <c r="I2170" s="1"/>
      <c r="J2170" s="1"/>
      <c r="K2170" s="1"/>
      <c r="L2170" s="1"/>
      <c r="M2170" s="1"/>
      <c r="N2170" s="1"/>
      <c r="O2170" s="1"/>
      <c r="P2170" s="1"/>
      <c r="Q2170" s="1"/>
      <c r="R2170" s="1"/>
      <c r="S2170" s="1"/>
      <c r="T2170" s="1"/>
      <c r="U2170" s="1"/>
      <c r="V2170" s="1"/>
      <c r="W2170" s="1"/>
      <c r="X2170" s="1"/>
    </row>
    <row r="2171" spans="1:24" ht="51" x14ac:dyDescent="0.15">
      <c r="A2171" s="26"/>
      <c r="B2171" s="25"/>
      <c r="C2171" s="29" t="s">
        <v>2178</v>
      </c>
      <c r="D2171" s="29" t="s">
        <v>167</v>
      </c>
      <c r="E2171" s="1"/>
      <c r="F2171" s="1"/>
      <c r="G2171" s="1"/>
      <c r="H2171" s="1"/>
      <c r="I2171" s="1"/>
      <c r="J2171" s="1"/>
      <c r="K2171" s="1"/>
      <c r="L2171" s="1"/>
      <c r="M2171" s="1"/>
      <c r="N2171" s="1"/>
      <c r="O2171" s="1"/>
      <c r="P2171" s="1"/>
      <c r="Q2171" s="1"/>
      <c r="R2171" s="1"/>
      <c r="S2171" s="1"/>
      <c r="T2171" s="1"/>
      <c r="U2171" s="1"/>
      <c r="V2171" s="1"/>
      <c r="W2171" s="1"/>
      <c r="X2171" s="1"/>
    </row>
    <row r="2172" spans="1:24" ht="68" x14ac:dyDescent="0.15">
      <c r="A2172" s="26"/>
      <c r="B2172" s="25"/>
      <c r="C2172" s="29" t="s">
        <v>2179</v>
      </c>
      <c r="D2172" s="29" t="s">
        <v>926</v>
      </c>
      <c r="E2172" s="1"/>
      <c r="F2172" s="1"/>
      <c r="G2172" s="1"/>
      <c r="H2172" s="1"/>
      <c r="I2172" s="1"/>
      <c r="J2172" s="1"/>
      <c r="K2172" s="1"/>
      <c r="L2172" s="1"/>
      <c r="M2172" s="1"/>
      <c r="N2172" s="1"/>
      <c r="O2172" s="1"/>
      <c r="P2172" s="1"/>
      <c r="Q2172" s="1"/>
      <c r="R2172" s="1"/>
      <c r="S2172" s="1"/>
      <c r="T2172" s="1"/>
      <c r="U2172" s="1"/>
      <c r="V2172" s="1"/>
      <c r="W2172" s="1"/>
      <c r="X2172" s="1"/>
    </row>
    <row r="2173" spans="1:24" ht="34" x14ac:dyDescent="0.15">
      <c r="A2173" s="26"/>
      <c r="B2173" s="25"/>
      <c r="C2173" s="29" t="s">
        <v>2180</v>
      </c>
      <c r="D2173" s="29" t="s">
        <v>2</v>
      </c>
      <c r="E2173" s="1"/>
      <c r="F2173" s="1"/>
      <c r="G2173" s="1"/>
      <c r="H2173" s="1"/>
      <c r="I2173" s="1"/>
      <c r="J2173" s="1"/>
      <c r="K2173" s="1"/>
      <c r="L2173" s="1"/>
      <c r="M2173" s="1"/>
      <c r="N2173" s="1"/>
      <c r="O2173" s="1"/>
      <c r="P2173" s="1"/>
      <c r="Q2173" s="1"/>
      <c r="R2173" s="1"/>
      <c r="S2173" s="1"/>
      <c r="T2173" s="1"/>
      <c r="U2173" s="1"/>
      <c r="V2173" s="1"/>
      <c r="W2173" s="1"/>
      <c r="X2173" s="1"/>
    </row>
    <row r="2174" spans="1:24" ht="409.6" x14ac:dyDescent="0.15">
      <c r="A2174" s="26"/>
      <c r="B2174" s="25" t="s">
        <v>13397</v>
      </c>
      <c r="C2174" s="29" t="s">
        <v>2181</v>
      </c>
      <c r="D2174" s="29" t="s">
        <v>83</v>
      </c>
      <c r="E2174" s="1"/>
      <c r="F2174" s="1"/>
      <c r="G2174" s="1"/>
      <c r="H2174" s="1"/>
      <c r="I2174" s="1"/>
      <c r="J2174" s="1"/>
      <c r="K2174" s="1"/>
      <c r="L2174" s="1"/>
      <c r="M2174" s="1"/>
      <c r="N2174" s="1"/>
      <c r="O2174" s="1"/>
      <c r="P2174" s="1"/>
      <c r="Q2174" s="1"/>
      <c r="R2174" s="1"/>
      <c r="S2174" s="1"/>
      <c r="T2174" s="1"/>
      <c r="U2174" s="1"/>
      <c r="V2174" s="1"/>
      <c r="W2174" s="1"/>
      <c r="X2174" s="1"/>
    </row>
    <row r="2175" spans="1:24" ht="68" x14ac:dyDescent="0.15">
      <c r="A2175" s="26"/>
      <c r="B2175" s="25"/>
      <c r="C2175" s="29" t="s">
        <v>2182</v>
      </c>
      <c r="D2175" s="29" t="s">
        <v>13</v>
      </c>
      <c r="E2175" s="1"/>
      <c r="F2175" s="1"/>
      <c r="G2175" s="1"/>
      <c r="H2175" s="1"/>
      <c r="I2175" s="1"/>
      <c r="J2175" s="1"/>
      <c r="K2175" s="1"/>
      <c r="L2175" s="1"/>
      <c r="M2175" s="1"/>
      <c r="N2175" s="1"/>
      <c r="O2175" s="1"/>
      <c r="P2175" s="1"/>
      <c r="Q2175" s="1"/>
      <c r="R2175" s="1"/>
      <c r="S2175" s="1"/>
      <c r="T2175" s="1"/>
      <c r="U2175" s="1"/>
      <c r="V2175" s="1"/>
      <c r="W2175" s="1"/>
      <c r="X2175" s="1"/>
    </row>
    <row r="2176" spans="1:24" ht="187" x14ac:dyDescent="0.15">
      <c r="A2176" s="26"/>
      <c r="B2176" s="25"/>
      <c r="C2176" s="29" t="s">
        <v>2183</v>
      </c>
      <c r="D2176" s="29" t="s">
        <v>2</v>
      </c>
      <c r="E2176" s="1"/>
      <c r="F2176" s="1"/>
      <c r="G2176" s="1"/>
      <c r="H2176" s="1"/>
      <c r="I2176" s="1"/>
      <c r="J2176" s="1"/>
      <c r="K2176" s="1"/>
      <c r="L2176" s="1"/>
      <c r="M2176" s="1"/>
      <c r="N2176" s="1"/>
      <c r="O2176" s="1"/>
      <c r="P2176" s="1"/>
      <c r="Q2176" s="1"/>
      <c r="R2176" s="1"/>
      <c r="S2176" s="1"/>
      <c r="T2176" s="1"/>
      <c r="U2176" s="1"/>
      <c r="V2176" s="1"/>
      <c r="W2176" s="1"/>
      <c r="X2176" s="1"/>
    </row>
    <row r="2177" spans="1:24" ht="102" x14ac:dyDescent="0.15">
      <c r="A2177" s="26"/>
      <c r="B2177" s="25"/>
      <c r="C2177" s="29" t="s">
        <v>2184</v>
      </c>
      <c r="D2177" s="29" t="s">
        <v>2</v>
      </c>
      <c r="E2177" s="1"/>
      <c r="F2177" s="1"/>
      <c r="G2177" s="1"/>
      <c r="H2177" s="1"/>
      <c r="I2177" s="1"/>
      <c r="J2177" s="1"/>
      <c r="K2177" s="1"/>
      <c r="L2177" s="1"/>
      <c r="M2177" s="1"/>
      <c r="N2177" s="1"/>
      <c r="O2177" s="1"/>
      <c r="P2177" s="1"/>
      <c r="Q2177" s="1"/>
      <c r="R2177" s="1"/>
      <c r="S2177" s="1"/>
      <c r="T2177" s="1"/>
      <c r="U2177" s="1"/>
      <c r="V2177" s="1"/>
      <c r="W2177" s="1"/>
      <c r="X2177" s="1"/>
    </row>
    <row r="2178" spans="1:24" ht="102" x14ac:dyDescent="0.15">
      <c r="A2178" s="26"/>
      <c r="B2178" s="25"/>
      <c r="C2178" s="29" t="s">
        <v>2185</v>
      </c>
      <c r="D2178" s="29" t="s">
        <v>8</v>
      </c>
      <c r="E2178" s="1"/>
      <c r="F2178" s="1"/>
      <c r="G2178" s="1"/>
      <c r="H2178" s="1"/>
      <c r="I2178" s="1"/>
      <c r="J2178" s="1"/>
      <c r="K2178" s="1"/>
      <c r="L2178" s="1"/>
      <c r="M2178" s="1"/>
      <c r="N2178" s="1"/>
      <c r="O2178" s="1"/>
      <c r="P2178" s="1"/>
      <c r="Q2178" s="1"/>
      <c r="R2178" s="1"/>
      <c r="S2178" s="1"/>
      <c r="T2178" s="1"/>
      <c r="U2178" s="1"/>
      <c r="V2178" s="1"/>
      <c r="W2178" s="1"/>
      <c r="X2178" s="1"/>
    </row>
    <row r="2179" spans="1:24" ht="34" x14ac:dyDescent="0.15">
      <c r="A2179" s="26"/>
      <c r="B2179" s="25"/>
      <c r="C2179" s="29" t="s">
        <v>2186</v>
      </c>
      <c r="D2179" s="29" t="s">
        <v>13</v>
      </c>
      <c r="E2179" s="1"/>
      <c r="F2179" s="1"/>
      <c r="G2179" s="1"/>
      <c r="H2179" s="1"/>
      <c r="I2179" s="1"/>
      <c r="J2179" s="1"/>
      <c r="K2179" s="1"/>
      <c r="L2179" s="1"/>
      <c r="M2179" s="1"/>
      <c r="N2179" s="1"/>
      <c r="O2179" s="1"/>
      <c r="P2179" s="1"/>
      <c r="Q2179" s="1"/>
      <c r="R2179" s="1"/>
      <c r="S2179" s="1"/>
      <c r="T2179" s="1"/>
      <c r="U2179" s="1"/>
      <c r="V2179" s="1"/>
      <c r="W2179" s="1"/>
      <c r="X2179" s="1"/>
    </row>
    <row r="2180" spans="1:24" ht="34" x14ac:dyDescent="0.15">
      <c r="A2180" s="26"/>
      <c r="B2180" s="25"/>
      <c r="C2180" s="29" t="s">
        <v>2187</v>
      </c>
      <c r="D2180" s="29" t="s">
        <v>83</v>
      </c>
      <c r="E2180" s="1"/>
      <c r="F2180" s="1"/>
      <c r="G2180" s="1"/>
      <c r="H2180" s="1"/>
      <c r="I2180" s="1"/>
      <c r="J2180" s="1"/>
      <c r="K2180" s="1"/>
      <c r="L2180" s="1"/>
      <c r="M2180" s="1"/>
      <c r="N2180" s="1"/>
      <c r="O2180" s="1"/>
      <c r="P2180" s="1"/>
      <c r="Q2180" s="1"/>
      <c r="R2180" s="1"/>
      <c r="S2180" s="1"/>
      <c r="T2180" s="1"/>
      <c r="U2180" s="1"/>
      <c r="V2180" s="1"/>
      <c r="W2180" s="1"/>
      <c r="X2180" s="1"/>
    </row>
    <row r="2181" spans="1:24" ht="51" x14ac:dyDescent="0.15">
      <c r="A2181" s="26"/>
      <c r="B2181" s="25"/>
      <c r="C2181" s="29" t="s">
        <v>2188</v>
      </c>
      <c r="D2181" s="29" t="s">
        <v>8</v>
      </c>
      <c r="E2181" s="1"/>
      <c r="F2181" s="1"/>
      <c r="G2181" s="1"/>
      <c r="H2181" s="1"/>
      <c r="I2181" s="1"/>
      <c r="J2181" s="1"/>
      <c r="K2181" s="1"/>
      <c r="L2181" s="1"/>
      <c r="M2181" s="1"/>
      <c r="N2181" s="1"/>
      <c r="O2181" s="1"/>
      <c r="P2181" s="1"/>
      <c r="Q2181" s="1"/>
      <c r="R2181" s="1"/>
      <c r="S2181" s="1"/>
      <c r="T2181" s="1"/>
      <c r="U2181" s="1"/>
      <c r="V2181" s="1"/>
      <c r="W2181" s="1"/>
      <c r="X2181" s="1"/>
    </row>
    <row r="2182" spans="1:24" ht="323" x14ac:dyDescent="0.15">
      <c r="A2182" s="26"/>
      <c r="B2182" s="17" t="s">
        <v>13398</v>
      </c>
      <c r="C2182" s="29" t="s">
        <v>2189</v>
      </c>
      <c r="D2182" s="29" t="s">
        <v>2</v>
      </c>
      <c r="E2182" s="1"/>
      <c r="F2182" s="1"/>
      <c r="G2182" s="1"/>
      <c r="H2182" s="1"/>
      <c r="I2182" s="1"/>
      <c r="J2182" s="1"/>
      <c r="K2182" s="1"/>
      <c r="L2182" s="1"/>
      <c r="M2182" s="1"/>
      <c r="N2182" s="1"/>
      <c r="O2182" s="1"/>
      <c r="P2182" s="1"/>
      <c r="Q2182" s="1"/>
      <c r="R2182" s="1"/>
      <c r="S2182" s="1"/>
      <c r="T2182" s="1"/>
      <c r="U2182" s="1"/>
      <c r="V2182" s="1"/>
      <c r="W2182" s="1"/>
      <c r="X2182" s="1"/>
    </row>
    <row r="2183" spans="1:24" ht="34" x14ac:dyDescent="0.15">
      <c r="A2183" s="26"/>
      <c r="B2183" s="25"/>
      <c r="C2183" s="29" t="s">
        <v>2190</v>
      </c>
      <c r="D2183" s="29" t="s">
        <v>13</v>
      </c>
      <c r="E2183" s="1"/>
      <c r="F2183" s="1"/>
      <c r="G2183" s="1"/>
      <c r="H2183" s="1"/>
      <c r="I2183" s="1"/>
      <c r="J2183" s="1"/>
      <c r="K2183" s="1"/>
      <c r="L2183" s="1"/>
      <c r="M2183" s="1"/>
      <c r="N2183" s="1"/>
      <c r="O2183" s="1"/>
      <c r="P2183" s="1"/>
      <c r="Q2183" s="1"/>
      <c r="R2183" s="1"/>
      <c r="S2183" s="1"/>
      <c r="T2183" s="1"/>
      <c r="U2183" s="1"/>
      <c r="V2183" s="1"/>
      <c r="W2183" s="1"/>
      <c r="X2183" s="1"/>
    </row>
    <row r="2184" spans="1:24" ht="85" x14ac:dyDescent="0.15">
      <c r="A2184" s="26"/>
      <c r="B2184" s="25"/>
      <c r="C2184" s="29" t="s">
        <v>2191</v>
      </c>
      <c r="D2184" s="29" t="s">
        <v>13</v>
      </c>
      <c r="E2184" s="1"/>
      <c r="F2184" s="1"/>
      <c r="G2184" s="1"/>
      <c r="H2184" s="1"/>
      <c r="I2184" s="1"/>
      <c r="J2184" s="1"/>
      <c r="K2184" s="1"/>
      <c r="L2184" s="1"/>
      <c r="M2184" s="1"/>
      <c r="N2184" s="1"/>
      <c r="O2184" s="1"/>
      <c r="P2184" s="1"/>
      <c r="Q2184" s="1"/>
      <c r="R2184" s="1"/>
      <c r="S2184" s="1"/>
      <c r="T2184" s="1"/>
      <c r="U2184" s="1"/>
      <c r="V2184" s="1"/>
      <c r="W2184" s="1"/>
      <c r="X2184" s="1"/>
    </row>
    <row r="2185" spans="1:24" ht="68" x14ac:dyDescent="0.15">
      <c r="A2185" s="26"/>
      <c r="B2185" s="25"/>
      <c r="C2185" s="29" t="s">
        <v>2192</v>
      </c>
      <c r="D2185" s="29" t="s">
        <v>75</v>
      </c>
      <c r="E2185" s="1"/>
      <c r="F2185" s="1"/>
      <c r="G2185" s="1"/>
      <c r="H2185" s="1"/>
      <c r="I2185" s="1"/>
      <c r="J2185" s="1"/>
      <c r="K2185" s="1"/>
      <c r="L2185" s="1"/>
      <c r="M2185" s="1"/>
      <c r="N2185" s="1"/>
      <c r="O2185" s="1"/>
      <c r="P2185" s="1"/>
      <c r="Q2185" s="1"/>
      <c r="R2185" s="1"/>
      <c r="S2185" s="1"/>
      <c r="T2185" s="1"/>
      <c r="U2185" s="1"/>
      <c r="V2185" s="1"/>
      <c r="W2185" s="1"/>
      <c r="X2185" s="1"/>
    </row>
    <row r="2186" spans="1:24" ht="34" x14ac:dyDescent="0.15">
      <c r="A2186" s="26"/>
      <c r="B2186" s="25"/>
      <c r="C2186" s="29" t="s">
        <v>2193</v>
      </c>
      <c r="D2186" s="29" t="s">
        <v>10</v>
      </c>
      <c r="E2186" s="1"/>
      <c r="F2186" s="1"/>
      <c r="G2186" s="1"/>
      <c r="H2186" s="1"/>
      <c r="I2186" s="1"/>
      <c r="J2186" s="1"/>
      <c r="K2186" s="1"/>
      <c r="L2186" s="1"/>
      <c r="M2186" s="1"/>
      <c r="N2186" s="1"/>
      <c r="O2186" s="1"/>
      <c r="P2186" s="1"/>
      <c r="Q2186" s="1"/>
      <c r="R2186" s="1"/>
      <c r="S2186" s="1"/>
      <c r="T2186" s="1"/>
      <c r="U2186" s="1"/>
      <c r="V2186" s="1"/>
      <c r="W2186" s="1"/>
      <c r="X2186" s="1"/>
    </row>
    <row r="2187" spans="1:24" ht="51" x14ac:dyDescent="0.15">
      <c r="A2187" s="26"/>
      <c r="B2187" s="25"/>
      <c r="C2187" s="29" t="s">
        <v>2194</v>
      </c>
      <c r="D2187" s="29" t="s">
        <v>926</v>
      </c>
      <c r="E2187" s="1"/>
      <c r="F2187" s="1"/>
      <c r="G2187" s="1"/>
      <c r="H2187" s="1"/>
      <c r="I2187" s="1"/>
      <c r="J2187" s="1"/>
      <c r="K2187" s="1"/>
      <c r="L2187" s="1"/>
      <c r="M2187" s="1"/>
      <c r="N2187" s="1"/>
      <c r="O2187" s="1"/>
      <c r="P2187" s="1"/>
      <c r="Q2187" s="1"/>
      <c r="R2187" s="1"/>
      <c r="S2187" s="1"/>
      <c r="T2187" s="1"/>
      <c r="U2187" s="1"/>
      <c r="V2187" s="1"/>
      <c r="W2187" s="1"/>
      <c r="X2187" s="1"/>
    </row>
    <row r="2188" spans="1:24" ht="119" x14ac:dyDescent="0.15">
      <c r="A2188" s="26"/>
      <c r="B2188" s="25" t="s">
        <v>13399</v>
      </c>
      <c r="C2188" s="29" t="s">
        <v>2195</v>
      </c>
      <c r="D2188" s="29" t="s">
        <v>77</v>
      </c>
      <c r="E2188" s="1"/>
      <c r="F2188" s="1"/>
      <c r="G2188" s="1"/>
      <c r="H2188" s="1"/>
      <c r="I2188" s="1"/>
      <c r="J2188" s="1"/>
      <c r="K2188" s="1"/>
      <c r="L2188" s="1"/>
      <c r="M2188" s="1"/>
      <c r="N2188" s="1"/>
      <c r="O2188" s="1"/>
      <c r="P2188" s="1"/>
      <c r="Q2188" s="1"/>
      <c r="R2188" s="1"/>
      <c r="S2188" s="1"/>
      <c r="T2188" s="1"/>
      <c r="U2188" s="1"/>
      <c r="V2188" s="1"/>
      <c r="W2188" s="1"/>
      <c r="X2188" s="1"/>
    </row>
    <row r="2189" spans="1:24" ht="34" x14ac:dyDescent="0.15">
      <c r="A2189" s="26"/>
      <c r="B2189" s="25"/>
      <c r="C2189" s="29" t="s">
        <v>2196</v>
      </c>
      <c r="D2189" s="29" t="s">
        <v>2197</v>
      </c>
      <c r="E2189" s="1"/>
      <c r="F2189" s="1"/>
      <c r="G2189" s="1"/>
      <c r="H2189" s="1"/>
      <c r="I2189" s="1"/>
      <c r="J2189" s="1"/>
      <c r="K2189" s="1"/>
      <c r="L2189" s="1"/>
      <c r="M2189" s="1"/>
      <c r="N2189" s="1"/>
      <c r="O2189" s="1"/>
      <c r="P2189" s="1"/>
      <c r="Q2189" s="1"/>
      <c r="R2189" s="1"/>
      <c r="S2189" s="1"/>
      <c r="T2189" s="1"/>
      <c r="U2189" s="1"/>
      <c r="V2189" s="1"/>
      <c r="W2189" s="1"/>
      <c r="X2189" s="1"/>
    </row>
    <row r="2190" spans="1:24" ht="187" x14ac:dyDescent="0.15">
      <c r="A2190" s="26"/>
      <c r="B2190" s="25" t="s">
        <v>2198</v>
      </c>
      <c r="C2190" s="29" t="s">
        <v>2198</v>
      </c>
      <c r="D2190" s="29" t="s">
        <v>222</v>
      </c>
      <c r="E2190" s="1"/>
      <c r="F2190" s="1"/>
      <c r="G2190" s="1"/>
      <c r="H2190" s="1"/>
      <c r="I2190" s="1"/>
      <c r="J2190" s="1"/>
      <c r="K2190" s="1"/>
      <c r="L2190" s="1"/>
      <c r="M2190" s="1"/>
      <c r="N2190" s="1"/>
      <c r="O2190" s="1"/>
      <c r="P2190" s="1"/>
      <c r="Q2190" s="1"/>
      <c r="R2190" s="1"/>
      <c r="S2190" s="1"/>
      <c r="T2190" s="1"/>
      <c r="U2190" s="1"/>
      <c r="V2190" s="1"/>
      <c r="W2190" s="1"/>
      <c r="X2190" s="1"/>
    </row>
    <row r="2191" spans="1:24" ht="388" x14ac:dyDescent="0.15">
      <c r="A2191" s="26"/>
      <c r="B2191" s="25" t="s">
        <v>13400</v>
      </c>
      <c r="C2191" s="29" t="s">
        <v>2199</v>
      </c>
      <c r="D2191" s="29" t="s">
        <v>75</v>
      </c>
      <c r="E2191" s="1"/>
      <c r="F2191" s="1"/>
      <c r="G2191" s="1"/>
      <c r="H2191" s="1"/>
      <c r="I2191" s="1"/>
      <c r="J2191" s="1"/>
      <c r="K2191" s="1"/>
      <c r="L2191" s="1"/>
      <c r="M2191" s="1"/>
      <c r="N2191" s="1"/>
      <c r="O2191" s="1"/>
      <c r="P2191" s="1"/>
      <c r="Q2191" s="1"/>
      <c r="R2191" s="1"/>
      <c r="S2191" s="1"/>
      <c r="T2191" s="1"/>
      <c r="U2191" s="1"/>
      <c r="V2191" s="1"/>
      <c r="W2191" s="1"/>
      <c r="X2191" s="1"/>
    </row>
    <row r="2192" spans="1:24" ht="34" x14ac:dyDescent="0.15">
      <c r="A2192" s="26"/>
      <c r="B2192" s="25"/>
      <c r="C2192" s="29" t="s">
        <v>2200</v>
      </c>
      <c r="D2192" s="29" t="s">
        <v>926</v>
      </c>
      <c r="E2192" s="1"/>
      <c r="F2192" s="1"/>
      <c r="G2192" s="1"/>
      <c r="H2192" s="1"/>
      <c r="I2192" s="1"/>
      <c r="J2192" s="1"/>
      <c r="K2192" s="1"/>
      <c r="L2192" s="1"/>
      <c r="M2192" s="1"/>
      <c r="N2192" s="1"/>
      <c r="O2192" s="1"/>
      <c r="P2192" s="1"/>
      <c r="Q2192" s="1"/>
      <c r="R2192" s="1"/>
      <c r="S2192" s="1"/>
      <c r="T2192" s="1"/>
      <c r="U2192" s="1"/>
      <c r="V2192" s="1"/>
      <c r="W2192" s="1"/>
      <c r="X2192" s="1"/>
    </row>
    <row r="2193" spans="1:24" ht="68" x14ac:dyDescent="0.15">
      <c r="A2193" s="26"/>
      <c r="B2193" s="25"/>
      <c r="C2193" s="29" t="s">
        <v>2201</v>
      </c>
      <c r="D2193" s="29" t="s">
        <v>2</v>
      </c>
      <c r="E2193" s="1"/>
      <c r="F2193" s="1"/>
      <c r="G2193" s="1"/>
      <c r="H2193" s="1"/>
      <c r="I2193" s="1"/>
      <c r="J2193" s="1"/>
      <c r="K2193" s="1"/>
      <c r="L2193" s="1"/>
      <c r="M2193" s="1"/>
      <c r="N2193" s="1"/>
      <c r="O2193" s="1"/>
      <c r="P2193" s="1"/>
      <c r="Q2193" s="1"/>
      <c r="R2193" s="1"/>
      <c r="S2193" s="1"/>
      <c r="T2193" s="1"/>
      <c r="U2193" s="1"/>
      <c r="V2193" s="1"/>
      <c r="W2193" s="1"/>
      <c r="X2193" s="1"/>
    </row>
    <row r="2194" spans="1:24" ht="51" x14ac:dyDescent="0.15">
      <c r="A2194" s="26"/>
      <c r="B2194" s="25"/>
      <c r="C2194" s="29" t="s">
        <v>2202</v>
      </c>
      <c r="D2194" s="29" t="s">
        <v>255</v>
      </c>
      <c r="E2194" s="1"/>
      <c r="F2194" s="1"/>
      <c r="G2194" s="1"/>
      <c r="H2194" s="1"/>
      <c r="I2194" s="1"/>
      <c r="J2194" s="1"/>
      <c r="K2194" s="1"/>
      <c r="L2194" s="1"/>
      <c r="M2194" s="1"/>
      <c r="N2194" s="1"/>
      <c r="O2194" s="1"/>
      <c r="P2194" s="1"/>
      <c r="Q2194" s="1"/>
      <c r="R2194" s="1"/>
      <c r="S2194" s="1"/>
      <c r="T2194" s="1"/>
      <c r="U2194" s="1"/>
      <c r="V2194" s="1"/>
      <c r="W2194" s="1"/>
      <c r="X2194" s="1"/>
    </row>
    <row r="2195" spans="1:24" ht="68" x14ac:dyDescent="0.15">
      <c r="A2195" s="26"/>
      <c r="B2195" s="25"/>
      <c r="C2195" s="29" t="s">
        <v>2203</v>
      </c>
      <c r="D2195" s="29" t="s">
        <v>75</v>
      </c>
      <c r="E2195" s="1"/>
      <c r="F2195" s="1"/>
      <c r="G2195" s="1"/>
      <c r="H2195" s="1"/>
      <c r="I2195" s="1"/>
      <c r="J2195" s="1"/>
      <c r="K2195" s="1"/>
      <c r="L2195" s="1"/>
      <c r="M2195" s="1"/>
      <c r="N2195" s="1"/>
      <c r="O2195" s="1"/>
      <c r="P2195" s="1"/>
      <c r="Q2195" s="1"/>
      <c r="R2195" s="1"/>
      <c r="S2195" s="1"/>
      <c r="T2195" s="1"/>
      <c r="U2195" s="1"/>
      <c r="V2195" s="1"/>
      <c r="W2195" s="1"/>
      <c r="X2195" s="1"/>
    </row>
    <row r="2196" spans="1:24" ht="68" x14ac:dyDescent="0.15">
      <c r="A2196" s="26"/>
      <c r="B2196" s="25"/>
      <c r="C2196" s="29" t="s">
        <v>2204</v>
      </c>
      <c r="D2196" s="29" t="s">
        <v>15</v>
      </c>
      <c r="E2196" s="1"/>
      <c r="F2196" s="1"/>
      <c r="G2196" s="1"/>
      <c r="H2196" s="1"/>
      <c r="I2196" s="1"/>
      <c r="J2196" s="1"/>
      <c r="K2196" s="1"/>
      <c r="L2196" s="1"/>
      <c r="M2196" s="1"/>
      <c r="N2196" s="1"/>
      <c r="O2196" s="1"/>
      <c r="P2196" s="1"/>
      <c r="Q2196" s="1"/>
      <c r="R2196" s="1"/>
      <c r="S2196" s="1"/>
      <c r="T2196" s="1"/>
      <c r="U2196" s="1"/>
      <c r="V2196" s="1"/>
      <c r="W2196" s="1"/>
      <c r="X2196" s="1"/>
    </row>
    <row r="2197" spans="1:24" ht="51" x14ac:dyDescent="0.15">
      <c r="A2197" s="26"/>
      <c r="B2197" s="25"/>
      <c r="C2197" s="29" t="s">
        <v>2205</v>
      </c>
      <c r="D2197" s="29" t="s">
        <v>8</v>
      </c>
      <c r="E2197" s="1"/>
      <c r="F2197" s="1"/>
      <c r="G2197" s="1"/>
      <c r="H2197" s="1"/>
      <c r="I2197" s="1"/>
      <c r="J2197" s="1"/>
      <c r="K2197" s="1"/>
      <c r="L2197" s="1"/>
      <c r="M2197" s="1"/>
      <c r="N2197" s="1"/>
      <c r="O2197" s="1"/>
      <c r="P2197" s="1"/>
      <c r="Q2197" s="1"/>
      <c r="R2197" s="1"/>
      <c r="S2197" s="1"/>
      <c r="T2197" s="1"/>
      <c r="U2197" s="1"/>
      <c r="V2197" s="1"/>
      <c r="W2197" s="1"/>
      <c r="X2197" s="1"/>
    </row>
    <row r="2198" spans="1:24" ht="51" x14ac:dyDescent="0.15">
      <c r="A2198" s="26"/>
      <c r="B2198" s="25"/>
      <c r="C2198" s="29" t="s">
        <v>2206</v>
      </c>
      <c r="D2198" s="29" t="s">
        <v>191</v>
      </c>
      <c r="E2198" s="1"/>
      <c r="F2198" s="1"/>
      <c r="G2198" s="1"/>
      <c r="H2198" s="1"/>
      <c r="I2198" s="1"/>
      <c r="J2198" s="1"/>
      <c r="K2198" s="1"/>
      <c r="L2198" s="1"/>
      <c r="M2198" s="1"/>
      <c r="N2198" s="1"/>
      <c r="O2198" s="1"/>
      <c r="P2198" s="1"/>
      <c r="Q2198" s="1"/>
      <c r="R2198" s="1"/>
      <c r="S2198" s="1"/>
      <c r="T2198" s="1"/>
      <c r="U2198" s="1"/>
      <c r="V2198" s="1"/>
      <c r="W2198" s="1"/>
      <c r="X2198" s="1"/>
    </row>
    <row r="2199" spans="1:24" ht="51" x14ac:dyDescent="0.15">
      <c r="A2199" s="26"/>
      <c r="B2199" s="25"/>
      <c r="C2199" s="29" t="s">
        <v>2207</v>
      </c>
      <c r="D2199" s="29" t="s">
        <v>77</v>
      </c>
      <c r="E2199" s="1"/>
      <c r="F2199" s="1"/>
      <c r="G2199" s="1"/>
      <c r="H2199" s="1"/>
      <c r="I2199" s="1"/>
      <c r="J2199" s="1"/>
      <c r="K2199" s="1"/>
      <c r="L2199" s="1"/>
      <c r="M2199" s="1"/>
      <c r="N2199" s="1"/>
      <c r="O2199" s="1"/>
      <c r="P2199" s="1"/>
      <c r="Q2199" s="1"/>
      <c r="R2199" s="1"/>
      <c r="S2199" s="1"/>
      <c r="T2199" s="1"/>
      <c r="U2199" s="1"/>
      <c r="V2199" s="1"/>
      <c r="W2199" s="1"/>
      <c r="X2199" s="1"/>
    </row>
    <row r="2200" spans="1:24" ht="119" x14ac:dyDescent="0.15">
      <c r="A2200" s="26"/>
      <c r="B2200" s="25" t="s">
        <v>13401</v>
      </c>
      <c r="C2200" s="29" t="s">
        <v>2208</v>
      </c>
      <c r="D2200" s="29" t="s">
        <v>13</v>
      </c>
      <c r="E2200" s="1"/>
      <c r="F2200" s="1"/>
      <c r="G2200" s="1"/>
      <c r="H2200" s="1"/>
      <c r="I2200" s="1"/>
      <c r="J2200" s="1"/>
      <c r="K2200" s="1"/>
      <c r="L2200" s="1"/>
      <c r="M2200" s="1"/>
      <c r="N2200" s="1"/>
      <c r="O2200" s="1"/>
      <c r="P2200" s="1"/>
      <c r="Q2200" s="1"/>
      <c r="R2200" s="1"/>
      <c r="S2200" s="1"/>
      <c r="T2200" s="1"/>
      <c r="U2200" s="1"/>
      <c r="V2200" s="1"/>
      <c r="W2200" s="1"/>
      <c r="X2200" s="1"/>
    </row>
    <row r="2201" spans="1:24" ht="85" x14ac:dyDescent="0.15">
      <c r="A2201" s="26"/>
      <c r="B2201" s="25"/>
      <c r="C2201" s="29" t="s">
        <v>2209</v>
      </c>
      <c r="D2201" s="29" t="s">
        <v>83</v>
      </c>
      <c r="E2201" s="1"/>
      <c r="F2201" s="1"/>
      <c r="G2201" s="1"/>
      <c r="H2201" s="1"/>
      <c r="I2201" s="1"/>
      <c r="J2201" s="1"/>
      <c r="K2201" s="1"/>
      <c r="L2201" s="1"/>
      <c r="M2201" s="1"/>
      <c r="N2201" s="1"/>
      <c r="O2201" s="1"/>
      <c r="P2201" s="1"/>
      <c r="Q2201" s="1"/>
      <c r="R2201" s="1"/>
      <c r="S2201" s="1"/>
      <c r="T2201" s="1"/>
      <c r="U2201" s="1"/>
      <c r="V2201" s="1"/>
      <c r="W2201" s="1"/>
      <c r="X2201" s="1"/>
    </row>
    <row r="2202" spans="1:24" ht="306" x14ac:dyDescent="0.15">
      <c r="A2202" s="26"/>
      <c r="B2202" s="25" t="s">
        <v>13402</v>
      </c>
      <c r="C2202" s="29" t="s">
        <v>2210</v>
      </c>
      <c r="D2202" s="29" t="s">
        <v>2</v>
      </c>
      <c r="E2202" s="1"/>
      <c r="F2202" s="1"/>
      <c r="G2202" s="1"/>
      <c r="H2202" s="1"/>
      <c r="I2202" s="1"/>
      <c r="J2202" s="1"/>
      <c r="K2202" s="1"/>
      <c r="L2202" s="1"/>
      <c r="M2202" s="1"/>
      <c r="N2202" s="1"/>
      <c r="O2202" s="1"/>
      <c r="P2202" s="1"/>
      <c r="Q2202" s="1"/>
      <c r="R2202" s="1"/>
      <c r="S2202" s="1"/>
      <c r="T2202" s="1"/>
      <c r="U2202" s="1"/>
      <c r="V2202" s="1"/>
      <c r="W2202" s="1"/>
      <c r="X2202" s="1"/>
    </row>
    <row r="2203" spans="1:24" ht="68" x14ac:dyDescent="0.15">
      <c r="A2203" s="26"/>
      <c r="B2203" s="25"/>
      <c r="C2203" s="29" t="s">
        <v>2211</v>
      </c>
      <c r="D2203" s="29" t="s">
        <v>255</v>
      </c>
      <c r="E2203" s="1"/>
      <c r="F2203" s="1"/>
      <c r="G2203" s="1"/>
      <c r="H2203" s="1"/>
      <c r="I2203" s="1"/>
      <c r="J2203" s="1"/>
      <c r="K2203" s="1"/>
      <c r="L2203" s="1"/>
      <c r="M2203" s="1"/>
      <c r="N2203" s="1"/>
      <c r="O2203" s="1"/>
      <c r="P2203" s="1"/>
      <c r="Q2203" s="1"/>
      <c r="R2203" s="1"/>
      <c r="S2203" s="1"/>
      <c r="T2203" s="1"/>
      <c r="U2203" s="1"/>
      <c r="V2203" s="1"/>
      <c r="W2203" s="1"/>
      <c r="X2203" s="1"/>
    </row>
    <row r="2204" spans="1:24" ht="68" x14ac:dyDescent="0.15">
      <c r="A2204" s="26"/>
      <c r="B2204" s="25"/>
      <c r="C2204" s="29" t="s">
        <v>2212</v>
      </c>
      <c r="D2204" s="29" t="s">
        <v>2</v>
      </c>
      <c r="E2204" s="1"/>
      <c r="F2204" s="1"/>
      <c r="G2204" s="1"/>
      <c r="H2204" s="1"/>
      <c r="I2204" s="1"/>
      <c r="J2204" s="1"/>
      <c r="K2204" s="1"/>
      <c r="L2204" s="1"/>
      <c r="M2204" s="1"/>
      <c r="N2204" s="1"/>
      <c r="O2204" s="1"/>
      <c r="P2204" s="1"/>
      <c r="Q2204" s="1"/>
      <c r="R2204" s="1"/>
      <c r="S2204" s="1"/>
      <c r="T2204" s="1"/>
      <c r="U2204" s="1"/>
      <c r="V2204" s="1"/>
      <c r="W2204" s="1"/>
      <c r="X2204" s="1"/>
    </row>
    <row r="2205" spans="1:24" ht="102" x14ac:dyDescent="0.15">
      <c r="A2205" s="26"/>
      <c r="B2205" s="25"/>
      <c r="C2205" s="29" t="s">
        <v>2213</v>
      </c>
      <c r="D2205" s="29" t="s">
        <v>255</v>
      </c>
      <c r="E2205" s="1"/>
      <c r="F2205" s="1"/>
      <c r="G2205" s="1"/>
      <c r="H2205" s="1"/>
      <c r="I2205" s="1"/>
      <c r="J2205" s="1"/>
      <c r="K2205" s="1"/>
      <c r="L2205" s="1"/>
      <c r="M2205" s="1"/>
      <c r="N2205" s="1"/>
      <c r="O2205" s="1"/>
      <c r="P2205" s="1"/>
      <c r="Q2205" s="1"/>
      <c r="R2205" s="1"/>
      <c r="S2205" s="1"/>
      <c r="T2205" s="1"/>
      <c r="U2205" s="1"/>
      <c r="V2205" s="1"/>
      <c r="W2205" s="1"/>
      <c r="X2205" s="1"/>
    </row>
    <row r="2206" spans="1:24" ht="51" x14ac:dyDescent="0.15">
      <c r="A2206" s="26"/>
      <c r="B2206" s="25"/>
      <c r="C2206" s="29" t="s">
        <v>2214</v>
      </c>
      <c r="D2206" s="29" t="s">
        <v>75</v>
      </c>
      <c r="E2206" s="1"/>
      <c r="F2206" s="1"/>
      <c r="G2206" s="1"/>
      <c r="H2206" s="1"/>
      <c r="I2206" s="1"/>
      <c r="J2206" s="1"/>
      <c r="K2206" s="1"/>
      <c r="L2206" s="1"/>
      <c r="M2206" s="1"/>
      <c r="N2206" s="1"/>
      <c r="O2206" s="1"/>
      <c r="P2206" s="1"/>
      <c r="Q2206" s="1"/>
      <c r="R2206" s="1"/>
      <c r="S2206" s="1"/>
      <c r="T2206" s="1"/>
      <c r="U2206" s="1"/>
      <c r="V2206" s="1"/>
      <c r="W2206" s="1"/>
      <c r="X2206" s="1"/>
    </row>
    <row r="2207" spans="1:24" ht="51" x14ac:dyDescent="0.15">
      <c r="A2207" s="26"/>
      <c r="B2207" s="25"/>
      <c r="C2207" s="29" t="s">
        <v>2215</v>
      </c>
      <c r="D2207" s="29" t="s">
        <v>8</v>
      </c>
      <c r="E2207" s="1"/>
      <c r="F2207" s="1"/>
      <c r="G2207" s="1"/>
      <c r="H2207" s="1"/>
      <c r="I2207" s="1"/>
      <c r="J2207" s="1"/>
      <c r="K2207" s="1"/>
      <c r="L2207" s="1"/>
      <c r="M2207" s="1"/>
      <c r="N2207" s="1"/>
      <c r="O2207" s="1"/>
      <c r="P2207" s="1"/>
      <c r="Q2207" s="1"/>
      <c r="R2207" s="1"/>
      <c r="S2207" s="1"/>
      <c r="T2207" s="1"/>
      <c r="U2207" s="1"/>
      <c r="V2207" s="1"/>
      <c r="W2207" s="1"/>
      <c r="X2207" s="1"/>
    </row>
    <row r="2208" spans="1:24" ht="119" x14ac:dyDescent="0.15">
      <c r="A2208" s="26"/>
      <c r="B2208" s="25" t="s">
        <v>13403</v>
      </c>
      <c r="C2208" s="29" t="s">
        <v>2216</v>
      </c>
      <c r="D2208" s="29" t="s">
        <v>145</v>
      </c>
      <c r="E2208" s="1"/>
      <c r="F2208" s="1"/>
      <c r="G2208" s="1"/>
      <c r="H2208" s="1"/>
      <c r="I2208" s="1"/>
      <c r="J2208" s="1"/>
      <c r="K2208" s="1"/>
      <c r="L2208" s="1"/>
      <c r="M2208" s="1"/>
      <c r="N2208" s="1"/>
      <c r="O2208" s="1"/>
      <c r="P2208" s="1"/>
      <c r="Q2208" s="1"/>
      <c r="R2208" s="1"/>
      <c r="S2208" s="1"/>
      <c r="T2208" s="1"/>
      <c r="U2208" s="1"/>
      <c r="V2208" s="1"/>
      <c r="W2208" s="1"/>
      <c r="X2208" s="1"/>
    </row>
    <row r="2209" spans="1:24" ht="51" x14ac:dyDescent="0.15">
      <c r="A2209" s="26"/>
      <c r="B2209" s="25"/>
      <c r="C2209" s="29" t="s">
        <v>2217</v>
      </c>
      <c r="D2209" s="29" t="s">
        <v>102</v>
      </c>
      <c r="E2209" s="1"/>
      <c r="F2209" s="1"/>
      <c r="G2209" s="1"/>
      <c r="H2209" s="1"/>
      <c r="I2209" s="1"/>
      <c r="J2209" s="1"/>
      <c r="K2209" s="1"/>
      <c r="L2209" s="1"/>
      <c r="M2209" s="1"/>
      <c r="N2209" s="1"/>
      <c r="O2209" s="1"/>
      <c r="P2209" s="1"/>
      <c r="Q2209" s="1"/>
      <c r="R2209" s="1"/>
      <c r="S2209" s="1"/>
      <c r="T2209" s="1"/>
      <c r="U2209" s="1"/>
      <c r="V2209" s="1"/>
      <c r="W2209" s="1"/>
      <c r="X2209" s="1"/>
    </row>
    <row r="2210" spans="1:24" ht="34" x14ac:dyDescent="0.15">
      <c r="A2210" s="26"/>
      <c r="B2210" s="25"/>
      <c r="C2210" s="29" t="s">
        <v>2218</v>
      </c>
      <c r="D2210" s="29" t="s">
        <v>15</v>
      </c>
      <c r="E2210" s="1"/>
      <c r="F2210" s="1"/>
      <c r="G2210" s="1"/>
      <c r="H2210" s="1"/>
      <c r="I2210" s="1"/>
      <c r="J2210" s="1"/>
      <c r="K2210" s="1"/>
      <c r="L2210" s="1"/>
      <c r="M2210" s="1"/>
      <c r="N2210" s="1"/>
      <c r="O2210" s="1"/>
      <c r="P2210" s="1"/>
      <c r="Q2210" s="1"/>
      <c r="R2210" s="1"/>
      <c r="S2210" s="1"/>
      <c r="T2210" s="1"/>
      <c r="U2210" s="1"/>
      <c r="V2210" s="1"/>
      <c r="W2210" s="1"/>
      <c r="X2210" s="1"/>
    </row>
    <row r="2211" spans="1:24" ht="85" x14ac:dyDescent="0.15">
      <c r="A2211" s="26"/>
      <c r="B2211" s="25" t="s">
        <v>2219</v>
      </c>
      <c r="C2211" s="29" t="s">
        <v>2219</v>
      </c>
      <c r="D2211" s="29" t="s">
        <v>102</v>
      </c>
      <c r="E2211" s="1"/>
      <c r="F2211" s="1"/>
      <c r="G2211" s="1"/>
      <c r="H2211" s="1"/>
      <c r="I2211" s="1"/>
      <c r="J2211" s="1"/>
      <c r="K2211" s="1"/>
      <c r="L2211" s="1"/>
      <c r="M2211" s="1"/>
      <c r="N2211" s="1"/>
      <c r="O2211" s="1"/>
      <c r="P2211" s="1"/>
      <c r="Q2211" s="1"/>
      <c r="R2211" s="1"/>
      <c r="S2211" s="1"/>
      <c r="T2211" s="1"/>
      <c r="U2211" s="1"/>
      <c r="V2211" s="1"/>
      <c r="W2211" s="1"/>
      <c r="X2211" s="1"/>
    </row>
    <row r="2212" spans="1:24" ht="409.6" x14ac:dyDescent="0.15">
      <c r="A2212" s="26"/>
      <c r="B2212" s="25" t="s">
        <v>13404</v>
      </c>
      <c r="C2212" s="29" t="s">
        <v>2220</v>
      </c>
      <c r="D2212" s="29" t="s">
        <v>2</v>
      </c>
      <c r="E2212" s="1"/>
      <c r="F2212" s="1"/>
      <c r="G2212" s="1"/>
      <c r="H2212" s="1"/>
      <c r="I2212" s="1"/>
      <c r="J2212" s="1"/>
      <c r="K2212" s="1"/>
      <c r="L2212" s="1"/>
      <c r="M2212" s="1"/>
      <c r="N2212" s="1"/>
      <c r="O2212" s="1"/>
      <c r="P2212" s="1"/>
      <c r="Q2212" s="1"/>
      <c r="R2212" s="1"/>
      <c r="S2212" s="1"/>
      <c r="T2212" s="1"/>
      <c r="U2212" s="1"/>
      <c r="V2212" s="1"/>
      <c r="W2212" s="1"/>
      <c r="X2212" s="1"/>
    </row>
    <row r="2213" spans="1:24" ht="34" x14ac:dyDescent="0.15">
      <c r="A2213" s="26"/>
      <c r="B2213" s="25"/>
      <c r="C2213" s="29" t="s">
        <v>2221</v>
      </c>
      <c r="D2213" s="29" t="s">
        <v>95</v>
      </c>
      <c r="E2213" s="1"/>
      <c r="F2213" s="1"/>
      <c r="G2213" s="1"/>
      <c r="H2213" s="1"/>
      <c r="I2213" s="1"/>
      <c r="J2213" s="1"/>
      <c r="K2213" s="1"/>
      <c r="L2213" s="1"/>
      <c r="M2213" s="1"/>
      <c r="N2213" s="1"/>
      <c r="O2213" s="1"/>
      <c r="P2213" s="1"/>
      <c r="Q2213" s="1"/>
      <c r="R2213" s="1"/>
      <c r="S2213" s="1"/>
      <c r="T2213" s="1"/>
      <c r="U2213" s="1"/>
      <c r="V2213" s="1"/>
      <c r="W2213" s="1"/>
      <c r="X2213" s="1"/>
    </row>
    <row r="2214" spans="1:24" ht="102" x14ac:dyDescent="0.15">
      <c r="A2214" s="26"/>
      <c r="B2214" s="25"/>
      <c r="C2214" s="29" t="s">
        <v>2222</v>
      </c>
      <c r="D2214" s="29" t="s">
        <v>255</v>
      </c>
      <c r="E2214" s="1"/>
      <c r="F2214" s="1"/>
      <c r="G2214" s="1"/>
      <c r="H2214" s="1"/>
      <c r="I2214" s="1"/>
      <c r="J2214" s="1"/>
      <c r="K2214" s="1"/>
      <c r="L2214" s="1"/>
      <c r="M2214" s="1"/>
      <c r="N2214" s="1"/>
      <c r="O2214" s="1"/>
      <c r="P2214" s="1"/>
      <c r="Q2214" s="1"/>
      <c r="R2214" s="1"/>
      <c r="S2214" s="1"/>
      <c r="T2214" s="1"/>
      <c r="U2214" s="1"/>
      <c r="V2214" s="1"/>
      <c r="W2214" s="1"/>
      <c r="X2214" s="1"/>
    </row>
    <row r="2215" spans="1:24" ht="68" x14ac:dyDescent="0.15">
      <c r="A2215" s="26"/>
      <c r="B2215" s="25"/>
      <c r="C2215" s="29" t="s">
        <v>2223</v>
      </c>
      <c r="D2215" s="29" t="s">
        <v>83</v>
      </c>
      <c r="E2215" s="1"/>
      <c r="F2215" s="1"/>
      <c r="G2215" s="1"/>
      <c r="H2215" s="1"/>
      <c r="I2215" s="1"/>
      <c r="J2215" s="1"/>
      <c r="K2215" s="1"/>
      <c r="L2215" s="1"/>
      <c r="M2215" s="1"/>
      <c r="N2215" s="1"/>
      <c r="O2215" s="1"/>
      <c r="P2215" s="1"/>
      <c r="Q2215" s="1"/>
      <c r="R2215" s="1"/>
      <c r="S2215" s="1"/>
      <c r="T2215" s="1"/>
      <c r="U2215" s="1"/>
      <c r="V2215" s="1"/>
      <c r="W2215" s="1"/>
      <c r="X2215" s="1"/>
    </row>
    <row r="2216" spans="1:24" ht="85" x14ac:dyDescent="0.15">
      <c r="A2216" s="26"/>
      <c r="B2216" s="25"/>
      <c r="C2216" s="29" t="s">
        <v>2224</v>
      </c>
      <c r="D2216" s="29" t="s">
        <v>145</v>
      </c>
      <c r="E2216" s="1"/>
      <c r="F2216" s="1"/>
      <c r="G2216" s="1"/>
      <c r="H2216" s="1"/>
      <c r="I2216" s="1"/>
      <c r="J2216" s="1"/>
      <c r="K2216" s="1"/>
      <c r="L2216" s="1"/>
      <c r="M2216" s="1"/>
      <c r="N2216" s="1"/>
      <c r="O2216" s="1"/>
      <c r="P2216" s="1"/>
      <c r="Q2216" s="1"/>
      <c r="R2216" s="1"/>
      <c r="S2216" s="1"/>
      <c r="T2216" s="1"/>
      <c r="U2216" s="1"/>
      <c r="V2216" s="1"/>
      <c r="W2216" s="1"/>
      <c r="X2216" s="1"/>
    </row>
    <row r="2217" spans="1:24" ht="51" x14ac:dyDescent="0.15">
      <c r="A2217" s="26"/>
      <c r="B2217" s="25"/>
      <c r="C2217" s="29" t="s">
        <v>2225</v>
      </c>
      <c r="D2217" s="29" t="s">
        <v>83</v>
      </c>
      <c r="E2217" s="1"/>
      <c r="F2217" s="1"/>
      <c r="G2217" s="1"/>
      <c r="H2217" s="1"/>
      <c r="I2217" s="1"/>
      <c r="J2217" s="1"/>
      <c r="K2217" s="1"/>
      <c r="L2217" s="1"/>
      <c r="M2217" s="1"/>
      <c r="N2217" s="1"/>
      <c r="O2217" s="1"/>
      <c r="P2217" s="1"/>
      <c r="Q2217" s="1"/>
      <c r="R2217" s="1"/>
      <c r="S2217" s="1"/>
      <c r="T2217" s="1"/>
      <c r="U2217" s="1"/>
      <c r="V2217" s="1"/>
      <c r="W2217" s="1"/>
      <c r="X2217" s="1"/>
    </row>
    <row r="2218" spans="1:24" ht="34" x14ac:dyDescent="0.15">
      <c r="A2218" s="26"/>
      <c r="B2218" s="25"/>
      <c r="C2218" s="29" t="s">
        <v>2226</v>
      </c>
      <c r="D2218" s="29" t="s">
        <v>13</v>
      </c>
      <c r="E2218" s="1"/>
      <c r="F2218" s="1"/>
      <c r="G2218" s="1"/>
      <c r="H2218" s="1"/>
      <c r="I2218" s="1"/>
      <c r="J2218" s="1"/>
      <c r="K2218" s="1"/>
      <c r="L2218" s="1"/>
      <c r="M2218" s="1"/>
      <c r="N2218" s="1"/>
      <c r="O2218" s="1"/>
      <c r="P2218" s="1"/>
      <c r="Q2218" s="1"/>
      <c r="R2218" s="1"/>
      <c r="S2218" s="1"/>
      <c r="T2218" s="1"/>
      <c r="U2218" s="1"/>
      <c r="V2218" s="1"/>
      <c r="W2218" s="1"/>
      <c r="X2218" s="1"/>
    </row>
    <row r="2219" spans="1:24" ht="51" x14ac:dyDescent="0.15">
      <c r="A2219" s="26"/>
      <c r="B2219" s="25"/>
      <c r="C2219" s="29" t="s">
        <v>2227</v>
      </c>
      <c r="D2219" s="29" t="s">
        <v>8</v>
      </c>
      <c r="E2219" s="1"/>
      <c r="F2219" s="1"/>
      <c r="G2219" s="1"/>
      <c r="H2219" s="1"/>
      <c r="I2219" s="1"/>
      <c r="J2219" s="1"/>
      <c r="K2219" s="1"/>
      <c r="L2219" s="1"/>
      <c r="M2219" s="1"/>
      <c r="N2219" s="1"/>
      <c r="O2219" s="1"/>
      <c r="P2219" s="1"/>
      <c r="Q2219" s="1"/>
      <c r="R2219" s="1"/>
      <c r="S2219" s="1"/>
      <c r="T2219" s="1"/>
      <c r="U2219" s="1"/>
      <c r="V2219" s="1"/>
      <c r="W2219" s="1"/>
      <c r="X2219" s="1"/>
    </row>
    <row r="2220" spans="1:24" ht="34" x14ac:dyDescent="0.15">
      <c r="A2220" s="26"/>
      <c r="B2220" s="25"/>
      <c r="C2220" s="29" t="s">
        <v>2228</v>
      </c>
      <c r="D2220" s="29" t="s">
        <v>8</v>
      </c>
      <c r="E2220" s="1"/>
      <c r="F2220" s="1"/>
      <c r="G2220" s="1"/>
      <c r="H2220" s="1"/>
      <c r="I2220" s="1"/>
      <c r="J2220" s="1"/>
      <c r="K2220" s="1"/>
      <c r="L2220" s="1"/>
      <c r="M2220" s="1"/>
      <c r="N2220" s="1"/>
      <c r="O2220" s="1"/>
      <c r="P2220" s="1"/>
      <c r="Q2220" s="1"/>
      <c r="R2220" s="1"/>
      <c r="S2220" s="1"/>
      <c r="T2220" s="1"/>
      <c r="U2220" s="1"/>
      <c r="V2220" s="1"/>
      <c r="W2220" s="1"/>
      <c r="X2220" s="1"/>
    </row>
    <row r="2221" spans="1:24" ht="34" x14ac:dyDescent="0.15">
      <c r="A2221" s="26"/>
      <c r="B2221" s="25"/>
      <c r="C2221" s="29" t="s">
        <v>2229</v>
      </c>
      <c r="D2221" s="29" t="s">
        <v>13</v>
      </c>
      <c r="E2221" s="1"/>
      <c r="F2221" s="1"/>
      <c r="G2221" s="1"/>
      <c r="H2221" s="1"/>
      <c r="I2221" s="1"/>
      <c r="J2221" s="1"/>
      <c r="K2221" s="1"/>
      <c r="L2221" s="1"/>
      <c r="M2221" s="1"/>
      <c r="N2221" s="1"/>
      <c r="O2221" s="1"/>
      <c r="P2221" s="1"/>
      <c r="Q2221" s="1"/>
      <c r="R2221" s="1"/>
      <c r="S2221" s="1"/>
      <c r="T2221" s="1"/>
      <c r="U2221" s="1"/>
      <c r="V2221" s="1"/>
      <c r="W2221" s="1"/>
      <c r="X2221" s="1"/>
    </row>
    <row r="2222" spans="1:24" ht="51" x14ac:dyDescent="0.15">
      <c r="A2222" s="26"/>
      <c r="B2222" s="25"/>
      <c r="C2222" s="29" t="s">
        <v>2230</v>
      </c>
      <c r="D2222" s="29" t="s">
        <v>8</v>
      </c>
      <c r="E2222" s="1"/>
      <c r="F2222" s="1"/>
      <c r="G2222" s="1"/>
      <c r="H2222" s="1"/>
      <c r="I2222" s="1"/>
      <c r="J2222" s="1"/>
      <c r="K2222" s="1"/>
      <c r="L2222" s="1"/>
      <c r="M2222" s="1"/>
      <c r="N2222" s="1"/>
      <c r="O2222" s="1"/>
      <c r="P2222" s="1"/>
      <c r="Q2222" s="1"/>
      <c r="R2222" s="1"/>
      <c r="S2222" s="1"/>
      <c r="T2222" s="1"/>
      <c r="U2222" s="1"/>
      <c r="V2222" s="1"/>
      <c r="W2222" s="1"/>
      <c r="X2222" s="1"/>
    </row>
    <row r="2223" spans="1:24" ht="34" x14ac:dyDescent="0.15">
      <c r="A2223" s="26"/>
      <c r="B2223" s="25"/>
      <c r="C2223" s="29" t="s">
        <v>2231</v>
      </c>
      <c r="D2223" s="29" t="s">
        <v>13</v>
      </c>
      <c r="E2223" s="1"/>
      <c r="F2223" s="1"/>
      <c r="G2223" s="1"/>
      <c r="H2223" s="1"/>
      <c r="I2223" s="1"/>
      <c r="J2223" s="1"/>
      <c r="K2223" s="1"/>
      <c r="L2223" s="1"/>
      <c r="M2223" s="1"/>
      <c r="N2223" s="1"/>
      <c r="O2223" s="1"/>
      <c r="P2223" s="1"/>
      <c r="Q2223" s="1"/>
      <c r="R2223" s="1"/>
      <c r="S2223" s="1"/>
      <c r="T2223" s="1"/>
      <c r="U2223" s="1"/>
      <c r="V2223" s="1"/>
      <c r="W2223" s="1"/>
      <c r="X2223" s="1"/>
    </row>
    <row r="2224" spans="1:24" ht="85" x14ac:dyDescent="0.15">
      <c r="A2224" s="26"/>
      <c r="B2224" s="25"/>
      <c r="C2224" s="29" t="s">
        <v>2232</v>
      </c>
      <c r="D2224" s="29" t="s">
        <v>83</v>
      </c>
      <c r="E2224" s="1"/>
      <c r="F2224" s="1"/>
      <c r="G2224" s="1"/>
      <c r="H2224" s="1"/>
      <c r="I2224" s="1"/>
      <c r="J2224" s="1"/>
      <c r="K2224" s="1"/>
      <c r="L2224" s="1"/>
      <c r="M2224" s="1"/>
      <c r="N2224" s="1"/>
      <c r="O2224" s="1"/>
      <c r="P2224" s="1"/>
      <c r="Q2224" s="1"/>
      <c r="R2224" s="1"/>
      <c r="S2224" s="1"/>
      <c r="T2224" s="1"/>
      <c r="U2224" s="1"/>
      <c r="V2224" s="1"/>
      <c r="W2224" s="1"/>
      <c r="X2224" s="1"/>
    </row>
    <row r="2225" spans="1:24" ht="68" x14ac:dyDescent="0.15">
      <c r="A2225" s="26"/>
      <c r="B2225" s="25"/>
      <c r="C2225" s="29" t="s">
        <v>2233</v>
      </c>
      <c r="D2225" s="29" t="s">
        <v>15</v>
      </c>
      <c r="E2225" s="1"/>
      <c r="F2225" s="1"/>
      <c r="G2225" s="1"/>
      <c r="H2225" s="1"/>
      <c r="I2225" s="1"/>
      <c r="J2225" s="1"/>
      <c r="K2225" s="1"/>
      <c r="L2225" s="1"/>
      <c r="M2225" s="1"/>
      <c r="N2225" s="1"/>
      <c r="O2225" s="1"/>
      <c r="P2225" s="1"/>
      <c r="Q2225" s="1"/>
      <c r="R2225" s="1"/>
      <c r="S2225" s="1"/>
      <c r="T2225" s="1"/>
      <c r="U2225" s="1"/>
      <c r="V2225" s="1"/>
      <c r="W2225" s="1"/>
      <c r="X2225" s="1"/>
    </row>
    <row r="2226" spans="1:24" ht="34" x14ac:dyDescent="0.15">
      <c r="A2226" s="26"/>
      <c r="B2226" s="25"/>
      <c r="C2226" s="29" t="s">
        <v>2234</v>
      </c>
      <c r="D2226" s="29" t="s">
        <v>2</v>
      </c>
      <c r="E2226" s="1"/>
      <c r="F2226" s="1"/>
      <c r="G2226" s="1"/>
      <c r="H2226" s="1"/>
      <c r="I2226" s="1"/>
      <c r="J2226" s="1"/>
      <c r="K2226" s="1"/>
      <c r="L2226" s="1"/>
      <c r="M2226" s="1"/>
      <c r="N2226" s="1"/>
      <c r="O2226" s="1"/>
      <c r="P2226" s="1"/>
      <c r="Q2226" s="1"/>
      <c r="R2226" s="1"/>
      <c r="S2226" s="1"/>
      <c r="T2226" s="1"/>
      <c r="U2226" s="1"/>
      <c r="V2226" s="1"/>
      <c r="W2226" s="1"/>
      <c r="X2226" s="1"/>
    </row>
    <row r="2227" spans="1:24" ht="34" x14ac:dyDescent="0.15">
      <c r="A2227" s="26"/>
      <c r="B2227" s="25"/>
      <c r="C2227" s="29" t="s">
        <v>2235</v>
      </c>
      <c r="D2227" s="29" t="s">
        <v>95</v>
      </c>
      <c r="E2227" s="1"/>
      <c r="F2227" s="1"/>
      <c r="G2227" s="1"/>
      <c r="H2227" s="1"/>
      <c r="I2227" s="1"/>
      <c r="J2227" s="1"/>
      <c r="K2227" s="1"/>
      <c r="L2227" s="1"/>
      <c r="M2227" s="1"/>
      <c r="N2227" s="1"/>
      <c r="O2227" s="1"/>
      <c r="P2227" s="1"/>
      <c r="Q2227" s="1"/>
      <c r="R2227" s="1"/>
      <c r="S2227" s="1"/>
      <c r="T2227" s="1"/>
      <c r="U2227" s="1"/>
      <c r="V2227" s="1"/>
      <c r="W2227" s="1"/>
      <c r="X2227" s="1"/>
    </row>
    <row r="2228" spans="1:24" ht="34" x14ac:dyDescent="0.15">
      <c r="A2228" s="26"/>
      <c r="B2228" s="25"/>
      <c r="C2228" s="29" t="s">
        <v>2236</v>
      </c>
      <c r="D2228" s="29" t="s">
        <v>145</v>
      </c>
      <c r="E2228" s="1"/>
      <c r="F2228" s="1"/>
      <c r="G2228" s="1"/>
      <c r="H2228" s="1"/>
      <c r="I2228" s="1"/>
      <c r="J2228" s="1"/>
      <c r="K2228" s="1"/>
      <c r="L2228" s="1"/>
      <c r="M2228" s="1"/>
      <c r="N2228" s="1"/>
      <c r="O2228" s="1"/>
      <c r="P2228" s="1"/>
      <c r="Q2228" s="1"/>
      <c r="R2228" s="1"/>
      <c r="S2228" s="1"/>
      <c r="T2228" s="1"/>
      <c r="U2228" s="1"/>
      <c r="V2228" s="1"/>
      <c r="W2228" s="1"/>
      <c r="X2228" s="1"/>
    </row>
    <row r="2229" spans="1:24" ht="68" x14ac:dyDescent="0.15">
      <c r="A2229" s="26"/>
      <c r="B2229" s="25"/>
      <c r="C2229" s="29" t="s">
        <v>2237</v>
      </c>
      <c r="D2229" s="29" t="s">
        <v>145</v>
      </c>
      <c r="E2229" s="1"/>
      <c r="F2229" s="1"/>
      <c r="G2229" s="1"/>
      <c r="H2229" s="1"/>
      <c r="I2229" s="1"/>
      <c r="J2229" s="1"/>
      <c r="K2229" s="1"/>
      <c r="L2229" s="1"/>
      <c r="M2229" s="1"/>
      <c r="N2229" s="1"/>
      <c r="O2229" s="1"/>
      <c r="P2229" s="1"/>
      <c r="Q2229" s="1"/>
      <c r="R2229" s="1"/>
      <c r="S2229" s="1"/>
      <c r="T2229" s="1"/>
      <c r="U2229" s="1"/>
      <c r="V2229" s="1"/>
      <c r="W2229" s="1"/>
      <c r="X2229" s="1"/>
    </row>
    <row r="2230" spans="1:24" ht="340" x14ac:dyDescent="0.15">
      <c r="A2230" s="26"/>
      <c r="B2230" s="25" t="s">
        <v>13405</v>
      </c>
      <c r="C2230" s="29" t="s">
        <v>2238</v>
      </c>
      <c r="D2230" s="29" t="s">
        <v>13</v>
      </c>
      <c r="E2230" s="1"/>
      <c r="F2230" s="1"/>
      <c r="G2230" s="1"/>
      <c r="H2230" s="1"/>
      <c r="I2230" s="1"/>
      <c r="J2230" s="1"/>
      <c r="K2230" s="1"/>
      <c r="L2230" s="1"/>
      <c r="M2230" s="1"/>
      <c r="N2230" s="1"/>
      <c r="O2230" s="1"/>
      <c r="P2230" s="1"/>
      <c r="Q2230" s="1"/>
      <c r="R2230" s="1"/>
      <c r="S2230" s="1"/>
      <c r="T2230" s="1"/>
      <c r="U2230" s="1"/>
      <c r="V2230" s="1"/>
      <c r="W2230" s="1"/>
      <c r="X2230" s="1"/>
    </row>
    <row r="2231" spans="1:24" ht="85" x14ac:dyDescent="0.15">
      <c r="A2231" s="26"/>
      <c r="B2231" s="25"/>
      <c r="C2231" s="29" t="s">
        <v>2239</v>
      </c>
      <c r="D2231" s="29" t="s">
        <v>2</v>
      </c>
      <c r="E2231" s="1"/>
      <c r="F2231" s="1"/>
      <c r="G2231" s="1"/>
      <c r="H2231" s="1"/>
      <c r="I2231" s="1"/>
      <c r="J2231" s="1"/>
      <c r="K2231" s="1"/>
      <c r="L2231" s="1"/>
      <c r="M2231" s="1"/>
      <c r="N2231" s="1"/>
      <c r="O2231" s="1"/>
      <c r="P2231" s="1"/>
      <c r="Q2231" s="1"/>
      <c r="R2231" s="1"/>
      <c r="S2231" s="1"/>
      <c r="T2231" s="1"/>
      <c r="U2231" s="1"/>
      <c r="V2231" s="1"/>
      <c r="W2231" s="1"/>
      <c r="X2231" s="1"/>
    </row>
    <row r="2232" spans="1:24" ht="68" x14ac:dyDescent="0.15">
      <c r="A2232" s="26"/>
      <c r="B2232" s="25"/>
      <c r="C2232" s="29" t="s">
        <v>2240</v>
      </c>
      <c r="D2232" s="29" t="s">
        <v>75</v>
      </c>
      <c r="E2232" s="1"/>
      <c r="F2232" s="1"/>
      <c r="G2232" s="1"/>
      <c r="H2232" s="1"/>
      <c r="I2232" s="1"/>
      <c r="J2232" s="1"/>
      <c r="K2232" s="1"/>
      <c r="L2232" s="1"/>
      <c r="M2232" s="1"/>
      <c r="N2232" s="1"/>
      <c r="O2232" s="1"/>
      <c r="P2232" s="1"/>
      <c r="Q2232" s="1"/>
      <c r="R2232" s="1"/>
      <c r="S2232" s="1"/>
      <c r="T2232" s="1"/>
      <c r="U2232" s="1"/>
      <c r="V2232" s="1"/>
      <c r="W2232" s="1"/>
      <c r="X2232" s="1"/>
    </row>
    <row r="2233" spans="1:24" ht="51" x14ac:dyDescent="0.15">
      <c r="A2233" s="26"/>
      <c r="B2233" s="25"/>
      <c r="C2233" s="29" t="s">
        <v>2241</v>
      </c>
      <c r="D2233" s="29" t="s">
        <v>75</v>
      </c>
      <c r="E2233" s="1"/>
      <c r="F2233" s="1"/>
      <c r="G2233" s="1"/>
      <c r="H2233" s="1"/>
      <c r="I2233" s="1"/>
      <c r="J2233" s="1"/>
      <c r="K2233" s="1"/>
      <c r="L2233" s="1"/>
      <c r="M2233" s="1"/>
      <c r="N2233" s="1"/>
      <c r="O2233" s="1"/>
      <c r="P2233" s="1"/>
      <c r="Q2233" s="1"/>
      <c r="R2233" s="1"/>
      <c r="S2233" s="1"/>
      <c r="T2233" s="1"/>
      <c r="U2233" s="1"/>
      <c r="V2233" s="1"/>
      <c r="W2233" s="1"/>
      <c r="X2233" s="1"/>
    </row>
    <row r="2234" spans="1:24" ht="51" x14ac:dyDescent="0.15">
      <c r="A2234" s="26"/>
      <c r="B2234" s="25"/>
      <c r="C2234" s="29" t="s">
        <v>2242</v>
      </c>
      <c r="D2234" s="29" t="s">
        <v>75</v>
      </c>
      <c r="E2234" s="1"/>
      <c r="F2234" s="1"/>
      <c r="G2234" s="1"/>
      <c r="H2234" s="1"/>
      <c r="I2234" s="1"/>
      <c r="J2234" s="1"/>
      <c r="K2234" s="1"/>
      <c r="L2234" s="1"/>
      <c r="M2234" s="1"/>
      <c r="N2234" s="1"/>
      <c r="O2234" s="1"/>
      <c r="P2234" s="1"/>
      <c r="Q2234" s="1"/>
      <c r="R2234" s="1"/>
      <c r="S2234" s="1"/>
      <c r="T2234" s="1"/>
      <c r="U2234" s="1"/>
      <c r="V2234" s="1"/>
      <c r="W2234" s="1"/>
      <c r="X2234" s="1"/>
    </row>
    <row r="2235" spans="1:24" ht="153" x14ac:dyDescent="0.15">
      <c r="A2235" s="26"/>
      <c r="B2235" s="25"/>
      <c r="C2235" s="29" t="s">
        <v>2243</v>
      </c>
      <c r="D2235" s="29" t="s">
        <v>2</v>
      </c>
      <c r="E2235" s="1"/>
      <c r="F2235" s="1"/>
      <c r="G2235" s="1"/>
      <c r="H2235" s="1"/>
      <c r="I2235" s="1"/>
      <c r="J2235" s="1"/>
      <c r="K2235" s="1"/>
      <c r="L2235" s="1"/>
      <c r="M2235" s="1"/>
      <c r="N2235" s="1"/>
      <c r="O2235" s="1"/>
      <c r="P2235" s="1"/>
      <c r="Q2235" s="1"/>
      <c r="R2235" s="1"/>
      <c r="S2235" s="1"/>
      <c r="T2235" s="1"/>
      <c r="U2235" s="1"/>
      <c r="V2235" s="1"/>
      <c r="W2235" s="1"/>
      <c r="X2235" s="1"/>
    </row>
    <row r="2236" spans="1:24" ht="409.6" x14ac:dyDescent="0.15">
      <c r="A2236" s="26"/>
      <c r="B2236" s="25" t="s">
        <v>13406</v>
      </c>
      <c r="C2236" s="29" t="s">
        <v>2244</v>
      </c>
      <c r="D2236" s="29" t="s">
        <v>145</v>
      </c>
      <c r="E2236" s="1"/>
      <c r="F2236" s="1"/>
      <c r="G2236" s="1"/>
      <c r="H2236" s="1"/>
      <c r="I2236" s="1"/>
      <c r="J2236" s="1"/>
      <c r="K2236" s="1"/>
      <c r="L2236" s="1"/>
      <c r="M2236" s="1"/>
      <c r="N2236" s="1"/>
      <c r="O2236" s="1"/>
      <c r="P2236" s="1"/>
      <c r="Q2236" s="1"/>
      <c r="R2236" s="1"/>
      <c r="S2236" s="1"/>
      <c r="T2236" s="1"/>
      <c r="U2236" s="1"/>
      <c r="V2236" s="1"/>
      <c r="W2236" s="1"/>
      <c r="X2236" s="1"/>
    </row>
    <row r="2237" spans="1:24" ht="68" x14ac:dyDescent="0.15">
      <c r="A2237" s="26"/>
      <c r="B2237" s="25"/>
      <c r="C2237" s="29" t="s">
        <v>2245</v>
      </c>
      <c r="D2237" s="29" t="s">
        <v>167</v>
      </c>
      <c r="E2237" s="1"/>
      <c r="F2237" s="1"/>
      <c r="G2237" s="1"/>
      <c r="H2237" s="1"/>
      <c r="I2237" s="1"/>
      <c r="J2237" s="1"/>
      <c r="K2237" s="1"/>
      <c r="L2237" s="1"/>
      <c r="M2237" s="1"/>
      <c r="N2237" s="1"/>
      <c r="O2237" s="1"/>
      <c r="P2237" s="1"/>
      <c r="Q2237" s="1"/>
      <c r="R2237" s="1"/>
      <c r="S2237" s="1"/>
      <c r="T2237" s="1"/>
      <c r="U2237" s="1"/>
      <c r="V2237" s="1"/>
      <c r="W2237" s="1"/>
      <c r="X2237" s="1"/>
    </row>
    <row r="2238" spans="1:24" ht="51" x14ac:dyDescent="0.15">
      <c r="A2238" s="26"/>
      <c r="B2238" s="25"/>
      <c r="C2238" s="29" t="s">
        <v>2246</v>
      </c>
      <c r="D2238" s="29" t="s">
        <v>2</v>
      </c>
      <c r="E2238" s="1"/>
      <c r="F2238" s="1"/>
      <c r="G2238" s="1"/>
      <c r="H2238" s="1"/>
      <c r="I2238" s="1"/>
      <c r="J2238" s="1"/>
      <c r="K2238" s="1"/>
      <c r="L2238" s="1"/>
      <c r="M2238" s="1"/>
      <c r="N2238" s="1"/>
      <c r="O2238" s="1"/>
      <c r="P2238" s="1"/>
      <c r="Q2238" s="1"/>
      <c r="R2238" s="1"/>
      <c r="S2238" s="1"/>
      <c r="T2238" s="1"/>
      <c r="U2238" s="1"/>
      <c r="V2238" s="1"/>
      <c r="W2238" s="1"/>
      <c r="X2238" s="1"/>
    </row>
    <row r="2239" spans="1:24" ht="85" x14ac:dyDescent="0.15">
      <c r="A2239" s="26"/>
      <c r="B2239" s="25"/>
      <c r="C2239" s="29" t="s">
        <v>2247</v>
      </c>
      <c r="D2239" s="29" t="s">
        <v>2</v>
      </c>
      <c r="E2239" s="1"/>
      <c r="F2239" s="1"/>
      <c r="G2239" s="1"/>
      <c r="H2239" s="1"/>
      <c r="I2239" s="1"/>
      <c r="J2239" s="1"/>
      <c r="K2239" s="1"/>
      <c r="L2239" s="1"/>
      <c r="M2239" s="1"/>
      <c r="N2239" s="1"/>
      <c r="O2239" s="1"/>
      <c r="P2239" s="1"/>
      <c r="Q2239" s="1"/>
      <c r="R2239" s="1"/>
      <c r="S2239" s="1"/>
      <c r="T2239" s="1"/>
      <c r="U2239" s="1"/>
      <c r="V2239" s="1"/>
      <c r="W2239" s="1"/>
      <c r="X2239" s="1"/>
    </row>
    <row r="2240" spans="1:24" ht="34" x14ac:dyDescent="0.15">
      <c r="A2240" s="26"/>
      <c r="B2240" s="25"/>
      <c r="C2240" s="29" t="s">
        <v>2248</v>
      </c>
      <c r="D2240" s="29" t="s">
        <v>13</v>
      </c>
      <c r="E2240" s="1"/>
      <c r="F2240" s="1"/>
      <c r="G2240" s="1"/>
      <c r="H2240" s="1"/>
      <c r="I2240" s="1"/>
      <c r="J2240" s="1"/>
      <c r="K2240" s="1"/>
      <c r="L2240" s="1"/>
      <c r="M2240" s="1"/>
      <c r="N2240" s="1"/>
      <c r="O2240" s="1"/>
      <c r="P2240" s="1"/>
      <c r="Q2240" s="1"/>
      <c r="R2240" s="1"/>
      <c r="S2240" s="1"/>
      <c r="T2240" s="1"/>
      <c r="U2240" s="1"/>
      <c r="V2240" s="1"/>
      <c r="W2240" s="1"/>
      <c r="X2240" s="1"/>
    </row>
    <row r="2241" spans="1:24" ht="68" x14ac:dyDescent="0.15">
      <c r="A2241" s="26"/>
      <c r="B2241" s="25"/>
      <c r="C2241" s="29" t="s">
        <v>2249</v>
      </c>
      <c r="D2241" s="29" t="s">
        <v>95</v>
      </c>
      <c r="E2241" s="1"/>
      <c r="F2241" s="1"/>
      <c r="G2241" s="1"/>
      <c r="H2241" s="1"/>
      <c r="I2241" s="1"/>
      <c r="J2241" s="1"/>
      <c r="K2241" s="1"/>
      <c r="L2241" s="1"/>
      <c r="M2241" s="1"/>
      <c r="N2241" s="1"/>
      <c r="O2241" s="1"/>
      <c r="P2241" s="1"/>
      <c r="Q2241" s="1"/>
      <c r="R2241" s="1"/>
      <c r="S2241" s="1"/>
      <c r="T2241" s="1"/>
      <c r="U2241" s="1"/>
      <c r="V2241" s="1"/>
      <c r="W2241" s="1"/>
      <c r="X2241" s="1"/>
    </row>
    <row r="2242" spans="1:24" ht="119" x14ac:dyDescent="0.15">
      <c r="A2242" s="26"/>
      <c r="B2242" s="25"/>
      <c r="C2242" s="29" t="s">
        <v>2250</v>
      </c>
      <c r="D2242" s="29" t="s">
        <v>145</v>
      </c>
      <c r="E2242" s="1"/>
      <c r="F2242" s="1"/>
      <c r="G2242" s="1"/>
      <c r="H2242" s="1"/>
      <c r="I2242" s="1"/>
      <c r="J2242" s="1"/>
      <c r="K2242" s="1"/>
      <c r="L2242" s="1"/>
      <c r="M2242" s="1"/>
      <c r="N2242" s="1"/>
      <c r="O2242" s="1"/>
      <c r="P2242" s="1"/>
      <c r="Q2242" s="1"/>
      <c r="R2242" s="1"/>
      <c r="S2242" s="1"/>
      <c r="T2242" s="1"/>
      <c r="U2242" s="1"/>
      <c r="V2242" s="1"/>
      <c r="W2242" s="1"/>
      <c r="X2242" s="1"/>
    </row>
    <row r="2243" spans="1:24" ht="170" x14ac:dyDescent="0.15">
      <c r="A2243" s="26"/>
      <c r="B2243" s="25"/>
      <c r="C2243" s="29" t="s">
        <v>2251</v>
      </c>
      <c r="D2243" s="29" t="s">
        <v>2</v>
      </c>
      <c r="E2243" s="1"/>
      <c r="F2243" s="1"/>
      <c r="G2243" s="1"/>
      <c r="H2243" s="1"/>
      <c r="I2243" s="1"/>
      <c r="J2243" s="1"/>
      <c r="K2243" s="1"/>
      <c r="L2243" s="1"/>
      <c r="M2243" s="1"/>
      <c r="N2243" s="1"/>
      <c r="O2243" s="1"/>
      <c r="P2243" s="1"/>
      <c r="Q2243" s="1"/>
      <c r="R2243" s="1"/>
      <c r="S2243" s="1"/>
      <c r="T2243" s="1"/>
      <c r="U2243" s="1"/>
      <c r="V2243" s="1"/>
      <c r="W2243" s="1"/>
      <c r="X2243" s="1"/>
    </row>
    <row r="2244" spans="1:24" ht="204" x14ac:dyDescent="0.15">
      <c r="A2244" s="26"/>
      <c r="B2244" s="25" t="s">
        <v>13407</v>
      </c>
      <c r="C2244" s="29" t="s">
        <v>2252</v>
      </c>
      <c r="D2244" s="29" t="s">
        <v>13</v>
      </c>
      <c r="E2244" s="1"/>
      <c r="F2244" s="1"/>
      <c r="G2244" s="1"/>
      <c r="H2244" s="1"/>
      <c r="I2244" s="1"/>
      <c r="J2244" s="1"/>
      <c r="K2244" s="1"/>
      <c r="L2244" s="1"/>
      <c r="M2244" s="1"/>
      <c r="N2244" s="1"/>
      <c r="O2244" s="1"/>
      <c r="P2244" s="1"/>
      <c r="Q2244" s="1"/>
      <c r="R2244" s="1"/>
      <c r="S2244" s="1"/>
      <c r="T2244" s="1"/>
      <c r="U2244" s="1"/>
      <c r="V2244" s="1"/>
      <c r="W2244" s="1"/>
      <c r="X2244" s="1"/>
    </row>
    <row r="2245" spans="1:24" ht="102" x14ac:dyDescent="0.15">
      <c r="A2245" s="26"/>
      <c r="B2245" s="25"/>
      <c r="C2245" s="29" t="s">
        <v>2253</v>
      </c>
      <c r="D2245" s="29" t="s">
        <v>75</v>
      </c>
      <c r="E2245" s="1"/>
      <c r="F2245" s="1"/>
      <c r="G2245" s="1"/>
      <c r="H2245" s="1"/>
      <c r="I2245" s="1"/>
      <c r="J2245" s="1"/>
      <c r="K2245" s="1"/>
      <c r="L2245" s="1"/>
      <c r="M2245" s="1"/>
      <c r="N2245" s="1"/>
      <c r="O2245" s="1"/>
      <c r="P2245" s="1"/>
      <c r="Q2245" s="1"/>
      <c r="R2245" s="1"/>
      <c r="S2245" s="1"/>
      <c r="T2245" s="1"/>
      <c r="U2245" s="1"/>
      <c r="V2245" s="1"/>
      <c r="W2245" s="1"/>
      <c r="X2245" s="1"/>
    </row>
    <row r="2246" spans="1:24" ht="34" x14ac:dyDescent="0.15">
      <c r="A2246" s="26"/>
      <c r="B2246" s="25"/>
      <c r="C2246" s="29" t="s">
        <v>2254</v>
      </c>
      <c r="D2246" s="29" t="s">
        <v>255</v>
      </c>
      <c r="E2246" s="1"/>
      <c r="F2246" s="1"/>
      <c r="G2246" s="1"/>
      <c r="H2246" s="1"/>
      <c r="I2246" s="1"/>
      <c r="J2246" s="1"/>
      <c r="K2246" s="1"/>
      <c r="L2246" s="1"/>
      <c r="M2246" s="1"/>
      <c r="N2246" s="1"/>
      <c r="O2246" s="1"/>
      <c r="P2246" s="1"/>
      <c r="Q2246" s="1"/>
      <c r="R2246" s="1"/>
      <c r="S2246" s="1"/>
      <c r="T2246" s="1"/>
      <c r="U2246" s="1"/>
      <c r="V2246" s="1"/>
      <c r="W2246" s="1"/>
      <c r="X2246" s="1"/>
    </row>
    <row r="2247" spans="1:24" ht="102" x14ac:dyDescent="0.15">
      <c r="A2247" s="26"/>
      <c r="B2247" s="25"/>
      <c r="C2247" s="29" t="s">
        <v>2255</v>
      </c>
      <c r="D2247" s="29" t="s">
        <v>145</v>
      </c>
      <c r="E2247" s="1"/>
      <c r="F2247" s="1"/>
      <c r="G2247" s="1"/>
      <c r="H2247" s="1"/>
      <c r="I2247" s="1"/>
      <c r="J2247" s="1"/>
      <c r="K2247" s="1"/>
      <c r="L2247" s="1"/>
      <c r="M2247" s="1"/>
      <c r="N2247" s="1"/>
      <c r="O2247" s="1"/>
      <c r="P2247" s="1"/>
      <c r="Q2247" s="1"/>
      <c r="R2247" s="1"/>
      <c r="S2247" s="1"/>
      <c r="T2247" s="1"/>
      <c r="U2247" s="1"/>
      <c r="V2247" s="1"/>
      <c r="W2247" s="1"/>
      <c r="X2247" s="1"/>
    </row>
    <row r="2248" spans="1:24" ht="409.6" x14ac:dyDescent="0.15">
      <c r="A2248" s="26"/>
      <c r="B2248" s="25" t="s">
        <v>13408</v>
      </c>
      <c r="C2248" s="29" t="s">
        <v>2256</v>
      </c>
      <c r="D2248" s="29" t="s">
        <v>95</v>
      </c>
      <c r="E2248" s="1"/>
      <c r="F2248" s="1"/>
      <c r="G2248" s="1"/>
      <c r="H2248" s="1"/>
      <c r="I2248" s="1"/>
      <c r="J2248" s="1"/>
      <c r="K2248" s="1"/>
      <c r="L2248" s="1"/>
      <c r="M2248" s="1"/>
      <c r="N2248" s="1"/>
      <c r="O2248" s="1"/>
      <c r="P2248" s="1"/>
      <c r="Q2248" s="1"/>
      <c r="R2248" s="1"/>
      <c r="S2248" s="1"/>
      <c r="T2248" s="1"/>
      <c r="U2248" s="1"/>
      <c r="V2248" s="1"/>
      <c r="W2248" s="1"/>
      <c r="X2248" s="1"/>
    </row>
    <row r="2249" spans="1:24" ht="85" x14ac:dyDescent="0.15">
      <c r="A2249" s="26"/>
      <c r="B2249" s="18"/>
      <c r="C2249" s="29" t="s">
        <v>2257</v>
      </c>
      <c r="D2249" s="29" t="s">
        <v>2</v>
      </c>
      <c r="E2249" s="1"/>
      <c r="F2249" s="1"/>
      <c r="G2249" s="1"/>
      <c r="H2249" s="1"/>
      <c r="I2249" s="1"/>
      <c r="J2249" s="1"/>
      <c r="K2249" s="1"/>
      <c r="L2249" s="1"/>
      <c r="M2249" s="1"/>
      <c r="N2249" s="1"/>
      <c r="O2249" s="1"/>
      <c r="P2249" s="1"/>
      <c r="Q2249" s="1"/>
      <c r="R2249" s="1"/>
      <c r="S2249" s="1"/>
      <c r="T2249" s="1"/>
      <c r="U2249" s="1"/>
      <c r="V2249" s="1"/>
      <c r="W2249" s="1"/>
      <c r="X2249" s="1"/>
    </row>
    <row r="2250" spans="1:24" ht="34" x14ac:dyDescent="0.15">
      <c r="A2250" s="26"/>
      <c r="B2250" s="18"/>
      <c r="C2250" s="29" t="s">
        <v>2258</v>
      </c>
      <c r="D2250" s="29" t="s">
        <v>83</v>
      </c>
      <c r="E2250" s="1"/>
      <c r="F2250" s="1"/>
      <c r="G2250" s="1"/>
      <c r="H2250" s="1"/>
      <c r="I2250" s="1"/>
      <c r="J2250" s="1"/>
      <c r="K2250" s="1"/>
      <c r="L2250" s="1"/>
      <c r="M2250" s="1"/>
      <c r="N2250" s="1"/>
      <c r="O2250" s="1"/>
      <c r="P2250" s="1"/>
      <c r="Q2250" s="1"/>
      <c r="R2250" s="1"/>
      <c r="S2250" s="1"/>
      <c r="T2250" s="1"/>
      <c r="U2250" s="1"/>
      <c r="V2250" s="1"/>
      <c r="W2250" s="1"/>
      <c r="X2250" s="1"/>
    </row>
    <row r="2251" spans="1:24" ht="51" x14ac:dyDescent="0.15">
      <c r="A2251" s="26"/>
      <c r="B2251" s="18"/>
      <c r="C2251" s="29" t="s">
        <v>2259</v>
      </c>
      <c r="D2251" s="29" t="s">
        <v>2</v>
      </c>
      <c r="E2251" s="1"/>
      <c r="F2251" s="1"/>
      <c r="G2251" s="1"/>
      <c r="H2251" s="1"/>
      <c r="I2251" s="1"/>
      <c r="J2251" s="1"/>
      <c r="K2251" s="1"/>
      <c r="L2251" s="1"/>
      <c r="M2251" s="1"/>
      <c r="N2251" s="1"/>
      <c r="O2251" s="1"/>
      <c r="P2251" s="1"/>
      <c r="Q2251" s="1"/>
      <c r="R2251" s="1"/>
      <c r="S2251" s="1"/>
      <c r="T2251" s="1"/>
      <c r="U2251" s="1"/>
      <c r="V2251" s="1"/>
      <c r="W2251" s="1"/>
      <c r="X2251" s="1"/>
    </row>
    <row r="2252" spans="1:24" ht="68" x14ac:dyDescent="0.15">
      <c r="A2252" s="26"/>
      <c r="B2252" s="18"/>
      <c r="C2252" s="29" t="s">
        <v>2260</v>
      </c>
      <c r="D2252" s="29" t="s">
        <v>2</v>
      </c>
      <c r="E2252" s="1"/>
      <c r="F2252" s="1"/>
      <c r="G2252" s="1"/>
      <c r="H2252" s="1"/>
      <c r="I2252" s="1"/>
      <c r="J2252" s="1"/>
      <c r="K2252" s="1"/>
      <c r="L2252" s="1"/>
      <c r="M2252" s="1"/>
      <c r="N2252" s="1"/>
      <c r="O2252" s="1"/>
      <c r="P2252" s="1"/>
      <c r="Q2252" s="1"/>
      <c r="R2252" s="1"/>
      <c r="S2252" s="1"/>
      <c r="T2252" s="1"/>
      <c r="U2252" s="1"/>
      <c r="V2252" s="1"/>
      <c r="W2252" s="1"/>
      <c r="X2252" s="1"/>
    </row>
    <row r="2253" spans="1:24" ht="34" x14ac:dyDescent="0.15">
      <c r="A2253" s="26"/>
      <c r="B2253" s="18"/>
      <c r="C2253" s="29" t="s">
        <v>2261</v>
      </c>
      <c r="D2253" s="29" t="s">
        <v>83</v>
      </c>
      <c r="E2253" s="1"/>
      <c r="F2253" s="1"/>
      <c r="G2253" s="1"/>
      <c r="H2253" s="1"/>
      <c r="I2253" s="1"/>
      <c r="J2253" s="1"/>
      <c r="K2253" s="1"/>
      <c r="L2253" s="1"/>
      <c r="M2253" s="1"/>
      <c r="N2253" s="1"/>
      <c r="O2253" s="1"/>
      <c r="P2253" s="1"/>
      <c r="Q2253" s="1"/>
      <c r="R2253" s="1"/>
      <c r="S2253" s="1"/>
      <c r="T2253" s="1"/>
      <c r="U2253" s="1"/>
      <c r="V2253" s="1"/>
      <c r="W2253" s="1"/>
      <c r="X2253" s="1"/>
    </row>
    <row r="2254" spans="1:24" ht="34" x14ac:dyDescent="0.15">
      <c r="A2254" s="26"/>
      <c r="B2254" s="18"/>
      <c r="C2254" s="29" t="s">
        <v>2262</v>
      </c>
      <c r="D2254" s="29" t="s">
        <v>95</v>
      </c>
      <c r="E2254" s="1"/>
      <c r="F2254" s="1"/>
      <c r="G2254" s="1"/>
      <c r="H2254" s="1"/>
      <c r="I2254" s="1"/>
      <c r="J2254" s="1"/>
      <c r="K2254" s="1"/>
      <c r="L2254" s="1"/>
      <c r="M2254" s="1"/>
      <c r="N2254" s="1"/>
      <c r="O2254" s="1"/>
      <c r="P2254" s="1"/>
      <c r="Q2254" s="1"/>
      <c r="R2254" s="1"/>
      <c r="S2254" s="1"/>
      <c r="T2254" s="1"/>
      <c r="U2254" s="1"/>
      <c r="V2254" s="1"/>
      <c r="W2254" s="1"/>
      <c r="X2254" s="1"/>
    </row>
    <row r="2255" spans="1:24" ht="85" x14ac:dyDescent="0.15">
      <c r="A2255" s="26"/>
      <c r="B2255" s="18"/>
      <c r="C2255" s="29" t="s">
        <v>2263</v>
      </c>
      <c r="D2255" s="29" t="s">
        <v>15</v>
      </c>
      <c r="E2255" s="1"/>
      <c r="F2255" s="1"/>
      <c r="G2255" s="1"/>
      <c r="H2255" s="1"/>
      <c r="I2255" s="1"/>
      <c r="J2255" s="1"/>
      <c r="K2255" s="1"/>
      <c r="L2255" s="1"/>
      <c r="M2255" s="1"/>
      <c r="N2255" s="1"/>
      <c r="O2255" s="1"/>
      <c r="P2255" s="1"/>
      <c r="Q2255" s="1"/>
      <c r="R2255" s="1"/>
      <c r="S2255" s="1"/>
      <c r="T2255" s="1"/>
      <c r="U2255" s="1"/>
      <c r="V2255" s="1"/>
      <c r="W2255" s="1"/>
      <c r="X2255" s="1"/>
    </row>
    <row r="2256" spans="1:24" ht="85" x14ac:dyDescent="0.15">
      <c r="A2256" s="26"/>
      <c r="B2256" s="18"/>
      <c r="C2256" s="29" t="s">
        <v>2264</v>
      </c>
      <c r="D2256" s="29" t="s">
        <v>15</v>
      </c>
      <c r="E2256" s="1"/>
      <c r="F2256" s="1"/>
      <c r="G2256" s="1"/>
      <c r="H2256" s="1"/>
      <c r="I2256" s="1"/>
      <c r="J2256" s="1"/>
      <c r="K2256" s="1"/>
      <c r="L2256" s="1"/>
      <c r="M2256" s="1"/>
      <c r="N2256" s="1"/>
      <c r="O2256" s="1"/>
      <c r="P2256" s="1"/>
      <c r="Q2256" s="1"/>
      <c r="R2256" s="1"/>
      <c r="S2256" s="1"/>
      <c r="T2256" s="1"/>
      <c r="U2256" s="1"/>
      <c r="V2256" s="1"/>
      <c r="W2256" s="1"/>
      <c r="X2256" s="1"/>
    </row>
    <row r="2257" spans="1:24" ht="68" x14ac:dyDescent="0.15">
      <c r="A2257" s="26"/>
      <c r="B2257" s="18"/>
      <c r="C2257" s="29" t="s">
        <v>2265</v>
      </c>
      <c r="D2257" s="29" t="s">
        <v>83</v>
      </c>
      <c r="E2257" s="1"/>
      <c r="F2257" s="1"/>
      <c r="G2257" s="1"/>
      <c r="H2257" s="1"/>
      <c r="I2257" s="1"/>
      <c r="J2257" s="1"/>
      <c r="K2257" s="1"/>
      <c r="L2257" s="1"/>
      <c r="M2257" s="1"/>
      <c r="N2257" s="1"/>
      <c r="O2257" s="1"/>
      <c r="P2257" s="1"/>
      <c r="Q2257" s="1"/>
      <c r="R2257" s="1"/>
      <c r="S2257" s="1"/>
      <c r="T2257" s="1"/>
      <c r="U2257" s="1"/>
      <c r="V2257" s="1"/>
      <c r="W2257" s="1"/>
      <c r="X2257" s="1"/>
    </row>
    <row r="2258" spans="1:24" ht="34" x14ac:dyDescent="0.15">
      <c r="A2258" s="26"/>
      <c r="B2258" s="18"/>
      <c r="C2258" s="29" t="s">
        <v>2266</v>
      </c>
      <c r="D2258" s="29" t="s">
        <v>22</v>
      </c>
      <c r="E2258" s="1"/>
      <c r="F2258" s="1"/>
      <c r="G2258" s="1"/>
      <c r="H2258" s="1"/>
      <c r="I2258" s="1"/>
      <c r="J2258" s="1"/>
      <c r="K2258" s="1"/>
      <c r="L2258" s="1"/>
      <c r="M2258" s="1"/>
      <c r="N2258" s="1"/>
      <c r="O2258" s="1"/>
      <c r="P2258" s="1"/>
      <c r="Q2258" s="1"/>
      <c r="R2258" s="1"/>
      <c r="S2258" s="1"/>
      <c r="T2258" s="1"/>
      <c r="U2258" s="1"/>
      <c r="V2258" s="1"/>
      <c r="W2258" s="1"/>
      <c r="X2258" s="1"/>
    </row>
    <row r="2259" spans="1:24" ht="51" x14ac:dyDescent="0.15">
      <c r="A2259" s="26"/>
      <c r="B2259" s="18"/>
      <c r="C2259" s="29" t="s">
        <v>2267</v>
      </c>
      <c r="D2259" s="29" t="s">
        <v>2</v>
      </c>
      <c r="E2259" s="1"/>
      <c r="F2259" s="1"/>
      <c r="G2259" s="1"/>
      <c r="H2259" s="1"/>
      <c r="I2259" s="1"/>
      <c r="J2259" s="1"/>
      <c r="K2259" s="1"/>
      <c r="L2259" s="1"/>
      <c r="M2259" s="1"/>
      <c r="N2259" s="1"/>
      <c r="O2259" s="1"/>
      <c r="P2259" s="1"/>
      <c r="Q2259" s="1"/>
      <c r="R2259" s="1"/>
      <c r="S2259" s="1"/>
      <c r="T2259" s="1"/>
      <c r="U2259" s="1"/>
      <c r="V2259" s="1"/>
      <c r="W2259" s="1"/>
      <c r="X2259" s="1"/>
    </row>
    <row r="2260" spans="1:24" ht="85" x14ac:dyDescent="0.15">
      <c r="A2260" s="26"/>
      <c r="B2260" s="18"/>
      <c r="C2260" s="29" t="s">
        <v>2268</v>
      </c>
      <c r="D2260" s="29" t="s">
        <v>83</v>
      </c>
      <c r="E2260" s="1"/>
      <c r="F2260" s="1"/>
      <c r="G2260" s="1"/>
      <c r="H2260" s="1"/>
      <c r="I2260" s="1"/>
      <c r="J2260" s="1"/>
      <c r="K2260" s="1"/>
      <c r="L2260" s="1"/>
      <c r="M2260" s="1"/>
      <c r="N2260" s="1"/>
      <c r="O2260" s="1"/>
      <c r="P2260" s="1"/>
      <c r="Q2260" s="1"/>
      <c r="R2260" s="1"/>
      <c r="S2260" s="1"/>
      <c r="T2260" s="1"/>
      <c r="U2260" s="1"/>
      <c r="V2260" s="1"/>
      <c r="W2260" s="1"/>
      <c r="X2260" s="1"/>
    </row>
    <row r="2261" spans="1:24" ht="68" x14ac:dyDescent="0.15">
      <c r="A2261" s="26"/>
      <c r="B2261" s="18"/>
      <c r="C2261" s="29" t="s">
        <v>2269</v>
      </c>
      <c r="D2261" s="29" t="s">
        <v>8</v>
      </c>
      <c r="E2261" s="1"/>
      <c r="F2261" s="1"/>
      <c r="G2261" s="1"/>
      <c r="H2261" s="1"/>
      <c r="I2261" s="1"/>
      <c r="J2261" s="1"/>
      <c r="K2261" s="1"/>
      <c r="L2261" s="1"/>
      <c r="M2261" s="1"/>
      <c r="N2261" s="1"/>
      <c r="O2261" s="1"/>
      <c r="P2261" s="1"/>
      <c r="Q2261" s="1"/>
      <c r="R2261" s="1"/>
      <c r="S2261" s="1"/>
      <c r="T2261" s="1"/>
      <c r="U2261" s="1"/>
      <c r="V2261" s="1"/>
      <c r="W2261" s="1"/>
      <c r="X2261" s="1"/>
    </row>
    <row r="2262" spans="1:24" ht="51" x14ac:dyDescent="0.15">
      <c r="A2262" s="26"/>
      <c r="B2262" s="18"/>
      <c r="C2262" s="29" t="s">
        <v>2270</v>
      </c>
      <c r="D2262" s="29" t="s">
        <v>2</v>
      </c>
      <c r="E2262" s="1"/>
      <c r="F2262" s="1"/>
      <c r="G2262" s="1"/>
      <c r="H2262" s="1"/>
      <c r="I2262" s="1"/>
      <c r="J2262" s="1"/>
      <c r="K2262" s="1"/>
      <c r="L2262" s="1"/>
      <c r="M2262" s="1"/>
      <c r="N2262" s="1"/>
      <c r="O2262" s="1"/>
      <c r="P2262" s="1"/>
      <c r="Q2262" s="1"/>
      <c r="R2262" s="1"/>
      <c r="S2262" s="1"/>
      <c r="T2262" s="1"/>
      <c r="U2262" s="1"/>
      <c r="V2262" s="1"/>
      <c r="W2262" s="1"/>
      <c r="X2262" s="1"/>
    </row>
    <row r="2263" spans="1:24" ht="51" x14ac:dyDescent="0.15">
      <c r="A2263" s="26"/>
      <c r="B2263" s="18"/>
      <c r="C2263" s="29" t="s">
        <v>2271</v>
      </c>
      <c r="D2263" s="29" t="s">
        <v>255</v>
      </c>
      <c r="E2263" s="1"/>
      <c r="F2263" s="1"/>
      <c r="G2263" s="1"/>
      <c r="H2263" s="1"/>
      <c r="I2263" s="1"/>
      <c r="J2263" s="1"/>
      <c r="K2263" s="1"/>
      <c r="L2263" s="1"/>
      <c r="M2263" s="1"/>
      <c r="N2263" s="1"/>
      <c r="O2263" s="1"/>
      <c r="P2263" s="1"/>
      <c r="Q2263" s="1"/>
      <c r="R2263" s="1"/>
      <c r="S2263" s="1"/>
      <c r="T2263" s="1"/>
      <c r="U2263" s="1"/>
      <c r="V2263" s="1"/>
      <c r="W2263" s="1"/>
      <c r="X2263" s="1"/>
    </row>
    <row r="2264" spans="1:24" ht="85" x14ac:dyDescent="0.15">
      <c r="A2264" s="26"/>
      <c r="B2264" s="18"/>
      <c r="C2264" s="29" t="s">
        <v>2272</v>
      </c>
      <c r="D2264" s="29" t="s">
        <v>145</v>
      </c>
      <c r="E2264" s="1"/>
      <c r="F2264" s="1"/>
      <c r="G2264" s="1"/>
      <c r="H2264" s="1"/>
      <c r="I2264" s="1"/>
      <c r="J2264" s="1"/>
      <c r="K2264" s="1"/>
      <c r="L2264" s="1"/>
      <c r="M2264" s="1"/>
      <c r="N2264" s="1"/>
      <c r="O2264" s="1"/>
      <c r="P2264" s="1"/>
      <c r="Q2264" s="1"/>
      <c r="R2264" s="1"/>
      <c r="S2264" s="1"/>
      <c r="T2264" s="1"/>
      <c r="U2264" s="1"/>
      <c r="V2264" s="1"/>
      <c r="W2264" s="1"/>
      <c r="X2264" s="1"/>
    </row>
    <row r="2265" spans="1:24" ht="119" x14ac:dyDescent="0.15">
      <c r="A2265" s="26"/>
      <c r="B2265" s="18"/>
      <c r="C2265" s="29" t="s">
        <v>2273</v>
      </c>
      <c r="D2265" s="29" t="s">
        <v>145</v>
      </c>
      <c r="E2265" s="1"/>
      <c r="F2265" s="1"/>
      <c r="G2265" s="1"/>
      <c r="H2265" s="1"/>
      <c r="I2265" s="1"/>
      <c r="J2265" s="1"/>
      <c r="K2265" s="1"/>
      <c r="L2265" s="1"/>
      <c r="M2265" s="1"/>
      <c r="N2265" s="1"/>
      <c r="O2265" s="1"/>
      <c r="P2265" s="1"/>
      <c r="Q2265" s="1"/>
      <c r="R2265" s="1"/>
      <c r="S2265" s="1"/>
      <c r="T2265" s="1"/>
      <c r="U2265" s="1"/>
      <c r="V2265" s="1"/>
      <c r="W2265" s="1"/>
      <c r="X2265" s="1"/>
    </row>
    <row r="2266" spans="1:24" ht="34" x14ac:dyDescent="0.15">
      <c r="A2266" s="26"/>
      <c r="B2266" s="18" t="s">
        <v>2274</v>
      </c>
      <c r="C2266" s="29" t="s">
        <v>2274</v>
      </c>
      <c r="D2266" s="29" t="s">
        <v>83</v>
      </c>
      <c r="E2266" s="1"/>
      <c r="F2266" s="1"/>
      <c r="G2266" s="1"/>
      <c r="H2266" s="1"/>
      <c r="I2266" s="1"/>
      <c r="J2266" s="1"/>
      <c r="K2266" s="1"/>
      <c r="L2266" s="1"/>
      <c r="M2266" s="1"/>
      <c r="N2266" s="1"/>
      <c r="O2266" s="1"/>
      <c r="P2266" s="1"/>
      <c r="Q2266" s="1"/>
      <c r="R2266" s="1"/>
      <c r="S2266" s="1"/>
      <c r="T2266" s="1"/>
      <c r="U2266" s="1"/>
      <c r="V2266" s="1"/>
      <c r="W2266" s="1"/>
      <c r="X2266" s="1"/>
    </row>
    <row r="2267" spans="1:24" ht="68" x14ac:dyDescent="0.15">
      <c r="A2267" s="26"/>
      <c r="B2267" s="30" t="s">
        <v>13409</v>
      </c>
      <c r="C2267" s="29" t="s">
        <v>2275</v>
      </c>
      <c r="D2267" s="29" t="s">
        <v>2</v>
      </c>
      <c r="E2267" s="1"/>
      <c r="F2267" s="1"/>
      <c r="G2267" s="1"/>
      <c r="H2267" s="1"/>
      <c r="I2267" s="1"/>
      <c r="J2267" s="1"/>
      <c r="K2267" s="1"/>
      <c r="L2267" s="1"/>
      <c r="M2267" s="1"/>
      <c r="N2267" s="1"/>
      <c r="O2267" s="1"/>
      <c r="P2267" s="1"/>
      <c r="Q2267" s="1"/>
      <c r="R2267" s="1"/>
      <c r="S2267" s="1"/>
      <c r="T2267" s="1"/>
      <c r="U2267" s="1"/>
      <c r="V2267" s="1"/>
      <c r="W2267" s="1"/>
      <c r="X2267" s="1"/>
    </row>
    <row r="2268" spans="1:24" ht="34" x14ac:dyDescent="0.15">
      <c r="A2268" s="26"/>
      <c r="B2268" s="30"/>
      <c r="C2268" s="29" t="s">
        <v>2276</v>
      </c>
      <c r="D2268" s="29" t="s">
        <v>15</v>
      </c>
      <c r="E2268" s="1"/>
      <c r="F2268" s="1"/>
      <c r="G2268" s="1"/>
      <c r="H2268" s="1"/>
      <c r="I2268" s="1"/>
      <c r="J2268" s="1"/>
      <c r="K2268" s="1"/>
      <c r="L2268" s="1"/>
      <c r="M2268" s="1"/>
      <c r="N2268" s="1"/>
      <c r="O2268" s="1"/>
      <c r="P2268" s="1"/>
      <c r="Q2268" s="1"/>
      <c r="R2268" s="1"/>
      <c r="S2268" s="1"/>
      <c r="T2268" s="1"/>
      <c r="U2268" s="1"/>
      <c r="V2268" s="1"/>
      <c r="W2268" s="1"/>
      <c r="X2268" s="1"/>
    </row>
    <row r="2269" spans="1:24" ht="34" x14ac:dyDescent="0.15">
      <c r="A2269" s="26"/>
      <c r="B2269" s="30"/>
      <c r="C2269" s="29" t="s">
        <v>2277</v>
      </c>
      <c r="D2269" s="29" t="s">
        <v>75</v>
      </c>
      <c r="E2269" s="1"/>
      <c r="F2269" s="1"/>
      <c r="G2269" s="1"/>
      <c r="H2269" s="1"/>
      <c r="I2269" s="1"/>
      <c r="J2269" s="1"/>
      <c r="K2269" s="1"/>
      <c r="L2269" s="1"/>
      <c r="M2269" s="1"/>
      <c r="N2269" s="1"/>
      <c r="O2269" s="1"/>
      <c r="P2269" s="1"/>
      <c r="Q2269" s="1"/>
      <c r="R2269" s="1"/>
      <c r="S2269" s="1"/>
      <c r="T2269" s="1"/>
      <c r="U2269" s="1"/>
      <c r="V2269" s="1"/>
      <c r="W2269" s="1"/>
      <c r="X2269" s="1"/>
    </row>
    <row r="2270" spans="1:24" ht="119" x14ac:dyDescent="0.15">
      <c r="A2270" s="26"/>
      <c r="B2270" s="18" t="s">
        <v>13410</v>
      </c>
      <c r="C2270" s="29" t="s">
        <v>2278</v>
      </c>
      <c r="D2270" s="29" t="s">
        <v>102</v>
      </c>
      <c r="E2270" s="1"/>
      <c r="F2270" s="1"/>
      <c r="G2270" s="1"/>
      <c r="H2270" s="1"/>
      <c r="I2270" s="1"/>
      <c r="J2270" s="1"/>
      <c r="K2270" s="1"/>
      <c r="L2270" s="1"/>
      <c r="M2270" s="1"/>
      <c r="N2270" s="1"/>
      <c r="O2270" s="1"/>
      <c r="P2270" s="1"/>
      <c r="Q2270" s="1"/>
      <c r="R2270" s="1"/>
      <c r="S2270" s="1"/>
      <c r="T2270" s="1"/>
      <c r="U2270" s="1"/>
      <c r="V2270" s="1"/>
      <c r="W2270" s="1"/>
      <c r="X2270" s="1"/>
    </row>
    <row r="2271" spans="1:24" ht="34" x14ac:dyDescent="0.15">
      <c r="A2271" s="26"/>
      <c r="B2271" s="18"/>
      <c r="C2271" s="29" t="s">
        <v>2279</v>
      </c>
      <c r="D2271" s="29" t="s">
        <v>2</v>
      </c>
      <c r="E2271" s="1"/>
      <c r="F2271" s="1"/>
      <c r="G2271" s="1"/>
      <c r="H2271" s="1"/>
      <c r="I2271" s="1"/>
      <c r="J2271" s="1"/>
      <c r="K2271" s="1"/>
      <c r="L2271" s="1"/>
      <c r="M2271" s="1"/>
      <c r="N2271" s="1"/>
      <c r="O2271" s="1"/>
      <c r="P2271" s="1"/>
      <c r="Q2271" s="1"/>
      <c r="R2271" s="1"/>
      <c r="S2271" s="1"/>
      <c r="T2271" s="1"/>
      <c r="U2271" s="1"/>
      <c r="V2271" s="1"/>
      <c r="W2271" s="1"/>
      <c r="X2271" s="1"/>
    </row>
    <row r="2272" spans="1:24" ht="34" x14ac:dyDescent="0.15">
      <c r="A2272" s="26"/>
      <c r="B2272" s="18"/>
      <c r="C2272" s="29" t="s">
        <v>2280</v>
      </c>
      <c r="D2272" s="29" t="s">
        <v>102</v>
      </c>
      <c r="E2272" s="1"/>
      <c r="F2272" s="1"/>
      <c r="G2272" s="1"/>
      <c r="H2272" s="1"/>
      <c r="I2272" s="1"/>
      <c r="J2272" s="1"/>
      <c r="K2272" s="1"/>
      <c r="L2272" s="1"/>
      <c r="M2272" s="1"/>
      <c r="N2272" s="1"/>
      <c r="O2272" s="1"/>
      <c r="P2272" s="1"/>
      <c r="Q2272" s="1"/>
      <c r="R2272" s="1"/>
      <c r="S2272" s="1"/>
      <c r="T2272" s="1"/>
      <c r="U2272" s="1"/>
      <c r="V2272" s="1"/>
      <c r="W2272" s="1"/>
      <c r="X2272" s="1"/>
    </row>
    <row r="2273" spans="1:24" ht="34" x14ac:dyDescent="0.15">
      <c r="A2273" s="26"/>
      <c r="B2273" s="18"/>
      <c r="C2273" s="29" t="s">
        <v>2281</v>
      </c>
      <c r="D2273" s="29" t="s">
        <v>2</v>
      </c>
      <c r="E2273" s="1"/>
      <c r="F2273" s="1"/>
      <c r="G2273" s="1"/>
      <c r="H2273" s="1"/>
      <c r="I2273" s="1"/>
      <c r="J2273" s="1"/>
      <c r="K2273" s="1"/>
      <c r="L2273" s="1"/>
      <c r="M2273" s="1"/>
      <c r="N2273" s="1"/>
      <c r="O2273" s="1"/>
      <c r="P2273" s="1"/>
      <c r="Q2273" s="1"/>
      <c r="R2273" s="1"/>
      <c r="S2273" s="1"/>
      <c r="T2273" s="1"/>
      <c r="U2273" s="1"/>
      <c r="V2273" s="1"/>
      <c r="W2273" s="1"/>
      <c r="X2273" s="1"/>
    </row>
    <row r="2274" spans="1:24" ht="17" x14ac:dyDescent="0.15">
      <c r="A2274" s="26"/>
      <c r="B2274" s="18"/>
      <c r="C2274" s="29" t="s">
        <v>2282</v>
      </c>
      <c r="D2274" s="29" t="s">
        <v>2</v>
      </c>
      <c r="E2274" s="1"/>
      <c r="F2274" s="1"/>
      <c r="G2274" s="1"/>
      <c r="H2274" s="1"/>
      <c r="I2274" s="1"/>
      <c r="J2274" s="1"/>
      <c r="K2274" s="1"/>
      <c r="L2274" s="1"/>
      <c r="M2274" s="1"/>
      <c r="N2274" s="1"/>
      <c r="O2274" s="1"/>
      <c r="P2274" s="1"/>
      <c r="Q2274" s="1"/>
      <c r="R2274" s="1"/>
      <c r="S2274" s="1"/>
      <c r="T2274" s="1"/>
      <c r="U2274" s="1"/>
      <c r="V2274" s="1"/>
      <c r="W2274" s="1"/>
      <c r="X2274" s="1"/>
    </row>
    <row r="2275" spans="1:24" ht="51" x14ac:dyDescent="0.15">
      <c r="A2275" s="26"/>
      <c r="B2275" s="18" t="s">
        <v>13411</v>
      </c>
      <c r="C2275" s="29" t="s">
        <v>2283</v>
      </c>
      <c r="D2275" s="29" t="s">
        <v>83</v>
      </c>
      <c r="E2275" s="1"/>
      <c r="F2275" s="1"/>
      <c r="G2275" s="1"/>
      <c r="H2275" s="1"/>
      <c r="I2275" s="1"/>
      <c r="J2275" s="1"/>
      <c r="K2275" s="1"/>
      <c r="L2275" s="1"/>
      <c r="M2275" s="1"/>
      <c r="N2275" s="1"/>
      <c r="O2275" s="1"/>
      <c r="P2275" s="1"/>
      <c r="Q2275" s="1"/>
      <c r="R2275" s="1"/>
      <c r="S2275" s="1"/>
      <c r="T2275" s="1"/>
      <c r="U2275" s="1"/>
      <c r="V2275" s="1"/>
      <c r="W2275" s="1"/>
      <c r="X2275" s="1"/>
    </row>
    <row r="2276" spans="1:24" ht="34" x14ac:dyDescent="0.15">
      <c r="A2276" s="26"/>
      <c r="B2276" s="18"/>
      <c r="C2276" s="29" t="s">
        <v>2284</v>
      </c>
      <c r="D2276" s="29" t="s">
        <v>83</v>
      </c>
      <c r="E2276" s="1"/>
      <c r="F2276" s="1"/>
      <c r="G2276" s="1"/>
      <c r="H2276" s="1"/>
      <c r="I2276" s="1"/>
      <c r="J2276" s="1"/>
      <c r="K2276" s="1"/>
      <c r="L2276" s="1"/>
      <c r="M2276" s="1"/>
      <c r="N2276" s="1"/>
      <c r="O2276" s="1"/>
      <c r="P2276" s="1"/>
      <c r="Q2276" s="1"/>
      <c r="R2276" s="1"/>
      <c r="S2276" s="1"/>
      <c r="T2276" s="1"/>
      <c r="U2276" s="1"/>
      <c r="V2276" s="1"/>
      <c r="W2276" s="1"/>
      <c r="X2276" s="1"/>
    </row>
    <row r="2277" spans="1:24" ht="409.6" x14ac:dyDescent="0.15">
      <c r="A2277" s="26"/>
      <c r="B2277" s="18" t="s">
        <v>13412</v>
      </c>
      <c r="C2277" s="29" t="s">
        <v>2285</v>
      </c>
      <c r="D2277" s="29" t="s">
        <v>83</v>
      </c>
      <c r="E2277" s="1"/>
      <c r="F2277" s="1"/>
      <c r="G2277" s="1"/>
      <c r="H2277" s="1"/>
      <c r="I2277" s="1"/>
      <c r="J2277" s="1"/>
      <c r="K2277" s="1"/>
      <c r="L2277" s="1"/>
      <c r="M2277" s="1"/>
      <c r="N2277" s="1"/>
      <c r="O2277" s="1"/>
      <c r="P2277" s="1"/>
      <c r="Q2277" s="1"/>
      <c r="R2277" s="1"/>
      <c r="S2277" s="1"/>
      <c r="T2277" s="1"/>
      <c r="U2277" s="1"/>
      <c r="V2277" s="1"/>
      <c r="W2277" s="1"/>
      <c r="X2277" s="1"/>
    </row>
    <row r="2278" spans="1:24" ht="34" x14ac:dyDescent="0.15">
      <c r="A2278" s="26"/>
      <c r="B2278" s="18"/>
      <c r="C2278" s="29" t="s">
        <v>2286</v>
      </c>
      <c r="D2278" s="29" t="s">
        <v>95</v>
      </c>
      <c r="E2278" s="1"/>
      <c r="F2278" s="1"/>
      <c r="G2278" s="1"/>
      <c r="H2278" s="1"/>
      <c r="I2278" s="1"/>
      <c r="J2278" s="1"/>
      <c r="K2278" s="1"/>
      <c r="L2278" s="1"/>
      <c r="M2278" s="1"/>
      <c r="N2278" s="1"/>
      <c r="O2278" s="1"/>
      <c r="P2278" s="1"/>
      <c r="Q2278" s="1"/>
      <c r="R2278" s="1"/>
      <c r="S2278" s="1"/>
      <c r="T2278" s="1"/>
      <c r="U2278" s="1"/>
      <c r="V2278" s="1"/>
      <c r="W2278" s="1"/>
      <c r="X2278" s="1"/>
    </row>
    <row r="2279" spans="1:24" ht="17" x14ac:dyDescent="0.15">
      <c r="A2279" s="26"/>
      <c r="B2279" s="18"/>
      <c r="C2279" s="29" t="s">
        <v>2287</v>
      </c>
      <c r="D2279" s="29" t="s">
        <v>83</v>
      </c>
      <c r="E2279" s="1"/>
      <c r="F2279" s="1"/>
      <c r="G2279" s="1"/>
      <c r="H2279" s="1"/>
      <c r="I2279" s="1"/>
      <c r="J2279" s="1"/>
      <c r="K2279" s="1"/>
      <c r="L2279" s="1"/>
      <c r="M2279" s="1"/>
      <c r="N2279" s="1"/>
      <c r="O2279" s="1"/>
      <c r="P2279" s="1"/>
      <c r="Q2279" s="1"/>
      <c r="R2279" s="1"/>
      <c r="S2279" s="1"/>
      <c r="T2279" s="1"/>
      <c r="U2279" s="1"/>
      <c r="V2279" s="1"/>
      <c r="W2279" s="1"/>
      <c r="X2279" s="1"/>
    </row>
    <row r="2280" spans="1:24" ht="17" x14ac:dyDescent="0.15">
      <c r="A2280" s="26"/>
      <c r="B2280" s="18"/>
      <c r="C2280" s="29" t="s">
        <v>2288</v>
      </c>
      <c r="D2280" s="29" t="s">
        <v>83</v>
      </c>
      <c r="E2280" s="1"/>
      <c r="F2280" s="1"/>
      <c r="G2280" s="1"/>
      <c r="H2280" s="1"/>
      <c r="I2280" s="1"/>
      <c r="J2280" s="1"/>
      <c r="K2280" s="1"/>
      <c r="L2280" s="1"/>
      <c r="M2280" s="1"/>
      <c r="N2280" s="1"/>
      <c r="O2280" s="1"/>
      <c r="P2280" s="1"/>
      <c r="Q2280" s="1"/>
      <c r="R2280" s="1"/>
      <c r="S2280" s="1"/>
      <c r="T2280" s="1"/>
      <c r="U2280" s="1"/>
      <c r="V2280" s="1"/>
      <c r="W2280" s="1"/>
      <c r="X2280" s="1"/>
    </row>
    <row r="2281" spans="1:24" ht="17" x14ac:dyDescent="0.15">
      <c r="A2281" s="26"/>
      <c r="B2281" s="18"/>
      <c r="C2281" s="29" t="s">
        <v>2289</v>
      </c>
      <c r="D2281" s="29" t="s">
        <v>83</v>
      </c>
      <c r="E2281" s="1"/>
      <c r="F2281" s="1"/>
      <c r="G2281" s="1"/>
      <c r="H2281" s="1"/>
      <c r="I2281" s="1"/>
      <c r="J2281" s="1"/>
      <c r="K2281" s="1"/>
      <c r="L2281" s="1"/>
      <c r="M2281" s="1"/>
      <c r="N2281" s="1"/>
      <c r="O2281" s="1"/>
      <c r="P2281" s="1"/>
      <c r="Q2281" s="1"/>
      <c r="R2281" s="1"/>
      <c r="S2281" s="1"/>
      <c r="T2281" s="1"/>
      <c r="U2281" s="1"/>
      <c r="V2281" s="1"/>
      <c r="W2281" s="1"/>
      <c r="X2281" s="1"/>
    </row>
    <row r="2282" spans="1:24" ht="17" x14ac:dyDescent="0.15">
      <c r="A2282" s="26"/>
      <c r="B2282" s="18"/>
      <c r="C2282" s="29" t="s">
        <v>2290</v>
      </c>
      <c r="D2282" s="29" t="s">
        <v>2</v>
      </c>
      <c r="E2282" s="1"/>
      <c r="F2282" s="1"/>
      <c r="G2282" s="1"/>
      <c r="H2282" s="1"/>
      <c r="I2282" s="1"/>
      <c r="J2282" s="1"/>
      <c r="K2282" s="1"/>
      <c r="L2282" s="1"/>
      <c r="M2282" s="1"/>
      <c r="N2282" s="1"/>
      <c r="O2282" s="1"/>
      <c r="P2282" s="1"/>
      <c r="Q2282" s="1"/>
      <c r="R2282" s="1"/>
      <c r="S2282" s="1"/>
      <c r="T2282" s="1"/>
      <c r="U2282" s="1"/>
      <c r="V2282" s="1"/>
      <c r="W2282" s="1"/>
      <c r="X2282" s="1"/>
    </row>
    <row r="2283" spans="1:24" ht="34" x14ac:dyDescent="0.15">
      <c r="A2283" s="26"/>
      <c r="B2283" s="18"/>
      <c r="C2283" s="29" t="s">
        <v>2291</v>
      </c>
      <c r="D2283" s="29" t="s">
        <v>191</v>
      </c>
      <c r="E2283" s="1"/>
      <c r="F2283" s="1"/>
      <c r="G2283" s="1"/>
      <c r="H2283" s="1"/>
      <c r="I2283" s="1"/>
      <c r="J2283" s="1"/>
      <c r="K2283" s="1"/>
      <c r="L2283" s="1"/>
      <c r="M2283" s="1"/>
      <c r="N2283" s="1"/>
      <c r="O2283" s="1"/>
      <c r="P2283" s="1"/>
      <c r="Q2283" s="1"/>
      <c r="R2283" s="1"/>
      <c r="S2283" s="1"/>
      <c r="T2283" s="1"/>
      <c r="U2283" s="1"/>
      <c r="V2283" s="1"/>
      <c r="W2283" s="1"/>
      <c r="X2283" s="1"/>
    </row>
    <row r="2284" spans="1:24" ht="34" x14ac:dyDescent="0.15">
      <c r="A2284" s="26"/>
      <c r="B2284" s="18"/>
      <c r="C2284" s="29" t="s">
        <v>2292</v>
      </c>
      <c r="D2284" s="29" t="s">
        <v>191</v>
      </c>
      <c r="E2284" s="1"/>
      <c r="F2284" s="1"/>
      <c r="G2284" s="1"/>
      <c r="H2284" s="1"/>
      <c r="I2284" s="1"/>
      <c r="J2284" s="1"/>
      <c r="K2284" s="1"/>
      <c r="L2284" s="1"/>
      <c r="M2284" s="1"/>
      <c r="N2284" s="1"/>
      <c r="O2284" s="1"/>
      <c r="P2284" s="1"/>
      <c r="Q2284" s="1"/>
      <c r="R2284" s="1"/>
      <c r="S2284" s="1"/>
      <c r="T2284" s="1"/>
      <c r="U2284" s="1"/>
      <c r="V2284" s="1"/>
      <c r="W2284" s="1"/>
      <c r="X2284" s="1"/>
    </row>
    <row r="2285" spans="1:24" ht="17" x14ac:dyDescent="0.15">
      <c r="A2285" s="26"/>
      <c r="B2285" s="18"/>
      <c r="C2285" s="29" t="s">
        <v>2293</v>
      </c>
      <c r="D2285" s="29" t="s">
        <v>2</v>
      </c>
      <c r="E2285" s="1"/>
      <c r="F2285" s="1"/>
      <c r="G2285" s="1"/>
      <c r="H2285" s="1"/>
      <c r="I2285" s="1"/>
      <c r="J2285" s="1"/>
      <c r="K2285" s="1"/>
      <c r="L2285" s="1"/>
      <c r="M2285" s="1"/>
      <c r="N2285" s="1"/>
      <c r="O2285" s="1"/>
      <c r="P2285" s="1"/>
      <c r="Q2285" s="1"/>
      <c r="R2285" s="1"/>
      <c r="S2285" s="1"/>
      <c r="T2285" s="1"/>
      <c r="U2285" s="1"/>
      <c r="V2285" s="1"/>
      <c r="W2285" s="1"/>
      <c r="X2285" s="1"/>
    </row>
    <row r="2286" spans="1:24" ht="17" x14ac:dyDescent="0.15">
      <c r="A2286" s="26"/>
      <c r="B2286" s="18"/>
      <c r="C2286" s="29" t="s">
        <v>2294</v>
      </c>
      <c r="D2286" s="29" t="s">
        <v>2</v>
      </c>
      <c r="E2286" s="1"/>
      <c r="F2286" s="1"/>
      <c r="G2286" s="1"/>
      <c r="H2286" s="1"/>
      <c r="I2286" s="1"/>
      <c r="J2286" s="1"/>
      <c r="K2286" s="1"/>
      <c r="L2286" s="1"/>
      <c r="M2286" s="1"/>
      <c r="N2286" s="1"/>
      <c r="O2286" s="1"/>
      <c r="P2286" s="1"/>
      <c r="Q2286" s="1"/>
      <c r="R2286" s="1"/>
      <c r="S2286" s="1"/>
      <c r="T2286" s="1"/>
      <c r="U2286" s="1"/>
      <c r="V2286" s="1"/>
      <c r="W2286" s="1"/>
      <c r="X2286" s="1"/>
    </row>
    <row r="2287" spans="1:24" ht="34" x14ac:dyDescent="0.15">
      <c r="A2287" s="26"/>
      <c r="B2287" s="18"/>
      <c r="C2287" s="29" t="s">
        <v>2295</v>
      </c>
      <c r="D2287" s="29" t="s">
        <v>95</v>
      </c>
      <c r="E2287" s="1"/>
      <c r="F2287" s="1"/>
      <c r="G2287" s="1"/>
      <c r="H2287" s="1"/>
      <c r="I2287" s="1"/>
      <c r="J2287" s="1"/>
      <c r="K2287" s="1"/>
      <c r="L2287" s="1"/>
      <c r="M2287" s="1"/>
      <c r="N2287" s="1"/>
      <c r="O2287" s="1"/>
      <c r="P2287" s="1"/>
      <c r="Q2287" s="1"/>
      <c r="R2287" s="1"/>
      <c r="S2287" s="1"/>
      <c r="T2287" s="1"/>
      <c r="U2287" s="1"/>
      <c r="V2287" s="1"/>
      <c r="W2287" s="1"/>
      <c r="X2287" s="1"/>
    </row>
    <row r="2288" spans="1:24" ht="17" x14ac:dyDescent="0.15">
      <c r="A2288" s="26"/>
      <c r="B2288" s="18"/>
      <c r="C2288" s="29" t="s">
        <v>2296</v>
      </c>
      <c r="D2288" s="29" t="s">
        <v>15</v>
      </c>
      <c r="E2288" s="1"/>
      <c r="F2288" s="1"/>
      <c r="G2288" s="1"/>
      <c r="H2288" s="1"/>
      <c r="I2288" s="1"/>
      <c r="J2288" s="1"/>
      <c r="K2288" s="1"/>
      <c r="L2288" s="1"/>
      <c r="M2288" s="1"/>
      <c r="N2288" s="1"/>
      <c r="O2288" s="1"/>
      <c r="P2288" s="1"/>
      <c r="Q2288" s="1"/>
      <c r="R2288" s="1"/>
      <c r="S2288" s="1"/>
      <c r="T2288" s="1"/>
      <c r="U2288" s="1"/>
      <c r="V2288" s="1"/>
      <c r="W2288" s="1"/>
      <c r="X2288" s="1"/>
    </row>
    <row r="2289" spans="1:24" ht="51" x14ac:dyDescent="0.15">
      <c r="A2289" s="26"/>
      <c r="B2289" s="18"/>
      <c r="C2289" s="29" t="s">
        <v>2297</v>
      </c>
      <c r="D2289" s="29" t="s">
        <v>2</v>
      </c>
      <c r="E2289" s="1"/>
      <c r="F2289" s="1"/>
      <c r="G2289" s="1"/>
      <c r="H2289" s="1"/>
      <c r="I2289" s="1"/>
      <c r="J2289" s="1"/>
      <c r="K2289" s="1"/>
      <c r="L2289" s="1"/>
      <c r="M2289" s="1"/>
      <c r="N2289" s="1"/>
      <c r="O2289" s="1"/>
      <c r="P2289" s="1"/>
      <c r="Q2289" s="1"/>
      <c r="R2289" s="1"/>
      <c r="S2289" s="1"/>
      <c r="T2289" s="1"/>
      <c r="U2289" s="1"/>
      <c r="V2289" s="1"/>
      <c r="W2289" s="1"/>
      <c r="X2289" s="1"/>
    </row>
    <row r="2290" spans="1:24" ht="51" x14ac:dyDescent="0.15">
      <c r="A2290" s="26"/>
      <c r="B2290" s="18"/>
      <c r="C2290" s="29" t="s">
        <v>2298</v>
      </c>
      <c r="D2290" s="29" t="s">
        <v>102</v>
      </c>
      <c r="E2290" s="1"/>
      <c r="F2290" s="1"/>
      <c r="G2290" s="1"/>
      <c r="H2290" s="1"/>
      <c r="I2290" s="1"/>
      <c r="J2290" s="1"/>
      <c r="K2290" s="1"/>
      <c r="L2290" s="1"/>
      <c r="M2290" s="1"/>
      <c r="N2290" s="1"/>
      <c r="O2290" s="1"/>
      <c r="P2290" s="1"/>
      <c r="Q2290" s="1"/>
      <c r="R2290" s="1"/>
      <c r="S2290" s="1"/>
      <c r="T2290" s="1"/>
      <c r="U2290" s="1"/>
      <c r="V2290" s="1"/>
      <c r="W2290" s="1"/>
      <c r="X2290" s="1"/>
    </row>
    <row r="2291" spans="1:24" ht="34" x14ac:dyDescent="0.15">
      <c r="A2291" s="26"/>
      <c r="B2291" s="18"/>
      <c r="C2291" s="29" t="s">
        <v>2299</v>
      </c>
      <c r="D2291" s="29" t="s">
        <v>145</v>
      </c>
      <c r="E2291" s="1"/>
      <c r="F2291" s="1"/>
      <c r="G2291" s="1"/>
      <c r="H2291" s="1"/>
      <c r="I2291" s="1"/>
      <c r="J2291" s="1"/>
      <c r="K2291" s="1"/>
      <c r="L2291" s="1"/>
      <c r="M2291" s="1"/>
      <c r="N2291" s="1"/>
      <c r="O2291" s="1"/>
      <c r="P2291" s="1"/>
      <c r="Q2291" s="1"/>
      <c r="R2291" s="1"/>
      <c r="S2291" s="1"/>
      <c r="T2291" s="1"/>
      <c r="U2291" s="1"/>
      <c r="V2291" s="1"/>
      <c r="W2291" s="1"/>
      <c r="X2291" s="1"/>
    </row>
    <row r="2292" spans="1:24" ht="34" x14ac:dyDescent="0.15">
      <c r="A2292" s="26"/>
      <c r="B2292" s="18"/>
      <c r="C2292" s="29" t="s">
        <v>2300</v>
      </c>
      <c r="D2292" s="29" t="s">
        <v>13</v>
      </c>
      <c r="E2292" s="1"/>
      <c r="F2292" s="1"/>
      <c r="G2292" s="1"/>
      <c r="H2292" s="1"/>
      <c r="I2292" s="1"/>
      <c r="J2292" s="1"/>
      <c r="K2292" s="1"/>
      <c r="L2292" s="1"/>
      <c r="M2292" s="1"/>
      <c r="N2292" s="1"/>
      <c r="O2292" s="1"/>
      <c r="P2292" s="1"/>
      <c r="Q2292" s="1"/>
      <c r="R2292" s="1"/>
      <c r="S2292" s="1"/>
      <c r="T2292" s="1"/>
      <c r="U2292" s="1"/>
      <c r="V2292" s="1"/>
      <c r="W2292" s="1"/>
      <c r="X2292" s="1"/>
    </row>
    <row r="2293" spans="1:24" ht="34" x14ac:dyDescent="0.15">
      <c r="A2293" s="26"/>
      <c r="B2293" s="18"/>
      <c r="C2293" s="29" t="s">
        <v>2301</v>
      </c>
      <c r="D2293" s="29" t="s">
        <v>83</v>
      </c>
      <c r="E2293" s="1"/>
      <c r="F2293" s="1"/>
      <c r="G2293" s="1"/>
      <c r="H2293" s="1"/>
      <c r="I2293" s="1"/>
      <c r="J2293" s="1"/>
      <c r="K2293" s="1"/>
      <c r="L2293" s="1"/>
      <c r="M2293" s="1"/>
      <c r="N2293" s="1"/>
      <c r="O2293" s="1"/>
      <c r="P2293" s="1"/>
      <c r="Q2293" s="1"/>
      <c r="R2293" s="1"/>
      <c r="S2293" s="1"/>
      <c r="T2293" s="1"/>
      <c r="U2293" s="1"/>
      <c r="V2293" s="1"/>
      <c r="W2293" s="1"/>
      <c r="X2293" s="1"/>
    </row>
    <row r="2294" spans="1:24" ht="187" x14ac:dyDescent="0.15">
      <c r="A2294" s="26"/>
      <c r="B2294" s="18" t="s">
        <v>13413</v>
      </c>
      <c r="C2294" s="29" t="s">
        <v>2302</v>
      </c>
      <c r="D2294" s="29" t="s">
        <v>2</v>
      </c>
      <c r="E2294" s="1"/>
      <c r="F2294" s="1"/>
      <c r="G2294" s="1"/>
      <c r="H2294" s="1"/>
      <c r="I2294" s="1"/>
      <c r="J2294" s="1"/>
      <c r="K2294" s="1"/>
      <c r="L2294" s="1"/>
      <c r="M2294" s="1"/>
      <c r="N2294" s="1"/>
      <c r="O2294" s="1"/>
      <c r="P2294" s="1"/>
      <c r="Q2294" s="1"/>
      <c r="R2294" s="1"/>
      <c r="S2294" s="1"/>
      <c r="T2294" s="1"/>
      <c r="U2294" s="1"/>
      <c r="V2294" s="1"/>
      <c r="W2294" s="1"/>
      <c r="X2294" s="1"/>
    </row>
    <row r="2295" spans="1:24" ht="34" x14ac:dyDescent="0.15">
      <c r="A2295" s="26"/>
      <c r="B2295" s="18"/>
      <c r="C2295" s="29" t="s">
        <v>2303</v>
      </c>
      <c r="D2295" s="29" t="s">
        <v>2</v>
      </c>
      <c r="E2295" s="1"/>
      <c r="F2295" s="1"/>
      <c r="G2295" s="1"/>
      <c r="H2295" s="1"/>
      <c r="I2295" s="1"/>
      <c r="J2295" s="1"/>
      <c r="K2295" s="1"/>
      <c r="L2295" s="1"/>
      <c r="M2295" s="1"/>
      <c r="N2295" s="1"/>
      <c r="O2295" s="1"/>
      <c r="P2295" s="1"/>
      <c r="Q2295" s="1"/>
      <c r="R2295" s="1"/>
      <c r="S2295" s="1"/>
      <c r="T2295" s="1"/>
      <c r="U2295" s="1"/>
      <c r="V2295" s="1"/>
      <c r="W2295" s="1"/>
      <c r="X2295" s="1"/>
    </row>
    <row r="2296" spans="1:24" ht="34" x14ac:dyDescent="0.15">
      <c r="A2296" s="26"/>
      <c r="B2296" s="18"/>
      <c r="C2296" s="29" t="s">
        <v>2304</v>
      </c>
      <c r="D2296" s="29" t="s">
        <v>15</v>
      </c>
      <c r="E2296" s="1"/>
      <c r="F2296" s="1"/>
      <c r="G2296" s="1"/>
      <c r="H2296" s="1"/>
      <c r="I2296" s="1"/>
      <c r="J2296" s="1"/>
      <c r="K2296" s="1"/>
      <c r="L2296" s="1"/>
      <c r="M2296" s="1"/>
      <c r="N2296" s="1"/>
      <c r="O2296" s="1"/>
      <c r="P2296" s="1"/>
      <c r="Q2296" s="1"/>
      <c r="R2296" s="1"/>
      <c r="S2296" s="1"/>
      <c r="T2296" s="1"/>
      <c r="U2296" s="1"/>
      <c r="V2296" s="1"/>
      <c r="W2296" s="1"/>
      <c r="X2296" s="1"/>
    </row>
    <row r="2297" spans="1:24" ht="34" x14ac:dyDescent="0.15">
      <c r="A2297" s="26"/>
      <c r="B2297" s="18"/>
      <c r="C2297" s="29" t="s">
        <v>2305</v>
      </c>
      <c r="D2297" s="29" t="s">
        <v>83</v>
      </c>
      <c r="E2297" s="1"/>
      <c r="F2297" s="1"/>
      <c r="G2297" s="1"/>
      <c r="H2297" s="1"/>
      <c r="I2297" s="1"/>
      <c r="J2297" s="1"/>
      <c r="K2297" s="1"/>
      <c r="L2297" s="1"/>
      <c r="M2297" s="1"/>
      <c r="N2297" s="1"/>
      <c r="O2297" s="1"/>
      <c r="P2297" s="1"/>
      <c r="Q2297" s="1"/>
      <c r="R2297" s="1"/>
      <c r="S2297" s="1"/>
      <c r="T2297" s="1"/>
      <c r="U2297" s="1"/>
      <c r="V2297" s="1"/>
      <c r="W2297" s="1"/>
      <c r="X2297" s="1"/>
    </row>
    <row r="2298" spans="1:24" ht="34" x14ac:dyDescent="0.15">
      <c r="A2298" s="26"/>
      <c r="B2298" s="18"/>
      <c r="C2298" s="29" t="s">
        <v>2306</v>
      </c>
      <c r="D2298" s="29" t="s">
        <v>2</v>
      </c>
      <c r="E2298" s="1"/>
      <c r="F2298" s="1"/>
      <c r="G2298" s="1"/>
      <c r="H2298" s="1"/>
      <c r="I2298" s="1"/>
      <c r="J2298" s="1"/>
      <c r="K2298" s="1"/>
      <c r="L2298" s="1"/>
      <c r="M2298" s="1"/>
      <c r="N2298" s="1"/>
      <c r="O2298" s="1"/>
      <c r="P2298" s="1"/>
      <c r="Q2298" s="1"/>
      <c r="R2298" s="1"/>
      <c r="S2298" s="1"/>
      <c r="T2298" s="1"/>
      <c r="U2298" s="1"/>
      <c r="V2298" s="1"/>
      <c r="W2298" s="1"/>
      <c r="X2298" s="1"/>
    </row>
    <row r="2299" spans="1:24" ht="34" x14ac:dyDescent="0.15">
      <c r="A2299" s="26"/>
      <c r="B2299" s="18"/>
      <c r="C2299" s="29" t="s">
        <v>2307</v>
      </c>
      <c r="D2299" s="29" t="s">
        <v>75</v>
      </c>
      <c r="E2299" s="1"/>
      <c r="F2299" s="1"/>
      <c r="G2299" s="1"/>
      <c r="H2299" s="1"/>
      <c r="I2299" s="1"/>
      <c r="J2299" s="1"/>
      <c r="K2299" s="1"/>
      <c r="L2299" s="1"/>
      <c r="M2299" s="1"/>
      <c r="N2299" s="1"/>
      <c r="O2299" s="1"/>
      <c r="P2299" s="1"/>
      <c r="Q2299" s="1"/>
      <c r="R2299" s="1"/>
      <c r="S2299" s="1"/>
      <c r="T2299" s="1"/>
      <c r="U2299" s="1"/>
      <c r="V2299" s="1"/>
      <c r="W2299" s="1"/>
      <c r="X2299" s="1"/>
    </row>
    <row r="2300" spans="1:24" ht="68" x14ac:dyDescent="0.15">
      <c r="A2300" s="26"/>
      <c r="B2300" s="18" t="s">
        <v>13414</v>
      </c>
      <c r="C2300" s="29" t="s">
        <v>2308</v>
      </c>
      <c r="D2300" s="29" t="s">
        <v>2</v>
      </c>
      <c r="E2300" s="1"/>
      <c r="F2300" s="1"/>
      <c r="G2300" s="1"/>
      <c r="H2300" s="1"/>
      <c r="I2300" s="1"/>
      <c r="J2300" s="1"/>
      <c r="K2300" s="1"/>
      <c r="L2300" s="1"/>
      <c r="M2300" s="1"/>
      <c r="N2300" s="1"/>
      <c r="O2300" s="1"/>
      <c r="P2300" s="1"/>
      <c r="Q2300" s="1"/>
      <c r="R2300" s="1"/>
      <c r="S2300" s="1"/>
      <c r="T2300" s="1"/>
      <c r="U2300" s="1"/>
      <c r="V2300" s="1"/>
      <c r="W2300" s="1"/>
      <c r="X2300" s="1"/>
    </row>
    <row r="2301" spans="1:24" ht="51" x14ac:dyDescent="0.15">
      <c r="A2301" s="26"/>
      <c r="B2301" s="18"/>
      <c r="C2301" s="29" t="s">
        <v>2309</v>
      </c>
      <c r="D2301" s="29" t="s">
        <v>95</v>
      </c>
      <c r="E2301" s="1"/>
      <c r="F2301" s="1"/>
      <c r="G2301" s="1"/>
      <c r="H2301" s="1"/>
      <c r="I2301" s="1"/>
      <c r="J2301" s="1"/>
      <c r="K2301" s="1"/>
      <c r="L2301" s="1"/>
      <c r="M2301" s="1"/>
      <c r="N2301" s="1"/>
      <c r="O2301" s="1"/>
      <c r="P2301" s="1"/>
      <c r="Q2301" s="1"/>
      <c r="R2301" s="1"/>
      <c r="S2301" s="1"/>
      <c r="T2301" s="1"/>
      <c r="U2301" s="1"/>
      <c r="V2301" s="1"/>
      <c r="W2301" s="1"/>
      <c r="X2301" s="1"/>
    </row>
    <row r="2302" spans="1:24" ht="51" x14ac:dyDescent="0.15">
      <c r="A2302" s="26"/>
      <c r="B2302" s="18" t="s">
        <v>13415</v>
      </c>
      <c r="C2302" s="29" t="s">
        <v>2310</v>
      </c>
      <c r="D2302" s="29" t="s">
        <v>13</v>
      </c>
      <c r="E2302" s="1"/>
      <c r="F2302" s="1"/>
      <c r="G2302" s="1"/>
      <c r="H2302" s="1"/>
      <c r="I2302" s="1"/>
      <c r="J2302" s="1"/>
      <c r="K2302" s="1"/>
      <c r="L2302" s="1"/>
      <c r="M2302" s="1"/>
      <c r="N2302" s="1"/>
      <c r="O2302" s="1"/>
      <c r="P2302" s="1"/>
      <c r="Q2302" s="1"/>
      <c r="R2302" s="1"/>
      <c r="S2302" s="1"/>
      <c r="T2302" s="1"/>
      <c r="U2302" s="1"/>
      <c r="V2302" s="1"/>
      <c r="W2302" s="1"/>
      <c r="X2302" s="1"/>
    </row>
    <row r="2303" spans="1:24" ht="34" x14ac:dyDescent="0.15">
      <c r="A2303" s="26"/>
      <c r="B2303" s="18"/>
      <c r="C2303" s="29" t="s">
        <v>2311</v>
      </c>
      <c r="D2303" s="29" t="s">
        <v>75</v>
      </c>
      <c r="E2303" s="1"/>
      <c r="F2303" s="1"/>
      <c r="G2303" s="1"/>
      <c r="H2303" s="1"/>
      <c r="I2303" s="1"/>
      <c r="J2303" s="1"/>
      <c r="K2303" s="1"/>
      <c r="L2303" s="1"/>
      <c r="M2303" s="1"/>
      <c r="N2303" s="1"/>
      <c r="O2303" s="1"/>
      <c r="P2303" s="1"/>
      <c r="Q2303" s="1"/>
      <c r="R2303" s="1"/>
      <c r="S2303" s="1"/>
      <c r="T2303" s="1"/>
      <c r="U2303" s="1"/>
      <c r="V2303" s="1"/>
      <c r="W2303" s="1"/>
      <c r="X2303" s="1"/>
    </row>
    <row r="2304" spans="1:24" ht="34" x14ac:dyDescent="0.15">
      <c r="A2304" s="26"/>
      <c r="B2304" s="18"/>
      <c r="C2304" s="29" t="s">
        <v>2312</v>
      </c>
      <c r="D2304" s="29" t="s">
        <v>13</v>
      </c>
      <c r="E2304" s="1"/>
      <c r="F2304" s="1"/>
      <c r="G2304" s="1"/>
      <c r="H2304" s="1"/>
      <c r="I2304" s="1"/>
      <c r="J2304" s="1"/>
      <c r="K2304" s="1"/>
      <c r="L2304" s="1"/>
      <c r="M2304" s="1"/>
      <c r="N2304" s="1"/>
      <c r="O2304" s="1"/>
      <c r="P2304" s="1"/>
      <c r="Q2304" s="1"/>
      <c r="R2304" s="1"/>
      <c r="S2304" s="1"/>
      <c r="T2304" s="1"/>
      <c r="U2304" s="1"/>
      <c r="V2304" s="1"/>
      <c r="W2304" s="1"/>
      <c r="X2304" s="1"/>
    </row>
    <row r="2305" spans="1:24" ht="306" x14ac:dyDescent="0.15">
      <c r="A2305" s="26"/>
      <c r="B2305" s="18" t="s">
        <v>13416</v>
      </c>
      <c r="C2305" s="29" t="s">
        <v>2313</v>
      </c>
      <c r="D2305" s="29" t="s">
        <v>2</v>
      </c>
      <c r="E2305" s="1"/>
      <c r="F2305" s="1"/>
      <c r="G2305" s="1"/>
      <c r="H2305" s="1"/>
      <c r="I2305" s="1"/>
      <c r="J2305" s="1"/>
      <c r="K2305" s="1"/>
      <c r="L2305" s="1"/>
      <c r="M2305" s="1"/>
      <c r="N2305" s="1"/>
      <c r="O2305" s="1"/>
      <c r="P2305" s="1"/>
      <c r="Q2305" s="1"/>
      <c r="R2305" s="1"/>
      <c r="S2305" s="1"/>
      <c r="T2305" s="1"/>
      <c r="U2305" s="1"/>
      <c r="V2305" s="1"/>
      <c r="W2305" s="1"/>
      <c r="X2305" s="1"/>
    </row>
    <row r="2306" spans="1:24" ht="68" x14ac:dyDescent="0.15">
      <c r="A2306" s="26"/>
      <c r="B2306" s="18"/>
      <c r="C2306" s="29" t="s">
        <v>2314</v>
      </c>
      <c r="D2306" s="29" t="s">
        <v>2</v>
      </c>
      <c r="E2306" s="1"/>
      <c r="F2306" s="1"/>
      <c r="G2306" s="1"/>
      <c r="H2306" s="1"/>
      <c r="I2306" s="1"/>
      <c r="J2306" s="1"/>
      <c r="K2306" s="1"/>
      <c r="L2306" s="1"/>
      <c r="M2306" s="1"/>
      <c r="N2306" s="1"/>
      <c r="O2306" s="1"/>
      <c r="P2306" s="1"/>
      <c r="Q2306" s="1"/>
      <c r="R2306" s="1"/>
      <c r="S2306" s="1"/>
      <c r="T2306" s="1"/>
      <c r="U2306" s="1"/>
      <c r="V2306" s="1"/>
      <c r="W2306" s="1"/>
      <c r="X2306" s="1"/>
    </row>
    <row r="2307" spans="1:24" ht="17" x14ac:dyDescent="0.15">
      <c r="A2307" s="26"/>
      <c r="B2307" s="18"/>
      <c r="C2307" s="29" t="s">
        <v>2315</v>
      </c>
      <c r="D2307" s="29" t="s">
        <v>2</v>
      </c>
      <c r="E2307" s="1"/>
      <c r="F2307" s="1"/>
      <c r="G2307" s="1"/>
      <c r="H2307" s="1"/>
      <c r="I2307" s="1"/>
      <c r="J2307" s="1"/>
      <c r="K2307" s="1"/>
      <c r="L2307" s="1"/>
      <c r="M2307" s="1"/>
      <c r="N2307" s="1"/>
      <c r="O2307" s="1"/>
      <c r="P2307" s="1"/>
      <c r="Q2307" s="1"/>
      <c r="R2307" s="1"/>
      <c r="S2307" s="1"/>
      <c r="T2307" s="1"/>
      <c r="U2307" s="1"/>
      <c r="V2307" s="1"/>
      <c r="W2307" s="1"/>
      <c r="X2307" s="1"/>
    </row>
    <row r="2308" spans="1:24" ht="17" x14ac:dyDescent="0.15">
      <c r="A2308" s="26"/>
      <c r="B2308" s="18"/>
      <c r="C2308" s="29" t="s">
        <v>2316</v>
      </c>
      <c r="D2308" s="29" t="s">
        <v>15</v>
      </c>
      <c r="E2308" s="1"/>
      <c r="F2308" s="1"/>
      <c r="G2308" s="1"/>
      <c r="H2308" s="1"/>
      <c r="I2308" s="1"/>
      <c r="J2308" s="1"/>
      <c r="K2308" s="1"/>
      <c r="L2308" s="1"/>
      <c r="M2308" s="1"/>
      <c r="N2308" s="1"/>
      <c r="O2308" s="1"/>
      <c r="P2308" s="1"/>
      <c r="Q2308" s="1"/>
      <c r="R2308" s="1"/>
      <c r="S2308" s="1"/>
      <c r="T2308" s="1"/>
      <c r="U2308" s="1"/>
      <c r="V2308" s="1"/>
      <c r="W2308" s="1"/>
      <c r="X2308" s="1"/>
    </row>
    <row r="2309" spans="1:24" ht="51" x14ac:dyDescent="0.15">
      <c r="A2309" s="26"/>
      <c r="B2309" s="18"/>
      <c r="C2309" s="29" t="s">
        <v>2317</v>
      </c>
      <c r="D2309" s="29" t="s">
        <v>2</v>
      </c>
      <c r="E2309" s="1"/>
      <c r="F2309" s="1"/>
      <c r="G2309" s="1"/>
      <c r="H2309" s="1"/>
      <c r="I2309" s="1"/>
      <c r="J2309" s="1"/>
      <c r="K2309" s="1"/>
      <c r="L2309" s="1"/>
      <c r="M2309" s="1"/>
      <c r="N2309" s="1"/>
      <c r="O2309" s="1"/>
      <c r="P2309" s="1"/>
      <c r="Q2309" s="1"/>
      <c r="R2309" s="1"/>
      <c r="S2309" s="1"/>
      <c r="T2309" s="1"/>
      <c r="U2309" s="1"/>
      <c r="V2309" s="1"/>
      <c r="W2309" s="1"/>
      <c r="X2309" s="1"/>
    </row>
    <row r="2310" spans="1:24" ht="136" x14ac:dyDescent="0.15">
      <c r="A2310" s="26"/>
      <c r="B2310" s="18"/>
      <c r="C2310" s="29" t="s">
        <v>2318</v>
      </c>
      <c r="D2310" s="29" t="s">
        <v>75</v>
      </c>
      <c r="E2310" s="1"/>
      <c r="F2310" s="1"/>
      <c r="G2310" s="1"/>
      <c r="H2310" s="1"/>
      <c r="I2310" s="1"/>
      <c r="J2310" s="1"/>
      <c r="K2310" s="1"/>
      <c r="L2310" s="1"/>
      <c r="M2310" s="1"/>
      <c r="N2310" s="1"/>
      <c r="O2310" s="1"/>
      <c r="P2310" s="1"/>
      <c r="Q2310" s="1"/>
      <c r="R2310" s="1"/>
      <c r="S2310" s="1"/>
      <c r="T2310" s="1"/>
      <c r="U2310" s="1"/>
      <c r="V2310" s="1"/>
      <c r="W2310" s="1"/>
      <c r="X2310" s="1"/>
    </row>
    <row r="2311" spans="1:24" ht="51" x14ac:dyDescent="0.15">
      <c r="A2311" s="26"/>
      <c r="B2311" s="18"/>
      <c r="C2311" s="29" t="s">
        <v>2319</v>
      </c>
      <c r="D2311" s="29" t="s">
        <v>102</v>
      </c>
      <c r="E2311" s="1"/>
      <c r="F2311" s="1"/>
      <c r="G2311" s="1"/>
      <c r="H2311" s="1"/>
      <c r="I2311" s="1"/>
      <c r="J2311" s="1"/>
      <c r="K2311" s="1"/>
      <c r="L2311" s="1"/>
      <c r="M2311" s="1"/>
      <c r="N2311" s="1"/>
      <c r="O2311" s="1"/>
      <c r="P2311" s="1"/>
      <c r="Q2311" s="1"/>
      <c r="R2311" s="1"/>
      <c r="S2311" s="1"/>
      <c r="T2311" s="1"/>
      <c r="U2311" s="1"/>
      <c r="V2311" s="1"/>
      <c r="W2311" s="1"/>
      <c r="X2311" s="1"/>
    </row>
    <row r="2312" spans="1:24" ht="51" x14ac:dyDescent="0.15">
      <c r="A2312" s="26"/>
      <c r="B2312" s="18" t="s">
        <v>13417</v>
      </c>
      <c r="C2312" s="29" t="s">
        <v>2320</v>
      </c>
      <c r="D2312" s="29" t="s">
        <v>15</v>
      </c>
      <c r="E2312" s="1"/>
      <c r="F2312" s="1"/>
      <c r="G2312" s="1"/>
      <c r="H2312" s="1"/>
      <c r="I2312" s="1"/>
      <c r="J2312" s="1"/>
      <c r="K2312" s="1"/>
      <c r="L2312" s="1"/>
      <c r="M2312" s="1"/>
      <c r="N2312" s="1"/>
      <c r="O2312" s="1"/>
      <c r="P2312" s="1"/>
      <c r="Q2312" s="1"/>
      <c r="R2312" s="1"/>
      <c r="S2312" s="1"/>
      <c r="T2312" s="1"/>
      <c r="U2312" s="1"/>
      <c r="V2312" s="1"/>
      <c r="W2312" s="1"/>
      <c r="X2312" s="1"/>
    </row>
    <row r="2313" spans="1:24" ht="51" x14ac:dyDescent="0.15">
      <c r="A2313" s="26"/>
      <c r="B2313" s="18"/>
      <c r="C2313" s="29" t="s">
        <v>2321</v>
      </c>
      <c r="D2313" s="29" t="s">
        <v>5</v>
      </c>
      <c r="E2313" s="1"/>
      <c r="F2313" s="1"/>
      <c r="G2313" s="1"/>
      <c r="H2313" s="1"/>
      <c r="I2313" s="1"/>
      <c r="J2313" s="1"/>
      <c r="K2313" s="1"/>
      <c r="L2313" s="1"/>
      <c r="M2313" s="1"/>
      <c r="N2313" s="1"/>
      <c r="O2313" s="1"/>
      <c r="P2313" s="1"/>
      <c r="Q2313" s="1"/>
      <c r="R2313" s="1"/>
      <c r="S2313" s="1"/>
      <c r="T2313" s="1"/>
      <c r="U2313" s="1"/>
      <c r="V2313" s="1"/>
      <c r="W2313" s="1"/>
      <c r="X2313" s="1"/>
    </row>
    <row r="2314" spans="1:24" ht="187" x14ac:dyDescent="0.15">
      <c r="A2314" s="26"/>
      <c r="B2314" s="18" t="s">
        <v>13418</v>
      </c>
      <c r="C2314" s="29" t="s">
        <v>2322</v>
      </c>
      <c r="D2314" s="29" t="s">
        <v>75</v>
      </c>
      <c r="E2314" s="1"/>
      <c r="F2314" s="1"/>
      <c r="G2314" s="1"/>
      <c r="H2314" s="1"/>
      <c r="I2314" s="1"/>
      <c r="J2314" s="1"/>
      <c r="K2314" s="1"/>
      <c r="L2314" s="1"/>
      <c r="M2314" s="1"/>
      <c r="N2314" s="1"/>
      <c r="O2314" s="1"/>
      <c r="P2314" s="1"/>
      <c r="Q2314" s="1"/>
      <c r="R2314" s="1"/>
      <c r="S2314" s="1"/>
      <c r="T2314" s="1"/>
      <c r="U2314" s="1"/>
      <c r="V2314" s="1"/>
      <c r="W2314" s="1"/>
      <c r="X2314" s="1"/>
    </row>
    <row r="2315" spans="1:24" ht="34" x14ac:dyDescent="0.15">
      <c r="A2315" s="26"/>
      <c r="B2315" s="18"/>
      <c r="C2315" s="29" t="s">
        <v>2323</v>
      </c>
      <c r="D2315" s="29" t="s">
        <v>15</v>
      </c>
      <c r="E2315" s="1"/>
      <c r="F2315" s="1"/>
      <c r="G2315" s="1"/>
      <c r="H2315" s="1"/>
      <c r="I2315" s="1"/>
      <c r="J2315" s="1"/>
      <c r="K2315" s="1"/>
      <c r="L2315" s="1"/>
      <c r="M2315" s="1"/>
      <c r="N2315" s="1"/>
      <c r="O2315" s="1"/>
      <c r="P2315" s="1"/>
      <c r="Q2315" s="1"/>
      <c r="R2315" s="1"/>
      <c r="S2315" s="1"/>
      <c r="T2315" s="1"/>
      <c r="U2315" s="1"/>
      <c r="V2315" s="1"/>
      <c r="W2315" s="1"/>
      <c r="X2315" s="1"/>
    </row>
    <row r="2316" spans="1:24" ht="68" x14ac:dyDescent="0.15">
      <c r="A2316" s="26"/>
      <c r="B2316" s="18"/>
      <c r="C2316" s="29" t="s">
        <v>2324</v>
      </c>
      <c r="D2316" s="29" t="s">
        <v>255</v>
      </c>
      <c r="E2316" s="1"/>
      <c r="F2316" s="1"/>
      <c r="G2316" s="1"/>
      <c r="H2316" s="1"/>
      <c r="I2316" s="1"/>
      <c r="J2316" s="1"/>
      <c r="K2316" s="1"/>
      <c r="L2316" s="1"/>
      <c r="M2316" s="1"/>
      <c r="N2316" s="1"/>
      <c r="O2316" s="1"/>
      <c r="P2316" s="1"/>
      <c r="Q2316" s="1"/>
      <c r="R2316" s="1"/>
      <c r="S2316" s="1"/>
      <c r="T2316" s="1"/>
      <c r="U2316" s="1"/>
      <c r="V2316" s="1"/>
      <c r="W2316" s="1"/>
      <c r="X2316" s="1"/>
    </row>
    <row r="2317" spans="1:24" ht="68" x14ac:dyDescent="0.15">
      <c r="A2317" s="26"/>
      <c r="B2317" s="18"/>
      <c r="C2317" s="29" t="s">
        <v>2325</v>
      </c>
      <c r="D2317" s="29" t="s">
        <v>5</v>
      </c>
      <c r="E2317" s="1"/>
      <c r="F2317" s="1"/>
      <c r="G2317" s="1"/>
      <c r="H2317" s="1"/>
      <c r="I2317" s="1"/>
      <c r="J2317" s="1"/>
      <c r="K2317" s="1"/>
      <c r="L2317" s="1"/>
      <c r="M2317" s="1"/>
      <c r="N2317" s="1"/>
      <c r="O2317" s="1"/>
      <c r="P2317" s="1"/>
      <c r="Q2317" s="1"/>
      <c r="R2317" s="1"/>
      <c r="S2317" s="1"/>
      <c r="T2317" s="1"/>
      <c r="U2317" s="1"/>
      <c r="V2317" s="1"/>
      <c r="W2317" s="1"/>
      <c r="X2317" s="1"/>
    </row>
    <row r="2318" spans="1:24" ht="34" x14ac:dyDescent="0.15">
      <c r="A2318" s="26"/>
      <c r="B2318" s="18"/>
      <c r="C2318" s="29" t="s">
        <v>2326</v>
      </c>
      <c r="D2318" s="29" t="s">
        <v>2</v>
      </c>
      <c r="E2318" s="1"/>
      <c r="F2318" s="1"/>
      <c r="G2318" s="1"/>
      <c r="H2318" s="1"/>
      <c r="I2318" s="1"/>
      <c r="J2318" s="1"/>
      <c r="K2318" s="1"/>
      <c r="L2318" s="1"/>
      <c r="M2318" s="1"/>
      <c r="N2318" s="1"/>
      <c r="O2318" s="1"/>
      <c r="P2318" s="1"/>
      <c r="Q2318" s="1"/>
      <c r="R2318" s="1"/>
      <c r="S2318" s="1"/>
      <c r="T2318" s="1"/>
      <c r="U2318" s="1"/>
      <c r="V2318" s="1"/>
      <c r="W2318" s="1"/>
      <c r="X2318" s="1"/>
    </row>
    <row r="2319" spans="1:24" ht="409.6" x14ac:dyDescent="0.15">
      <c r="A2319" s="26"/>
      <c r="B2319" s="18" t="s">
        <v>13419</v>
      </c>
      <c r="C2319" s="29" t="s">
        <v>2327</v>
      </c>
      <c r="D2319" s="29" t="s">
        <v>2</v>
      </c>
      <c r="E2319" s="1"/>
      <c r="F2319" s="1"/>
      <c r="G2319" s="1"/>
      <c r="H2319" s="1"/>
      <c r="I2319" s="1"/>
      <c r="J2319" s="1"/>
      <c r="K2319" s="1"/>
      <c r="L2319" s="1"/>
      <c r="M2319" s="1"/>
      <c r="N2319" s="1"/>
      <c r="O2319" s="1"/>
      <c r="P2319" s="1"/>
      <c r="Q2319" s="1"/>
      <c r="R2319" s="1"/>
      <c r="S2319" s="1"/>
      <c r="T2319" s="1"/>
      <c r="U2319" s="1"/>
      <c r="V2319" s="1"/>
      <c r="W2319" s="1"/>
      <c r="X2319" s="1"/>
    </row>
    <row r="2320" spans="1:24" ht="34" x14ac:dyDescent="0.15">
      <c r="A2320" s="26"/>
      <c r="B2320" s="18"/>
      <c r="C2320" s="29" t="s">
        <v>2328</v>
      </c>
      <c r="D2320" s="29" t="s">
        <v>75</v>
      </c>
      <c r="E2320" s="1"/>
      <c r="F2320" s="1"/>
      <c r="G2320" s="1"/>
      <c r="H2320" s="1"/>
      <c r="I2320" s="1"/>
      <c r="J2320" s="1"/>
      <c r="K2320" s="1"/>
      <c r="L2320" s="1"/>
      <c r="M2320" s="1"/>
      <c r="N2320" s="1"/>
      <c r="O2320" s="1"/>
      <c r="P2320" s="1"/>
      <c r="Q2320" s="1"/>
      <c r="R2320" s="1"/>
      <c r="S2320" s="1"/>
      <c r="T2320" s="1"/>
      <c r="U2320" s="1"/>
      <c r="V2320" s="1"/>
      <c r="W2320" s="1"/>
      <c r="X2320" s="1"/>
    </row>
    <row r="2321" spans="1:24" ht="68" x14ac:dyDescent="0.15">
      <c r="A2321" s="26"/>
      <c r="B2321" s="18"/>
      <c r="C2321" s="29" t="s">
        <v>2329</v>
      </c>
      <c r="D2321" s="29" t="s">
        <v>75</v>
      </c>
      <c r="E2321" s="1"/>
      <c r="F2321" s="1"/>
      <c r="G2321" s="1"/>
      <c r="H2321" s="1"/>
      <c r="I2321" s="1"/>
      <c r="J2321" s="1"/>
      <c r="K2321" s="1"/>
      <c r="L2321" s="1"/>
      <c r="M2321" s="1"/>
      <c r="N2321" s="1"/>
      <c r="O2321" s="1"/>
      <c r="P2321" s="1"/>
      <c r="Q2321" s="1"/>
      <c r="R2321" s="1"/>
      <c r="S2321" s="1"/>
      <c r="T2321" s="1"/>
      <c r="U2321" s="1"/>
      <c r="V2321" s="1"/>
      <c r="W2321" s="1"/>
      <c r="X2321" s="1"/>
    </row>
    <row r="2322" spans="1:24" ht="34" x14ac:dyDescent="0.15">
      <c r="A2322" s="26"/>
      <c r="B2322" s="18"/>
      <c r="C2322" s="29" t="s">
        <v>2330</v>
      </c>
      <c r="D2322" s="29" t="s">
        <v>2</v>
      </c>
      <c r="E2322" s="1"/>
      <c r="F2322" s="1"/>
      <c r="G2322" s="1"/>
      <c r="H2322" s="1"/>
      <c r="I2322" s="1"/>
      <c r="J2322" s="1"/>
      <c r="K2322" s="1"/>
      <c r="L2322" s="1"/>
      <c r="M2322" s="1"/>
      <c r="N2322" s="1"/>
      <c r="O2322" s="1"/>
      <c r="P2322" s="1"/>
      <c r="Q2322" s="1"/>
      <c r="R2322" s="1"/>
      <c r="S2322" s="1"/>
      <c r="T2322" s="1"/>
      <c r="U2322" s="1"/>
      <c r="V2322" s="1"/>
      <c r="W2322" s="1"/>
      <c r="X2322" s="1"/>
    </row>
    <row r="2323" spans="1:24" ht="51" x14ac:dyDescent="0.15">
      <c r="A2323" s="26"/>
      <c r="B2323" s="18"/>
      <c r="C2323" s="29" t="s">
        <v>2331</v>
      </c>
      <c r="D2323" s="29" t="s">
        <v>2</v>
      </c>
      <c r="E2323" s="1"/>
      <c r="F2323" s="1"/>
      <c r="G2323" s="1"/>
      <c r="H2323" s="1"/>
      <c r="I2323" s="1"/>
      <c r="J2323" s="1"/>
      <c r="K2323" s="1"/>
      <c r="L2323" s="1"/>
      <c r="M2323" s="1"/>
      <c r="N2323" s="1"/>
      <c r="O2323" s="1"/>
      <c r="P2323" s="1"/>
      <c r="Q2323" s="1"/>
      <c r="R2323" s="1"/>
      <c r="S2323" s="1"/>
      <c r="T2323" s="1"/>
      <c r="U2323" s="1"/>
      <c r="V2323" s="1"/>
      <c r="W2323" s="1"/>
      <c r="X2323" s="1"/>
    </row>
    <row r="2324" spans="1:24" ht="85" x14ac:dyDescent="0.15">
      <c r="A2324" s="26"/>
      <c r="B2324" s="18"/>
      <c r="C2324" s="29" t="s">
        <v>2332</v>
      </c>
      <c r="D2324" s="29" t="s">
        <v>75</v>
      </c>
      <c r="E2324" s="1"/>
      <c r="F2324" s="1"/>
      <c r="G2324" s="1"/>
      <c r="H2324" s="1"/>
      <c r="I2324" s="1"/>
      <c r="J2324" s="1"/>
      <c r="K2324" s="1"/>
      <c r="L2324" s="1"/>
      <c r="M2324" s="1"/>
      <c r="N2324" s="1"/>
      <c r="O2324" s="1"/>
      <c r="P2324" s="1"/>
      <c r="Q2324" s="1"/>
      <c r="R2324" s="1"/>
      <c r="S2324" s="1"/>
      <c r="T2324" s="1"/>
      <c r="U2324" s="1"/>
      <c r="V2324" s="1"/>
      <c r="W2324" s="1"/>
      <c r="X2324" s="1"/>
    </row>
    <row r="2325" spans="1:24" ht="85" x14ac:dyDescent="0.15">
      <c r="A2325" s="26"/>
      <c r="B2325" s="18"/>
      <c r="C2325" s="29" t="s">
        <v>2333</v>
      </c>
      <c r="D2325" s="29" t="s">
        <v>2</v>
      </c>
      <c r="E2325" s="1"/>
      <c r="F2325" s="1"/>
      <c r="G2325" s="1"/>
      <c r="H2325" s="1"/>
      <c r="I2325" s="1"/>
      <c r="J2325" s="1"/>
      <c r="K2325" s="1"/>
      <c r="L2325" s="1"/>
      <c r="M2325" s="1"/>
      <c r="N2325" s="1"/>
      <c r="O2325" s="1"/>
      <c r="P2325" s="1"/>
      <c r="Q2325" s="1"/>
      <c r="R2325" s="1"/>
      <c r="S2325" s="1"/>
      <c r="T2325" s="1"/>
      <c r="U2325" s="1"/>
      <c r="V2325" s="1"/>
      <c r="W2325" s="1"/>
      <c r="X2325" s="1"/>
    </row>
    <row r="2326" spans="1:24" ht="85" x14ac:dyDescent="0.15">
      <c r="A2326" s="26"/>
      <c r="B2326" s="18"/>
      <c r="C2326" s="29" t="s">
        <v>2334</v>
      </c>
      <c r="D2326" s="29" t="s">
        <v>2</v>
      </c>
      <c r="E2326" s="1"/>
      <c r="F2326" s="1"/>
      <c r="G2326" s="1"/>
      <c r="H2326" s="1"/>
      <c r="I2326" s="1"/>
      <c r="J2326" s="1"/>
      <c r="K2326" s="1"/>
      <c r="L2326" s="1"/>
      <c r="M2326" s="1"/>
      <c r="N2326" s="1"/>
      <c r="O2326" s="1"/>
      <c r="P2326" s="1"/>
      <c r="Q2326" s="1"/>
      <c r="R2326" s="1"/>
      <c r="S2326" s="1"/>
      <c r="T2326" s="1"/>
      <c r="U2326" s="1"/>
      <c r="V2326" s="1"/>
      <c r="W2326" s="1"/>
      <c r="X2326" s="1"/>
    </row>
    <row r="2327" spans="1:24" ht="102" x14ac:dyDescent="0.15">
      <c r="A2327" s="26"/>
      <c r="B2327" s="18"/>
      <c r="C2327" s="29" t="s">
        <v>2335</v>
      </c>
      <c r="D2327" s="29" t="s">
        <v>2</v>
      </c>
      <c r="E2327" s="1"/>
      <c r="F2327" s="1"/>
      <c r="G2327" s="1"/>
      <c r="H2327" s="1"/>
      <c r="I2327" s="1"/>
      <c r="J2327" s="1"/>
      <c r="K2327" s="1"/>
      <c r="L2327" s="1"/>
      <c r="M2327" s="1"/>
      <c r="N2327" s="1"/>
      <c r="O2327" s="1"/>
      <c r="P2327" s="1"/>
      <c r="Q2327" s="1"/>
      <c r="R2327" s="1"/>
      <c r="S2327" s="1"/>
      <c r="T2327" s="1"/>
      <c r="U2327" s="1"/>
      <c r="V2327" s="1"/>
      <c r="W2327" s="1"/>
      <c r="X2327" s="1"/>
    </row>
    <row r="2328" spans="1:24" ht="51" x14ac:dyDescent="0.15">
      <c r="A2328" s="26"/>
      <c r="B2328" s="18"/>
      <c r="C2328" s="29" t="s">
        <v>2336</v>
      </c>
      <c r="D2328" s="29" t="s">
        <v>2</v>
      </c>
      <c r="E2328" s="1"/>
      <c r="F2328" s="1"/>
      <c r="G2328" s="1"/>
      <c r="H2328" s="1"/>
      <c r="I2328" s="1"/>
      <c r="J2328" s="1"/>
      <c r="K2328" s="1"/>
      <c r="L2328" s="1"/>
      <c r="M2328" s="1"/>
      <c r="N2328" s="1"/>
      <c r="O2328" s="1"/>
      <c r="P2328" s="1"/>
      <c r="Q2328" s="1"/>
      <c r="R2328" s="1"/>
      <c r="S2328" s="1"/>
      <c r="T2328" s="1"/>
      <c r="U2328" s="1"/>
      <c r="V2328" s="1"/>
      <c r="W2328" s="1"/>
      <c r="X2328" s="1"/>
    </row>
    <row r="2329" spans="1:24" ht="136" x14ac:dyDescent="0.15">
      <c r="A2329" s="26"/>
      <c r="B2329" s="18" t="s">
        <v>13420</v>
      </c>
      <c r="C2329" s="29" t="s">
        <v>2337</v>
      </c>
      <c r="D2329" s="29" t="s">
        <v>83</v>
      </c>
      <c r="E2329" s="1"/>
      <c r="F2329" s="1"/>
      <c r="G2329" s="1"/>
      <c r="H2329" s="1"/>
      <c r="I2329" s="1"/>
      <c r="J2329" s="1"/>
      <c r="K2329" s="1"/>
      <c r="L2329" s="1"/>
      <c r="M2329" s="1"/>
      <c r="N2329" s="1"/>
      <c r="O2329" s="1"/>
      <c r="P2329" s="1"/>
      <c r="Q2329" s="1"/>
      <c r="R2329" s="1"/>
      <c r="S2329" s="1"/>
      <c r="T2329" s="1"/>
      <c r="U2329" s="1"/>
      <c r="V2329" s="1"/>
      <c r="W2329" s="1"/>
      <c r="X2329" s="1"/>
    </row>
    <row r="2330" spans="1:24" ht="34" x14ac:dyDescent="0.15">
      <c r="A2330" s="26"/>
      <c r="B2330" s="18"/>
      <c r="C2330" s="29" t="s">
        <v>2338</v>
      </c>
      <c r="D2330" s="29" t="s">
        <v>15</v>
      </c>
      <c r="E2330" s="1"/>
      <c r="F2330" s="1"/>
      <c r="G2330" s="1"/>
      <c r="H2330" s="1"/>
      <c r="I2330" s="1"/>
      <c r="J2330" s="1"/>
      <c r="K2330" s="1"/>
      <c r="L2330" s="1"/>
      <c r="M2330" s="1"/>
      <c r="N2330" s="1"/>
      <c r="O2330" s="1"/>
      <c r="P2330" s="1"/>
      <c r="Q2330" s="1"/>
      <c r="R2330" s="1"/>
      <c r="S2330" s="1"/>
      <c r="T2330" s="1"/>
      <c r="U2330" s="1"/>
      <c r="V2330" s="1"/>
      <c r="W2330" s="1"/>
      <c r="X2330" s="1"/>
    </row>
    <row r="2331" spans="1:24" ht="51" x14ac:dyDescent="0.15">
      <c r="A2331" s="26"/>
      <c r="B2331" s="18"/>
      <c r="C2331" s="29" t="s">
        <v>2339</v>
      </c>
      <c r="D2331" s="29" t="s">
        <v>926</v>
      </c>
      <c r="E2331" s="1"/>
      <c r="F2331" s="1"/>
      <c r="G2331" s="1"/>
      <c r="H2331" s="1"/>
      <c r="I2331" s="1"/>
      <c r="J2331" s="1"/>
      <c r="K2331" s="1"/>
      <c r="L2331" s="1"/>
      <c r="M2331" s="1"/>
      <c r="N2331" s="1"/>
      <c r="O2331" s="1"/>
      <c r="P2331" s="1"/>
      <c r="Q2331" s="1"/>
      <c r="R2331" s="1"/>
      <c r="S2331" s="1"/>
      <c r="T2331" s="1"/>
      <c r="U2331" s="1"/>
      <c r="V2331" s="1"/>
      <c r="W2331" s="1"/>
      <c r="X2331" s="1"/>
    </row>
    <row r="2332" spans="1:24" ht="17" x14ac:dyDescent="0.15">
      <c r="A2332" s="26"/>
      <c r="B2332" s="18"/>
      <c r="C2332" s="29" t="s">
        <v>2340</v>
      </c>
      <c r="D2332" s="29" t="s">
        <v>15</v>
      </c>
      <c r="E2332" s="1"/>
      <c r="F2332" s="1"/>
      <c r="G2332" s="1"/>
      <c r="H2332" s="1"/>
      <c r="I2332" s="1"/>
      <c r="J2332" s="1"/>
      <c r="K2332" s="1"/>
      <c r="L2332" s="1"/>
      <c r="M2332" s="1"/>
      <c r="N2332" s="1"/>
      <c r="O2332" s="1"/>
      <c r="P2332" s="1"/>
      <c r="Q2332" s="1"/>
      <c r="R2332" s="1"/>
      <c r="S2332" s="1"/>
      <c r="T2332" s="1"/>
      <c r="U2332" s="1"/>
      <c r="V2332" s="1"/>
      <c r="W2332" s="1"/>
      <c r="X2332" s="1"/>
    </row>
    <row r="2333" spans="1:24" ht="34" x14ac:dyDescent="0.15">
      <c r="A2333" s="26"/>
      <c r="B2333" s="18"/>
      <c r="C2333" s="29" t="s">
        <v>2341</v>
      </c>
      <c r="D2333" s="29" t="s">
        <v>22</v>
      </c>
      <c r="E2333" s="1"/>
      <c r="F2333" s="1"/>
      <c r="G2333" s="1"/>
      <c r="H2333" s="1"/>
      <c r="I2333" s="1"/>
      <c r="J2333" s="1"/>
      <c r="K2333" s="1"/>
      <c r="L2333" s="1"/>
      <c r="M2333" s="1"/>
      <c r="N2333" s="1"/>
      <c r="O2333" s="1"/>
      <c r="P2333" s="1"/>
      <c r="Q2333" s="1"/>
      <c r="R2333" s="1"/>
      <c r="S2333" s="1"/>
      <c r="T2333" s="1"/>
      <c r="U2333" s="1"/>
      <c r="V2333" s="1"/>
      <c r="W2333" s="1"/>
      <c r="X2333" s="1"/>
    </row>
    <row r="2334" spans="1:24" ht="409.6" x14ac:dyDescent="0.15">
      <c r="A2334" s="26"/>
      <c r="B2334" s="18" t="s">
        <v>13421</v>
      </c>
      <c r="C2334" s="29" t="s">
        <v>2342</v>
      </c>
      <c r="D2334" s="29" t="s">
        <v>2</v>
      </c>
      <c r="E2334" s="1"/>
      <c r="F2334" s="1"/>
      <c r="G2334" s="1"/>
      <c r="H2334" s="1"/>
      <c r="I2334" s="1"/>
      <c r="J2334" s="1"/>
      <c r="K2334" s="1"/>
      <c r="L2334" s="1"/>
      <c r="M2334" s="1"/>
      <c r="N2334" s="1"/>
      <c r="O2334" s="1"/>
      <c r="P2334" s="1"/>
      <c r="Q2334" s="1"/>
      <c r="R2334" s="1"/>
      <c r="S2334" s="1"/>
      <c r="T2334" s="1"/>
      <c r="U2334" s="1"/>
      <c r="V2334" s="1"/>
      <c r="W2334" s="1"/>
      <c r="X2334" s="1"/>
    </row>
    <row r="2335" spans="1:24" ht="51" x14ac:dyDescent="0.15">
      <c r="A2335" s="26"/>
      <c r="B2335" s="18"/>
      <c r="C2335" s="29" t="s">
        <v>2343</v>
      </c>
      <c r="D2335" s="29" t="s">
        <v>95</v>
      </c>
      <c r="E2335" s="1"/>
      <c r="F2335" s="1"/>
      <c r="G2335" s="1"/>
      <c r="H2335" s="1"/>
      <c r="I2335" s="1"/>
      <c r="J2335" s="1"/>
      <c r="K2335" s="1"/>
      <c r="L2335" s="1"/>
      <c r="M2335" s="1"/>
      <c r="N2335" s="1"/>
      <c r="O2335" s="1"/>
      <c r="P2335" s="1"/>
      <c r="Q2335" s="1"/>
      <c r="R2335" s="1"/>
      <c r="S2335" s="1"/>
      <c r="T2335" s="1"/>
      <c r="U2335" s="1"/>
      <c r="V2335" s="1"/>
      <c r="W2335" s="1"/>
      <c r="X2335" s="1"/>
    </row>
    <row r="2336" spans="1:24" ht="17" x14ac:dyDescent="0.15">
      <c r="A2336" s="26"/>
      <c r="B2336" s="18"/>
      <c r="C2336" s="29" t="s">
        <v>2344</v>
      </c>
      <c r="D2336" s="29" t="s">
        <v>2</v>
      </c>
      <c r="E2336" s="1"/>
      <c r="F2336" s="1"/>
      <c r="G2336" s="1"/>
      <c r="H2336" s="1"/>
      <c r="I2336" s="1"/>
      <c r="J2336" s="1"/>
      <c r="K2336" s="1"/>
      <c r="L2336" s="1"/>
      <c r="M2336" s="1"/>
      <c r="N2336" s="1"/>
      <c r="O2336" s="1"/>
      <c r="P2336" s="1"/>
      <c r="Q2336" s="1"/>
      <c r="R2336" s="1"/>
      <c r="S2336" s="1"/>
      <c r="T2336" s="1"/>
      <c r="U2336" s="1"/>
      <c r="V2336" s="1"/>
      <c r="W2336" s="1"/>
      <c r="X2336" s="1"/>
    </row>
    <row r="2337" spans="1:24" ht="68" x14ac:dyDescent="0.15">
      <c r="A2337" s="26"/>
      <c r="B2337" s="18"/>
      <c r="C2337" s="29" t="s">
        <v>2345</v>
      </c>
      <c r="D2337" s="29" t="s">
        <v>95</v>
      </c>
      <c r="E2337" s="1"/>
      <c r="F2337" s="1"/>
      <c r="G2337" s="1"/>
      <c r="H2337" s="1"/>
      <c r="I2337" s="1"/>
      <c r="J2337" s="1"/>
      <c r="K2337" s="1"/>
      <c r="L2337" s="1"/>
      <c r="M2337" s="1"/>
      <c r="N2337" s="1"/>
      <c r="O2337" s="1"/>
      <c r="P2337" s="1"/>
      <c r="Q2337" s="1"/>
      <c r="R2337" s="1"/>
      <c r="S2337" s="1"/>
      <c r="T2337" s="1"/>
      <c r="U2337" s="1"/>
      <c r="V2337" s="1"/>
      <c r="W2337" s="1"/>
      <c r="X2337" s="1"/>
    </row>
    <row r="2338" spans="1:24" ht="68" x14ac:dyDescent="0.15">
      <c r="A2338" s="26"/>
      <c r="B2338" s="18"/>
      <c r="C2338" s="29" t="s">
        <v>2346</v>
      </c>
      <c r="D2338" s="29" t="s">
        <v>8</v>
      </c>
      <c r="E2338" s="1"/>
      <c r="F2338" s="1"/>
      <c r="G2338" s="1"/>
      <c r="H2338" s="1"/>
      <c r="I2338" s="1"/>
      <c r="J2338" s="1"/>
      <c r="K2338" s="1"/>
      <c r="L2338" s="1"/>
      <c r="M2338" s="1"/>
      <c r="N2338" s="1"/>
      <c r="O2338" s="1"/>
      <c r="P2338" s="1"/>
      <c r="Q2338" s="1"/>
      <c r="R2338" s="1"/>
      <c r="S2338" s="1"/>
      <c r="T2338" s="1"/>
      <c r="U2338" s="1"/>
      <c r="V2338" s="1"/>
      <c r="W2338" s="1"/>
      <c r="X2338" s="1"/>
    </row>
    <row r="2339" spans="1:24" ht="34" x14ac:dyDescent="0.15">
      <c r="A2339" s="26"/>
      <c r="B2339" s="18"/>
      <c r="C2339" s="29" t="s">
        <v>2347</v>
      </c>
      <c r="D2339" s="29" t="s">
        <v>95</v>
      </c>
      <c r="E2339" s="1"/>
      <c r="F2339" s="1"/>
      <c r="G2339" s="1"/>
      <c r="H2339" s="1"/>
      <c r="I2339" s="1"/>
      <c r="J2339" s="1"/>
      <c r="K2339" s="1"/>
      <c r="L2339" s="1"/>
      <c r="M2339" s="1"/>
      <c r="N2339" s="1"/>
      <c r="O2339" s="1"/>
      <c r="P2339" s="1"/>
      <c r="Q2339" s="1"/>
      <c r="R2339" s="1"/>
      <c r="S2339" s="1"/>
      <c r="T2339" s="1"/>
      <c r="U2339" s="1"/>
      <c r="V2339" s="1"/>
      <c r="W2339" s="1"/>
      <c r="X2339" s="1"/>
    </row>
    <row r="2340" spans="1:24" ht="34" x14ac:dyDescent="0.15">
      <c r="A2340" s="26"/>
      <c r="B2340" s="18"/>
      <c r="C2340" s="29" t="s">
        <v>2348</v>
      </c>
      <c r="D2340" s="29" t="s">
        <v>15</v>
      </c>
      <c r="E2340" s="1"/>
      <c r="F2340" s="1"/>
      <c r="G2340" s="1"/>
      <c r="H2340" s="1"/>
      <c r="I2340" s="1"/>
      <c r="J2340" s="1"/>
      <c r="K2340" s="1"/>
      <c r="L2340" s="1"/>
      <c r="M2340" s="1"/>
      <c r="N2340" s="1"/>
      <c r="O2340" s="1"/>
      <c r="P2340" s="1"/>
      <c r="Q2340" s="1"/>
      <c r="R2340" s="1"/>
      <c r="S2340" s="1"/>
      <c r="T2340" s="1"/>
      <c r="U2340" s="1"/>
      <c r="V2340" s="1"/>
      <c r="W2340" s="1"/>
      <c r="X2340" s="1"/>
    </row>
    <row r="2341" spans="1:24" ht="34" x14ac:dyDescent="0.15">
      <c r="A2341" s="26"/>
      <c r="B2341" s="18"/>
      <c r="C2341" s="29" t="s">
        <v>2349</v>
      </c>
      <c r="D2341" s="29" t="s">
        <v>22</v>
      </c>
      <c r="E2341" s="1"/>
      <c r="F2341" s="1"/>
      <c r="G2341" s="1"/>
      <c r="H2341" s="1"/>
      <c r="I2341" s="1"/>
      <c r="J2341" s="1"/>
      <c r="K2341" s="1"/>
      <c r="L2341" s="1"/>
      <c r="M2341" s="1"/>
      <c r="N2341" s="1"/>
      <c r="O2341" s="1"/>
      <c r="P2341" s="1"/>
      <c r="Q2341" s="1"/>
      <c r="R2341" s="1"/>
      <c r="S2341" s="1"/>
      <c r="T2341" s="1"/>
      <c r="U2341" s="1"/>
      <c r="V2341" s="1"/>
      <c r="W2341" s="1"/>
      <c r="X2341" s="1"/>
    </row>
    <row r="2342" spans="1:24" ht="34" x14ac:dyDescent="0.15">
      <c r="A2342" s="26"/>
      <c r="B2342" s="18"/>
      <c r="C2342" s="29" t="s">
        <v>2350</v>
      </c>
      <c r="D2342" s="29" t="s">
        <v>2</v>
      </c>
      <c r="E2342" s="1"/>
      <c r="F2342" s="1"/>
      <c r="G2342" s="1"/>
      <c r="H2342" s="1"/>
      <c r="I2342" s="1"/>
      <c r="J2342" s="1"/>
      <c r="K2342" s="1"/>
      <c r="L2342" s="1"/>
      <c r="M2342" s="1"/>
      <c r="N2342" s="1"/>
      <c r="O2342" s="1"/>
      <c r="P2342" s="1"/>
      <c r="Q2342" s="1"/>
      <c r="R2342" s="1"/>
      <c r="S2342" s="1"/>
      <c r="T2342" s="1"/>
      <c r="U2342" s="1"/>
      <c r="V2342" s="1"/>
      <c r="W2342" s="1"/>
      <c r="X2342" s="1"/>
    </row>
    <row r="2343" spans="1:24" ht="17" x14ac:dyDescent="0.15">
      <c r="A2343" s="26"/>
      <c r="B2343" s="18"/>
      <c r="C2343" s="29" t="s">
        <v>2351</v>
      </c>
      <c r="D2343" s="29" t="s">
        <v>15</v>
      </c>
      <c r="E2343" s="1"/>
      <c r="F2343" s="1"/>
      <c r="G2343" s="1"/>
      <c r="H2343" s="1"/>
      <c r="I2343" s="1"/>
      <c r="J2343" s="1"/>
      <c r="K2343" s="1"/>
      <c r="L2343" s="1"/>
      <c r="M2343" s="1"/>
      <c r="N2343" s="1"/>
      <c r="O2343" s="1"/>
      <c r="P2343" s="1"/>
      <c r="Q2343" s="1"/>
      <c r="R2343" s="1"/>
      <c r="S2343" s="1"/>
      <c r="T2343" s="1"/>
      <c r="U2343" s="1"/>
      <c r="V2343" s="1"/>
      <c r="W2343" s="1"/>
      <c r="X2343" s="1"/>
    </row>
    <row r="2344" spans="1:24" ht="68" x14ac:dyDescent="0.15">
      <c r="A2344" s="26"/>
      <c r="B2344" s="18"/>
      <c r="C2344" s="29" t="s">
        <v>2352</v>
      </c>
      <c r="D2344" s="29" t="s">
        <v>2</v>
      </c>
      <c r="E2344" s="1"/>
      <c r="F2344" s="1"/>
      <c r="G2344" s="1"/>
      <c r="H2344" s="1"/>
      <c r="I2344" s="1"/>
      <c r="J2344" s="1"/>
      <c r="K2344" s="1"/>
      <c r="L2344" s="1"/>
      <c r="M2344" s="1"/>
      <c r="N2344" s="1"/>
      <c r="O2344" s="1"/>
      <c r="P2344" s="1"/>
      <c r="Q2344" s="1"/>
      <c r="R2344" s="1"/>
      <c r="S2344" s="1"/>
      <c r="T2344" s="1"/>
      <c r="U2344" s="1"/>
      <c r="V2344" s="1"/>
      <c r="W2344" s="1"/>
      <c r="X2344" s="1"/>
    </row>
    <row r="2345" spans="1:24" ht="34" x14ac:dyDescent="0.15">
      <c r="A2345" s="26"/>
      <c r="B2345" s="18"/>
      <c r="C2345" s="29" t="s">
        <v>2353</v>
      </c>
      <c r="D2345" s="29" t="s">
        <v>2</v>
      </c>
      <c r="E2345" s="1"/>
      <c r="F2345" s="1"/>
      <c r="G2345" s="1"/>
      <c r="H2345" s="1"/>
      <c r="I2345" s="1"/>
      <c r="J2345" s="1"/>
      <c r="K2345" s="1"/>
      <c r="L2345" s="1"/>
      <c r="M2345" s="1"/>
      <c r="N2345" s="1"/>
      <c r="O2345" s="1"/>
      <c r="P2345" s="1"/>
      <c r="Q2345" s="1"/>
      <c r="R2345" s="1"/>
      <c r="S2345" s="1"/>
      <c r="T2345" s="1"/>
      <c r="U2345" s="1"/>
      <c r="V2345" s="1"/>
      <c r="W2345" s="1"/>
      <c r="X2345" s="1"/>
    </row>
    <row r="2346" spans="1:24" ht="34" x14ac:dyDescent="0.15">
      <c r="A2346" s="26"/>
      <c r="B2346" s="18"/>
      <c r="C2346" s="29" t="s">
        <v>2354</v>
      </c>
      <c r="D2346" s="29" t="s">
        <v>83</v>
      </c>
      <c r="E2346" s="1"/>
      <c r="F2346" s="1"/>
      <c r="G2346" s="1"/>
      <c r="H2346" s="1"/>
      <c r="I2346" s="1"/>
      <c r="J2346" s="1"/>
      <c r="K2346" s="1"/>
      <c r="L2346" s="1"/>
      <c r="M2346" s="1"/>
      <c r="N2346" s="1"/>
      <c r="O2346" s="1"/>
      <c r="P2346" s="1"/>
      <c r="Q2346" s="1"/>
      <c r="R2346" s="1"/>
      <c r="S2346" s="1"/>
      <c r="T2346" s="1"/>
      <c r="U2346" s="1"/>
      <c r="V2346" s="1"/>
      <c r="W2346" s="1"/>
      <c r="X2346" s="1"/>
    </row>
    <row r="2347" spans="1:24" ht="34" x14ac:dyDescent="0.15">
      <c r="A2347" s="26"/>
      <c r="B2347" s="18"/>
      <c r="C2347" s="29" t="s">
        <v>2355</v>
      </c>
      <c r="D2347" s="29" t="s">
        <v>2</v>
      </c>
      <c r="E2347" s="1"/>
      <c r="F2347" s="1"/>
      <c r="G2347" s="1"/>
      <c r="H2347" s="1"/>
      <c r="I2347" s="1"/>
      <c r="J2347" s="1"/>
      <c r="K2347" s="1"/>
      <c r="L2347" s="1"/>
      <c r="M2347" s="1"/>
      <c r="N2347" s="1"/>
      <c r="O2347" s="1"/>
      <c r="P2347" s="1"/>
      <c r="Q2347" s="1"/>
      <c r="R2347" s="1"/>
      <c r="S2347" s="1"/>
      <c r="T2347" s="1"/>
      <c r="U2347" s="1"/>
      <c r="V2347" s="1"/>
      <c r="W2347" s="1"/>
      <c r="X2347" s="1"/>
    </row>
    <row r="2348" spans="1:24" ht="34" x14ac:dyDescent="0.15">
      <c r="A2348" s="26"/>
      <c r="B2348" s="18"/>
      <c r="C2348" s="29" t="s">
        <v>2356</v>
      </c>
      <c r="D2348" s="29" t="s">
        <v>2</v>
      </c>
      <c r="E2348" s="1"/>
      <c r="F2348" s="1"/>
      <c r="G2348" s="1"/>
      <c r="H2348" s="1"/>
      <c r="I2348" s="1"/>
      <c r="J2348" s="1"/>
      <c r="K2348" s="1"/>
      <c r="L2348" s="1"/>
      <c r="M2348" s="1"/>
      <c r="N2348" s="1"/>
      <c r="O2348" s="1"/>
      <c r="P2348" s="1"/>
      <c r="Q2348" s="1"/>
      <c r="R2348" s="1"/>
      <c r="S2348" s="1"/>
      <c r="T2348" s="1"/>
      <c r="U2348" s="1"/>
      <c r="V2348" s="1"/>
      <c r="W2348" s="1"/>
      <c r="X2348" s="1"/>
    </row>
    <row r="2349" spans="1:24" ht="34" x14ac:dyDescent="0.15">
      <c r="A2349" s="26"/>
      <c r="B2349" s="18"/>
      <c r="C2349" s="29" t="s">
        <v>2357</v>
      </c>
      <c r="D2349" s="29" t="s">
        <v>15</v>
      </c>
      <c r="E2349" s="1"/>
      <c r="F2349" s="1"/>
      <c r="G2349" s="1"/>
      <c r="H2349" s="1"/>
      <c r="I2349" s="1"/>
      <c r="J2349" s="1"/>
      <c r="K2349" s="1"/>
      <c r="L2349" s="1"/>
      <c r="M2349" s="1"/>
      <c r="N2349" s="1"/>
      <c r="O2349" s="1"/>
      <c r="P2349" s="1"/>
      <c r="Q2349" s="1"/>
      <c r="R2349" s="1"/>
      <c r="S2349" s="1"/>
      <c r="T2349" s="1"/>
      <c r="U2349" s="1"/>
      <c r="V2349" s="1"/>
      <c r="W2349" s="1"/>
      <c r="X2349" s="1"/>
    </row>
    <row r="2350" spans="1:24" ht="34" x14ac:dyDescent="0.15">
      <c r="A2350" s="26"/>
      <c r="B2350" s="18"/>
      <c r="C2350" s="29" t="s">
        <v>2358</v>
      </c>
      <c r="D2350" s="29" t="s">
        <v>926</v>
      </c>
      <c r="E2350" s="1"/>
      <c r="F2350" s="1"/>
      <c r="G2350" s="1"/>
      <c r="H2350" s="1"/>
      <c r="I2350" s="1"/>
      <c r="J2350" s="1"/>
      <c r="K2350" s="1"/>
      <c r="L2350" s="1"/>
      <c r="M2350" s="1"/>
      <c r="N2350" s="1"/>
      <c r="O2350" s="1"/>
      <c r="P2350" s="1"/>
      <c r="Q2350" s="1"/>
      <c r="R2350" s="1"/>
      <c r="S2350" s="1"/>
      <c r="T2350" s="1"/>
      <c r="U2350" s="1"/>
      <c r="V2350" s="1"/>
      <c r="W2350" s="1"/>
      <c r="X2350" s="1"/>
    </row>
    <row r="2351" spans="1:24" ht="34" x14ac:dyDescent="0.15">
      <c r="A2351" s="26"/>
      <c r="B2351" s="18"/>
      <c r="C2351" s="29" t="s">
        <v>2359</v>
      </c>
      <c r="D2351" s="29" t="s">
        <v>255</v>
      </c>
      <c r="E2351" s="1"/>
      <c r="F2351" s="1"/>
      <c r="G2351" s="1"/>
      <c r="H2351" s="1"/>
      <c r="I2351" s="1"/>
      <c r="J2351" s="1"/>
      <c r="K2351" s="1"/>
      <c r="L2351" s="1"/>
      <c r="M2351" s="1"/>
      <c r="N2351" s="1"/>
      <c r="O2351" s="1"/>
      <c r="P2351" s="1"/>
      <c r="Q2351" s="1"/>
      <c r="R2351" s="1"/>
      <c r="S2351" s="1"/>
      <c r="T2351" s="1"/>
      <c r="U2351" s="1"/>
      <c r="V2351" s="1"/>
      <c r="W2351" s="1"/>
      <c r="X2351" s="1"/>
    </row>
    <row r="2352" spans="1:24" ht="136" x14ac:dyDescent="0.15">
      <c r="A2352" s="26"/>
      <c r="B2352" s="18" t="s">
        <v>13422</v>
      </c>
      <c r="C2352" s="29" t="s">
        <v>2360</v>
      </c>
      <c r="D2352" s="29" t="s">
        <v>2</v>
      </c>
      <c r="E2352" s="1"/>
      <c r="F2352" s="1"/>
      <c r="G2352" s="1"/>
      <c r="H2352" s="1"/>
      <c r="I2352" s="1"/>
      <c r="J2352" s="1"/>
      <c r="K2352" s="1"/>
      <c r="L2352" s="1"/>
      <c r="M2352" s="1"/>
      <c r="N2352" s="1"/>
      <c r="O2352" s="1"/>
      <c r="P2352" s="1"/>
      <c r="Q2352" s="1"/>
      <c r="R2352" s="1"/>
      <c r="S2352" s="1"/>
      <c r="T2352" s="1"/>
      <c r="U2352" s="1"/>
      <c r="V2352" s="1"/>
      <c r="W2352" s="1"/>
      <c r="X2352" s="1"/>
    </row>
    <row r="2353" spans="1:24" ht="17" x14ac:dyDescent="0.15">
      <c r="A2353" s="26"/>
      <c r="B2353" s="18"/>
      <c r="C2353" s="29" t="s">
        <v>2361</v>
      </c>
      <c r="D2353" s="29" t="s">
        <v>83</v>
      </c>
      <c r="E2353" s="1"/>
      <c r="F2353" s="1"/>
      <c r="G2353" s="1"/>
      <c r="H2353" s="1"/>
      <c r="I2353" s="1"/>
      <c r="J2353" s="1"/>
      <c r="K2353" s="1"/>
      <c r="L2353" s="1"/>
      <c r="M2353" s="1"/>
      <c r="N2353" s="1"/>
      <c r="O2353" s="1"/>
      <c r="P2353" s="1"/>
      <c r="Q2353" s="1"/>
      <c r="R2353" s="1"/>
      <c r="S2353" s="1"/>
      <c r="T2353" s="1"/>
      <c r="U2353" s="1"/>
      <c r="V2353" s="1"/>
      <c r="W2353" s="1"/>
      <c r="X2353" s="1"/>
    </row>
    <row r="2354" spans="1:24" ht="68" x14ac:dyDescent="0.15">
      <c r="A2354" s="26"/>
      <c r="B2354" s="18"/>
      <c r="C2354" s="29" t="s">
        <v>2362</v>
      </c>
      <c r="D2354" s="29" t="s">
        <v>2</v>
      </c>
      <c r="E2354" s="1"/>
      <c r="F2354" s="1"/>
      <c r="G2354" s="1"/>
      <c r="H2354" s="1"/>
      <c r="I2354" s="1"/>
      <c r="J2354" s="1"/>
      <c r="K2354" s="1"/>
      <c r="L2354" s="1"/>
      <c r="M2354" s="1"/>
      <c r="N2354" s="1"/>
      <c r="O2354" s="1"/>
      <c r="P2354" s="1"/>
      <c r="Q2354" s="1"/>
      <c r="R2354" s="1"/>
      <c r="S2354" s="1"/>
      <c r="T2354" s="1"/>
      <c r="U2354" s="1"/>
      <c r="V2354" s="1"/>
      <c r="W2354" s="1"/>
      <c r="X2354" s="1"/>
    </row>
    <row r="2355" spans="1:24" ht="34" x14ac:dyDescent="0.15">
      <c r="A2355" s="26"/>
      <c r="B2355" s="18"/>
      <c r="C2355" s="29" t="s">
        <v>2363</v>
      </c>
      <c r="D2355" s="29" t="s">
        <v>83</v>
      </c>
      <c r="E2355" s="1"/>
      <c r="F2355" s="1"/>
      <c r="G2355" s="1"/>
      <c r="H2355" s="1"/>
      <c r="I2355" s="1"/>
      <c r="J2355" s="1"/>
      <c r="K2355" s="1"/>
      <c r="L2355" s="1"/>
      <c r="M2355" s="1"/>
      <c r="N2355" s="1"/>
      <c r="O2355" s="1"/>
      <c r="P2355" s="1"/>
      <c r="Q2355" s="1"/>
      <c r="R2355" s="1"/>
      <c r="S2355" s="1"/>
      <c r="T2355" s="1"/>
      <c r="U2355" s="1"/>
      <c r="V2355" s="1"/>
      <c r="W2355" s="1"/>
      <c r="X2355" s="1"/>
    </row>
    <row r="2356" spans="1:24" ht="51" x14ac:dyDescent="0.15">
      <c r="A2356" s="26"/>
      <c r="B2356" s="18" t="s">
        <v>13423</v>
      </c>
      <c r="C2356" s="29" t="s">
        <v>2364</v>
      </c>
      <c r="D2356" s="29" t="s">
        <v>15</v>
      </c>
      <c r="E2356" s="1"/>
      <c r="F2356" s="1"/>
      <c r="G2356" s="1"/>
      <c r="H2356" s="1"/>
      <c r="I2356" s="1"/>
      <c r="J2356" s="1"/>
      <c r="K2356" s="1"/>
      <c r="L2356" s="1"/>
      <c r="M2356" s="1"/>
      <c r="N2356" s="1"/>
      <c r="O2356" s="1"/>
      <c r="P2356" s="1"/>
      <c r="Q2356" s="1"/>
      <c r="R2356" s="1"/>
      <c r="S2356" s="1"/>
      <c r="T2356" s="1"/>
      <c r="U2356" s="1"/>
      <c r="V2356" s="1"/>
      <c r="W2356" s="1"/>
      <c r="X2356" s="1"/>
    </row>
    <row r="2357" spans="1:24" ht="34" x14ac:dyDescent="0.15">
      <c r="A2357" s="26"/>
      <c r="B2357" s="18"/>
      <c r="C2357" s="29" t="s">
        <v>2365</v>
      </c>
      <c r="D2357" s="29" t="s">
        <v>13</v>
      </c>
      <c r="E2357" s="1"/>
      <c r="F2357" s="1"/>
      <c r="G2357" s="1"/>
      <c r="H2357" s="1"/>
      <c r="I2357" s="1"/>
      <c r="J2357" s="1"/>
      <c r="K2357" s="1"/>
      <c r="L2357" s="1"/>
      <c r="M2357" s="1"/>
      <c r="N2357" s="1"/>
      <c r="O2357" s="1"/>
      <c r="P2357" s="1"/>
      <c r="Q2357" s="1"/>
      <c r="R2357" s="1"/>
      <c r="S2357" s="1"/>
      <c r="T2357" s="1"/>
      <c r="U2357" s="1"/>
      <c r="V2357" s="1"/>
      <c r="W2357" s="1"/>
      <c r="X2357" s="1"/>
    </row>
    <row r="2358" spans="1:24" ht="51" x14ac:dyDescent="0.15">
      <c r="A2358" s="26"/>
      <c r="B2358" s="18"/>
      <c r="C2358" s="29" t="s">
        <v>2366</v>
      </c>
      <c r="D2358" s="29" t="s">
        <v>2</v>
      </c>
      <c r="E2358" s="1"/>
      <c r="F2358" s="1"/>
      <c r="G2358" s="1"/>
      <c r="H2358" s="1"/>
      <c r="I2358" s="1"/>
      <c r="J2358" s="1"/>
      <c r="K2358" s="1"/>
      <c r="L2358" s="1"/>
      <c r="M2358" s="1"/>
      <c r="N2358" s="1"/>
      <c r="O2358" s="1"/>
      <c r="P2358" s="1"/>
      <c r="Q2358" s="1"/>
      <c r="R2358" s="1"/>
      <c r="S2358" s="1"/>
      <c r="T2358" s="1"/>
      <c r="U2358" s="1"/>
      <c r="V2358" s="1"/>
      <c r="W2358" s="1"/>
      <c r="X2358" s="1"/>
    </row>
    <row r="2359" spans="1:24" ht="51" x14ac:dyDescent="0.15">
      <c r="A2359" s="26"/>
      <c r="B2359" s="30" t="s">
        <v>2367</v>
      </c>
      <c r="C2359" s="29" t="s">
        <v>2367</v>
      </c>
      <c r="D2359" s="29" t="s">
        <v>2</v>
      </c>
      <c r="E2359" s="1"/>
      <c r="F2359" s="1"/>
      <c r="G2359" s="1"/>
      <c r="H2359" s="1"/>
      <c r="I2359" s="1"/>
      <c r="J2359" s="1"/>
      <c r="K2359" s="1"/>
      <c r="L2359" s="1"/>
      <c r="M2359" s="1"/>
      <c r="N2359" s="1"/>
      <c r="O2359" s="1"/>
      <c r="P2359" s="1"/>
      <c r="Q2359" s="1"/>
      <c r="R2359" s="1"/>
      <c r="S2359" s="1"/>
      <c r="T2359" s="1"/>
      <c r="U2359" s="1"/>
      <c r="V2359" s="1"/>
      <c r="W2359" s="1"/>
      <c r="X2359" s="1"/>
    </row>
    <row r="2360" spans="1:24" ht="119" x14ac:dyDescent="0.15">
      <c r="A2360" s="26"/>
      <c r="B2360" s="18" t="s">
        <v>13424</v>
      </c>
      <c r="C2360" s="29" t="s">
        <v>2368</v>
      </c>
      <c r="D2360" s="29" t="s">
        <v>2</v>
      </c>
      <c r="E2360" s="1"/>
      <c r="F2360" s="1"/>
      <c r="G2360" s="1"/>
      <c r="H2360" s="1"/>
      <c r="I2360" s="1"/>
      <c r="J2360" s="1"/>
      <c r="K2360" s="1"/>
      <c r="L2360" s="1"/>
      <c r="M2360" s="1"/>
      <c r="N2360" s="1"/>
      <c r="O2360" s="1"/>
      <c r="P2360" s="1"/>
      <c r="Q2360" s="1"/>
      <c r="R2360" s="1"/>
      <c r="S2360" s="1"/>
      <c r="T2360" s="1"/>
      <c r="U2360" s="1"/>
      <c r="V2360" s="1"/>
      <c r="W2360" s="1"/>
      <c r="X2360" s="1"/>
    </row>
    <row r="2361" spans="1:24" ht="34" x14ac:dyDescent="0.15">
      <c r="A2361" s="26"/>
      <c r="B2361" s="18"/>
      <c r="C2361" s="29" t="s">
        <v>2369</v>
      </c>
      <c r="D2361" s="29" t="s">
        <v>255</v>
      </c>
      <c r="E2361" s="1"/>
      <c r="F2361" s="1"/>
      <c r="G2361" s="1"/>
      <c r="H2361" s="1"/>
      <c r="I2361" s="1"/>
      <c r="J2361" s="1"/>
      <c r="K2361" s="1"/>
      <c r="L2361" s="1"/>
      <c r="M2361" s="1"/>
      <c r="N2361" s="1"/>
      <c r="O2361" s="1"/>
      <c r="P2361" s="1"/>
      <c r="Q2361" s="1"/>
      <c r="R2361" s="1"/>
      <c r="S2361" s="1"/>
      <c r="T2361" s="1"/>
      <c r="U2361" s="1"/>
      <c r="V2361" s="1"/>
      <c r="W2361" s="1"/>
      <c r="X2361" s="1"/>
    </row>
    <row r="2362" spans="1:24" ht="51" x14ac:dyDescent="0.15">
      <c r="A2362" s="26"/>
      <c r="B2362" s="18"/>
      <c r="C2362" s="29" t="s">
        <v>2370</v>
      </c>
      <c r="D2362" s="29" t="s">
        <v>2</v>
      </c>
      <c r="E2362" s="1"/>
      <c r="F2362" s="1"/>
      <c r="G2362" s="1"/>
      <c r="H2362" s="1"/>
      <c r="I2362" s="1"/>
      <c r="J2362" s="1"/>
      <c r="K2362" s="1"/>
      <c r="L2362" s="1"/>
      <c r="M2362" s="1"/>
      <c r="N2362" s="1"/>
      <c r="O2362" s="1"/>
      <c r="P2362" s="1"/>
      <c r="Q2362" s="1"/>
      <c r="R2362" s="1"/>
      <c r="S2362" s="1"/>
      <c r="T2362" s="1"/>
      <c r="U2362" s="1"/>
      <c r="V2362" s="1"/>
      <c r="W2362" s="1"/>
      <c r="X2362" s="1"/>
    </row>
    <row r="2363" spans="1:24" ht="34" x14ac:dyDescent="0.15">
      <c r="A2363" s="26"/>
      <c r="B2363" s="18"/>
      <c r="C2363" s="29" t="s">
        <v>2371</v>
      </c>
      <c r="D2363" s="29" t="s">
        <v>2</v>
      </c>
      <c r="E2363" s="1"/>
      <c r="F2363" s="1"/>
      <c r="G2363" s="1"/>
      <c r="H2363" s="1"/>
      <c r="I2363" s="1"/>
      <c r="J2363" s="1"/>
      <c r="K2363" s="1"/>
      <c r="L2363" s="1"/>
      <c r="M2363" s="1"/>
      <c r="N2363" s="1"/>
      <c r="O2363" s="1"/>
      <c r="P2363" s="1"/>
      <c r="Q2363" s="1"/>
      <c r="R2363" s="1"/>
      <c r="S2363" s="1"/>
      <c r="T2363" s="1"/>
      <c r="U2363" s="1"/>
      <c r="V2363" s="1"/>
      <c r="W2363" s="1"/>
      <c r="X2363" s="1"/>
    </row>
    <row r="2364" spans="1:24" ht="356" x14ac:dyDescent="0.15">
      <c r="A2364" s="26"/>
      <c r="B2364" s="18" t="s">
        <v>13425</v>
      </c>
      <c r="C2364" s="29" t="s">
        <v>2372</v>
      </c>
      <c r="D2364" s="29" t="s">
        <v>2</v>
      </c>
      <c r="E2364" s="1"/>
      <c r="F2364" s="1"/>
      <c r="G2364" s="1"/>
      <c r="H2364" s="1"/>
      <c r="I2364" s="1"/>
      <c r="J2364" s="1"/>
      <c r="K2364" s="1"/>
      <c r="L2364" s="1"/>
      <c r="M2364" s="1"/>
      <c r="N2364" s="1"/>
      <c r="O2364" s="1"/>
      <c r="P2364" s="1"/>
      <c r="Q2364" s="1"/>
      <c r="R2364" s="1"/>
      <c r="S2364" s="1"/>
      <c r="T2364" s="1"/>
      <c r="U2364" s="1"/>
      <c r="V2364" s="1"/>
      <c r="W2364" s="1"/>
      <c r="X2364" s="1"/>
    </row>
    <row r="2365" spans="1:24" ht="34" x14ac:dyDescent="0.15">
      <c r="A2365" s="26"/>
      <c r="B2365" s="18"/>
      <c r="C2365" s="29" t="s">
        <v>2373</v>
      </c>
      <c r="D2365" s="29" t="s">
        <v>13</v>
      </c>
      <c r="E2365" s="1"/>
      <c r="F2365" s="1"/>
      <c r="G2365" s="1"/>
      <c r="H2365" s="1"/>
      <c r="I2365" s="1"/>
      <c r="J2365" s="1"/>
      <c r="K2365" s="1"/>
      <c r="L2365" s="1"/>
      <c r="M2365" s="1"/>
      <c r="N2365" s="1"/>
      <c r="O2365" s="1"/>
      <c r="P2365" s="1"/>
      <c r="Q2365" s="1"/>
      <c r="R2365" s="1"/>
      <c r="S2365" s="1"/>
      <c r="T2365" s="1"/>
      <c r="U2365" s="1"/>
      <c r="V2365" s="1"/>
      <c r="W2365" s="1"/>
      <c r="X2365" s="1"/>
    </row>
    <row r="2366" spans="1:24" ht="51" x14ac:dyDescent="0.15">
      <c r="A2366" s="26"/>
      <c r="B2366" s="18"/>
      <c r="C2366" s="29" t="s">
        <v>2374</v>
      </c>
      <c r="D2366" s="29" t="s">
        <v>95</v>
      </c>
      <c r="E2366" s="1"/>
      <c r="F2366" s="1"/>
      <c r="G2366" s="1"/>
      <c r="H2366" s="1"/>
      <c r="I2366" s="1"/>
      <c r="J2366" s="1"/>
      <c r="K2366" s="1"/>
      <c r="L2366" s="1"/>
      <c r="M2366" s="1"/>
      <c r="N2366" s="1"/>
      <c r="O2366" s="1"/>
      <c r="P2366" s="1"/>
      <c r="Q2366" s="1"/>
      <c r="R2366" s="1"/>
      <c r="S2366" s="1"/>
      <c r="T2366" s="1"/>
      <c r="U2366" s="1"/>
      <c r="V2366" s="1"/>
      <c r="W2366" s="1"/>
      <c r="X2366" s="1"/>
    </row>
    <row r="2367" spans="1:24" ht="68" x14ac:dyDescent="0.15">
      <c r="A2367" s="26"/>
      <c r="B2367" s="18"/>
      <c r="C2367" s="29" t="s">
        <v>2375</v>
      </c>
      <c r="D2367" s="29" t="s">
        <v>15</v>
      </c>
      <c r="E2367" s="1"/>
      <c r="F2367" s="1"/>
      <c r="G2367" s="1"/>
      <c r="H2367" s="1"/>
      <c r="I2367" s="1"/>
      <c r="J2367" s="1"/>
      <c r="K2367" s="1"/>
      <c r="L2367" s="1"/>
      <c r="M2367" s="1"/>
      <c r="N2367" s="1"/>
      <c r="O2367" s="1"/>
      <c r="P2367" s="1"/>
      <c r="Q2367" s="1"/>
      <c r="R2367" s="1"/>
      <c r="S2367" s="1"/>
      <c r="T2367" s="1"/>
      <c r="U2367" s="1"/>
      <c r="V2367" s="1"/>
      <c r="W2367" s="1"/>
      <c r="X2367" s="1"/>
    </row>
    <row r="2368" spans="1:24" ht="34" x14ac:dyDescent="0.15">
      <c r="A2368" s="26"/>
      <c r="B2368" s="18"/>
      <c r="C2368" s="29" t="s">
        <v>2376</v>
      </c>
      <c r="D2368" s="29" t="s">
        <v>13</v>
      </c>
      <c r="E2368" s="1"/>
      <c r="F2368" s="1"/>
      <c r="G2368" s="1"/>
      <c r="H2368" s="1"/>
      <c r="I2368" s="1"/>
      <c r="J2368" s="1"/>
      <c r="K2368" s="1"/>
      <c r="L2368" s="1"/>
      <c r="M2368" s="1"/>
      <c r="N2368" s="1"/>
      <c r="O2368" s="1"/>
      <c r="P2368" s="1"/>
      <c r="Q2368" s="1"/>
      <c r="R2368" s="1"/>
      <c r="S2368" s="1"/>
      <c r="T2368" s="1"/>
      <c r="U2368" s="1"/>
      <c r="V2368" s="1"/>
      <c r="W2368" s="1"/>
      <c r="X2368" s="1"/>
    </row>
    <row r="2369" spans="1:24" ht="17" x14ac:dyDescent="0.15">
      <c r="A2369" s="26"/>
      <c r="B2369" s="18"/>
      <c r="C2369" s="29" t="s">
        <v>2377</v>
      </c>
      <c r="D2369" s="29" t="s">
        <v>2</v>
      </c>
      <c r="E2369" s="1"/>
      <c r="F2369" s="1"/>
      <c r="G2369" s="1"/>
      <c r="H2369" s="1"/>
      <c r="I2369" s="1"/>
      <c r="J2369" s="1"/>
      <c r="K2369" s="1"/>
      <c r="L2369" s="1"/>
      <c r="M2369" s="1"/>
      <c r="N2369" s="1"/>
      <c r="O2369" s="1"/>
      <c r="P2369" s="1"/>
      <c r="Q2369" s="1"/>
      <c r="R2369" s="1"/>
      <c r="S2369" s="1"/>
      <c r="T2369" s="1"/>
      <c r="U2369" s="1"/>
      <c r="V2369" s="1"/>
      <c r="W2369" s="1"/>
      <c r="X2369" s="1"/>
    </row>
    <row r="2370" spans="1:24" ht="34" x14ac:dyDescent="0.15">
      <c r="A2370" s="26"/>
      <c r="B2370" s="18"/>
      <c r="C2370" s="29" t="s">
        <v>2378</v>
      </c>
      <c r="D2370" s="29" t="s">
        <v>15</v>
      </c>
      <c r="E2370" s="1"/>
      <c r="F2370" s="1"/>
      <c r="G2370" s="1"/>
      <c r="H2370" s="1"/>
      <c r="I2370" s="1"/>
      <c r="J2370" s="1"/>
      <c r="K2370" s="1"/>
      <c r="L2370" s="1"/>
      <c r="M2370" s="1"/>
      <c r="N2370" s="1"/>
      <c r="O2370" s="1"/>
      <c r="P2370" s="1"/>
      <c r="Q2370" s="1"/>
      <c r="R2370" s="1"/>
      <c r="S2370" s="1"/>
      <c r="T2370" s="1"/>
      <c r="U2370" s="1"/>
      <c r="V2370" s="1"/>
      <c r="W2370" s="1"/>
      <c r="X2370" s="1"/>
    </row>
    <row r="2371" spans="1:24" ht="34" x14ac:dyDescent="0.15">
      <c r="A2371" s="26"/>
      <c r="B2371" s="18"/>
      <c r="C2371" s="29" t="s">
        <v>2379</v>
      </c>
      <c r="D2371" s="29" t="s">
        <v>95</v>
      </c>
      <c r="E2371" s="1"/>
      <c r="F2371" s="1"/>
      <c r="G2371" s="1"/>
      <c r="H2371" s="1"/>
      <c r="I2371" s="1"/>
      <c r="J2371" s="1"/>
      <c r="K2371" s="1"/>
      <c r="L2371" s="1"/>
      <c r="M2371" s="1"/>
      <c r="N2371" s="1"/>
      <c r="O2371" s="1"/>
      <c r="P2371" s="1"/>
      <c r="Q2371" s="1"/>
      <c r="R2371" s="1"/>
      <c r="S2371" s="1"/>
      <c r="T2371" s="1"/>
      <c r="U2371" s="1"/>
      <c r="V2371" s="1"/>
      <c r="W2371" s="1"/>
      <c r="X2371" s="1"/>
    </row>
    <row r="2372" spans="1:24" ht="17" x14ac:dyDescent="0.15">
      <c r="A2372" s="26"/>
      <c r="B2372" s="18"/>
      <c r="C2372" s="29" t="s">
        <v>2380</v>
      </c>
      <c r="D2372" s="29" t="s">
        <v>83</v>
      </c>
      <c r="E2372" s="1"/>
      <c r="F2372" s="1"/>
      <c r="G2372" s="1"/>
      <c r="H2372" s="1"/>
      <c r="I2372" s="1"/>
      <c r="J2372" s="1"/>
      <c r="K2372" s="1"/>
      <c r="L2372" s="1"/>
      <c r="M2372" s="1"/>
      <c r="N2372" s="1"/>
      <c r="O2372" s="1"/>
      <c r="P2372" s="1"/>
      <c r="Q2372" s="1"/>
      <c r="R2372" s="1"/>
      <c r="S2372" s="1"/>
      <c r="T2372" s="1"/>
      <c r="U2372" s="1"/>
      <c r="V2372" s="1"/>
      <c r="W2372" s="1"/>
      <c r="X2372" s="1"/>
    </row>
    <row r="2373" spans="1:24" ht="34" x14ac:dyDescent="0.15">
      <c r="A2373" s="26"/>
      <c r="B2373" s="18"/>
      <c r="C2373" s="29" t="s">
        <v>2381</v>
      </c>
      <c r="D2373" s="29" t="s">
        <v>15</v>
      </c>
      <c r="E2373" s="1"/>
      <c r="F2373" s="1"/>
      <c r="G2373" s="1"/>
      <c r="H2373" s="1"/>
      <c r="I2373" s="1"/>
      <c r="J2373" s="1"/>
      <c r="K2373" s="1"/>
      <c r="L2373" s="1"/>
      <c r="M2373" s="1"/>
      <c r="N2373" s="1"/>
      <c r="O2373" s="1"/>
      <c r="P2373" s="1"/>
      <c r="Q2373" s="1"/>
      <c r="R2373" s="1"/>
      <c r="S2373" s="1"/>
      <c r="T2373" s="1"/>
      <c r="U2373" s="1"/>
      <c r="V2373" s="1"/>
      <c r="W2373" s="1"/>
      <c r="X2373" s="1"/>
    </row>
    <row r="2374" spans="1:24" ht="17" x14ac:dyDescent="0.15">
      <c r="A2374" s="26"/>
      <c r="B2374" s="18"/>
      <c r="C2374" s="29" t="s">
        <v>2382</v>
      </c>
      <c r="D2374" s="29" t="s">
        <v>2</v>
      </c>
      <c r="E2374" s="1"/>
      <c r="F2374" s="1"/>
      <c r="G2374" s="1"/>
      <c r="H2374" s="1"/>
      <c r="I2374" s="1"/>
      <c r="J2374" s="1"/>
      <c r="K2374" s="1"/>
      <c r="L2374" s="1"/>
      <c r="M2374" s="1"/>
      <c r="N2374" s="1"/>
      <c r="O2374" s="1"/>
      <c r="P2374" s="1"/>
      <c r="Q2374" s="1"/>
      <c r="R2374" s="1"/>
      <c r="S2374" s="1"/>
      <c r="T2374" s="1"/>
      <c r="U2374" s="1"/>
      <c r="V2374" s="1"/>
      <c r="W2374" s="1"/>
      <c r="X2374" s="1"/>
    </row>
    <row r="2375" spans="1:24" ht="409.6" x14ac:dyDescent="0.15">
      <c r="A2375" s="26"/>
      <c r="B2375" s="18" t="s">
        <v>13426</v>
      </c>
      <c r="C2375" s="29" t="s">
        <v>2383</v>
      </c>
      <c r="D2375" s="29" t="s">
        <v>2</v>
      </c>
      <c r="E2375" s="1"/>
      <c r="F2375" s="1"/>
      <c r="G2375" s="1"/>
      <c r="H2375" s="1"/>
      <c r="I2375" s="1"/>
      <c r="J2375" s="1"/>
      <c r="K2375" s="1"/>
      <c r="L2375" s="1"/>
      <c r="M2375" s="1"/>
      <c r="N2375" s="1"/>
      <c r="O2375" s="1"/>
      <c r="P2375" s="1"/>
      <c r="Q2375" s="1"/>
      <c r="R2375" s="1"/>
      <c r="S2375" s="1"/>
      <c r="T2375" s="1"/>
      <c r="U2375" s="1"/>
      <c r="V2375" s="1"/>
      <c r="W2375" s="1"/>
      <c r="X2375" s="1"/>
    </row>
    <row r="2376" spans="1:24" ht="68" x14ac:dyDescent="0.15">
      <c r="A2376" s="26"/>
      <c r="B2376" s="18"/>
      <c r="C2376" s="29" t="s">
        <v>2384</v>
      </c>
      <c r="D2376" s="29" t="s">
        <v>2</v>
      </c>
      <c r="E2376" s="1"/>
      <c r="F2376" s="1"/>
      <c r="G2376" s="1"/>
      <c r="H2376" s="1"/>
      <c r="I2376" s="1"/>
      <c r="J2376" s="1"/>
      <c r="K2376" s="1"/>
      <c r="L2376" s="1"/>
      <c r="M2376" s="1"/>
      <c r="N2376" s="1"/>
      <c r="O2376" s="1"/>
      <c r="P2376" s="1"/>
      <c r="Q2376" s="1"/>
      <c r="R2376" s="1"/>
      <c r="S2376" s="1"/>
      <c r="T2376" s="1"/>
      <c r="U2376" s="1"/>
      <c r="V2376" s="1"/>
      <c r="W2376" s="1"/>
      <c r="X2376" s="1"/>
    </row>
    <row r="2377" spans="1:24" ht="34" x14ac:dyDescent="0.15">
      <c r="A2377" s="26"/>
      <c r="B2377" s="18"/>
      <c r="C2377" s="29" t="s">
        <v>2385</v>
      </c>
      <c r="D2377" s="29" t="s">
        <v>83</v>
      </c>
      <c r="E2377" s="1"/>
      <c r="F2377" s="1"/>
      <c r="G2377" s="1"/>
      <c r="H2377" s="1"/>
      <c r="I2377" s="1"/>
      <c r="J2377" s="1"/>
      <c r="K2377" s="1"/>
      <c r="L2377" s="1"/>
      <c r="M2377" s="1"/>
      <c r="N2377" s="1"/>
      <c r="O2377" s="1"/>
      <c r="P2377" s="1"/>
      <c r="Q2377" s="1"/>
      <c r="R2377" s="1"/>
      <c r="S2377" s="1"/>
      <c r="T2377" s="1"/>
      <c r="U2377" s="1"/>
      <c r="V2377" s="1"/>
      <c r="W2377" s="1"/>
      <c r="X2377" s="1"/>
    </row>
    <row r="2378" spans="1:24" ht="34" x14ac:dyDescent="0.15">
      <c r="A2378" s="26"/>
      <c r="B2378" s="18"/>
      <c r="C2378" s="29" t="s">
        <v>2386</v>
      </c>
      <c r="D2378" s="29" t="s">
        <v>2</v>
      </c>
      <c r="E2378" s="1"/>
      <c r="F2378" s="1"/>
      <c r="G2378" s="1"/>
      <c r="H2378" s="1"/>
      <c r="I2378" s="1"/>
      <c r="J2378" s="1"/>
      <c r="K2378" s="1"/>
      <c r="L2378" s="1"/>
      <c r="M2378" s="1"/>
      <c r="N2378" s="1"/>
      <c r="O2378" s="1"/>
      <c r="P2378" s="1"/>
      <c r="Q2378" s="1"/>
      <c r="R2378" s="1"/>
      <c r="S2378" s="1"/>
      <c r="T2378" s="1"/>
      <c r="U2378" s="1"/>
      <c r="V2378" s="1"/>
      <c r="W2378" s="1"/>
      <c r="X2378" s="1"/>
    </row>
    <row r="2379" spans="1:24" ht="34" x14ac:dyDescent="0.15">
      <c r="A2379" s="26"/>
      <c r="B2379" s="18"/>
      <c r="C2379" s="29" t="s">
        <v>2387</v>
      </c>
      <c r="D2379" s="29" t="s">
        <v>255</v>
      </c>
      <c r="E2379" s="1"/>
      <c r="F2379" s="1"/>
      <c r="G2379" s="1"/>
      <c r="H2379" s="1"/>
      <c r="I2379" s="1"/>
      <c r="J2379" s="1"/>
      <c r="K2379" s="1"/>
      <c r="L2379" s="1"/>
      <c r="M2379" s="1"/>
      <c r="N2379" s="1"/>
      <c r="O2379" s="1"/>
      <c r="P2379" s="1"/>
      <c r="Q2379" s="1"/>
      <c r="R2379" s="1"/>
      <c r="S2379" s="1"/>
      <c r="T2379" s="1"/>
      <c r="U2379" s="1"/>
      <c r="V2379" s="1"/>
      <c r="W2379" s="1"/>
      <c r="X2379" s="1"/>
    </row>
    <row r="2380" spans="1:24" ht="17" x14ac:dyDescent="0.15">
      <c r="A2380" s="26"/>
      <c r="B2380" s="18"/>
      <c r="C2380" s="29" t="s">
        <v>2388</v>
      </c>
      <c r="D2380" s="29" t="s">
        <v>83</v>
      </c>
      <c r="E2380" s="1"/>
      <c r="F2380" s="1"/>
      <c r="G2380" s="1"/>
      <c r="H2380" s="1"/>
      <c r="I2380" s="1"/>
      <c r="J2380" s="1"/>
      <c r="K2380" s="1"/>
      <c r="L2380" s="1"/>
      <c r="M2380" s="1"/>
      <c r="N2380" s="1"/>
      <c r="O2380" s="1"/>
      <c r="P2380" s="1"/>
      <c r="Q2380" s="1"/>
      <c r="R2380" s="1"/>
      <c r="S2380" s="1"/>
      <c r="T2380" s="1"/>
      <c r="U2380" s="1"/>
      <c r="V2380" s="1"/>
      <c r="W2380" s="1"/>
      <c r="X2380" s="1"/>
    </row>
    <row r="2381" spans="1:24" ht="68" x14ac:dyDescent="0.15">
      <c r="A2381" s="26"/>
      <c r="B2381" s="18"/>
      <c r="C2381" s="29" t="s">
        <v>2389</v>
      </c>
      <c r="D2381" s="29" t="s">
        <v>2</v>
      </c>
      <c r="E2381" s="1"/>
      <c r="F2381" s="1"/>
      <c r="G2381" s="1"/>
      <c r="H2381" s="1"/>
      <c r="I2381" s="1"/>
      <c r="J2381" s="1"/>
      <c r="K2381" s="1"/>
      <c r="L2381" s="1"/>
      <c r="M2381" s="1"/>
      <c r="N2381" s="1"/>
      <c r="O2381" s="1"/>
      <c r="P2381" s="1"/>
      <c r="Q2381" s="1"/>
      <c r="R2381" s="1"/>
      <c r="S2381" s="1"/>
      <c r="T2381" s="1"/>
      <c r="U2381" s="1"/>
      <c r="V2381" s="1"/>
      <c r="W2381" s="1"/>
      <c r="X2381" s="1"/>
    </row>
    <row r="2382" spans="1:24" ht="51" x14ac:dyDescent="0.15">
      <c r="A2382" s="26"/>
      <c r="B2382" s="18"/>
      <c r="C2382" s="29" t="s">
        <v>2390</v>
      </c>
      <c r="D2382" s="29" t="s">
        <v>22</v>
      </c>
      <c r="E2382" s="1"/>
      <c r="F2382" s="1"/>
      <c r="G2382" s="1"/>
      <c r="H2382" s="1"/>
      <c r="I2382" s="1"/>
      <c r="J2382" s="1"/>
      <c r="K2382" s="1"/>
      <c r="L2382" s="1"/>
      <c r="M2382" s="1"/>
      <c r="N2382" s="1"/>
      <c r="O2382" s="1"/>
      <c r="P2382" s="1"/>
      <c r="Q2382" s="1"/>
      <c r="R2382" s="1"/>
      <c r="S2382" s="1"/>
      <c r="T2382" s="1"/>
      <c r="U2382" s="1"/>
      <c r="V2382" s="1"/>
      <c r="W2382" s="1"/>
      <c r="X2382" s="1"/>
    </row>
    <row r="2383" spans="1:24" ht="51" x14ac:dyDescent="0.15">
      <c r="A2383" s="26"/>
      <c r="B2383" s="18"/>
      <c r="C2383" s="29" t="s">
        <v>2391</v>
      </c>
      <c r="D2383" s="29" t="s">
        <v>5</v>
      </c>
      <c r="E2383" s="1"/>
      <c r="F2383" s="1"/>
      <c r="G2383" s="1"/>
      <c r="H2383" s="1"/>
      <c r="I2383" s="1"/>
      <c r="J2383" s="1"/>
      <c r="K2383" s="1"/>
      <c r="L2383" s="1"/>
      <c r="M2383" s="1"/>
      <c r="N2383" s="1"/>
      <c r="O2383" s="1"/>
      <c r="P2383" s="1"/>
      <c r="Q2383" s="1"/>
      <c r="R2383" s="1"/>
      <c r="S2383" s="1"/>
      <c r="T2383" s="1"/>
      <c r="U2383" s="1"/>
      <c r="V2383" s="1"/>
      <c r="W2383" s="1"/>
      <c r="X2383" s="1"/>
    </row>
    <row r="2384" spans="1:24" ht="51" x14ac:dyDescent="0.15">
      <c r="A2384" s="26"/>
      <c r="B2384" s="18"/>
      <c r="C2384" s="29" t="s">
        <v>2392</v>
      </c>
      <c r="D2384" s="29" t="s">
        <v>2</v>
      </c>
      <c r="E2384" s="1"/>
      <c r="F2384" s="1"/>
      <c r="G2384" s="1"/>
      <c r="H2384" s="1"/>
      <c r="I2384" s="1"/>
      <c r="J2384" s="1"/>
      <c r="K2384" s="1"/>
      <c r="L2384" s="1"/>
      <c r="M2384" s="1"/>
      <c r="N2384" s="1"/>
      <c r="O2384" s="1"/>
      <c r="P2384" s="1"/>
      <c r="Q2384" s="1"/>
      <c r="R2384" s="1"/>
      <c r="S2384" s="1"/>
      <c r="T2384" s="1"/>
      <c r="U2384" s="1"/>
      <c r="V2384" s="1"/>
      <c r="W2384" s="1"/>
      <c r="X2384" s="1"/>
    </row>
    <row r="2385" spans="1:24" ht="51" x14ac:dyDescent="0.15">
      <c r="A2385" s="26"/>
      <c r="B2385" s="18"/>
      <c r="C2385" s="29" t="s">
        <v>2393</v>
      </c>
      <c r="D2385" s="29" t="s">
        <v>83</v>
      </c>
      <c r="E2385" s="1"/>
      <c r="F2385" s="1"/>
      <c r="G2385" s="1"/>
      <c r="H2385" s="1"/>
      <c r="I2385" s="1"/>
      <c r="J2385" s="1"/>
      <c r="K2385" s="1"/>
      <c r="L2385" s="1"/>
      <c r="M2385" s="1"/>
      <c r="N2385" s="1"/>
      <c r="O2385" s="1"/>
      <c r="P2385" s="1"/>
      <c r="Q2385" s="1"/>
      <c r="R2385" s="1"/>
      <c r="S2385" s="1"/>
      <c r="T2385" s="1"/>
      <c r="U2385" s="1"/>
      <c r="V2385" s="1"/>
      <c r="W2385" s="1"/>
      <c r="X2385" s="1"/>
    </row>
    <row r="2386" spans="1:24" ht="34" x14ac:dyDescent="0.15">
      <c r="A2386" s="26"/>
      <c r="B2386" s="18"/>
      <c r="C2386" s="29" t="s">
        <v>2394</v>
      </c>
      <c r="D2386" s="29" t="s">
        <v>167</v>
      </c>
      <c r="E2386" s="1"/>
      <c r="F2386" s="1"/>
      <c r="G2386" s="1"/>
      <c r="H2386" s="1"/>
      <c r="I2386" s="1"/>
      <c r="J2386" s="1"/>
      <c r="K2386" s="1"/>
      <c r="L2386" s="1"/>
      <c r="M2386" s="1"/>
      <c r="N2386" s="1"/>
      <c r="O2386" s="1"/>
      <c r="P2386" s="1"/>
      <c r="Q2386" s="1"/>
      <c r="R2386" s="1"/>
      <c r="S2386" s="1"/>
      <c r="T2386" s="1"/>
      <c r="U2386" s="1"/>
      <c r="V2386" s="1"/>
      <c r="W2386" s="1"/>
      <c r="X2386" s="1"/>
    </row>
    <row r="2387" spans="1:24" ht="85" x14ac:dyDescent="0.15">
      <c r="A2387" s="26"/>
      <c r="B2387" s="18"/>
      <c r="C2387" s="29" t="s">
        <v>2395</v>
      </c>
      <c r="D2387" s="29" t="s">
        <v>2</v>
      </c>
      <c r="E2387" s="1"/>
      <c r="F2387" s="1"/>
      <c r="G2387" s="1"/>
      <c r="H2387" s="1"/>
      <c r="I2387" s="1"/>
      <c r="J2387" s="1"/>
      <c r="K2387" s="1"/>
      <c r="L2387" s="1"/>
      <c r="M2387" s="1"/>
      <c r="N2387" s="1"/>
      <c r="O2387" s="1"/>
      <c r="P2387" s="1"/>
      <c r="Q2387" s="1"/>
      <c r="R2387" s="1"/>
      <c r="S2387" s="1"/>
      <c r="T2387" s="1"/>
      <c r="U2387" s="1"/>
      <c r="V2387" s="1"/>
      <c r="W2387" s="1"/>
      <c r="X2387" s="1"/>
    </row>
    <row r="2388" spans="1:24" ht="17" x14ac:dyDescent="0.15">
      <c r="A2388" s="26"/>
      <c r="B2388" s="18"/>
      <c r="C2388" s="29" t="s">
        <v>2396</v>
      </c>
      <c r="D2388" s="29" t="s">
        <v>102</v>
      </c>
      <c r="E2388" s="1"/>
      <c r="F2388" s="1"/>
      <c r="G2388" s="1"/>
      <c r="H2388" s="1"/>
      <c r="I2388" s="1"/>
      <c r="J2388" s="1"/>
      <c r="K2388" s="1"/>
      <c r="L2388" s="1"/>
      <c r="M2388" s="1"/>
      <c r="N2388" s="1"/>
      <c r="O2388" s="1"/>
      <c r="P2388" s="1"/>
      <c r="Q2388" s="1"/>
      <c r="R2388" s="1"/>
      <c r="S2388" s="1"/>
      <c r="T2388" s="1"/>
      <c r="U2388" s="1"/>
      <c r="V2388" s="1"/>
      <c r="W2388" s="1"/>
      <c r="X2388" s="1"/>
    </row>
    <row r="2389" spans="1:24" ht="17" x14ac:dyDescent="0.15">
      <c r="A2389" s="26"/>
      <c r="B2389" s="18"/>
      <c r="C2389" s="29" t="s">
        <v>2397</v>
      </c>
      <c r="D2389" s="29" t="s">
        <v>2</v>
      </c>
      <c r="E2389" s="1"/>
      <c r="F2389" s="1"/>
      <c r="G2389" s="1"/>
      <c r="H2389" s="1"/>
      <c r="I2389" s="1"/>
      <c r="J2389" s="1"/>
      <c r="K2389" s="1"/>
      <c r="L2389" s="1"/>
      <c r="M2389" s="1"/>
      <c r="N2389" s="1"/>
      <c r="O2389" s="1"/>
      <c r="P2389" s="1"/>
      <c r="Q2389" s="1"/>
      <c r="R2389" s="1"/>
      <c r="S2389" s="1"/>
      <c r="T2389" s="1"/>
      <c r="U2389" s="1"/>
      <c r="V2389" s="1"/>
      <c r="W2389" s="1"/>
      <c r="X2389" s="1"/>
    </row>
    <row r="2390" spans="1:24" ht="51" x14ac:dyDescent="0.15">
      <c r="A2390" s="26"/>
      <c r="B2390" s="18"/>
      <c r="C2390" s="29" t="s">
        <v>2398</v>
      </c>
      <c r="D2390" s="29" t="s">
        <v>102</v>
      </c>
      <c r="E2390" s="1"/>
      <c r="F2390" s="1"/>
      <c r="G2390" s="1"/>
      <c r="H2390" s="1"/>
      <c r="I2390" s="1"/>
      <c r="J2390" s="1"/>
      <c r="K2390" s="1"/>
      <c r="L2390" s="1"/>
      <c r="M2390" s="1"/>
      <c r="N2390" s="1"/>
      <c r="O2390" s="1"/>
      <c r="P2390" s="1"/>
      <c r="Q2390" s="1"/>
      <c r="R2390" s="1"/>
      <c r="S2390" s="1"/>
      <c r="T2390" s="1"/>
      <c r="U2390" s="1"/>
      <c r="V2390" s="1"/>
      <c r="W2390" s="1"/>
      <c r="X2390" s="1"/>
    </row>
    <row r="2391" spans="1:24" ht="51" x14ac:dyDescent="0.15">
      <c r="A2391" s="26"/>
      <c r="B2391" s="18"/>
      <c r="C2391" s="29" t="s">
        <v>2399</v>
      </c>
      <c r="D2391" s="29" t="s">
        <v>2</v>
      </c>
      <c r="E2391" s="1"/>
      <c r="F2391" s="1"/>
      <c r="G2391" s="1"/>
      <c r="H2391" s="1"/>
      <c r="I2391" s="1"/>
      <c r="J2391" s="1"/>
      <c r="K2391" s="1"/>
      <c r="L2391" s="1"/>
      <c r="M2391" s="1"/>
      <c r="N2391" s="1"/>
      <c r="O2391" s="1"/>
      <c r="P2391" s="1"/>
      <c r="Q2391" s="1"/>
      <c r="R2391" s="1"/>
      <c r="S2391" s="1"/>
      <c r="T2391" s="1"/>
      <c r="U2391" s="1"/>
      <c r="V2391" s="1"/>
      <c r="W2391" s="1"/>
      <c r="X2391" s="1"/>
    </row>
    <row r="2392" spans="1:24" ht="17" x14ac:dyDescent="0.15">
      <c r="A2392" s="26"/>
      <c r="B2392" s="18"/>
      <c r="C2392" s="29" t="s">
        <v>2400</v>
      </c>
      <c r="D2392" s="29" t="s">
        <v>15</v>
      </c>
      <c r="E2392" s="1"/>
      <c r="F2392" s="1"/>
      <c r="G2392" s="1"/>
      <c r="H2392" s="1"/>
      <c r="I2392" s="1"/>
      <c r="J2392" s="1"/>
      <c r="K2392" s="1"/>
      <c r="L2392" s="1"/>
      <c r="M2392" s="1"/>
      <c r="N2392" s="1"/>
      <c r="O2392" s="1"/>
      <c r="P2392" s="1"/>
      <c r="Q2392" s="1"/>
      <c r="R2392" s="1"/>
      <c r="S2392" s="1"/>
      <c r="T2392" s="1"/>
      <c r="U2392" s="1"/>
      <c r="V2392" s="1"/>
      <c r="W2392" s="1"/>
      <c r="X2392" s="1"/>
    </row>
    <row r="2393" spans="1:24" ht="17" x14ac:dyDescent="0.15">
      <c r="A2393" s="26"/>
      <c r="B2393" s="18"/>
      <c r="C2393" s="29" t="s">
        <v>2401</v>
      </c>
      <c r="D2393" s="29" t="s">
        <v>2</v>
      </c>
      <c r="E2393" s="1"/>
      <c r="F2393" s="1"/>
      <c r="G2393" s="1"/>
      <c r="H2393" s="1"/>
      <c r="I2393" s="1"/>
      <c r="J2393" s="1"/>
      <c r="K2393" s="1"/>
      <c r="L2393" s="1"/>
      <c r="M2393" s="1"/>
      <c r="N2393" s="1"/>
      <c r="O2393" s="1"/>
      <c r="P2393" s="1"/>
      <c r="Q2393" s="1"/>
      <c r="R2393" s="1"/>
      <c r="S2393" s="1"/>
      <c r="T2393" s="1"/>
      <c r="U2393" s="1"/>
      <c r="V2393" s="1"/>
      <c r="W2393" s="1"/>
      <c r="X2393" s="1"/>
    </row>
    <row r="2394" spans="1:24" ht="34" x14ac:dyDescent="0.15">
      <c r="A2394" s="26"/>
      <c r="B2394" s="18"/>
      <c r="C2394" s="29" t="s">
        <v>2402</v>
      </c>
      <c r="D2394" s="29" t="s">
        <v>83</v>
      </c>
      <c r="E2394" s="1"/>
      <c r="F2394" s="1"/>
      <c r="G2394" s="1"/>
      <c r="H2394" s="1"/>
      <c r="I2394" s="1"/>
      <c r="J2394" s="1"/>
      <c r="K2394" s="1"/>
      <c r="L2394" s="1"/>
      <c r="M2394" s="1"/>
      <c r="N2394" s="1"/>
      <c r="O2394" s="1"/>
      <c r="P2394" s="1"/>
      <c r="Q2394" s="1"/>
      <c r="R2394" s="1"/>
      <c r="S2394" s="1"/>
      <c r="T2394" s="1"/>
      <c r="U2394" s="1"/>
      <c r="V2394" s="1"/>
      <c r="W2394" s="1"/>
      <c r="X2394" s="1"/>
    </row>
    <row r="2395" spans="1:24" ht="34" x14ac:dyDescent="0.15">
      <c r="A2395" s="26"/>
      <c r="B2395" s="18"/>
      <c r="C2395" s="29" t="s">
        <v>2403</v>
      </c>
      <c r="D2395" s="29" t="s">
        <v>2</v>
      </c>
      <c r="E2395" s="1"/>
      <c r="F2395" s="1"/>
      <c r="G2395" s="1"/>
      <c r="H2395" s="1"/>
      <c r="I2395" s="1"/>
      <c r="J2395" s="1"/>
      <c r="K2395" s="1"/>
      <c r="L2395" s="1"/>
      <c r="M2395" s="1"/>
      <c r="N2395" s="1"/>
      <c r="O2395" s="1"/>
      <c r="P2395" s="1"/>
      <c r="Q2395" s="1"/>
      <c r="R2395" s="1"/>
      <c r="S2395" s="1"/>
      <c r="T2395" s="1"/>
      <c r="U2395" s="1"/>
      <c r="V2395" s="1"/>
      <c r="W2395" s="1"/>
      <c r="X2395" s="1"/>
    </row>
    <row r="2396" spans="1:24" ht="68" x14ac:dyDescent="0.15">
      <c r="A2396" s="26"/>
      <c r="B2396" s="18"/>
      <c r="C2396" s="29" t="s">
        <v>2404</v>
      </c>
      <c r="D2396" s="29" t="s">
        <v>2</v>
      </c>
      <c r="E2396" s="1"/>
      <c r="F2396" s="1"/>
      <c r="G2396" s="1"/>
      <c r="H2396" s="1"/>
      <c r="I2396" s="1"/>
      <c r="J2396" s="1"/>
      <c r="K2396" s="1"/>
      <c r="L2396" s="1"/>
      <c r="M2396" s="1"/>
      <c r="N2396" s="1"/>
      <c r="O2396" s="1"/>
      <c r="P2396" s="1"/>
      <c r="Q2396" s="1"/>
      <c r="R2396" s="1"/>
      <c r="S2396" s="1"/>
      <c r="T2396" s="1"/>
      <c r="U2396" s="1"/>
      <c r="V2396" s="1"/>
      <c r="W2396" s="1"/>
      <c r="X2396" s="1"/>
    </row>
    <row r="2397" spans="1:24" ht="409.6" x14ac:dyDescent="0.15">
      <c r="A2397" s="26"/>
      <c r="B2397" s="18" t="s">
        <v>13427</v>
      </c>
      <c r="C2397" s="29" t="s">
        <v>2405</v>
      </c>
      <c r="D2397" s="29" t="s">
        <v>2</v>
      </c>
      <c r="E2397" s="1"/>
      <c r="F2397" s="1"/>
      <c r="G2397" s="1"/>
      <c r="H2397" s="1"/>
      <c r="I2397" s="1"/>
      <c r="J2397" s="1"/>
      <c r="K2397" s="1"/>
      <c r="L2397" s="1"/>
      <c r="M2397" s="1"/>
      <c r="N2397" s="1"/>
      <c r="O2397" s="1"/>
      <c r="P2397" s="1"/>
      <c r="Q2397" s="1"/>
      <c r="R2397" s="1"/>
      <c r="S2397" s="1"/>
      <c r="T2397" s="1"/>
      <c r="U2397" s="1"/>
      <c r="V2397" s="1"/>
      <c r="W2397" s="1"/>
      <c r="X2397" s="1"/>
    </row>
    <row r="2398" spans="1:24" ht="85" x14ac:dyDescent="0.15">
      <c r="A2398" s="26"/>
      <c r="B2398" s="18"/>
      <c r="C2398" s="29" t="s">
        <v>2406</v>
      </c>
      <c r="D2398" s="29" t="s">
        <v>145</v>
      </c>
      <c r="E2398" s="1"/>
      <c r="F2398" s="1"/>
      <c r="G2398" s="1"/>
      <c r="H2398" s="1"/>
      <c r="I2398" s="1"/>
      <c r="J2398" s="1"/>
      <c r="K2398" s="1"/>
      <c r="L2398" s="1"/>
      <c r="M2398" s="1"/>
      <c r="N2398" s="1"/>
      <c r="O2398" s="1"/>
      <c r="P2398" s="1"/>
      <c r="Q2398" s="1"/>
      <c r="R2398" s="1"/>
      <c r="S2398" s="1"/>
      <c r="T2398" s="1"/>
      <c r="U2398" s="1"/>
      <c r="V2398" s="1"/>
      <c r="W2398" s="1"/>
      <c r="X2398" s="1"/>
    </row>
    <row r="2399" spans="1:24" ht="34" x14ac:dyDescent="0.15">
      <c r="A2399" s="26"/>
      <c r="B2399" s="18"/>
      <c r="C2399" s="29" t="s">
        <v>2407</v>
      </c>
      <c r="D2399" s="29" t="s">
        <v>2</v>
      </c>
      <c r="E2399" s="1"/>
      <c r="F2399" s="1"/>
      <c r="G2399" s="1"/>
      <c r="H2399" s="1"/>
      <c r="I2399" s="1"/>
      <c r="J2399" s="1"/>
      <c r="K2399" s="1"/>
      <c r="L2399" s="1"/>
      <c r="M2399" s="1"/>
      <c r="N2399" s="1"/>
      <c r="O2399" s="1"/>
      <c r="P2399" s="1"/>
      <c r="Q2399" s="1"/>
      <c r="R2399" s="1"/>
      <c r="S2399" s="1"/>
      <c r="T2399" s="1"/>
      <c r="U2399" s="1"/>
      <c r="V2399" s="1"/>
      <c r="W2399" s="1"/>
      <c r="X2399" s="1"/>
    </row>
    <row r="2400" spans="1:24" ht="17" x14ac:dyDescent="0.15">
      <c r="A2400" s="26"/>
      <c r="B2400" s="18"/>
      <c r="C2400" s="29" t="s">
        <v>2408</v>
      </c>
      <c r="D2400" s="29" t="s">
        <v>102</v>
      </c>
      <c r="E2400" s="1"/>
      <c r="F2400" s="1"/>
      <c r="G2400" s="1"/>
      <c r="H2400" s="1"/>
      <c r="I2400" s="1"/>
      <c r="J2400" s="1"/>
      <c r="K2400" s="1"/>
      <c r="L2400" s="1"/>
      <c r="M2400" s="1"/>
      <c r="N2400" s="1"/>
      <c r="O2400" s="1"/>
      <c r="P2400" s="1"/>
      <c r="Q2400" s="1"/>
      <c r="R2400" s="1"/>
      <c r="S2400" s="1"/>
      <c r="T2400" s="1"/>
      <c r="U2400" s="1"/>
      <c r="V2400" s="1"/>
      <c r="W2400" s="1"/>
      <c r="X2400" s="1"/>
    </row>
    <row r="2401" spans="1:24" ht="34" x14ac:dyDescent="0.15">
      <c r="A2401" s="26"/>
      <c r="B2401" s="18"/>
      <c r="C2401" s="29" t="s">
        <v>2409</v>
      </c>
      <c r="D2401" s="29" t="s">
        <v>83</v>
      </c>
      <c r="E2401" s="1"/>
      <c r="F2401" s="1"/>
      <c r="G2401" s="1"/>
      <c r="H2401" s="1"/>
      <c r="I2401" s="1"/>
      <c r="J2401" s="1"/>
      <c r="K2401" s="1"/>
      <c r="L2401" s="1"/>
      <c r="M2401" s="1"/>
      <c r="N2401" s="1"/>
      <c r="O2401" s="1"/>
      <c r="P2401" s="1"/>
      <c r="Q2401" s="1"/>
      <c r="R2401" s="1"/>
      <c r="S2401" s="1"/>
      <c r="T2401" s="1"/>
      <c r="U2401" s="1"/>
      <c r="V2401" s="1"/>
      <c r="W2401" s="1"/>
      <c r="X2401" s="1"/>
    </row>
    <row r="2402" spans="1:24" ht="51" x14ac:dyDescent="0.15">
      <c r="A2402" s="26"/>
      <c r="B2402" s="18"/>
      <c r="C2402" s="29" t="s">
        <v>2410</v>
      </c>
      <c r="D2402" s="29" t="s">
        <v>95</v>
      </c>
      <c r="E2402" s="1"/>
      <c r="F2402" s="1"/>
      <c r="G2402" s="1"/>
      <c r="H2402" s="1"/>
      <c r="I2402" s="1"/>
      <c r="J2402" s="1"/>
      <c r="K2402" s="1"/>
      <c r="L2402" s="1"/>
      <c r="M2402" s="1"/>
      <c r="N2402" s="1"/>
      <c r="O2402" s="1"/>
      <c r="P2402" s="1"/>
      <c r="Q2402" s="1"/>
      <c r="R2402" s="1"/>
      <c r="S2402" s="1"/>
      <c r="T2402" s="1"/>
      <c r="U2402" s="1"/>
      <c r="V2402" s="1"/>
      <c r="W2402" s="1"/>
      <c r="X2402" s="1"/>
    </row>
    <row r="2403" spans="1:24" ht="51" x14ac:dyDescent="0.15">
      <c r="A2403" s="26"/>
      <c r="B2403" s="18"/>
      <c r="C2403" s="29" t="s">
        <v>2411</v>
      </c>
      <c r="D2403" s="29" t="s">
        <v>83</v>
      </c>
      <c r="E2403" s="1"/>
      <c r="F2403" s="1"/>
      <c r="G2403" s="1"/>
      <c r="H2403" s="1"/>
      <c r="I2403" s="1"/>
      <c r="J2403" s="1"/>
      <c r="K2403" s="1"/>
      <c r="L2403" s="1"/>
      <c r="M2403" s="1"/>
      <c r="N2403" s="1"/>
      <c r="O2403" s="1"/>
      <c r="P2403" s="1"/>
      <c r="Q2403" s="1"/>
      <c r="R2403" s="1"/>
      <c r="S2403" s="1"/>
      <c r="T2403" s="1"/>
      <c r="U2403" s="1"/>
      <c r="V2403" s="1"/>
      <c r="W2403" s="1"/>
      <c r="X2403" s="1"/>
    </row>
    <row r="2404" spans="1:24" ht="51" x14ac:dyDescent="0.15">
      <c r="A2404" s="26"/>
      <c r="B2404" s="18"/>
      <c r="C2404" s="29" t="s">
        <v>2412</v>
      </c>
      <c r="D2404" s="29" t="s">
        <v>83</v>
      </c>
      <c r="E2404" s="1"/>
      <c r="F2404" s="1"/>
      <c r="G2404" s="1"/>
      <c r="H2404" s="1"/>
      <c r="I2404" s="1"/>
      <c r="J2404" s="1"/>
      <c r="K2404" s="1"/>
      <c r="L2404" s="1"/>
      <c r="M2404" s="1"/>
      <c r="N2404" s="1"/>
      <c r="O2404" s="1"/>
      <c r="P2404" s="1"/>
      <c r="Q2404" s="1"/>
      <c r="R2404" s="1"/>
      <c r="S2404" s="1"/>
      <c r="T2404" s="1"/>
      <c r="U2404" s="1"/>
      <c r="V2404" s="1"/>
      <c r="W2404" s="1"/>
      <c r="X2404" s="1"/>
    </row>
    <row r="2405" spans="1:24" ht="51" x14ac:dyDescent="0.15">
      <c r="A2405" s="26"/>
      <c r="B2405" s="18"/>
      <c r="C2405" s="29" t="s">
        <v>2413</v>
      </c>
      <c r="D2405" s="29" t="s">
        <v>2</v>
      </c>
      <c r="E2405" s="1"/>
      <c r="F2405" s="1"/>
      <c r="G2405" s="1"/>
      <c r="H2405" s="1"/>
      <c r="I2405" s="1"/>
      <c r="J2405" s="1"/>
      <c r="K2405" s="1"/>
      <c r="L2405" s="1"/>
      <c r="M2405" s="1"/>
      <c r="N2405" s="1"/>
      <c r="O2405" s="1"/>
      <c r="P2405" s="1"/>
      <c r="Q2405" s="1"/>
      <c r="R2405" s="1"/>
      <c r="S2405" s="1"/>
      <c r="T2405" s="1"/>
      <c r="U2405" s="1"/>
      <c r="V2405" s="1"/>
      <c r="W2405" s="1"/>
      <c r="X2405" s="1"/>
    </row>
    <row r="2406" spans="1:24" ht="68" x14ac:dyDescent="0.15">
      <c r="A2406" s="26"/>
      <c r="B2406" s="18"/>
      <c r="C2406" s="29" t="s">
        <v>2414</v>
      </c>
      <c r="D2406" s="29" t="s">
        <v>255</v>
      </c>
      <c r="E2406" s="1"/>
      <c r="F2406" s="1"/>
      <c r="G2406" s="1"/>
      <c r="H2406" s="1"/>
      <c r="I2406" s="1"/>
      <c r="J2406" s="1"/>
      <c r="K2406" s="1"/>
      <c r="L2406" s="1"/>
      <c r="M2406" s="1"/>
      <c r="N2406" s="1"/>
      <c r="O2406" s="1"/>
      <c r="P2406" s="1"/>
      <c r="Q2406" s="1"/>
      <c r="R2406" s="1"/>
      <c r="S2406" s="1"/>
      <c r="T2406" s="1"/>
      <c r="U2406" s="1"/>
      <c r="V2406" s="1"/>
      <c r="W2406" s="1"/>
      <c r="X2406" s="1"/>
    </row>
    <row r="2407" spans="1:24" ht="17" x14ac:dyDescent="0.15">
      <c r="A2407" s="26"/>
      <c r="B2407" s="18"/>
      <c r="C2407" s="29" t="s">
        <v>2415</v>
      </c>
      <c r="D2407" s="29" t="s">
        <v>15</v>
      </c>
      <c r="E2407" s="1"/>
      <c r="F2407" s="1"/>
      <c r="G2407" s="1"/>
      <c r="H2407" s="1"/>
      <c r="I2407" s="1"/>
      <c r="J2407" s="1"/>
      <c r="K2407" s="1"/>
      <c r="L2407" s="1"/>
      <c r="M2407" s="1"/>
      <c r="N2407" s="1"/>
      <c r="O2407" s="1"/>
      <c r="P2407" s="1"/>
      <c r="Q2407" s="1"/>
      <c r="R2407" s="1"/>
      <c r="S2407" s="1"/>
      <c r="T2407" s="1"/>
      <c r="U2407" s="1"/>
      <c r="V2407" s="1"/>
      <c r="W2407" s="1"/>
      <c r="X2407" s="1"/>
    </row>
    <row r="2408" spans="1:24" ht="34" x14ac:dyDescent="0.15">
      <c r="A2408" s="26"/>
      <c r="B2408" s="18"/>
      <c r="C2408" s="29" t="s">
        <v>2416</v>
      </c>
      <c r="D2408" s="29" t="s">
        <v>102</v>
      </c>
      <c r="E2408" s="1"/>
      <c r="F2408" s="1"/>
      <c r="G2408" s="1"/>
      <c r="H2408" s="1"/>
      <c r="I2408" s="1"/>
      <c r="J2408" s="1"/>
      <c r="K2408" s="1"/>
      <c r="L2408" s="1"/>
      <c r="M2408" s="1"/>
      <c r="N2408" s="1"/>
      <c r="O2408" s="1"/>
      <c r="P2408" s="1"/>
      <c r="Q2408" s="1"/>
      <c r="R2408" s="1"/>
      <c r="S2408" s="1"/>
      <c r="T2408" s="1"/>
      <c r="U2408" s="1"/>
      <c r="V2408" s="1"/>
      <c r="W2408" s="1"/>
      <c r="X2408" s="1"/>
    </row>
    <row r="2409" spans="1:24" ht="51" x14ac:dyDescent="0.15">
      <c r="A2409" s="26"/>
      <c r="B2409" s="18"/>
      <c r="C2409" s="29" t="s">
        <v>2417</v>
      </c>
      <c r="D2409" s="29" t="s">
        <v>2</v>
      </c>
      <c r="E2409" s="1"/>
      <c r="F2409" s="1"/>
      <c r="G2409" s="1"/>
      <c r="H2409" s="1"/>
      <c r="I2409" s="1"/>
      <c r="J2409" s="1"/>
      <c r="K2409" s="1"/>
      <c r="L2409" s="1"/>
      <c r="M2409" s="1"/>
      <c r="N2409" s="1"/>
      <c r="O2409" s="1"/>
      <c r="P2409" s="1"/>
      <c r="Q2409" s="1"/>
      <c r="R2409" s="1"/>
      <c r="S2409" s="1"/>
      <c r="T2409" s="1"/>
      <c r="U2409" s="1"/>
      <c r="V2409" s="1"/>
      <c r="W2409" s="1"/>
      <c r="X2409" s="1"/>
    </row>
    <row r="2410" spans="1:24" ht="51" x14ac:dyDescent="0.15">
      <c r="A2410" s="26"/>
      <c r="B2410" s="18"/>
      <c r="C2410" s="29" t="s">
        <v>2418</v>
      </c>
      <c r="D2410" s="29" t="s">
        <v>2</v>
      </c>
      <c r="E2410" s="1"/>
      <c r="F2410" s="1"/>
      <c r="G2410" s="1"/>
      <c r="H2410" s="1"/>
      <c r="I2410" s="1"/>
      <c r="J2410" s="1"/>
      <c r="K2410" s="1"/>
      <c r="L2410" s="1"/>
      <c r="M2410" s="1"/>
      <c r="N2410" s="1"/>
      <c r="O2410" s="1"/>
      <c r="P2410" s="1"/>
      <c r="Q2410" s="1"/>
      <c r="R2410" s="1"/>
      <c r="S2410" s="1"/>
      <c r="T2410" s="1"/>
      <c r="U2410" s="1"/>
      <c r="V2410" s="1"/>
      <c r="W2410" s="1"/>
      <c r="X2410" s="1"/>
    </row>
    <row r="2411" spans="1:24" ht="51" x14ac:dyDescent="0.15">
      <c r="A2411" s="26"/>
      <c r="B2411" s="18"/>
      <c r="C2411" s="29" t="s">
        <v>2419</v>
      </c>
      <c r="D2411" s="29" t="s">
        <v>2</v>
      </c>
      <c r="E2411" s="1"/>
      <c r="F2411" s="1"/>
      <c r="G2411" s="1"/>
      <c r="H2411" s="1"/>
      <c r="I2411" s="1"/>
      <c r="J2411" s="1"/>
      <c r="K2411" s="1"/>
      <c r="L2411" s="1"/>
      <c r="M2411" s="1"/>
      <c r="N2411" s="1"/>
      <c r="O2411" s="1"/>
      <c r="P2411" s="1"/>
      <c r="Q2411" s="1"/>
      <c r="R2411" s="1"/>
      <c r="S2411" s="1"/>
      <c r="T2411" s="1"/>
      <c r="U2411" s="1"/>
      <c r="V2411" s="1"/>
      <c r="W2411" s="1"/>
      <c r="X2411" s="1"/>
    </row>
    <row r="2412" spans="1:24" ht="68" x14ac:dyDescent="0.15">
      <c r="A2412" s="26"/>
      <c r="B2412" s="18"/>
      <c r="C2412" s="29" t="s">
        <v>2420</v>
      </c>
      <c r="D2412" s="29" t="s">
        <v>2</v>
      </c>
      <c r="E2412" s="1"/>
      <c r="F2412" s="1"/>
      <c r="G2412" s="1"/>
      <c r="H2412" s="1"/>
      <c r="I2412" s="1"/>
      <c r="J2412" s="1"/>
      <c r="K2412" s="1"/>
      <c r="L2412" s="1"/>
      <c r="M2412" s="1"/>
      <c r="N2412" s="1"/>
      <c r="O2412" s="1"/>
      <c r="P2412" s="1"/>
      <c r="Q2412" s="1"/>
      <c r="R2412" s="1"/>
      <c r="S2412" s="1"/>
      <c r="T2412" s="1"/>
      <c r="U2412" s="1"/>
      <c r="V2412" s="1"/>
      <c r="W2412" s="1"/>
      <c r="X2412" s="1"/>
    </row>
    <row r="2413" spans="1:24" ht="17" x14ac:dyDescent="0.15">
      <c r="A2413" s="26"/>
      <c r="B2413" s="18"/>
      <c r="C2413" s="29" t="s">
        <v>2421</v>
      </c>
      <c r="D2413" s="29" t="s">
        <v>83</v>
      </c>
      <c r="E2413" s="1"/>
      <c r="F2413" s="1"/>
      <c r="G2413" s="1"/>
      <c r="H2413" s="1"/>
      <c r="I2413" s="1"/>
      <c r="J2413" s="1"/>
      <c r="K2413" s="1"/>
      <c r="L2413" s="1"/>
      <c r="M2413" s="1"/>
      <c r="N2413" s="1"/>
      <c r="O2413" s="1"/>
      <c r="P2413" s="1"/>
      <c r="Q2413" s="1"/>
      <c r="R2413" s="1"/>
      <c r="S2413" s="1"/>
      <c r="T2413" s="1"/>
      <c r="U2413" s="1"/>
      <c r="V2413" s="1"/>
      <c r="W2413" s="1"/>
      <c r="X2413" s="1"/>
    </row>
    <row r="2414" spans="1:24" ht="34" x14ac:dyDescent="0.15">
      <c r="A2414" s="26"/>
      <c r="B2414" s="18"/>
      <c r="C2414" s="29" t="s">
        <v>2422</v>
      </c>
      <c r="D2414" s="29" t="s">
        <v>2</v>
      </c>
      <c r="E2414" s="1"/>
      <c r="F2414" s="1"/>
      <c r="G2414" s="1"/>
      <c r="H2414" s="1"/>
      <c r="I2414" s="1"/>
      <c r="J2414" s="1"/>
      <c r="K2414" s="1"/>
      <c r="L2414" s="1"/>
      <c r="M2414" s="1"/>
      <c r="N2414" s="1"/>
      <c r="O2414" s="1"/>
      <c r="P2414" s="1"/>
      <c r="Q2414" s="1"/>
      <c r="R2414" s="1"/>
      <c r="S2414" s="1"/>
      <c r="T2414" s="1"/>
      <c r="U2414" s="1"/>
      <c r="V2414" s="1"/>
      <c r="W2414" s="1"/>
      <c r="X2414" s="1"/>
    </row>
    <row r="2415" spans="1:24" ht="119" x14ac:dyDescent="0.15">
      <c r="A2415" s="26"/>
      <c r="B2415" s="18"/>
      <c r="C2415" s="29" t="s">
        <v>2423</v>
      </c>
      <c r="D2415" s="29" t="s">
        <v>2</v>
      </c>
      <c r="E2415" s="1"/>
      <c r="F2415" s="1"/>
      <c r="G2415" s="1"/>
      <c r="H2415" s="1"/>
      <c r="I2415" s="1"/>
      <c r="J2415" s="1"/>
      <c r="K2415" s="1"/>
      <c r="L2415" s="1"/>
      <c r="M2415" s="1"/>
      <c r="N2415" s="1"/>
      <c r="O2415" s="1"/>
      <c r="P2415" s="1"/>
      <c r="Q2415" s="1"/>
      <c r="R2415" s="1"/>
      <c r="S2415" s="1"/>
      <c r="T2415" s="1"/>
      <c r="U2415" s="1"/>
      <c r="V2415" s="1"/>
      <c r="W2415" s="1"/>
      <c r="X2415" s="1"/>
    </row>
    <row r="2416" spans="1:24" ht="34" x14ac:dyDescent="0.15">
      <c r="A2416" s="26"/>
      <c r="B2416" s="18"/>
      <c r="C2416" s="29" t="s">
        <v>2424</v>
      </c>
      <c r="D2416" s="29" t="s">
        <v>2</v>
      </c>
      <c r="E2416" s="1"/>
      <c r="F2416" s="1"/>
      <c r="G2416" s="1"/>
      <c r="H2416" s="1"/>
      <c r="I2416" s="1"/>
      <c r="J2416" s="1"/>
      <c r="K2416" s="1"/>
      <c r="L2416" s="1"/>
      <c r="M2416" s="1"/>
      <c r="N2416" s="1"/>
      <c r="O2416" s="1"/>
      <c r="P2416" s="1"/>
      <c r="Q2416" s="1"/>
      <c r="R2416" s="1"/>
      <c r="S2416" s="1"/>
      <c r="T2416" s="1"/>
      <c r="U2416" s="1"/>
      <c r="V2416" s="1"/>
      <c r="W2416" s="1"/>
      <c r="X2416" s="1"/>
    </row>
    <row r="2417" spans="1:24" ht="51" x14ac:dyDescent="0.15">
      <c r="A2417" s="26"/>
      <c r="B2417" s="18"/>
      <c r="C2417" s="29" t="s">
        <v>2425</v>
      </c>
      <c r="D2417" s="29" t="s">
        <v>75</v>
      </c>
      <c r="E2417" s="1"/>
      <c r="F2417" s="1"/>
      <c r="G2417" s="1"/>
      <c r="H2417" s="1"/>
      <c r="I2417" s="1"/>
      <c r="J2417" s="1"/>
      <c r="K2417" s="1"/>
      <c r="L2417" s="1"/>
      <c r="M2417" s="1"/>
      <c r="N2417" s="1"/>
      <c r="O2417" s="1"/>
      <c r="P2417" s="1"/>
      <c r="Q2417" s="1"/>
      <c r="R2417" s="1"/>
      <c r="S2417" s="1"/>
      <c r="T2417" s="1"/>
      <c r="U2417" s="1"/>
      <c r="V2417" s="1"/>
      <c r="W2417" s="1"/>
      <c r="X2417" s="1"/>
    </row>
    <row r="2418" spans="1:24" ht="51" x14ac:dyDescent="0.15">
      <c r="A2418" s="26"/>
      <c r="B2418" s="18"/>
      <c r="C2418" s="29" t="s">
        <v>2426</v>
      </c>
      <c r="D2418" s="29" t="s">
        <v>255</v>
      </c>
      <c r="E2418" s="1"/>
      <c r="F2418" s="1"/>
      <c r="G2418" s="1"/>
      <c r="H2418" s="1"/>
      <c r="I2418" s="1"/>
      <c r="J2418" s="1"/>
      <c r="K2418" s="1"/>
      <c r="L2418" s="1"/>
      <c r="M2418" s="1"/>
      <c r="N2418" s="1"/>
      <c r="O2418" s="1"/>
      <c r="P2418" s="1"/>
      <c r="Q2418" s="1"/>
      <c r="R2418" s="1"/>
      <c r="S2418" s="1"/>
      <c r="T2418" s="1"/>
      <c r="U2418" s="1"/>
      <c r="V2418" s="1"/>
      <c r="W2418" s="1"/>
      <c r="X2418" s="1"/>
    </row>
    <row r="2419" spans="1:24" ht="356" x14ac:dyDescent="0.15">
      <c r="A2419" s="26"/>
      <c r="B2419" s="18" t="s">
        <v>13428</v>
      </c>
      <c r="C2419" s="29" t="s">
        <v>2427</v>
      </c>
      <c r="D2419" s="29" t="s">
        <v>2</v>
      </c>
      <c r="E2419" s="1"/>
      <c r="F2419" s="1"/>
      <c r="G2419" s="1"/>
      <c r="H2419" s="1"/>
      <c r="I2419" s="1"/>
      <c r="J2419" s="1"/>
      <c r="K2419" s="1"/>
      <c r="L2419" s="1"/>
      <c r="M2419" s="1"/>
      <c r="N2419" s="1"/>
      <c r="O2419" s="1"/>
      <c r="P2419" s="1"/>
      <c r="Q2419" s="1"/>
      <c r="R2419" s="1"/>
      <c r="S2419" s="1"/>
      <c r="T2419" s="1"/>
      <c r="U2419" s="1"/>
      <c r="V2419" s="1"/>
      <c r="W2419" s="1"/>
      <c r="X2419" s="1"/>
    </row>
    <row r="2420" spans="1:24" ht="34" x14ac:dyDescent="0.15">
      <c r="A2420" s="26"/>
      <c r="B2420" s="18"/>
      <c r="C2420" s="29" t="s">
        <v>2428</v>
      </c>
      <c r="D2420" s="29" t="s">
        <v>13</v>
      </c>
      <c r="E2420" s="1"/>
      <c r="F2420" s="1"/>
      <c r="G2420" s="1"/>
      <c r="H2420" s="1"/>
      <c r="I2420" s="1"/>
      <c r="J2420" s="1"/>
      <c r="K2420" s="1"/>
      <c r="L2420" s="1"/>
      <c r="M2420" s="1"/>
      <c r="N2420" s="1"/>
      <c r="O2420" s="1"/>
      <c r="P2420" s="1"/>
      <c r="Q2420" s="1"/>
      <c r="R2420" s="1"/>
      <c r="S2420" s="1"/>
      <c r="T2420" s="1"/>
      <c r="U2420" s="1"/>
      <c r="V2420" s="1"/>
      <c r="W2420" s="1"/>
      <c r="X2420" s="1"/>
    </row>
    <row r="2421" spans="1:24" ht="34" x14ac:dyDescent="0.15">
      <c r="A2421" s="26"/>
      <c r="B2421" s="18"/>
      <c r="C2421" s="29" t="s">
        <v>2429</v>
      </c>
      <c r="D2421" s="29" t="s">
        <v>83</v>
      </c>
      <c r="E2421" s="1"/>
      <c r="F2421" s="1"/>
      <c r="G2421" s="1"/>
      <c r="H2421" s="1"/>
      <c r="I2421" s="1"/>
      <c r="J2421" s="1"/>
      <c r="K2421" s="1"/>
      <c r="L2421" s="1"/>
      <c r="M2421" s="1"/>
      <c r="N2421" s="1"/>
      <c r="O2421" s="1"/>
      <c r="P2421" s="1"/>
      <c r="Q2421" s="1"/>
      <c r="R2421" s="1"/>
      <c r="S2421" s="1"/>
      <c r="T2421" s="1"/>
      <c r="U2421" s="1"/>
      <c r="V2421" s="1"/>
      <c r="W2421" s="1"/>
      <c r="X2421" s="1"/>
    </row>
    <row r="2422" spans="1:24" ht="85" x14ac:dyDescent="0.15">
      <c r="A2422" s="26"/>
      <c r="B2422" s="18"/>
      <c r="C2422" s="29" t="s">
        <v>2430</v>
      </c>
      <c r="D2422" s="29" t="s">
        <v>2</v>
      </c>
      <c r="E2422" s="1"/>
      <c r="F2422" s="1"/>
      <c r="G2422" s="1"/>
      <c r="H2422" s="1"/>
      <c r="I2422" s="1"/>
      <c r="J2422" s="1"/>
      <c r="K2422" s="1"/>
      <c r="L2422" s="1"/>
      <c r="M2422" s="1"/>
      <c r="N2422" s="1"/>
      <c r="O2422" s="1"/>
      <c r="P2422" s="1"/>
      <c r="Q2422" s="1"/>
      <c r="R2422" s="1"/>
      <c r="S2422" s="1"/>
      <c r="T2422" s="1"/>
      <c r="U2422" s="1"/>
      <c r="V2422" s="1"/>
      <c r="W2422" s="1"/>
      <c r="X2422" s="1"/>
    </row>
    <row r="2423" spans="1:24" ht="51" x14ac:dyDescent="0.15">
      <c r="A2423" s="26"/>
      <c r="B2423" s="18"/>
      <c r="C2423" s="29" t="s">
        <v>2431</v>
      </c>
      <c r="D2423" s="29" t="s">
        <v>102</v>
      </c>
      <c r="E2423" s="1"/>
      <c r="F2423" s="1"/>
      <c r="G2423" s="1"/>
      <c r="H2423" s="1"/>
      <c r="I2423" s="1"/>
      <c r="J2423" s="1"/>
      <c r="K2423" s="1"/>
      <c r="L2423" s="1"/>
      <c r="M2423" s="1"/>
      <c r="N2423" s="1"/>
      <c r="O2423" s="1"/>
      <c r="P2423" s="1"/>
      <c r="Q2423" s="1"/>
      <c r="R2423" s="1"/>
      <c r="S2423" s="1"/>
      <c r="T2423" s="1"/>
      <c r="U2423" s="1"/>
      <c r="V2423" s="1"/>
      <c r="W2423" s="1"/>
      <c r="X2423" s="1"/>
    </row>
    <row r="2424" spans="1:24" ht="34" x14ac:dyDescent="0.15">
      <c r="A2424" s="26"/>
      <c r="B2424" s="18"/>
      <c r="C2424" s="29" t="s">
        <v>2432</v>
      </c>
      <c r="D2424" s="29" t="s">
        <v>2</v>
      </c>
      <c r="E2424" s="1"/>
      <c r="F2424" s="1"/>
      <c r="G2424" s="1"/>
      <c r="H2424" s="1"/>
      <c r="I2424" s="1"/>
      <c r="J2424" s="1"/>
      <c r="K2424" s="1"/>
      <c r="L2424" s="1"/>
      <c r="M2424" s="1"/>
      <c r="N2424" s="1"/>
      <c r="O2424" s="1"/>
      <c r="P2424" s="1"/>
      <c r="Q2424" s="1"/>
      <c r="R2424" s="1"/>
      <c r="S2424" s="1"/>
      <c r="T2424" s="1"/>
      <c r="U2424" s="1"/>
      <c r="V2424" s="1"/>
      <c r="W2424" s="1"/>
      <c r="X2424" s="1"/>
    </row>
    <row r="2425" spans="1:24" ht="17" x14ac:dyDescent="0.15">
      <c r="A2425" s="26"/>
      <c r="B2425" s="18"/>
      <c r="C2425" s="29" t="s">
        <v>2433</v>
      </c>
      <c r="D2425" s="29" t="s">
        <v>83</v>
      </c>
      <c r="E2425" s="1"/>
      <c r="F2425" s="1"/>
      <c r="G2425" s="1"/>
      <c r="H2425" s="1"/>
      <c r="I2425" s="1"/>
      <c r="J2425" s="1"/>
      <c r="K2425" s="1"/>
      <c r="L2425" s="1"/>
      <c r="M2425" s="1"/>
      <c r="N2425" s="1"/>
      <c r="O2425" s="1"/>
      <c r="P2425" s="1"/>
      <c r="Q2425" s="1"/>
      <c r="R2425" s="1"/>
      <c r="S2425" s="1"/>
      <c r="T2425" s="1"/>
      <c r="U2425" s="1"/>
      <c r="V2425" s="1"/>
      <c r="W2425" s="1"/>
      <c r="X2425" s="1"/>
    </row>
    <row r="2426" spans="1:24" ht="409.6" x14ac:dyDescent="0.15">
      <c r="A2426" s="26"/>
      <c r="B2426" s="18" t="s">
        <v>13429</v>
      </c>
      <c r="C2426" s="29" t="s">
        <v>2434</v>
      </c>
      <c r="D2426" s="29" t="s">
        <v>145</v>
      </c>
      <c r="E2426" s="1"/>
      <c r="F2426" s="1"/>
      <c r="G2426" s="1"/>
      <c r="H2426" s="1"/>
      <c r="I2426" s="1"/>
      <c r="J2426" s="1"/>
      <c r="K2426" s="1"/>
      <c r="L2426" s="1"/>
      <c r="M2426" s="1"/>
      <c r="N2426" s="1"/>
      <c r="O2426" s="1"/>
      <c r="P2426" s="1"/>
      <c r="Q2426" s="1"/>
      <c r="R2426" s="1"/>
      <c r="S2426" s="1"/>
      <c r="T2426" s="1"/>
      <c r="U2426" s="1"/>
      <c r="V2426" s="1"/>
      <c r="W2426" s="1"/>
      <c r="X2426" s="1"/>
    </row>
    <row r="2427" spans="1:24" ht="17" x14ac:dyDescent="0.15">
      <c r="A2427" s="26"/>
      <c r="B2427" s="18"/>
      <c r="C2427" s="29" t="s">
        <v>2435</v>
      </c>
      <c r="D2427" s="29" t="s">
        <v>2</v>
      </c>
      <c r="E2427" s="1"/>
      <c r="F2427" s="1"/>
      <c r="G2427" s="1"/>
      <c r="H2427" s="1"/>
      <c r="I2427" s="1"/>
      <c r="J2427" s="1"/>
      <c r="K2427" s="1"/>
      <c r="L2427" s="1"/>
      <c r="M2427" s="1"/>
      <c r="N2427" s="1"/>
      <c r="O2427" s="1"/>
      <c r="P2427" s="1"/>
      <c r="Q2427" s="1"/>
      <c r="R2427" s="1"/>
      <c r="S2427" s="1"/>
      <c r="T2427" s="1"/>
      <c r="U2427" s="1"/>
      <c r="V2427" s="1"/>
      <c r="W2427" s="1"/>
      <c r="X2427" s="1"/>
    </row>
    <row r="2428" spans="1:24" ht="34" x14ac:dyDescent="0.15">
      <c r="A2428" s="26"/>
      <c r="B2428" s="18"/>
      <c r="C2428" s="29" t="s">
        <v>2436</v>
      </c>
      <c r="D2428" s="29" t="s">
        <v>15</v>
      </c>
      <c r="E2428" s="1"/>
      <c r="F2428" s="1"/>
      <c r="G2428" s="1"/>
      <c r="H2428" s="1"/>
      <c r="I2428" s="1"/>
      <c r="J2428" s="1"/>
      <c r="K2428" s="1"/>
      <c r="L2428" s="1"/>
      <c r="M2428" s="1"/>
      <c r="N2428" s="1"/>
      <c r="O2428" s="1"/>
      <c r="P2428" s="1"/>
      <c r="Q2428" s="1"/>
      <c r="R2428" s="1"/>
      <c r="S2428" s="1"/>
      <c r="T2428" s="1"/>
      <c r="U2428" s="1"/>
      <c r="V2428" s="1"/>
      <c r="W2428" s="1"/>
      <c r="X2428" s="1"/>
    </row>
    <row r="2429" spans="1:24" ht="51" x14ac:dyDescent="0.15">
      <c r="A2429" s="26"/>
      <c r="B2429" s="18"/>
      <c r="C2429" s="29" t="s">
        <v>2437</v>
      </c>
      <c r="D2429" s="29" t="s">
        <v>5</v>
      </c>
      <c r="E2429" s="1"/>
      <c r="F2429" s="1"/>
      <c r="G2429" s="1"/>
      <c r="H2429" s="1"/>
      <c r="I2429" s="1"/>
      <c r="J2429" s="1"/>
      <c r="K2429" s="1"/>
      <c r="L2429" s="1"/>
      <c r="M2429" s="1"/>
      <c r="N2429" s="1"/>
      <c r="O2429" s="1"/>
      <c r="P2429" s="1"/>
      <c r="Q2429" s="1"/>
      <c r="R2429" s="1"/>
      <c r="S2429" s="1"/>
      <c r="T2429" s="1"/>
      <c r="U2429" s="1"/>
      <c r="V2429" s="1"/>
      <c r="W2429" s="1"/>
      <c r="X2429" s="1"/>
    </row>
    <row r="2430" spans="1:24" ht="34" x14ac:dyDescent="0.15">
      <c r="A2430" s="26"/>
      <c r="B2430" s="18"/>
      <c r="C2430" s="29" t="s">
        <v>2438</v>
      </c>
      <c r="D2430" s="29" t="s">
        <v>2</v>
      </c>
      <c r="E2430" s="1"/>
      <c r="F2430" s="1"/>
      <c r="G2430" s="1"/>
      <c r="H2430" s="1"/>
      <c r="I2430" s="1"/>
      <c r="J2430" s="1"/>
      <c r="K2430" s="1"/>
      <c r="L2430" s="1"/>
      <c r="M2430" s="1"/>
      <c r="N2430" s="1"/>
      <c r="O2430" s="1"/>
      <c r="P2430" s="1"/>
      <c r="Q2430" s="1"/>
      <c r="R2430" s="1"/>
      <c r="S2430" s="1"/>
      <c r="T2430" s="1"/>
      <c r="U2430" s="1"/>
      <c r="V2430" s="1"/>
      <c r="W2430" s="1"/>
      <c r="X2430" s="1"/>
    </row>
    <row r="2431" spans="1:24" ht="34" x14ac:dyDescent="0.15">
      <c r="A2431" s="26"/>
      <c r="B2431" s="18"/>
      <c r="C2431" s="29" t="s">
        <v>2439</v>
      </c>
      <c r="D2431" s="29" t="s">
        <v>15</v>
      </c>
      <c r="E2431" s="1"/>
      <c r="F2431" s="1"/>
      <c r="G2431" s="1"/>
      <c r="H2431" s="1"/>
      <c r="I2431" s="1"/>
      <c r="J2431" s="1"/>
      <c r="K2431" s="1"/>
      <c r="L2431" s="1"/>
      <c r="M2431" s="1"/>
      <c r="N2431" s="1"/>
      <c r="O2431" s="1"/>
      <c r="P2431" s="1"/>
      <c r="Q2431" s="1"/>
      <c r="R2431" s="1"/>
      <c r="S2431" s="1"/>
      <c r="T2431" s="1"/>
      <c r="U2431" s="1"/>
      <c r="V2431" s="1"/>
      <c r="W2431" s="1"/>
      <c r="X2431" s="1"/>
    </row>
    <row r="2432" spans="1:24" ht="17" x14ac:dyDescent="0.15">
      <c r="A2432" s="26"/>
      <c r="B2432" s="18"/>
      <c r="C2432" s="29" t="s">
        <v>2440</v>
      </c>
      <c r="D2432" s="29" t="s">
        <v>2</v>
      </c>
      <c r="E2432" s="1"/>
      <c r="F2432" s="1"/>
      <c r="G2432" s="1"/>
      <c r="H2432" s="1"/>
      <c r="I2432" s="1"/>
      <c r="J2432" s="1"/>
      <c r="K2432" s="1"/>
      <c r="L2432" s="1"/>
      <c r="M2432" s="1"/>
      <c r="N2432" s="1"/>
      <c r="O2432" s="1"/>
      <c r="P2432" s="1"/>
      <c r="Q2432" s="1"/>
      <c r="R2432" s="1"/>
      <c r="S2432" s="1"/>
      <c r="T2432" s="1"/>
      <c r="U2432" s="1"/>
      <c r="V2432" s="1"/>
      <c r="W2432" s="1"/>
      <c r="X2432" s="1"/>
    </row>
    <row r="2433" spans="1:24" ht="51" x14ac:dyDescent="0.15">
      <c r="A2433" s="26"/>
      <c r="B2433" s="18"/>
      <c r="C2433" s="29" t="s">
        <v>2441</v>
      </c>
      <c r="D2433" s="29" t="s">
        <v>926</v>
      </c>
      <c r="E2433" s="1"/>
      <c r="F2433" s="1"/>
      <c r="G2433" s="1"/>
      <c r="H2433" s="1"/>
      <c r="I2433" s="1"/>
      <c r="J2433" s="1"/>
      <c r="K2433" s="1"/>
      <c r="L2433" s="1"/>
      <c r="M2433" s="1"/>
      <c r="N2433" s="1"/>
      <c r="O2433" s="1"/>
      <c r="P2433" s="1"/>
      <c r="Q2433" s="1"/>
      <c r="R2433" s="1"/>
      <c r="S2433" s="1"/>
      <c r="T2433" s="1"/>
      <c r="U2433" s="1"/>
      <c r="V2433" s="1"/>
      <c r="W2433" s="1"/>
      <c r="X2433" s="1"/>
    </row>
    <row r="2434" spans="1:24" ht="34" x14ac:dyDescent="0.15">
      <c r="A2434" s="26"/>
      <c r="B2434" s="18"/>
      <c r="C2434" s="29" t="s">
        <v>2442</v>
      </c>
      <c r="D2434" s="29" t="s">
        <v>15</v>
      </c>
      <c r="E2434" s="1"/>
      <c r="F2434" s="1"/>
      <c r="G2434" s="1"/>
      <c r="H2434" s="1"/>
      <c r="I2434" s="1"/>
      <c r="J2434" s="1"/>
      <c r="K2434" s="1"/>
      <c r="L2434" s="1"/>
      <c r="M2434" s="1"/>
      <c r="N2434" s="1"/>
      <c r="O2434" s="1"/>
      <c r="P2434" s="1"/>
      <c r="Q2434" s="1"/>
      <c r="R2434" s="1"/>
      <c r="S2434" s="1"/>
      <c r="T2434" s="1"/>
      <c r="U2434" s="1"/>
      <c r="V2434" s="1"/>
      <c r="W2434" s="1"/>
      <c r="X2434" s="1"/>
    </row>
    <row r="2435" spans="1:24" ht="34" x14ac:dyDescent="0.15">
      <c r="A2435" s="26"/>
      <c r="B2435" s="18"/>
      <c r="C2435" s="29" t="s">
        <v>2443</v>
      </c>
      <c r="D2435" s="29" t="s">
        <v>15</v>
      </c>
      <c r="E2435" s="1"/>
      <c r="F2435" s="1"/>
      <c r="G2435" s="1"/>
      <c r="H2435" s="1"/>
      <c r="I2435" s="1"/>
      <c r="J2435" s="1"/>
      <c r="K2435" s="1"/>
      <c r="L2435" s="1"/>
      <c r="M2435" s="1"/>
      <c r="N2435" s="1"/>
      <c r="O2435" s="1"/>
      <c r="P2435" s="1"/>
      <c r="Q2435" s="1"/>
      <c r="R2435" s="1"/>
      <c r="S2435" s="1"/>
      <c r="T2435" s="1"/>
      <c r="U2435" s="1"/>
      <c r="V2435" s="1"/>
      <c r="W2435" s="1"/>
      <c r="X2435" s="1"/>
    </row>
    <row r="2436" spans="1:24" ht="51" x14ac:dyDescent="0.15">
      <c r="A2436" s="26"/>
      <c r="B2436" s="18"/>
      <c r="C2436" s="29" t="s">
        <v>2444</v>
      </c>
      <c r="D2436" s="29" t="s">
        <v>2</v>
      </c>
      <c r="E2436" s="1"/>
      <c r="F2436" s="1"/>
      <c r="G2436" s="1"/>
      <c r="H2436" s="1"/>
      <c r="I2436" s="1"/>
      <c r="J2436" s="1"/>
      <c r="K2436" s="1"/>
      <c r="L2436" s="1"/>
      <c r="M2436" s="1"/>
      <c r="N2436" s="1"/>
      <c r="O2436" s="1"/>
      <c r="P2436" s="1"/>
      <c r="Q2436" s="1"/>
      <c r="R2436" s="1"/>
      <c r="S2436" s="1"/>
      <c r="T2436" s="1"/>
      <c r="U2436" s="1"/>
      <c r="V2436" s="1"/>
      <c r="W2436" s="1"/>
      <c r="X2436" s="1"/>
    </row>
    <row r="2437" spans="1:24" ht="51" x14ac:dyDescent="0.15">
      <c r="A2437" s="26"/>
      <c r="B2437" s="18"/>
      <c r="C2437" s="29" t="s">
        <v>2445</v>
      </c>
      <c r="D2437" s="29" t="s">
        <v>95</v>
      </c>
      <c r="E2437" s="1"/>
      <c r="F2437" s="1"/>
      <c r="G2437" s="1"/>
      <c r="H2437" s="1"/>
      <c r="I2437" s="1"/>
      <c r="J2437" s="1"/>
      <c r="K2437" s="1"/>
      <c r="L2437" s="1"/>
      <c r="M2437" s="1"/>
      <c r="N2437" s="1"/>
      <c r="O2437" s="1"/>
      <c r="P2437" s="1"/>
      <c r="Q2437" s="1"/>
      <c r="R2437" s="1"/>
      <c r="S2437" s="1"/>
      <c r="T2437" s="1"/>
      <c r="U2437" s="1"/>
      <c r="V2437" s="1"/>
      <c r="W2437" s="1"/>
      <c r="X2437" s="1"/>
    </row>
    <row r="2438" spans="1:24" ht="17" x14ac:dyDescent="0.15">
      <c r="A2438" s="26"/>
      <c r="B2438" s="18"/>
      <c r="C2438" s="29" t="s">
        <v>2446</v>
      </c>
      <c r="D2438" s="29" t="s">
        <v>83</v>
      </c>
      <c r="E2438" s="1"/>
      <c r="F2438" s="1"/>
      <c r="G2438" s="1"/>
      <c r="H2438" s="1"/>
      <c r="I2438" s="1"/>
      <c r="J2438" s="1"/>
      <c r="K2438" s="1"/>
      <c r="L2438" s="1"/>
      <c r="M2438" s="1"/>
      <c r="N2438" s="1"/>
      <c r="O2438" s="1"/>
      <c r="P2438" s="1"/>
      <c r="Q2438" s="1"/>
      <c r="R2438" s="1"/>
      <c r="S2438" s="1"/>
      <c r="T2438" s="1"/>
      <c r="U2438" s="1"/>
      <c r="V2438" s="1"/>
      <c r="W2438" s="1"/>
      <c r="X2438" s="1"/>
    </row>
    <row r="2439" spans="1:24" ht="51" x14ac:dyDescent="0.15">
      <c r="A2439" s="26"/>
      <c r="B2439" s="18"/>
      <c r="C2439" s="29" t="s">
        <v>2447</v>
      </c>
      <c r="D2439" s="29" t="s">
        <v>2</v>
      </c>
      <c r="E2439" s="1"/>
      <c r="F2439" s="1"/>
      <c r="G2439" s="1"/>
      <c r="H2439" s="1"/>
      <c r="I2439" s="1"/>
      <c r="J2439" s="1"/>
      <c r="K2439" s="1"/>
      <c r="L2439" s="1"/>
      <c r="M2439" s="1"/>
      <c r="N2439" s="1"/>
      <c r="O2439" s="1"/>
      <c r="P2439" s="1"/>
      <c r="Q2439" s="1"/>
      <c r="R2439" s="1"/>
      <c r="S2439" s="1"/>
      <c r="T2439" s="1"/>
      <c r="U2439" s="1"/>
      <c r="V2439" s="1"/>
      <c r="W2439" s="1"/>
      <c r="X2439" s="1"/>
    </row>
    <row r="2440" spans="1:24" ht="204" x14ac:dyDescent="0.15">
      <c r="A2440" s="26"/>
      <c r="B2440" s="18" t="s">
        <v>13430</v>
      </c>
      <c r="C2440" s="29" t="s">
        <v>2448</v>
      </c>
      <c r="D2440" s="29" t="s">
        <v>2</v>
      </c>
      <c r="E2440" s="1"/>
      <c r="F2440" s="1"/>
      <c r="G2440" s="1"/>
      <c r="H2440" s="1"/>
      <c r="I2440" s="1"/>
      <c r="J2440" s="1"/>
      <c r="K2440" s="1"/>
      <c r="L2440" s="1"/>
      <c r="M2440" s="1"/>
      <c r="N2440" s="1"/>
      <c r="O2440" s="1"/>
      <c r="P2440" s="1"/>
      <c r="Q2440" s="1"/>
      <c r="R2440" s="1"/>
      <c r="S2440" s="1"/>
      <c r="T2440" s="1"/>
      <c r="U2440" s="1"/>
      <c r="V2440" s="1"/>
      <c r="W2440" s="1"/>
      <c r="X2440" s="1"/>
    </row>
    <row r="2441" spans="1:24" ht="68" x14ac:dyDescent="0.15">
      <c r="A2441" s="26"/>
      <c r="B2441" s="18"/>
      <c r="C2441" s="29" t="s">
        <v>2449</v>
      </c>
      <c r="D2441" s="29" t="s">
        <v>926</v>
      </c>
      <c r="E2441" s="1"/>
      <c r="F2441" s="1"/>
      <c r="G2441" s="1"/>
      <c r="H2441" s="1"/>
      <c r="I2441" s="1"/>
      <c r="J2441" s="1"/>
      <c r="K2441" s="1"/>
      <c r="L2441" s="1"/>
      <c r="M2441" s="1"/>
      <c r="N2441" s="1"/>
      <c r="O2441" s="1"/>
      <c r="P2441" s="1"/>
      <c r="Q2441" s="1"/>
      <c r="R2441" s="1"/>
      <c r="S2441" s="1"/>
      <c r="T2441" s="1"/>
      <c r="U2441" s="1"/>
      <c r="V2441" s="1"/>
      <c r="W2441" s="1"/>
      <c r="X2441" s="1"/>
    </row>
    <row r="2442" spans="1:24" ht="51" x14ac:dyDescent="0.15">
      <c r="A2442" s="26"/>
      <c r="B2442" s="18"/>
      <c r="C2442" s="29" t="s">
        <v>2450</v>
      </c>
      <c r="D2442" s="29" t="s">
        <v>255</v>
      </c>
      <c r="E2442" s="1"/>
      <c r="F2442" s="1"/>
      <c r="G2442" s="1"/>
      <c r="H2442" s="1"/>
      <c r="I2442" s="1"/>
      <c r="J2442" s="1"/>
      <c r="K2442" s="1"/>
      <c r="L2442" s="1"/>
      <c r="M2442" s="1"/>
      <c r="N2442" s="1"/>
      <c r="O2442" s="1"/>
      <c r="P2442" s="1"/>
      <c r="Q2442" s="1"/>
      <c r="R2442" s="1"/>
      <c r="S2442" s="1"/>
      <c r="T2442" s="1"/>
      <c r="U2442" s="1"/>
      <c r="V2442" s="1"/>
      <c r="W2442" s="1"/>
      <c r="X2442" s="1"/>
    </row>
    <row r="2443" spans="1:24" ht="34" x14ac:dyDescent="0.15">
      <c r="A2443" s="26"/>
      <c r="B2443" s="18"/>
      <c r="C2443" s="29" t="s">
        <v>2451</v>
      </c>
      <c r="D2443" s="29" t="s">
        <v>926</v>
      </c>
      <c r="E2443" s="1"/>
      <c r="F2443" s="1"/>
      <c r="G2443" s="1"/>
      <c r="H2443" s="1"/>
      <c r="I2443" s="1"/>
      <c r="J2443" s="1"/>
      <c r="K2443" s="1"/>
      <c r="L2443" s="1"/>
      <c r="M2443" s="1"/>
      <c r="N2443" s="1"/>
      <c r="O2443" s="1"/>
      <c r="P2443" s="1"/>
      <c r="Q2443" s="1"/>
      <c r="R2443" s="1"/>
      <c r="S2443" s="1"/>
      <c r="T2443" s="1"/>
      <c r="U2443" s="1"/>
      <c r="V2443" s="1"/>
      <c r="W2443" s="1"/>
      <c r="X2443" s="1"/>
    </row>
    <row r="2444" spans="1:24" ht="68" x14ac:dyDescent="0.15">
      <c r="A2444" s="26"/>
      <c r="B2444" s="18"/>
      <c r="C2444" s="29" t="s">
        <v>2452</v>
      </c>
      <c r="D2444" s="29" t="s">
        <v>83</v>
      </c>
      <c r="E2444" s="1"/>
      <c r="F2444" s="1"/>
      <c r="G2444" s="1"/>
      <c r="H2444" s="1"/>
      <c r="I2444" s="1"/>
      <c r="J2444" s="1"/>
      <c r="K2444" s="1"/>
      <c r="L2444" s="1"/>
      <c r="M2444" s="1"/>
      <c r="N2444" s="1"/>
      <c r="O2444" s="1"/>
      <c r="P2444" s="1"/>
      <c r="Q2444" s="1"/>
      <c r="R2444" s="1"/>
      <c r="S2444" s="1"/>
      <c r="T2444" s="1"/>
      <c r="U2444" s="1"/>
      <c r="V2444" s="1"/>
      <c r="W2444" s="1"/>
      <c r="X2444" s="1"/>
    </row>
    <row r="2445" spans="1:24" ht="238" x14ac:dyDescent="0.15">
      <c r="A2445" s="26"/>
      <c r="B2445" s="18" t="s">
        <v>13431</v>
      </c>
      <c r="C2445" s="29" t="s">
        <v>2453</v>
      </c>
      <c r="D2445" s="29" t="s">
        <v>2</v>
      </c>
      <c r="E2445" s="1"/>
      <c r="F2445" s="1"/>
      <c r="G2445" s="1"/>
      <c r="H2445" s="1"/>
      <c r="I2445" s="1"/>
      <c r="J2445" s="1"/>
      <c r="K2445" s="1"/>
      <c r="L2445" s="1"/>
      <c r="M2445" s="1"/>
      <c r="N2445" s="1"/>
      <c r="O2445" s="1"/>
      <c r="P2445" s="1"/>
      <c r="Q2445" s="1"/>
      <c r="R2445" s="1"/>
      <c r="S2445" s="1"/>
      <c r="T2445" s="1"/>
      <c r="U2445" s="1"/>
      <c r="V2445" s="1"/>
      <c r="W2445" s="1"/>
      <c r="X2445" s="1"/>
    </row>
    <row r="2446" spans="1:24" ht="34" x14ac:dyDescent="0.15">
      <c r="A2446" s="26"/>
      <c r="B2446" s="18"/>
      <c r="C2446" s="29" t="s">
        <v>2454</v>
      </c>
      <c r="D2446" s="29" t="s">
        <v>83</v>
      </c>
      <c r="E2446" s="1"/>
      <c r="F2446" s="1"/>
      <c r="G2446" s="1"/>
      <c r="H2446" s="1"/>
      <c r="I2446" s="1"/>
      <c r="J2446" s="1"/>
      <c r="K2446" s="1"/>
      <c r="L2446" s="1"/>
      <c r="M2446" s="1"/>
      <c r="N2446" s="1"/>
      <c r="O2446" s="1"/>
      <c r="P2446" s="1"/>
      <c r="Q2446" s="1"/>
      <c r="R2446" s="1"/>
      <c r="S2446" s="1"/>
      <c r="T2446" s="1"/>
      <c r="U2446" s="1"/>
      <c r="V2446" s="1"/>
      <c r="W2446" s="1"/>
      <c r="X2446" s="1"/>
    </row>
    <row r="2447" spans="1:24" ht="17" x14ac:dyDescent="0.15">
      <c r="A2447" s="26"/>
      <c r="B2447" s="18"/>
      <c r="C2447" s="29" t="s">
        <v>2455</v>
      </c>
      <c r="D2447" s="29" t="s">
        <v>2</v>
      </c>
      <c r="E2447" s="1"/>
      <c r="F2447" s="1"/>
      <c r="G2447" s="1"/>
      <c r="H2447" s="1"/>
      <c r="I2447" s="1"/>
      <c r="J2447" s="1"/>
      <c r="K2447" s="1"/>
      <c r="L2447" s="1"/>
      <c r="M2447" s="1"/>
      <c r="N2447" s="1"/>
      <c r="O2447" s="1"/>
      <c r="P2447" s="1"/>
      <c r="Q2447" s="1"/>
      <c r="R2447" s="1"/>
      <c r="S2447" s="1"/>
      <c r="T2447" s="1"/>
      <c r="U2447" s="1"/>
      <c r="V2447" s="1"/>
      <c r="W2447" s="1"/>
      <c r="X2447" s="1"/>
    </row>
    <row r="2448" spans="1:24" ht="34" x14ac:dyDescent="0.15">
      <c r="A2448" s="26"/>
      <c r="B2448" s="18"/>
      <c r="C2448" s="29" t="s">
        <v>2456</v>
      </c>
      <c r="D2448" s="29" t="s">
        <v>15</v>
      </c>
      <c r="E2448" s="1"/>
      <c r="F2448" s="1"/>
      <c r="G2448" s="1"/>
      <c r="H2448" s="1"/>
      <c r="I2448" s="1"/>
      <c r="J2448" s="1"/>
      <c r="K2448" s="1"/>
      <c r="L2448" s="1"/>
      <c r="M2448" s="1"/>
      <c r="N2448" s="1"/>
      <c r="O2448" s="1"/>
      <c r="P2448" s="1"/>
      <c r="Q2448" s="1"/>
      <c r="R2448" s="1"/>
      <c r="S2448" s="1"/>
      <c r="T2448" s="1"/>
      <c r="U2448" s="1"/>
      <c r="V2448" s="1"/>
      <c r="W2448" s="1"/>
      <c r="X2448" s="1"/>
    </row>
    <row r="2449" spans="1:24" ht="17" x14ac:dyDescent="0.15">
      <c r="A2449" s="26"/>
      <c r="B2449" s="18"/>
      <c r="C2449" s="29" t="s">
        <v>2457</v>
      </c>
      <c r="D2449" s="29" t="s">
        <v>926</v>
      </c>
      <c r="E2449" s="1"/>
      <c r="F2449" s="1"/>
      <c r="G2449" s="1"/>
      <c r="H2449" s="1"/>
      <c r="I2449" s="1"/>
      <c r="J2449" s="1"/>
      <c r="K2449" s="1"/>
      <c r="L2449" s="1"/>
      <c r="M2449" s="1"/>
      <c r="N2449" s="1"/>
      <c r="O2449" s="1"/>
      <c r="P2449" s="1"/>
      <c r="Q2449" s="1"/>
      <c r="R2449" s="1"/>
      <c r="S2449" s="1"/>
      <c r="T2449" s="1"/>
      <c r="U2449" s="1"/>
      <c r="V2449" s="1"/>
      <c r="W2449" s="1"/>
      <c r="X2449" s="1"/>
    </row>
    <row r="2450" spans="1:24" ht="34" x14ac:dyDescent="0.15">
      <c r="A2450" s="26"/>
      <c r="B2450" s="18"/>
      <c r="C2450" s="29" t="s">
        <v>2458</v>
      </c>
      <c r="D2450" s="29" t="s">
        <v>2</v>
      </c>
      <c r="E2450" s="1"/>
      <c r="F2450" s="1"/>
      <c r="G2450" s="1"/>
      <c r="H2450" s="1"/>
      <c r="I2450" s="1"/>
      <c r="J2450" s="1"/>
      <c r="K2450" s="1"/>
      <c r="L2450" s="1"/>
      <c r="M2450" s="1"/>
      <c r="N2450" s="1"/>
      <c r="O2450" s="1"/>
      <c r="P2450" s="1"/>
      <c r="Q2450" s="1"/>
      <c r="R2450" s="1"/>
      <c r="S2450" s="1"/>
      <c r="T2450" s="1"/>
      <c r="U2450" s="1"/>
      <c r="V2450" s="1"/>
      <c r="W2450" s="1"/>
      <c r="X2450" s="1"/>
    </row>
    <row r="2451" spans="1:24" ht="17" x14ac:dyDescent="0.15">
      <c r="A2451" s="26"/>
      <c r="B2451" s="18"/>
      <c r="C2451" s="29" t="s">
        <v>2459</v>
      </c>
      <c r="D2451" s="29" t="s">
        <v>83</v>
      </c>
      <c r="E2451" s="1"/>
      <c r="F2451" s="1"/>
      <c r="G2451" s="1"/>
      <c r="H2451" s="1"/>
      <c r="I2451" s="1"/>
      <c r="J2451" s="1"/>
      <c r="K2451" s="1"/>
      <c r="L2451" s="1"/>
      <c r="M2451" s="1"/>
      <c r="N2451" s="1"/>
      <c r="O2451" s="1"/>
      <c r="P2451" s="1"/>
      <c r="Q2451" s="1"/>
      <c r="R2451" s="1"/>
      <c r="S2451" s="1"/>
      <c r="T2451" s="1"/>
      <c r="U2451" s="1"/>
      <c r="V2451" s="1"/>
      <c r="W2451" s="1"/>
      <c r="X2451" s="1"/>
    </row>
    <row r="2452" spans="1:24" ht="34" x14ac:dyDescent="0.15">
      <c r="A2452" s="26"/>
      <c r="B2452" s="18"/>
      <c r="C2452" s="29" t="s">
        <v>2460</v>
      </c>
      <c r="D2452" s="29" t="s">
        <v>15</v>
      </c>
      <c r="E2452" s="1"/>
      <c r="F2452" s="1"/>
      <c r="G2452" s="1"/>
      <c r="H2452" s="1"/>
      <c r="I2452" s="1"/>
      <c r="J2452" s="1"/>
      <c r="K2452" s="1"/>
      <c r="L2452" s="1"/>
      <c r="M2452" s="1"/>
      <c r="N2452" s="1"/>
      <c r="O2452" s="1"/>
      <c r="P2452" s="1"/>
      <c r="Q2452" s="1"/>
      <c r="R2452" s="1"/>
      <c r="S2452" s="1"/>
      <c r="T2452" s="1"/>
      <c r="U2452" s="1"/>
      <c r="V2452" s="1"/>
      <c r="W2452" s="1"/>
      <c r="X2452" s="1"/>
    </row>
    <row r="2453" spans="1:24" ht="34" x14ac:dyDescent="0.15">
      <c r="A2453" s="26"/>
      <c r="B2453" s="18"/>
      <c r="C2453" s="29" t="s">
        <v>2461</v>
      </c>
      <c r="D2453" s="29" t="s">
        <v>2</v>
      </c>
      <c r="E2453" s="1"/>
      <c r="F2453" s="1"/>
      <c r="G2453" s="1"/>
      <c r="H2453" s="1"/>
      <c r="I2453" s="1"/>
      <c r="J2453" s="1"/>
      <c r="K2453" s="1"/>
      <c r="L2453" s="1"/>
      <c r="M2453" s="1"/>
      <c r="N2453" s="1"/>
      <c r="O2453" s="1"/>
      <c r="P2453" s="1"/>
      <c r="Q2453" s="1"/>
      <c r="R2453" s="1"/>
      <c r="S2453" s="1"/>
      <c r="T2453" s="1"/>
      <c r="U2453" s="1"/>
      <c r="V2453" s="1"/>
      <c r="W2453" s="1"/>
      <c r="X2453" s="1"/>
    </row>
    <row r="2454" spans="1:24" ht="404" x14ac:dyDescent="0.15">
      <c r="A2454" s="26"/>
      <c r="B2454" s="18" t="s">
        <v>13432</v>
      </c>
      <c r="C2454" s="29" t="s">
        <v>2462</v>
      </c>
      <c r="D2454" s="29" t="s">
        <v>2</v>
      </c>
      <c r="E2454" s="1"/>
      <c r="F2454" s="1"/>
      <c r="G2454" s="1"/>
      <c r="H2454" s="1"/>
      <c r="I2454" s="1"/>
      <c r="J2454" s="1"/>
      <c r="K2454" s="1"/>
      <c r="L2454" s="1"/>
      <c r="M2454" s="1"/>
      <c r="N2454" s="1"/>
      <c r="O2454" s="1"/>
      <c r="P2454" s="1"/>
      <c r="Q2454" s="1"/>
      <c r="R2454" s="1"/>
      <c r="S2454" s="1"/>
      <c r="T2454" s="1"/>
      <c r="U2454" s="1"/>
      <c r="V2454" s="1"/>
      <c r="W2454" s="1"/>
      <c r="X2454" s="1"/>
    </row>
    <row r="2455" spans="1:24" ht="51" x14ac:dyDescent="0.15">
      <c r="A2455" s="26"/>
      <c r="B2455" s="18"/>
      <c r="C2455" s="29" t="s">
        <v>2463</v>
      </c>
      <c r="D2455" s="29" t="s">
        <v>2</v>
      </c>
      <c r="E2455" s="1"/>
      <c r="F2455" s="1"/>
      <c r="G2455" s="1"/>
      <c r="H2455" s="1"/>
      <c r="I2455" s="1"/>
      <c r="J2455" s="1"/>
      <c r="K2455" s="1"/>
      <c r="L2455" s="1"/>
      <c r="M2455" s="1"/>
      <c r="N2455" s="1"/>
      <c r="O2455" s="1"/>
      <c r="P2455" s="1"/>
      <c r="Q2455" s="1"/>
      <c r="R2455" s="1"/>
      <c r="S2455" s="1"/>
      <c r="T2455" s="1"/>
      <c r="U2455" s="1"/>
      <c r="V2455" s="1"/>
      <c r="W2455" s="1"/>
      <c r="X2455" s="1"/>
    </row>
    <row r="2456" spans="1:24" ht="34" x14ac:dyDescent="0.15">
      <c r="A2456" s="26"/>
      <c r="B2456" s="18"/>
      <c r="C2456" s="29" t="s">
        <v>2464</v>
      </c>
      <c r="D2456" s="29" t="s">
        <v>83</v>
      </c>
      <c r="E2456" s="1"/>
      <c r="F2456" s="1"/>
      <c r="G2456" s="1"/>
      <c r="H2456" s="1"/>
      <c r="I2456" s="1"/>
      <c r="J2456" s="1"/>
      <c r="K2456" s="1"/>
      <c r="L2456" s="1"/>
      <c r="M2456" s="1"/>
      <c r="N2456" s="1"/>
      <c r="O2456" s="1"/>
      <c r="P2456" s="1"/>
      <c r="Q2456" s="1"/>
      <c r="R2456" s="1"/>
      <c r="S2456" s="1"/>
      <c r="T2456" s="1"/>
      <c r="U2456" s="1"/>
      <c r="V2456" s="1"/>
      <c r="W2456" s="1"/>
      <c r="X2456" s="1"/>
    </row>
    <row r="2457" spans="1:24" ht="68" x14ac:dyDescent="0.15">
      <c r="A2457" s="26"/>
      <c r="B2457" s="18"/>
      <c r="C2457" s="29" t="s">
        <v>2465</v>
      </c>
      <c r="D2457" s="29" t="s">
        <v>15</v>
      </c>
      <c r="E2457" s="1"/>
      <c r="F2457" s="1"/>
      <c r="G2457" s="1"/>
      <c r="H2457" s="1"/>
      <c r="I2457" s="1"/>
      <c r="J2457" s="1"/>
      <c r="K2457" s="1"/>
      <c r="L2457" s="1"/>
      <c r="M2457" s="1"/>
      <c r="N2457" s="1"/>
      <c r="O2457" s="1"/>
      <c r="P2457" s="1"/>
      <c r="Q2457" s="1"/>
      <c r="R2457" s="1"/>
      <c r="S2457" s="1"/>
      <c r="T2457" s="1"/>
      <c r="U2457" s="1"/>
      <c r="V2457" s="1"/>
      <c r="W2457" s="1"/>
      <c r="X2457" s="1"/>
    </row>
    <row r="2458" spans="1:24" ht="34" x14ac:dyDescent="0.15">
      <c r="A2458" s="26"/>
      <c r="B2458" s="18"/>
      <c r="C2458" s="29" t="s">
        <v>2466</v>
      </c>
      <c r="D2458" s="29" t="s">
        <v>95</v>
      </c>
      <c r="E2458" s="1"/>
      <c r="F2458" s="1"/>
      <c r="G2458" s="1"/>
      <c r="H2458" s="1"/>
      <c r="I2458" s="1"/>
      <c r="J2458" s="1"/>
      <c r="K2458" s="1"/>
      <c r="L2458" s="1"/>
      <c r="M2458" s="1"/>
      <c r="N2458" s="1"/>
      <c r="O2458" s="1"/>
      <c r="P2458" s="1"/>
      <c r="Q2458" s="1"/>
      <c r="R2458" s="1"/>
      <c r="S2458" s="1"/>
      <c r="T2458" s="1"/>
      <c r="U2458" s="1"/>
      <c r="V2458" s="1"/>
      <c r="W2458" s="1"/>
      <c r="X2458" s="1"/>
    </row>
    <row r="2459" spans="1:24" ht="17" x14ac:dyDescent="0.15">
      <c r="A2459" s="26"/>
      <c r="B2459" s="18"/>
      <c r="C2459" s="29" t="s">
        <v>2467</v>
      </c>
      <c r="D2459" s="29" t="s">
        <v>83</v>
      </c>
      <c r="E2459" s="1"/>
      <c r="F2459" s="1"/>
      <c r="G2459" s="1"/>
      <c r="H2459" s="1"/>
      <c r="I2459" s="1"/>
      <c r="J2459" s="1"/>
      <c r="K2459" s="1"/>
      <c r="L2459" s="1"/>
      <c r="M2459" s="1"/>
      <c r="N2459" s="1"/>
      <c r="O2459" s="1"/>
      <c r="P2459" s="1"/>
      <c r="Q2459" s="1"/>
      <c r="R2459" s="1"/>
      <c r="S2459" s="1"/>
      <c r="T2459" s="1"/>
      <c r="U2459" s="1"/>
      <c r="V2459" s="1"/>
      <c r="W2459" s="1"/>
      <c r="X2459" s="1"/>
    </row>
    <row r="2460" spans="1:24" ht="68" x14ac:dyDescent="0.15">
      <c r="A2460" s="26"/>
      <c r="B2460" s="18"/>
      <c r="C2460" s="29" t="s">
        <v>2468</v>
      </c>
      <c r="D2460" s="29" t="s">
        <v>8</v>
      </c>
      <c r="E2460" s="1"/>
      <c r="F2460" s="1"/>
      <c r="G2460" s="1"/>
      <c r="H2460" s="1"/>
      <c r="I2460" s="1"/>
      <c r="J2460" s="1"/>
      <c r="K2460" s="1"/>
      <c r="L2460" s="1"/>
      <c r="M2460" s="1"/>
      <c r="N2460" s="1"/>
      <c r="O2460" s="1"/>
      <c r="P2460" s="1"/>
      <c r="Q2460" s="1"/>
      <c r="R2460" s="1"/>
      <c r="S2460" s="1"/>
      <c r="T2460" s="1"/>
      <c r="U2460" s="1"/>
      <c r="V2460" s="1"/>
      <c r="W2460" s="1"/>
      <c r="X2460" s="1"/>
    </row>
    <row r="2461" spans="1:24" ht="34" x14ac:dyDescent="0.15">
      <c r="A2461" s="26"/>
      <c r="B2461" s="18"/>
      <c r="C2461" s="29" t="s">
        <v>2469</v>
      </c>
      <c r="D2461" s="29" t="s">
        <v>2</v>
      </c>
      <c r="E2461" s="1"/>
      <c r="F2461" s="1"/>
      <c r="G2461" s="1"/>
      <c r="H2461" s="1"/>
      <c r="I2461" s="1"/>
      <c r="J2461" s="1"/>
      <c r="K2461" s="1"/>
      <c r="L2461" s="1"/>
      <c r="M2461" s="1"/>
      <c r="N2461" s="1"/>
      <c r="O2461" s="1"/>
      <c r="P2461" s="1"/>
      <c r="Q2461" s="1"/>
      <c r="R2461" s="1"/>
      <c r="S2461" s="1"/>
      <c r="T2461" s="1"/>
      <c r="U2461" s="1"/>
      <c r="V2461" s="1"/>
      <c r="W2461" s="1"/>
      <c r="X2461" s="1"/>
    </row>
    <row r="2462" spans="1:24" ht="68" x14ac:dyDescent="0.15">
      <c r="A2462" s="26"/>
      <c r="B2462" s="18"/>
      <c r="C2462" s="29" t="s">
        <v>2470</v>
      </c>
      <c r="D2462" s="29" t="s">
        <v>145</v>
      </c>
      <c r="E2462" s="1"/>
      <c r="F2462" s="1"/>
      <c r="G2462" s="1"/>
      <c r="H2462" s="1"/>
      <c r="I2462" s="1"/>
      <c r="J2462" s="1"/>
      <c r="K2462" s="1"/>
      <c r="L2462" s="1"/>
      <c r="M2462" s="1"/>
      <c r="N2462" s="1"/>
      <c r="O2462" s="1"/>
      <c r="P2462" s="1"/>
      <c r="Q2462" s="1"/>
      <c r="R2462" s="1"/>
      <c r="S2462" s="1"/>
      <c r="T2462" s="1"/>
      <c r="U2462" s="1"/>
      <c r="V2462" s="1"/>
      <c r="W2462" s="1"/>
      <c r="X2462" s="1"/>
    </row>
    <row r="2463" spans="1:24" ht="68" x14ac:dyDescent="0.15">
      <c r="A2463" s="26"/>
      <c r="B2463" s="18"/>
      <c r="C2463" s="29" t="s">
        <v>2471</v>
      </c>
      <c r="D2463" s="29" t="s">
        <v>75</v>
      </c>
      <c r="E2463" s="1"/>
      <c r="F2463" s="1"/>
      <c r="G2463" s="1"/>
      <c r="H2463" s="1"/>
      <c r="I2463" s="1"/>
      <c r="J2463" s="1"/>
      <c r="K2463" s="1"/>
      <c r="L2463" s="1"/>
      <c r="M2463" s="1"/>
      <c r="N2463" s="1"/>
      <c r="O2463" s="1"/>
      <c r="P2463" s="1"/>
      <c r="Q2463" s="1"/>
      <c r="R2463" s="1"/>
      <c r="S2463" s="1"/>
      <c r="T2463" s="1"/>
      <c r="U2463" s="1"/>
      <c r="V2463" s="1"/>
      <c r="W2463" s="1"/>
      <c r="X2463" s="1"/>
    </row>
    <row r="2464" spans="1:24" ht="51" x14ac:dyDescent="0.15">
      <c r="A2464" s="26"/>
      <c r="B2464" s="18"/>
      <c r="C2464" s="29" t="s">
        <v>2472</v>
      </c>
      <c r="D2464" s="29" t="s">
        <v>191</v>
      </c>
      <c r="E2464" s="1"/>
      <c r="F2464" s="1"/>
      <c r="G2464" s="1"/>
      <c r="H2464" s="1"/>
      <c r="I2464" s="1"/>
      <c r="J2464" s="1"/>
      <c r="K2464" s="1"/>
      <c r="L2464" s="1"/>
      <c r="M2464" s="1"/>
      <c r="N2464" s="1"/>
      <c r="O2464" s="1"/>
      <c r="P2464" s="1"/>
      <c r="Q2464" s="1"/>
      <c r="R2464" s="1"/>
      <c r="S2464" s="1"/>
      <c r="T2464" s="1"/>
      <c r="U2464" s="1"/>
      <c r="V2464" s="1"/>
      <c r="W2464" s="1"/>
      <c r="X2464" s="1"/>
    </row>
    <row r="2465" spans="1:24" ht="372" x14ac:dyDescent="0.15">
      <c r="A2465" s="26"/>
      <c r="B2465" s="18" t="s">
        <v>13433</v>
      </c>
      <c r="C2465" s="29" t="s">
        <v>2473</v>
      </c>
      <c r="D2465" s="29" t="s">
        <v>2</v>
      </c>
      <c r="E2465" s="1"/>
      <c r="F2465" s="1"/>
      <c r="G2465" s="1"/>
      <c r="H2465" s="1"/>
      <c r="I2465" s="1"/>
      <c r="J2465" s="1"/>
      <c r="K2465" s="1"/>
      <c r="L2465" s="1"/>
      <c r="M2465" s="1"/>
      <c r="N2465" s="1"/>
      <c r="O2465" s="1"/>
      <c r="P2465" s="1"/>
      <c r="Q2465" s="1"/>
      <c r="R2465" s="1"/>
      <c r="S2465" s="1"/>
      <c r="T2465" s="1"/>
      <c r="U2465" s="1"/>
      <c r="V2465" s="1"/>
      <c r="W2465" s="1"/>
      <c r="X2465" s="1"/>
    </row>
    <row r="2466" spans="1:24" ht="34" x14ac:dyDescent="0.15">
      <c r="A2466" s="26"/>
      <c r="B2466" s="18"/>
      <c r="C2466" s="29" t="s">
        <v>2474</v>
      </c>
      <c r="D2466" s="29" t="s">
        <v>95</v>
      </c>
      <c r="E2466" s="1"/>
      <c r="F2466" s="1"/>
      <c r="G2466" s="1"/>
      <c r="H2466" s="1"/>
      <c r="I2466" s="1"/>
      <c r="J2466" s="1"/>
      <c r="K2466" s="1"/>
      <c r="L2466" s="1"/>
      <c r="M2466" s="1"/>
      <c r="N2466" s="1"/>
      <c r="O2466" s="1"/>
      <c r="P2466" s="1"/>
      <c r="Q2466" s="1"/>
      <c r="R2466" s="1"/>
      <c r="S2466" s="1"/>
      <c r="T2466" s="1"/>
      <c r="U2466" s="1"/>
      <c r="V2466" s="1"/>
      <c r="W2466" s="1"/>
      <c r="X2466" s="1"/>
    </row>
    <row r="2467" spans="1:24" ht="51" x14ac:dyDescent="0.15">
      <c r="A2467" s="26"/>
      <c r="B2467" s="18"/>
      <c r="C2467" s="29" t="s">
        <v>2475</v>
      </c>
      <c r="D2467" s="29" t="s">
        <v>2</v>
      </c>
      <c r="E2467" s="1"/>
      <c r="F2467" s="1"/>
      <c r="G2467" s="1"/>
      <c r="H2467" s="1"/>
      <c r="I2467" s="1"/>
      <c r="J2467" s="1"/>
      <c r="K2467" s="1"/>
      <c r="L2467" s="1"/>
      <c r="M2467" s="1"/>
      <c r="N2467" s="1"/>
      <c r="O2467" s="1"/>
      <c r="P2467" s="1"/>
      <c r="Q2467" s="1"/>
      <c r="R2467" s="1"/>
      <c r="S2467" s="1"/>
      <c r="T2467" s="1"/>
      <c r="U2467" s="1"/>
      <c r="V2467" s="1"/>
      <c r="W2467" s="1"/>
      <c r="X2467" s="1"/>
    </row>
    <row r="2468" spans="1:24" ht="34" x14ac:dyDescent="0.15">
      <c r="A2468" s="26"/>
      <c r="B2468" s="18"/>
      <c r="C2468" s="29" t="s">
        <v>2476</v>
      </c>
      <c r="D2468" s="29" t="s">
        <v>75</v>
      </c>
      <c r="E2468" s="1"/>
      <c r="F2468" s="1"/>
      <c r="G2468" s="1"/>
      <c r="H2468" s="1"/>
      <c r="I2468" s="1"/>
      <c r="J2468" s="1"/>
      <c r="K2468" s="1"/>
      <c r="L2468" s="1"/>
      <c r="M2468" s="1"/>
      <c r="N2468" s="1"/>
      <c r="O2468" s="1"/>
      <c r="P2468" s="1"/>
      <c r="Q2468" s="1"/>
      <c r="R2468" s="1"/>
      <c r="S2468" s="1"/>
      <c r="T2468" s="1"/>
      <c r="U2468" s="1"/>
      <c r="V2468" s="1"/>
      <c r="W2468" s="1"/>
      <c r="X2468" s="1"/>
    </row>
    <row r="2469" spans="1:24" ht="102" x14ac:dyDescent="0.15">
      <c r="A2469" s="26"/>
      <c r="B2469" s="18"/>
      <c r="C2469" s="29" t="s">
        <v>2477</v>
      </c>
      <c r="D2469" s="29" t="s">
        <v>83</v>
      </c>
      <c r="E2469" s="1"/>
      <c r="F2469" s="1"/>
      <c r="G2469" s="1"/>
      <c r="H2469" s="1"/>
      <c r="I2469" s="1"/>
      <c r="J2469" s="1"/>
      <c r="K2469" s="1"/>
      <c r="L2469" s="1"/>
      <c r="M2469" s="1"/>
      <c r="N2469" s="1"/>
      <c r="O2469" s="1"/>
      <c r="P2469" s="1"/>
      <c r="Q2469" s="1"/>
      <c r="R2469" s="1"/>
      <c r="S2469" s="1"/>
      <c r="T2469" s="1"/>
      <c r="U2469" s="1"/>
      <c r="V2469" s="1"/>
      <c r="W2469" s="1"/>
      <c r="X2469" s="1"/>
    </row>
    <row r="2470" spans="1:24" ht="68" x14ac:dyDescent="0.15">
      <c r="A2470" s="26"/>
      <c r="B2470" s="18"/>
      <c r="C2470" s="29" t="s">
        <v>2478</v>
      </c>
      <c r="D2470" s="29" t="s">
        <v>2</v>
      </c>
      <c r="E2470" s="1"/>
      <c r="F2470" s="1"/>
      <c r="G2470" s="1"/>
      <c r="H2470" s="1"/>
      <c r="I2470" s="1"/>
      <c r="J2470" s="1"/>
      <c r="K2470" s="1"/>
      <c r="L2470" s="1"/>
      <c r="M2470" s="1"/>
      <c r="N2470" s="1"/>
      <c r="O2470" s="1"/>
      <c r="P2470" s="1"/>
      <c r="Q2470" s="1"/>
      <c r="R2470" s="1"/>
      <c r="S2470" s="1"/>
      <c r="T2470" s="1"/>
      <c r="U2470" s="1"/>
      <c r="V2470" s="1"/>
      <c r="W2470" s="1"/>
      <c r="X2470" s="1"/>
    </row>
    <row r="2471" spans="1:24" ht="34" x14ac:dyDescent="0.15">
      <c r="A2471" s="26"/>
      <c r="B2471" s="18"/>
      <c r="C2471" s="29" t="s">
        <v>2479</v>
      </c>
      <c r="D2471" s="29" t="s">
        <v>102</v>
      </c>
      <c r="E2471" s="1"/>
      <c r="F2471" s="1"/>
      <c r="G2471" s="1"/>
      <c r="H2471" s="1"/>
      <c r="I2471" s="1"/>
      <c r="J2471" s="1"/>
      <c r="K2471" s="1"/>
      <c r="L2471" s="1"/>
      <c r="M2471" s="1"/>
      <c r="N2471" s="1"/>
      <c r="O2471" s="1"/>
      <c r="P2471" s="1"/>
      <c r="Q2471" s="1"/>
      <c r="R2471" s="1"/>
      <c r="S2471" s="1"/>
      <c r="T2471" s="1"/>
      <c r="U2471" s="1"/>
      <c r="V2471" s="1"/>
      <c r="W2471" s="1"/>
      <c r="X2471" s="1"/>
    </row>
    <row r="2472" spans="1:24" ht="68" x14ac:dyDescent="0.15">
      <c r="A2472" s="26"/>
      <c r="B2472" s="18"/>
      <c r="C2472" s="29" t="s">
        <v>2480</v>
      </c>
      <c r="D2472" s="29" t="s">
        <v>2</v>
      </c>
      <c r="E2472" s="1"/>
      <c r="F2472" s="1"/>
      <c r="G2472" s="1"/>
      <c r="H2472" s="1"/>
      <c r="I2472" s="1"/>
      <c r="J2472" s="1"/>
      <c r="K2472" s="1"/>
      <c r="L2472" s="1"/>
      <c r="M2472" s="1"/>
      <c r="N2472" s="1"/>
      <c r="O2472" s="1"/>
      <c r="P2472" s="1"/>
      <c r="Q2472" s="1"/>
      <c r="R2472" s="1"/>
      <c r="S2472" s="1"/>
      <c r="T2472" s="1"/>
      <c r="U2472" s="1"/>
      <c r="V2472" s="1"/>
      <c r="W2472" s="1"/>
      <c r="X2472" s="1"/>
    </row>
    <row r="2473" spans="1:24" ht="136" x14ac:dyDescent="0.15">
      <c r="A2473" s="26"/>
      <c r="B2473" s="18" t="s">
        <v>13434</v>
      </c>
      <c r="C2473" s="29" t="s">
        <v>2481</v>
      </c>
      <c r="D2473" s="29" t="s">
        <v>2</v>
      </c>
      <c r="E2473" s="1"/>
      <c r="F2473" s="1"/>
      <c r="G2473" s="1"/>
      <c r="H2473" s="1"/>
      <c r="I2473" s="1"/>
      <c r="J2473" s="1"/>
      <c r="K2473" s="1"/>
      <c r="L2473" s="1"/>
      <c r="M2473" s="1"/>
      <c r="N2473" s="1"/>
      <c r="O2473" s="1"/>
      <c r="P2473" s="1"/>
      <c r="Q2473" s="1"/>
      <c r="R2473" s="1"/>
      <c r="S2473" s="1"/>
      <c r="T2473" s="1"/>
      <c r="U2473" s="1"/>
      <c r="V2473" s="1"/>
      <c r="W2473" s="1"/>
      <c r="X2473" s="1"/>
    </row>
    <row r="2474" spans="1:24" ht="68" x14ac:dyDescent="0.15">
      <c r="A2474" s="26"/>
      <c r="B2474" s="18"/>
      <c r="C2474" s="29" t="s">
        <v>2482</v>
      </c>
      <c r="D2474" s="29" t="s">
        <v>8</v>
      </c>
      <c r="E2474" s="1"/>
      <c r="F2474" s="1"/>
      <c r="G2474" s="1"/>
      <c r="H2474" s="1"/>
      <c r="I2474" s="1"/>
      <c r="J2474" s="1"/>
      <c r="K2474" s="1"/>
      <c r="L2474" s="1"/>
      <c r="M2474" s="1"/>
      <c r="N2474" s="1"/>
      <c r="O2474" s="1"/>
      <c r="P2474" s="1"/>
      <c r="Q2474" s="1"/>
      <c r="R2474" s="1"/>
      <c r="S2474" s="1"/>
      <c r="T2474" s="1"/>
      <c r="U2474" s="1"/>
      <c r="V2474" s="1"/>
      <c r="W2474" s="1"/>
      <c r="X2474" s="1"/>
    </row>
    <row r="2475" spans="1:24" ht="51" x14ac:dyDescent="0.15">
      <c r="A2475" s="26"/>
      <c r="B2475" s="18"/>
      <c r="C2475" s="29" t="s">
        <v>2483</v>
      </c>
      <c r="D2475" s="29" t="s">
        <v>95</v>
      </c>
      <c r="E2475" s="1"/>
      <c r="F2475" s="1"/>
      <c r="G2475" s="1"/>
      <c r="H2475" s="1"/>
      <c r="I2475" s="1"/>
      <c r="J2475" s="1"/>
      <c r="K2475" s="1"/>
      <c r="L2475" s="1"/>
      <c r="M2475" s="1"/>
      <c r="N2475" s="1"/>
      <c r="O2475" s="1"/>
      <c r="P2475" s="1"/>
      <c r="Q2475" s="1"/>
      <c r="R2475" s="1"/>
      <c r="S2475" s="1"/>
      <c r="T2475" s="1"/>
      <c r="U2475" s="1"/>
      <c r="V2475" s="1"/>
      <c r="W2475" s="1"/>
      <c r="X2475" s="1"/>
    </row>
    <row r="2476" spans="1:24" ht="51" x14ac:dyDescent="0.15">
      <c r="A2476" s="26"/>
      <c r="B2476" s="18"/>
      <c r="C2476" s="29" t="s">
        <v>2484</v>
      </c>
      <c r="D2476" s="29" t="s">
        <v>255</v>
      </c>
      <c r="E2476" s="1"/>
      <c r="F2476" s="1"/>
      <c r="G2476" s="1"/>
      <c r="H2476" s="1"/>
      <c r="I2476" s="1"/>
      <c r="J2476" s="1"/>
      <c r="K2476" s="1"/>
      <c r="L2476" s="1"/>
      <c r="M2476" s="1"/>
      <c r="N2476" s="1"/>
      <c r="O2476" s="1"/>
      <c r="P2476" s="1"/>
      <c r="Q2476" s="1"/>
      <c r="R2476" s="1"/>
      <c r="S2476" s="1"/>
      <c r="T2476" s="1"/>
      <c r="U2476" s="1"/>
      <c r="V2476" s="1"/>
      <c r="W2476" s="1"/>
      <c r="X2476" s="1"/>
    </row>
    <row r="2477" spans="1:24" ht="372" x14ac:dyDescent="0.15">
      <c r="A2477" s="26"/>
      <c r="B2477" s="18" t="s">
        <v>13435</v>
      </c>
      <c r="C2477" s="29" t="s">
        <v>2485</v>
      </c>
      <c r="D2477" s="29" t="s">
        <v>83</v>
      </c>
      <c r="E2477" s="1"/>
      <c r="F2477" s="1"/>
      <c r="G2477" s="1"/>
      <c r="H2477" s="1"/>
      <c r="I2477" s="1"/>
      <c r="J2477" s="1"/>
      <c r="K2477" s="1"/>
      <c r="L2477" s="1"/>
      <c r="M2477" s="1"/>
      <c r="N2477" s="1"/>
      <c r="O2477" s="1"/>
      <c r="P2477" s="1"/>
      <c r="Q2477" s="1"/>
      <c r="R2477" s="1"/>
      <c r="S2477" s="1"/>
      <c r="T2477" s="1"/>
      <c r="U2477" s="1"/>
      <c r="V2477" s="1"/>
      <c r="W2477" s="1"/>
      <c r="X2477" s="1"/>
    </row>
    <row r="2478" spans="1:24" ht="34" x14ac:dyDescent="0.15">
      <c r="A2478" s="26"/>
      <c r="B2478" s="18"/>
      <c r="C2478" s="29" t="s">
        <v>2486</v>
      </c>
      <c r="D2478" s="29" t="s">
        <v>2</v>
      </c>
      <c r="E2478" s="1"/>
      <c r="F2478" s="1"/>
      <c r="G2478" s="1"/>
      <c r="H2478" s="1"/>
      <c r="I2478" s="1"/>
      <c r="J2478" s="1"/>
      <c r="K2478" s="1"/>
      <c r="L2478" s="1"/>
      <c r="M2478" s="1"/>
      <c r="N2478" s="1"/>
      <c r="O2478" s="1"/>
      <c r="P2478" s="1"/>
      <c r="Q2478" s="1"/>
      <c r="R2478" s="1"/>
      <c r="S2478" s="1"/>
      <c r="T2478" s="1"/>
      <c r="U2478" s="1"/>
      <c r="V2478" s="1"/>
      <c r="W2478" s="1"/>
      <c r="X2478" s="1"/>
    </row>
    <row r="2479" spans="1:24" ht="51" x14ac:dyDescent="0.15">
      <c r="A2479" s="26"/>
      <c r="B2479" s="18"/>
      <c r="C2479" s="29" t="s">
        <v>2487</v>
      </c>
      <c r="D2479" s="29" t="s">
        <v>83</v>
      </c>
      <c r="E2479" s="1"/>
      <c r="F2479" s="1"/>
      <c r="G2479" s="1"/>
      <c r="H2479" s="1"/>
      <c r="I2479" s="1"/>
      <c r="J2479" s="1"/>
      <c r="K2479" s="1"/>
      <c r="L2479" s="1"/>
      <c r="M2479" s="1"/>
      <c r="N2479" s="1"/>
      <c r="O2479" s="1"/>
      <c r="P2479" s="1"/>
      <c r="Q2479" s="1"/>
      <c r="R2479" s="1"/>
      <c r="S2479" s="1"/>
      <c r="T2479" s="1"/>
      <c r="U2479" s="1"/>
      <c r="V2479" s="1"/>
      <c r="W2479" s="1"/>
      <c r="X2479" s="1"/>
    </row>
    <row r="2480" spans="1:24" ht="34" x14ac:dyDescent="0.15">
      <c r="A2480" s="26"/>
      <c r="B2480" s="18"/>
      <c r="C2480" s="29" t="s">
        <v>2488</v>
      </c>
      <c r="D2480" s="29" t="s">
        <v>15</v>
      </c>
      <c r="E2480" s="1"/>
      <c r="F2480" s="1"/>
      <c r="G2480" s="1"/>
      <c r="H2480" s="1"/>
      <c r="I2480" s="1"/>
      <c r="J2480" s="1"/>
      <c r="K2480" s="1"/>
      <c r="L2480" s="1"/>
      <c r="M2480" s="1"/>
      <c r="N2480" s="1"/>
      <c r="O2480" s="1"/>
      <c r="P2480" s="1"/>
      <c r="Q2480" s="1"/>
      <c r="R2480" s="1"/>
      <c r="S2480" s="1"/>
      <c r="T2480" s="1"/>
      <c r="U2480" s="1"/>
      <c r="V2480" s="1"/>
      <c r="W2480" s="1"/>
      <c r="X2480" s="1"/>
    </row>
    <row r="2481" spans="1:24" ht="34" x14ac:dyDescent="0.15">
      <c r="A2481" s="26"/>
      <c r="B2481" s="18"/>
      <c r="C2481" s="29" t="s">
        <v>2489</v>
      </c>
      <c r="D2481" s="29" t="s">
        <v>95</v>
      </c>
      <c r="E2481" s="1"/>
      <c r="F2481" s="1"/>
      <c r="G2481" s="1"/>
      <c r="H2481" s="1"/>
      <c r="I2481" s="1"/>
      <c r="J2481" s="1"/>
      <c r="K2481" s="1"/>
      <c r="L2481" s="1"/>
      <c r="M2481" s="1"/>
      <c r="N2481" s="1"/>
      <c r="O2481" s="1"/>
      <c r="P2481" s="1"/>
      <c r="Q2481" s="1"/>
      <c r="R2481" s="1"/>
      <c r="S2481" s="1"/>
      <c r="T2481" s="1"/>
      <c r="U2481" s="1"/>
      <c r="V2481" s="1"/>
      <c r="W2481" s="1"/>
      <c r="X2481" s="1"/>
    </row>
    <row r="2482" spans="1:24" ht="34" x14ac:dyDescent="0.15">
      <c r="A2482" s="26"/>
      <c r="B2482" s="18"/>
      <c r="C2482" s="29" t="s">
        <v>2490</v>
      </c>
      <c r="D2482" s="29" t="s">
        <v>255</v>
      </c>
      <c r="E2482" s="1"/>
      <c r="F2482" s="1"/>
      <c r="G2482" s="1"/>
      <c r="H2482" s="1"/>
      <c r="I2482" s="1"/>
      <c r="J2482" s="1"/>
      <c r="K2482" s="1"/>
      <c r="L2482" s="1"/>
      <c r="M2482" s="1"/>
      <c r="N2482" s="1"/>
      <c r="O2482" s="1"/>
      <c r="P2482" s="1"/>
      <c r="Q2482" s="1"/>
      <c r="R2482" s="1"/>
      <c r="S2482" s="1"/>
      <c r="T2482" s="1"/>
      <c r="U2482" s="1"/>
      <c r="V2482" s="1"/>
      <c r="W2482" s="1"/>
      <c r="X2482" s="1"/>
    </row>
    <row r="2483" spans="1:24" ht="85" x14ac:dyDescent="0.15">
      <c r="A2483" s="26"/>
      <c r="B2483" s="18"/>
      <c r="C2483" s="29" t="s">
        <v>2491</v>
      </c>
      <c r="D2483" s="29" t="s">
        <v>2</v>
      </c>
      <c r="E2483" s="1"/>
      <c r="F2483" s="1"/>
      <c r="G2483" s="1"/>
      <c r="H2483" s="1"/>
      <c r="I2483" s="1"/>
      <c r="J2483" s="1"/>
      <c r="K2483" s="1"/>
      <c r="L2483" s="1"/>
      <c r="M2483" s="1"/>
      <c r="N2483" s="1"/>
      <c r="O2483" s="1"/>
      <c r="P2483" s="1"/>
      <c r="Q2483" s="1"/>
      <c r="R2483" s="1"/>
      <c r="S2483" s="1"/>
      <c r="T2483" s="1"/>
      <c r="U2483" s="1"/>
      <c r="V2483" s="1"/>
      <c r="W2483" s="1"/>
      <c r="X2483" s="1"/>
    </row>
    <row r="2484" spans="1:24" ht="34" x14ac:dyDescent="0.15">
      <c r="A2484" s="26"/>
      <c r="B2484" s="18"/>
      <c r="C2484" s="29" t="s">
        <v>2492</v>
      </c>
      <c r="D2484" s="29" t="s">
        <v>102</v>
      </c>
      <c r="E2484" s="1"/>
      <c r="F2484" s="1"/>
      <c r="G2484" s="1"/>
      <c r="H2484" s="1"/>
      <c r="I2484" s="1"/>
      <c r="J2484" s="1"/>
      <c r="K2484" s="1"/>
      <c r="L2484" s="1"/>
      <c r="M2484" s="1"/>
      <c r="N2484" s="1"/>
      <c r="O2484" s="1"/>
      <c r="P2484" s="1"/>
      <c r="Q2484" s="1"/>
      <c r="R2484" s="1"/>
      <c r="S2484" s="1"/>
      <c r="T2484" s="1"/>
      <c r="U2484" s="1"/>
      <c r="V2484" s="1"/>
      <c r="W2484" s="1"/>
      <c r="X2484" s="1"/>
    </row>
    <row r="2485" spans="1:24" ht="34" x14ac:dyDescent="0.15">
      <c r="A2485" s="26"/>
      <c r="B2485" s="18"/>
      <c r="C2485" s="29" t="s">
        <v>2493</v>
      </c>
      <c r="D2485" s="29" t="s">
        <v>15</v>
      </c>
      <c r="E2485" s="1"/>
      <c r="F2485" s="1"/>
      <c r="G2485" s="1"/>
      <c r="H2485" s="1"/>
      <c r="I2485" s="1"/>
      <c r="J2485" s="1"/>
      <c r="K2485" s="1"/>
      <c r="L2485" s="1"/>
      <c r="M2485" s="1"/>
      <c r="N2485" s="1"/>
      <c r="O2485" s="1"/>
      <c r="P2485" s="1"/>
      <c r="Q2485" s="1"/>
      <c r="R2485" s="1"/>
      <c r="S2485" s="1"/>
      <c r="T2485" s="1"/>
      <c r="U2485" s="1"/>
      <c r="V2485" s="1"/>
      <c r="W2485" s="1"/>
      <c r="X2485" s="1"/>
    </row>
    <row r="2486" spans="1:24" ht="85" x14ac:dyDescent="0.15">
      <c r="A2486" s="26"/>
      <c r="B2486" s="18"/>
      <c r="C2486" s="29" t="s">
        <v>2494</v>
      </c>
      <c r="D2486" s="29" t="s">
        <v>15</v>
      </c>
      <c r="E2486" s="1"/>
      <c r="F2486" s="1"/>
      <c r="G2486" s="1"/>
      <c r="H2486" s="1"/>
      <c r="I2486" s="1"/>
      <c r="J2486" s="1"/>
      <c r="K2486" s="1"/>
      <c r="L2486" s="1"/>
      <c r="M2486" s="1"/>
      <c r="N2486" s="1"/>
      <c r="O2486" s="1"/>
      <c r="P2486" s="1"/>
      <c r="Q2486" s="1"/>
      <c r="R2486" s="1"/>
      <c r="S2486" s="1"/>
      <c r="T2486" s="1"/>
      <c r="U2486" s="1"/>
      <c r="V2486" s="1"/>
      <c r="W2486" s="1"/>
      <c r="X2486" s="1"/>
    </row>
    <row r="2487" spans="1:24" ht="306" x14ac:dyDescent="0.15">
      <c r="A2487" s="26"/>
      <c r="B2487" s="18" t="s">
        <v>13436</v>
      </c>
      <c r="C2487" s="29" t="s">
        <v>2495</v>
      </c>
      <c r="D2487" s="29" t="s">
        <v>2</v>
      </c>
      <c r="E2487" s="1"/>
      <c r="F2487" s="1"/>
      <c r="G2487" s="1"/>
      <c r="H2487" s="1"/>
      <c r="I2487" s="1"/>
      <c r="J2487" s="1"/>
      <c r="K2487" s="1"/>
      <c r="L2487" s="1"/>
      <c r="M2487" s="1"/>
      <c r="N2487" s="1"/>
      <c r="O2487" s="1"/>
      <c r="P2487" s="1"/>
      <c r="Q2487" s="1"/>
      <c r="R2487" s="1"/>
      <c r="S2487" s="1"/>
      <c r="T2487" s="1"/>
      <c r="U2487" s="1"/>
      <c r="V2487" s="1"/>
      <c r="W2487" s="1"/>
      <c r="X2487" s="1"/>
    </row>
    <row r="2488" spans="1:24" ht="34" x14ac:dyDescent="0.15">
      <c r="A2488" s="26"/>
      <c r="B2488" s="18"/>
      <c r="C2488" s="29" t="s">
        <v>2496</v>
      </c>
      <c r="D2488" s="29" t="s">
        <v>2</v>
      </c>
      <c r="E2488" s="1"/>
      <c r="F2488" s="1"/>
      <c r="G2488" s="1"/>
      <c r="H2488" s="1"/>
      <c r="I2488" s="1"/>
      <c r="J2488" s="1"/>
      <c r="K2488" s="1"/>
      <c r="L2488" s="1"/>
      <c r="M2488" s="1"/>
      <c r="N2488" s="1"/>
      <c r="O2488" s="1"/>
      <c r="P2488" s="1"/>
      <c r="Q2488" s="1"/>
      <c r="R2488" s="1"/>
      <c r="S2488" s="1"/>
      <c r="T2488" s="1"/>
      <c r="U2488" s="1"/>
      <c r="V2488" s="1"/>
      <c r="W2488" s="1"/>
      <c r="X2488" s="1"/>
    </row>
    <row r="2489" spans="1:24" ht="85" x14ac:dyDescent="0.15">
      <c r="A2489" s="26"/>
      <c r="B2489" s="18"/>
      <c r="C2489" s="29" t="s">
        <v>2497</v>
      </c>
      <c r="D2489" s="29" t="s">
        <v>2</v>
      </c>
      <c r="E2489" s="1"/>
      <c r="F2489" s="1"/>
      <c r="G2489" s="1"/>
      <c r="H2489" s="1"/>
      <c r="I2489" s="1"/>
      <c r="J2489" s="1"/>
      <c r="K2489" s="1"/>
      <c r="L2489" s="1"/>
      <c r="M2489" s="1"/>
      <c r="N2489" s="1"/>
      <c r="O2489" s="1"/>
      <c r="P2489" s="1"/>
      <c r="Q2489" s="1"/>
      <c r="R2489" s="1"/>
      <c r="S2489" s="1"/>
      <c r="T2489" s="1"/>
      <c r="U2489" s="1"/>
      <c r="V2489" s="1"/>
      <c r="W2489" s="1"/>
      <c r="X2489" s="1"/>
    </row>
    <row r="2490" spans="1:24" ht="17" x14ac:dyDescent="0.15">
      <c r="A2490" s="26"/>
      <c r="B2490" s="18"/>
      <c r="C2490" s="29" t="s">
        <v>2498</v>
      </c>
      <c r="D2490" s="29" t="s">
        <v>83</v>
      </c>
      <c r="E2490" s="1"/>
      <c r="F2490" s="1"/>
      <c r="G2490" s="1"/>
      <c r="H2490" s="1"/>
      <c r="I2490" s="1"/>
      <c r="J2490" s="1"/>
      <c r="K2490" s="1"/>
      <c r="L2490" s="1"/>
      <c r="M2490" s="1"/>
      <c r="N2490" s="1"/>
      <c r="O2490" s="1"/>
      <c r="P2490" s="1"/>
      <c r="Q2490" s="1"/>
      <c r="R2490" s="1"/>
      <c r="S2490" s="1"/>
      <c r="T2490" s="1"/>
      <c r="U2490" s="1"/>
      <c r="V2490" s="1"/>
      <c r="W2490" s="1"/>
      <c r="X2490" s="1"/>
    </row>
    <row r="2491" spans="1:24" ht="34" x14ac:dyDescent="0.15">
      <c r="A2491" s="26"/>
      <c r="B2491" s="18"/>
      <c r="C2491" s="29" t="s">
        <v>2499</v>
      </c>
      <c r="D2491" s="29" t="s">
        <v>102</v>
      </c>
      <c r="E2491" s="1"/>
      <c r="F2491" s="1"/>
      <c r="G2491" s="1"/>
      <c r="H2491" s="1"/>
      <c r="I2491" s="1"/>
      <c r="J2491" s="1"/>
      <c r="K2491" s="1"/>
      <c r="L2491" s="1"/>
      <c r="M2491" s="1"/>
      <c r="N2491" s="1"/>
      <c r="O2491" s="1"/>
      <c r="P2491" s="1"/>
      <c r="Q2491" s="1"/>
      <c r="R2491" s="1"/>
      <c r="S2491" s="1"/>
      <c r="T2491" s="1"/>
      <c r="U2491" s="1"/>
      <c r="V2491" s="1"/>
      <c r="W2491" s="1"/>
      <c r="X2491" s="1"/>
    </row>
    <row r="2492" spans="1:24" ht="34" x14ac:dyDescent="0.15">
      <c r="A2492" s="26"/>
      <c r="B2492" s="18"/>
      <c r="C2492" s="29" t="s">
        <v>2500</v>
      </c>
      <c r="D2492" s="29" t="s">
        <v>2</v>
      </c>
      <c r="E2492" s="1"/>
      <c r="F2492" s="1"/>
      <c r="G2492" s="1"/>
      <c r="H2492" s="1"/>
      <c r="I2492" s="1"/>
      <c r="J2492" s="1"/>
      <c r="K2492" s="1"/>
      <c r="L2492" s="1"/>
      <c r="M2492" s="1"/>
      <c r="N2492" s="1"/>
      <c r="O2492" s="1"/>
      <c r="P2492" s="1"/>
      <c r="Q2492" s="1"/>
      <c r="R2492" s="1"/>
      <c r="S2492" s="1"/>
      <c r="T2492" s="1"/>
      <c r="U2492" s="1"/>
      <c r="V2492" s="1"/>
      <c r="W2492" s="1"/>
      <c r="X2492" s="1"/>
    </row>
    <row r="2493" spans="1:24" ht="17" x14ac:dyDescent="0.15">
      <c r="A2493" s="26"/>
      <c r="B2493" s="18"/>
      <c r="C2493" s="29" t="s">
        <v>2501</v>
      </c>
      <c r="D2493" s="29" t="s">
        <v>102</v>
      </c>
      <c r="E2493" s="1"/>
      <c r="F2493" s="1"/>
      <c r="G2493" s="1"/>
      <c r="H2493" s="1"/>
      <c r="I2493" s="1"/>
      <c r="J2493" s="1"/>
      <c r="K2493" s="1"/>
      <c r="L2493" s="1"/>
      <c r="M2493" s="1"/>
      <c r="N2493" s="1"/>
      <c r="O2493" s="1"/>
      <c r="P2493" s="1"/>
      <c r="Q2493" s="1"/>
      <c r="R2493" s="1"/>
      <c r="S2493" s="1"/>
      <c r="T2493" s="1"/>
      <c r="U2493" s="1"/>
      <c r="V2493" s="1"/>
      <c r="W2493" s="1"/>
      <c r="X2493" s="1"/>
    </row>
    <row r="2494" spans="1:24" ht="34" x14ac:dyDescent="0.15">
      <c r="A2494" s="26"/>
      <c r="B2494" s="18"/>
      <c r="C2494" s="29" t="s">
        <v>2502</v>
      </c>
      <c r="D2494" s="29" t="s">
        <v>75</v>
      </c>
      <c r="E2494" s="1"/>
      <c r="F2494" s="1"/>
      <c r="G2494" s="1"/>
      <c r="H2494" s="1"/>
      <c r="I2494" s="1"/>
      <c r="J2494" s="1"/>
      <c r="K2494" s="1"/>
      <c r="L2494" s="1"/>
      <c r="M2494" s="1"/>
      <c r="N2494" s="1"/>
      <c r="O2494" s="1"/>
      <c r="P2494" s="1"/>
      <c r="Q2494" s="1"/>
      <c r="R2494" s="1"/>
      <c r="S2494" s="1"/>
      <c r="T2494" s="1"/>
      <c r="U2494" s="1"/>
      <c r="V2494" s="1"/>
      <c r="W2494" s="1"/>
      <c r="X2494" s="1"/>
    </row>
    <row r="2495" spans="1:24" ht="34" x14ac:dyDescent="0.15">
      <c r="A2495" s="26"/>
      <c r="B2495" s="18"/>
      <c r="C2495" s="29" t="s">
        <v>2503</v>
      </c>
      <c r="D2495" s="29" t="s">
        <v>83</v>
      </c>
      <c r="E2495" s="1"/>
      <c r="F2495" s="1"/>
      <c r="G2495" s="1"/>
      <c r="H2495" s="1"/>
      <c r="I2495" s="1"/>
      <c r="J2495" s="1"/>
      <c r="K2495" s="1"/>
      <c r="L2495" s="1"/>
      <c r="M2495" s="1"/>
      <c r="N2495" s="1"/>
      <c r="O2495" s="1"/>
      <c r="P2495" s="1"/>
      <c r="Q2495" s="1"/>
      <c r="R2495" s="1"/>
      <c r="S2495" s="1"/>
      <c r="T2495" s="1"/>
      <c r="U2495" s="1"/>
      <c r="V2495" s="1"/>
      <c r="W2495" s="1"/>
      <c r="X2495" s="1"/>
    </row>
    <row r="2496" spans="1:24" ht="68" x14ac:dyDescent="0.15">
      <c r="A2496" s="26"/>
      <c r="B2496" s="18"/>
      <c r="C2496" s="29" t="s">
        <v>2504</v>
      </c>
      <c r="D2496" s="29" t="s">
        <v>145</v>
      </c>
      <c r="E2496" s="1"/>
      <c r="F2496" s="1"/>
      <c r="G2496" s="1"/>
      <c r="H2496" s="1"/>
      <c r="I2496" s="1"/>
      <c r="J2496" s="1"/>
      <c r="K2496" s="1"/>
      <c r="L2496" s="1"/>
      <c r="M2496" s="1"/>
      <c r="N2496" s="1"/>
      <c r="O2496" s="1"/>
      <c r="P2496" s="1"/>
      <c r="Q2496" s="1"/>
      <c r="R2496" s="1"/>
      <c r="S2496" s="1"/>
      <c r="T2496" s="1"/>
      <c r="U2496" s="1"/>
      <c r="V2496" s="1"/>
      <c r="W2496" s="1"/>
      <c r="X2496" s="1"/>
    </row>
    <row r="2497" spans="1:24" ht="102" x14ac:dyDescent="0.15">
      <c r="A2497" s="26"/>
      <c r="B2497" s="18" t="s">
        <v>13437</v>
      </c>
      <c r="C2497" s="29" t="s">
        <v>2505</v>
      </c>
      <c r="D2497" s="29" t="s">
        <v>15</v>
      </c>
      <c r="E2497" s="1"/>
      <c r="F2497" s="1"/>
      <c r="G2497" s="1"/>
      <c r="H2497" s="1"/>
      <c r="I2497" s="1"/>
      <c r="J2497" s="1"/>
      <c r="K2497" s="1"/>
      <c r="L2497" s="1"/>
      <c r="M2497" s="1"/>
      <c r="N2497" s="1"/>
      <c r="O2497" s="1"/>
      <c r="P2497" s="1"/>
      <c r="Q2497" s="1"/>
      <c r="R2497" s="1"/>
      <c r="S2497" s="1"/>
      <c r="T2497" s="1"/>
      <c r="U2497" s="1"/>
      <c r="V2497" s="1"/>
      <c r="W2497" s="1"/>
      <c r="X2497" s="1"/>
    </row>
    <row r="2498" spans="1:24" ht="51" x14ac:dyDescent="0.15">
      <c r="A2498" s="26"/>
      <c r="B2498" s="18"/>
      <c r="C2498" s="29" t="s">
        <v>2506</v>
      </c>
      <c r="D2498" s="29" t="s">
        <v>255</v>
      </c>
      <c r="E2498" s="1"/>
      <c r="F2498" s="1"/>
      <c r="G2498" s="1"/>
      <c r="H2498" s="1"/>
      <c r="I2498" s="1"/>
      <c r="J2498" s="1"/>
      <c r="K2498" s="1"/>
      <c r="L2498" s="1"/>
      <c r="M2498" s="1"/>
      <c r="N2498" s="1"/>
      <c r="O2498" s="1"/>
      <c r="P2498" s="1"/>
      <c r="Q2498" s="1"/>
      <c r="R2498" s="1"/>
      <c r="S2498" s="1"/>
      <c r="T2498" s="1"/>
      <c r="U2498" s="1"/>
      <c r="V2498" s="1"/>
      <c r="W2498" s="1"/>
      <c r="X2498" s="1"/>
    </row>
    <row r="2499" spans="1:24" ht="136" x14ac:dyDescent="0.15">
      <c r="A2499" s="26"/>
      <c r="B2499" s="18" t="s">
        <v>13438</v>
      </c>
      <c r="C2499" s="29" t="s">
        <v>2507</v>
      </c>
      <c r="D2499" s="29" t="s">
        <v>2</v>
      </c>
      <c r="E2499" s="1"/>
      <c r="F2499" s="1"/>
      <c r="G2499" s="1"/>
      <c r="H2499" s="1"/>
      <c r="I2499" s="1"/>
      <c r="J2499" s="1"/>
      <c r="K2499" s="1"/>
      <c r="L2499" s="1"/>
      <c r="M2499" s="1"/>
      <c r="N2499" s="1"/>
      <c r="O2499" s="1"/>
      <c r="P2499" s="1"/>
      <c r="Q2499" s="1"/>
      <c r="R2499" s="1"/>
      <c r="S2499" s="1"/>
      <c r="T2499" s="1"/>
      <c r="U2499" s="1"/>
      <c r="V2499" s="1"/>
      <c r="W2499" s="1"/>
      <c r="X2499" s="1"/>
    </row>
    <row r="2500" spans="1:24" ht="51" x14ac:dyDescent="0.15">
      <c r="A2500" s="26"/>
      <c r="B2500" s="18"/>
      <c r="C2500" s="29" t="s">
        <v>2508</v>
      </c>
      <c r="D2500" s="29" t="s">
        <v>83</v>
      </c>
      <c r="E2500" s="1"/>
      <c r="F2500" s="1"/>
      <c r="G2500" s="1"/>
      <c r="H2500" s="1"/>
      <c r="I2500" s="1"/>
      <c r="J2500" s="1"/>
      <c r="K2500" s="1"/>
      <c r="L2500" s="1"/>
      <c r="M2500" s="1"/>
      <c r="N2500" s="1"/>
      <c r="O2500" s="1"/>
      <c r="P2500" s="1"/>
      <c r="Q2500" s="1"/>
      <c r="R2500" s="1"/>
      <c r="S2500" s="1"/>
      <c r="T2500" s="1"/>
      <c r="U2500" s="1"/>
      <c r="V2500" s="1"/>
      <c r="W2500" s="1"/>
      <c r="X2500" s="1"/>
    </row>
    <row r="2501" spans="1:24" ht="34" x14ac:dyDescent="0.15">
      <c r="A2501" s="26"/>
      <c r="B2501" s="18"/>
      <c r="C2501" s="29" t="s">
        <v>2509</v>
      </c>
      <c r="D2501" s="29" t="s">
        <v>2</v>
      </c>
      <c r="E2501" s="1"/>
      <c r="F2501" s="1"/>
      <c r="G2501" s="1"/>
      <c r="H2501" s="1"/>
      <c r="I2501" s="1"/>
      <c r="J2501" s="1"/>
      <c r="K2501" s="1"/>
      <c r="L2501" s="1"/>
      <c r="M2501" s="1"/>
      <c r="N2501" s="1"/>
      <c r="O2501" s="1"/>
      <c r="P2501" s="1"/>
      <c r="Q2501" s="1"/>
      <c r="R2501" s="1"/>
      <c r="S2501" s="1"/>
      <c r="T2501" s="1"/>
      <c r="U2501" s="1"/>
      <c r="V2501" s="1"/>
      <c r="W2501" s="1"/>
      <c r="X2501" s="1"/>
    </row>
    <row r="2502" spans="1:24" ht="51" x14ac:dyDescent="0.15">
      <c r="A2502" s="26"/>
      <c r="B2502" s="18"/>
      <c r="C2502" s="29" t="s">
        <v>2510</v>
      </c>
      <c r="D2502" s="29" t="s">
        <v>83</v>
      </c>
      <c r="E2502" s="1"/>
      <c r="F2502" s="1"/>
      <c r="G2502" s="1"/>
      <c r="H2502" s="1"/>
      <c r="I2502" s="1"/>
      <c r="J2502" s="1"/>
      <c r="K2502" s="1"/>
      <c r="L2502" s="1"/>
      <c r="M2502" s="1"/>
      <c r="N2502" s="1"/>
      <c r="O2502" s="1"/>
      <c r="P2502" s="1"/>
      <c r="Q2502" s="1"/>
      <c r="R2502" s="1"/>
      <c r="S2502" s="1"/>
      <c r="T2502" s="1"/>
      <c r="U2502" s="1"/>
      <c r="V2502" s="1"/>
      <c r="W2502" s="1"/>
      <c r="X2502" s="1"/>
    </row>
    <row r="2503" spans="1:24" ht="17" x14ac:dyDescent="0.15">
      <c r="A2503" s="26"/>
      <c r="B2503" s="18"/>
      <c r="C2503" s="29" t="s">
        <v>2511</v>
      </c>
      <c r="D2503" s="29" t="s">
        <v>83</v>
      </c>
      <c r="E2503" s="1"/>
      <c r="F2503" s="1"/>
      <c r="G2503" s="1"/>
      <c r="H2503" s="1"/>
      <c r="I2503" s="1"/>
      <c r="J2503" s="1"/>
      <c r="K2503" s="1"/>
      <c r="L2503" s="1"/>
      <c r="M2503" s="1"/>
      <c r="N2503" s="1"/>
      <c r="O2503" s="1"/>
      <c r="P2503" s="1"/>
      <c r="Q2503" s="1"/>
      <c r="R2503" s="1"/>
      <c r="S2503" s="1"/>
      <c r="T2503" s="1"/>
      <c r="U2503" s="1"/>
      <c r="V2503" s="1"/>
      <c r="W2503" s="1"/>
      <c r="X2503" s="1"/>
    </row>
    <row r="2504" spans="1:24" ht="388" x14ac:dyDescent="0.15">
      <c r="A2504" s="26"/>
      <c r="B2504" s="18" t="s">
        <v>13439</v>
      </c>
      <c r="C2504" s="29" t="s">
        <v>2512</v>
      </c>
      <c r="D2504" s="29" t="s">
        <v>2</v>
      </c>
      <c r="E2504" s="1"/>
      <c r="F2504" s="1"/>
      <c r="G2504" s="1"/>
      <c r="H2504" s="1"/>
      <c r="I2504" s="1"/>
      <c r="J2504" s="1"/>
      <c r="K2504" s="1"/>
      <c r="L2504" s="1"/>
      <c r="M2504" s="1"/>
      <c r="N2504" s="1"/>
      <c r="O2504" s="1"/>
      <c r="P2504" s="1"/>
      <c r="Q2504" s="1"/>
      <c r="R2504" s="1"/>
      <c r="S2504" s="1"/>
      <c r="T2504" s="1"/>
      <c r="U2504" s="1"/>
      <c r="V2504" s="1"/>
      <c r="W2504" s="1"/>
      <c r="X2504" s="1"/>
    </row>
    <row r="2505" spans="1:24" ht="68" x14ac:dyDescent="0.15">
      <c r="A2505" s="26"/>
      <c r="B2505" s="18"/>
      <c r="C2505" s="29" t="s">
        <v>2513</v>
      </c>
      <c r="D2505" s="29" t="s">
        <v>2</v>
      </c>
      <c r="E2505" s="1"/>
      <c r="F2505" s="1"/>
      <c r="G2505" s="1"/>
      <c r="H2505" s="1"/>
      <c r="I2505" s="1"/>
      <c r="J2505" s="1"/>
      <c r="K2505" s="1"/>
      <c r="L2505" s="1"/>
      <c r="M2505" s="1"/>
      <c r="N2505" s="1"/>
      <c r="O2505" s="1"/>
      <c r="P2505" s="1"/>
      <c r="Q2505" s="1"/>
      <c r="R2505" s="1"/>
      <c r="S2505" s="1"/>
      <c r="T2505" s="1"/>
      <c r="U2505" s="1"/>
      <c r="V2505" s="1"/>
      <c r="W2505" s="1"/>
      <c r="X2505" s="1"/>
    </row>
    <row r="2506" spans="1:24" ht="85" x14ac:dyDescent="0.15">
      <c r="A2506" s="26"/>
      <c r="B2506" s="18"/>
      <c r="C2506" s="29" t="s">
        <v>2514</v>
      </c>
      <c r="D2506" s="29" t="s">
        <v>8</v>
      </c>
      <c r="E2506" s="1"/>
      <c r="F2506" s="1"/>
      <c r="G2506" s="1"/>
      <c r="H2506" s="1"/>
      <c r="I2506" s="1"/>
      <c r="J2506" s="1"/>
      <c r="K2506" s="1"/>
      <c r="L2506" s="1"/>
      <c r="M2506" s="1"/>
      <c r="N2506" s="1"/>
      <c r="O2506" s="1"/>
      <c r="P2506" s="1"/>
      <c r="Q2506" s="1"/>
      <c r="R2506" s="1"/>
      <c r="S2506" s="1"/>
      <c r="T2506" s="1"/>
      <c r="U2506" s="1"/>
      <c r="V2506" s="1"/>
      <c r="W2506" s="1"/>
      <c r="X2506" s="1"/>
    </row>
    <row r="2507" spans="1:24" ht="51" x14ac:dyDescent="0.15">
      <c r="A2507" s="26"/>
      <c r="B2507" s="18"/>
      <c r="C2507" s="29" t="s">
        <v>2515</v>
      </c>
      <c r="D2507" s="29" t="s">
        <v>83</v>
      </c>
      <c r="E2507" s="1"/>
      <c r="F2507" s="1"/>
      <c r="G2507" s="1"/>
      <c r="H2507" s="1"/>
      <c r="I2507" s="1"/>
      <c r="J2507" s="1"/>
      <c r="K2507" s="1"/>
      <c r="L2507" s="1"/>
      <c r="M2507" s="1"/>
      <c r="N2507" s="1"/>
      <c r="O2507" s="1"/>
      <c r="P2507" s="1"/>
      <c r="Q2507" s="1"/>
      <c r="R2507" s="1"/>
      <c r="S2507" s="1"/>
      <c r="T2507" s="1"/>
      <c r="U2507" s="1"/>
      <c r="V2507" s="1"/>
      <c r="W2507" s="1"/>
      <c r="X2507" s="1"/>
    </row>
    <row r="2508" spans="1:24" ht="51" x14ac:dyDescent="0.15">
      <c r="A2508" s="26"/>
      <c r="B2508" s="18"/>
      <c r="C2508" s="29" t="s">
        <v>2516</v>
      </c>
      <c r="D2508" s="29" t="s">
        <v>2</v>
      </c>
      <c r="E2508" s="1"/>
      <c r="F2508" s="1"/>
      <c r="G2508" s="1"/>
      <c r="H2508" s="1"/>
      <c r="I2508" s="1"/>
      <c r="J2508" s="1"/>
      <c r="K2508" s="1"/>
      <c r="L2508" s="1"/>
      <c r="M2508" s="1"/>
      <c r="N2508" s="1"/>
      <c r="O2508" s="1"/>
      <c r="P2508" s="1"/>
      <c r="Q2508" s="1"/>
      <c r="R2508" s="1"/>
      <c r="S2508" s="1"/>
      <c r="T2508" s="1"/>
      <c r="U2508" s="1"/>
      <c r="V2508" s="1"/>
      <c r="W2508" s="1"/>
      <c r="X2508" s="1"/>
    </row>
    <row r="2509" spans="1:24" ht="34" x14ac:dyDescent="0.15">
      <c r="A2509" s="26"/>
      <c r="B2509" s="18"/>
      <c r="C2509" s="29" t="s">
        <v>2517</v>
      </c>
      <c r="D2509" s="29" t="s">
        <v>2</v>
      </c>
      <c r="E2509" s="1"/>
      <c r="F2509" s="1"/>
      <c r="G2509" s="1"/>
      <c r="H2509" s="1"/>
      <c r="I2509" s="1"/>
      <c r="J2509" s="1"/>
      <c r="K2509" s="1"/>
      <c r="L2509" s="1"/>
      <c r="M2509" s="1"/>
      <c r="N2509" s="1"/>
      <c r="O2509" s="1"/>
      <c r="P2509" s="1"/>
      <c r="Q2509" s="1"/>
      <c r="R2509" s="1"/>
      <c r="S2509" s="1"/>
      <c r="T2509" s="1"/>
      <c r="U2509" s="1"/>
      <c r="V2509" s="1"/>
      <c r="W2509" s="1"/>
      <c r="X2509" s="1"/>
    </row>
    <row r="2510" spans="1:24" ht="17" x14ac:dyDescent="0.15">
      <c r="A2510" s="26"/>
      <c r="B2510" s="18"/>
      <c r="C2510" s="29" t="s">
        <v>2518</v>
      </c>
      <c r="D2510" s="29" t="s">
        <v>83</v>
      </c>
      <c r="E2510" s="1"/>
      <c r="F2510" s="1"/>
      <c r="G2510" s="1"/>
      <c r="H2510" s="1"/>
      <c r="I2510" s="1"/>
      <c r="J2510" s="1"/>
      <c r="K2510" s="1"/>
      <c r="L2510" s="1"/>
      <c r="M2510" s="1"/>
      <c r="N2510" s="1"/>
      <c r="O2510" s="1"/>
      <c r="P2510" s="1"/>
      <c r="Q2510" s="1"/>
      <c r="R2510" s="1"/>
      <c r="S2510" s="1"/>
      <c r="T2510" s="1"/>
      <c r="U2510" s="1"/>
      <c r="V2510" s="1"/>
      <c r="W2510" s="1"/>
      <c r="X2510" s="1"/>
    </row>
    <row r="2511" spans="1:24" ht="51" x14ac:dyDescent="0.15">
      <c r="A2511" s="26"/>
      <c r="B2511" s="18"/>
      <c r="C2511" s="29" t="s">
        <v>2519</v>
      </c>
      <c r="D2511" s="29" t="s">
        <v>167</v>
      </c>
      <c r="E2511" s="1"/>
      <c r="F2511" s="1"/>
      <c r="G2511" s="1"/>
      <c r="H2511" s="1"/>
      <c r="I2511" s="1"/>
      <c r="J2511" s="1"/>
      <c r="K2511" s="1"/>
      <c r="L2511" s="1"/>
      <c r="M2511" s="1"/>
      <c r="N2511" s="1"/>
      <c r="O2511" s="1"/>
      <c r="P2511" s="1"/>
      <c r="Q2511" s="1"/>
      <c r="R2511" s="1"/>
      <c r="S2511" s="1"/>
      <c r="T2511" s="1"/>
      <c r="U2511" s="1"/>
      <c r="V2511" s="1"/>
      <c r="W2511" s="1"/>
      <c r="X2511" s="1"/>
    </row>
    <row r="2512" spans="1:24" ht="34" x14ac:dyDescent="0.15">
      <c r="A2512" s="26"/>
      <c r="B2512" s="18"/>
      <c r="C2512" s="29" t="s">
        <v>2520</v>
      </c>
      <c r="D2512" s="29" t="s">
        <v>145</v>
      </c>
      <c r="E2512" s="1"/>
      <c r="F2512" s="1"/>
      <c r="G2512" s="1"/>
      <c r="H2512" s="1"/>
      <c r="I2512" s="1"/>
      <c r="J2512" s="1"/>
      <c r="K2512" s="1"/>
      <c r="L2512" s="1"/>
      <c r="M2512" s="1"/>
      <c r="N2512" s="1"/>
      <c r="O2512" s="1"/>
      <c r="P2512" s="1"/>
      <c r="Q2512" s="1"/>
      <c r="R2512" s="1"/>
      <c r="S2512" s="1"/>
      <c r="T2512" s="1"/>
      <c r="U2512" s="1"/>
      <c r="V2512" s="1"/>
      <c r="W2512" s="1"/>
      <c r="X2512" s="1"/>
    </row>
    <row r="2513" spans="1:24" ht="34" x14ac:dyDescent="0.15">
      <c r="A2513" s="26"/>
      <c r="B2513" s="18"/>
      <c r="C2513" s="29" t="s">
        <v>2521</v>
      </c>
      <c r="D2513" s="29" t="s">
        <v>191</v>
      </c>
      <c r="E2513" s="1"/>
      <c r="F2513" s="1"/>
      <c r="G2513" s="1"/>
      <c r="H2513" s="1"/>
      <c r="I2513" s="1"/>
      <c r="J2513" s="1"/>
      <c r="K2513" s="1"/>
      <c r="L2513" s="1"/>
      <c r="M2513" s="1"/>
      <c r="N2513" s="1"/>
      <c r="O2513" s="1"/>
      <c r="P2513" s="1"/>
      <c r="Q2513" s="1"/>
      <c r="R2513" s="1"/>
      <c r="S2513" s="1"/>
      <c r="T2513" s="1"/>
      <c r="U2513" s="1"/>
      <c r="V2513" s="1"/>
      <c r="W2513" s="1"/>
      <c r="X2513" s="1"/>
    </row>
    <row r="2514" spans="1:24" ht="372" x14ac:dyDescent="0.15">
      <c r="A2514" s="26"/>
      <c r="B2514" s="18" t="s">
        <v>13440</v>
      </c>
      <c r="C2514" s="29" t="s">
        <v>2522</v>
      </c>
      <c r="D2514" s="29" t="s">
        <v>2</v>
      </c>
      <c r="E2514" s="1"/>
      <c r="F2514" s="1"/>
      <c r="G2514" s="1"/>
      <c r="H2514" s="1"/>
      <c r="I2514" s="1"/>
      <c r="J2514" s="1"/>
      <c r="K2514" s="1"/>
      <c r="L2514" s="1"/>
      <c r="M2514" s="1"/>
      <c r="N2514" s="1"/>
      <c r="O2514" s="1"/>
      <c r="P2514" s="1"/>
      <c r="Q2514" s="1"/>
      <c r="R2514" s="1"/>
      <c r="S2514" s="1"/>
      <c r="T2514" s="1"/>
      <c r="U2514" s="1"/>
      <c r="V2514" s="1"/>
      <c r="W2514" s="1"/>
      <c r="X2514" s="1"/>
    </row>
    <row r="2515" spans="1:24" ht="51" x14ac:dyDescent="0.15">
      <c r="A2515" s="26"/>
      <c r="B2515" s="18"/>
      <c r="C2515" s="29" t="s">
        <v>2523</v>
      </c>
      <c r="D2515" s="29" t="s">
        <v>926</v>
      </c>
      <c r="E2515" s="1"/>
      <c r="F2515" s="1"/>
      <c r="G2515" s="1"/>
      <c r="H2515" s="1"/>
      <c r="I2515" s="1"/>
      <c r="J2515" s="1"/>
      <c r="K2515" s="1"/>
      <c r="L2515" s="1"/>
      <c r="M2515" s="1"/>
      <c r="N2515" s="1"/>
      <c r="O2515" s="1"/>
      <c r="P2515" s="1"/>
      <c r="Q2515" s="1"/>
      <c r="R2515" s="1"/>
      <c r="S2515" s="1"/>
      <c r="T2515" s="1"/>
      <c r="U2515" s="1"/>
      <c r="V2515" s="1"/>
      <c r="W2515" s="1"/>
      <c r="X2515" s="1"/>
    </row>
    <row r="2516" spans="1:24" ht="68" x14ac:dyDescent="0.15">
      <c r="A2516" s="26"/>
      <c r="B2516" s="18"/>
      <c r="C2516" s="29" t="s">
        <v>2524</v>
      </c>
      <c r="D2516" s="29" t="s">
        <v>2</v>
      </c>
      <c r="E2516" s="1"/>
      <c r="F2516" s="1"/>
      <c r="G2516" s="1"/>
      <c r="H2516" s="1"/>
      <c r="I2516" s="1"/>
      <c r="J2516" s="1"/>
      <c r="K2516" s="1"/>
      <c r="L2516" s="1"/>
      <c r="M2516" s="1"/>
      <c r="N2516" s="1"/>
      <c r="O2516" s="1"/>
      <c r="P2516" s="1"/>
      <c r="Q2516" s="1"/>
      <c r="R2516" s="1"/>
      <c r="S2516" s="1"/>
      <c r="T2516" s="1"/>
      <c r="U2516" s="1"/>
      <c r="V2516" s="1"/>
      <c r="W2516" s="1"/>
      <c r="X2516" s="1"/>
    </row>
    <row r="2517" spans="1:24" ht="34" x14ac:dyDescent="0.15">
      <c r="A2517" s="26"/>
      <c r="B2517" s="18"/>
      <c r="C2517" s="29" t="s">
        <v>2525</v>
      </c>
      <c r="D2517" s="29" t="s">
        <v>15</v>
      </c>
      <c r="E2517" s="1"/>
      <c r="F2517" s="1"/>
      <c r="G2517" s="1"/>
      <c r="H2517" s="1"/>
      <c r="I2517" s="1"/>
      <c r="J2517" s="1"/>
      <c r="K2517" s="1"/>
      <c r="L2517" s="1"/>
      <c r="M2517" s="1"/>
      <c r="N2517" s="1"/>
      <c r="O2517" s="1"/>
      <c r="P2517" s="1"/>
      <c r="Q2517" s="1"/>
      <c r="R2517" s="1"/>
      <c r="S2517" s="1"/>
      <c r="T2517" s="1"/>
      <c r="U2517" s="1"/>
      <c r="V2517" s="1"/>
      <c r="W2517" s="1"/>
      <c r="X2517" s="1"/>
    </row>
    <row r="2518" spans="1:24" ht="51" x14ac:dyDescent="0.15">
      <c r="A2518" s="26"/>
      <c r="B2518" s="18"/>
      <c r="C2518" s="29" t="s">
        <v>2526</v>
      </c>
      <c r="D2518" s="29" t="s">
        <v>15</v>
      </c>
      <c r="E2518" s="1"/>
      <c r="F2518" s="1"/>
      <c r="G2518" s="1"/>
      <c r="H2518" s="1"/>
      <c r="I2518" s="1"/>
      <c r="J2518" s="1"/>
      <c r="K2518" s="1"/>
      <c r="L2518" s="1"/>
      <c r="M2518" s="1"/>
      <c r="N2518" s="1"/>
      <c r="O2518" s="1"/>
      <c r="P2518" s="1"/>
      <c r="Q2518" s="1"/>
      <c r="R2518" s="1"/>
      <c r="S2518" s="1"/>
      <c r="T2518" s="1"/>
      <c r="U2518" s="1"/>
      <c r="V2518" s="1"/>
      <c r="W2518" s="1"/>
      <c r="X2518" s="1"/>
    </row>
    <row r="2519" spans="1:24" ht="51" x14ac:dyDescent="0.15">
      <c r="A2519" s="26"/>
      <c r="B2519" s="18"/>
      <c r="C2519" s="29" t="s">
        <v>2527</v>
      </c>
      <c r="D2519" s="29" t="s">
        <v>83</v>
      </c>
      <c r="E2519" s="1"/>
      <c r="F2519" s="1"/>
      <c r="G2519" s="1"/>
      <c r="H2519" s="1"/>
      <c r="I2519" s="1"/>
      <c r="J2519" s="1"/>
      <c r="K2519" s="1"/>
      <c r="L2519" s="1"/>
      <c r="M2519" s="1"/>
      <c r="N2519" s="1"/>
      <c r="O2519" s="1"/>
      <c r="P2519" s="1"/>
      <c r="Q2519" s="1"/>
      <c r="R2519" s="1"/>
      <c r="S2519" s="1"/>
      <c r="T2519" s="1"/>
      <c r="U2519" s="1"/>
      <c r="V2519" s="1"/>
      <c r="W2519" s="1"/>
      <c r="X2519" s="1"/>
    </row>
    <row r="2520" spans="1:24" ht="34" x14ac:dyDescent="0.15">
      <c r="A2520" s="26"/>
      <c r="B2520" s="18"/>
      <c r="C2520" s="29" t="s">
        <v>2528</v>
      </c>
      <c r="D2520" s="29" t="s">
        <v>102</v>
      </c>
      <c r="E2520" s="1"/>
      <c r="F2520" s="1"/>
      <c r="G2520" s="1"/>
      <c r="H2520" s="1"/>
      <c r="I2520" s="1"/>
      <c r="J2520" s="1"/>
      <c r="K2520" s="1"/>
      <c r="L2520" s="1"/>
      <c r="M2520" s="1"/>
      <c r="N2520" s="1"/>
      <c r="O2520" s="1"/>
      <c r="P2520" s="1"/>
      <c r="Q2520" s="1"/>
      <c r="R2520" s="1"/>
      <c r="S2520" s="1"/>
      <c r="T2520" s="1"/>
      <c r="U2520" s="1"/>
      <c r="V2520" s="1"/>
      <c r="W2520" s="1"/>
      <c r="X2520" s="1"/>
    </row>
    <row r="2521" spans="1:24" ht="51" x14ac:dyDescent="0.15">
      <c r="A2521" s="26"/>
      <c r="B2521" s="18"/>
      <c r="C2521" s="29" t="s">
        <v>2529</v>
      </c>
      <c r="D2521" s="29" t="s">
        <v>95</v>
      </c>
      <c r="E2521" s="1"/>
      <c r="F2521" s="1"/>
      <c r="G2521" s="1"/>
      <c r="H2521" s="1"/>
      <c r="I2521" s="1"/>
      <c r="J2521" s="1"/>
      <c r="K2521" s="1"/>
      <c r="L2521" s="1"/>
      <c r="M2521" s="1"/>
      <c r="N2521" s="1"/>
      <c r="O2521" s="1"/>
      <c r="P2521" s="1"/>
      <c r="Q2521" s="1"/>
      <c r="R2521" s="1"/>
      <c r="S2521" s="1"/>
      <c r="T2521" s="1"/>
      <c r="U2521" s="1"/>
      <c r="V2521" s="1"/>
      <c r="W2521" s="1"/>
      <c r="X2521" s="1"/>
    </row>
    <row r="2522" spans="1:24" ht="34" x14ac:dyDescent="0.15">
      <c r="A2522" s="26"/>
      <c r="B2522" s="18"/>
      <c r="C2522" s="29" t="s">
        <v>2530</v>
      </c>
      <c r="D2522" s="29" t="s">
        <v>75</v>
      </c>
      <c r="E2522" s="1"/>
      <c r="F2522" s="1"/>
      <c r="G2522" s="1"/>
      <c r="H2522" s="1"/>
      <c r="I2522" s="1"/>
      <c r="J2522" s="1"/>
      <c r="K2522" s="1"/>
      <c r="L2522" s="1"/>
      <c r="M2522" s="1"/>
      <c r="N2522" s="1"/>
      <c r="O2522" s="1"/>
      <c r="P2522" s="1"/>
      <c r="Q2522" s="1"/>
      <c r="R2522" s="1"/>
      <c r="S2522" s="1"/>
      <c r="T2522" s="1"/>
      <c r="U2522" s="1"/>
      <c r="V2522" s="1"/>
      <c r="W2522" s="1"/>
      <c r="X2522" s="1"/>
    </row>
    <row r="2523" spans="1:24" ht="51" x14ac:dyDescent="0.15">
      <c r="A2523" s="26"/>
      <c r="B2523" s="18"/>
      <c r="C2523" s="29" t="s">
        <v>2531</v>
      </c>
      <c r="D2523" s="29" t="s">
        <v>255</v>
      </c>
      <c r="E2523" s="1"/>
      <c r="F2523" s="1"/>
      <c r="G2523" s="1"/>
      <c r="H2523" s="1"/>
      <c r="I2523" s="1"/>
      <c r="J2523" s="1"/>
      <c r="K2523" s="1"/>
      <c r="L2523" s="1"/>
      <c r="M2523" s="1"/>
      <c r="N2523" s="1"/>
      <c r="O2523" s="1"/>
      <c r="P2523" s="1"/>
      <c r="Q2523" s="1"/>
      <c r="R2523" s="1"/>
      <c r="S2523" s="1"/>
      <c r="T2523" s="1"/>
      <c r="U2523" s="1"/>
      <c r="V2523" s="1"/>
      <c r="W2523" s="1"/>
      <c r="X2523" s="1"/>
    </row>
    <row r="2524" spans="1:24" ht="68" x14ac:dyDescent="0.15">
      <c r="A2524" s="26"/>
      <c r="B2524" s="18"/>
      <c r="C2524" s="29" t="s">
        <v>2532</v>
      </c>
      <c r="D2524" s="29" t="s">
        <v>22</v>
      </c>
      <c r="E2524" s="1"/>
      <c r="F2524" s="1"/>
      <c r="G2524" s="1"/>
      <c r="H2524" s="1"/>
      <c r="I2524" s="1"/>
      <c r="J2524" s="1"/>
      <c r="K2524" s="1"/>
      <c r="L2524" s="1"/>
      <c r="M2524" s="1"/>
      <c r="N2524" s="1"/>
      <c r="O2524" s="1"/>
      <c r="P2524" s="1"/>
      <c r="Q2524" s="1"/>
      <c r="R2524" s="1"/>
      <c r="S2524" s="1"/>
      <c r="T2524" s="1"/>
      <c r="U2524" s="1"/>
      <c r="V2524" s="1"/>
      <c r="W2524" s="1"/>
      <c r="X2524" s="1"/>
    </row>
    <row r="2525" spans="1:24" ht="238" x14ac:dyDescent="0.15">
      <c r="A2525" s="26"/>
      <c r="B2525" s="18" t="s">
        <v>13441</v>
      </c>
      <c r="C2525" s="29" t="s">
        <v>2533</v>
      </c>
      <c r="D2525" s="29" t="s">
        <v>15</v>
      </c>
      <c r="E2525" s="1"/>
      <c r="F2525" s="1"/>
      <c r="G2525" s="1"/>
      <c r="H2525" s="1"/>
      <c r="I2525" s="1"/>
      <c r="J2525" s="1"/>
      <c r="K2525" s="1"/>
      <c r="L2525" s="1"/>
      <c r="M2525" s="1"/>
      <c r="N2525" s="1"/>
      <c r="O2525" s="1"/>
      <c r="P2525" s="1"/>
      <c r="Q2525" s="1"/>
      <c r="R2525" s="1"/>
      <c r="S2525" s="1"/>
      <c r="T2525" s="1"/>
      <c r="U2525" s="1"/>
      <c r="V2525" s="1"/>
      <c r="W2525" s="1"/>
      <c r="X2525" s="1"/>
    </row>
    <row r="2526" spans="1:24" ht="51" x14ac:dyDescent="0.15">
      <c r="A2526" s="26"/>
      <c r="B2526" s="18"/>
      <c r="C2526" s="29" t="s">
        <v>2534</v>
      </c>
      <c r="D2526" s="29" t="s">
        <v>2</v>
      </c>
      <c r="E2526" s="1"/>
      <c r="F2526" s="1"/>
      <c r="G2526" s="1"/>
      <c r="H2526" s="1"/>
      <c r="I2526" s="1"/>
      <c r="J2526" s="1"/>
      <c r="K2526" s="1"/>
      <c r="L2526" s="1"/>
      <c r="M2526" s="1"/>
      <c r="N2526" s="1"/>
      <c r="O2526" s="1"/>
      <c r="P2526" s="1"/>
      <c r="Q2526" s="1"/>
      <c r="R2526" s="1"/>
      <c r="S2526" s="1"/>
      <c r="T2526" s="1"/>
      <c r="U2526" s="1"/>
      <c r="V2526" s="1"/>
      <c r="W2526" s="1"/>
      <c r="X2526" s="1"/>
    </row>
    <row r="2527" spans="1:24" ht="34" x14ac:dyDescent="0.15">
      <c r="A2527" s="26"/>
      <c r="B2527" s="18"/>
      <c r="C2527" s="29" t="s">
        <v>2535</v>
      </c>
      <c r="D2527" s="29" t="s">
        <v>95</v>
      </c>
      <c r="E2527" s="1"/>
      <c r="F2527" s="1"/>
      <c r="G2527" s="1"/>
      <c r="H2527" s="1"/>
      <c r="I2527" s="1"/>
      <c r="J2527" s="1"/>
      <c r="K2527" s="1"/>
      <c r="L2527" s="1"/>
      <c r="M2527" s="1"/>
      <c r="N2527" s="1"/>
      <c r="O2527" s="1"/>
      <c r="P2527" s="1"/>
      <c r="Q2527" s="1"/>
      <c r="R2527" s="1"/>
      <c r="S2527" s="1"/>
      <c r="T2527" s="1"/>
      <c r="U2527" s="1"/>
      <c r="V2527" s="1"/>
      <c r="W2527" s="1"/>
      <c r="X2527" s="1"/>
    </row>
    <row r="2528" spans="1:24" ht="68" x14ac:dyDescent="0.15">
      <c r="A2528" s="26"/>
      <c r="B2528" s="18"/>
      <c r="C2528" s="29" t="s">
        <v>2536</v>
      </c>
      <c r="D2528" s="29" t="s">
        <v>83</v>
      </c>
      <c r="E2528" s="1"/>
      <c r="F2528" s="1"/>
      <c r="G2528" s="1"/>
      <c r="H2528" s="1"/>
      <c r="I2528" s="1"/>
      <c r="J2528" s="1"/>
      <c r="K2528" s="1"/>
      <c r="L2528" s="1"/>
      <c r="M2528" s="1"/>
      <c r="N2528" s="1"/>
      <c r="O2528" s="1"/>
      <c r="P2528" s="1"/>
      <c r="Q2528" s="1"/>
      <c r="R2528" s="1"/>
      <c r="S2528" s="1"/>
      <c r="T2528" s="1"/>
      <c r="U2528" s="1"/>
      <c r="V2528" s="1"/>
      <c r="W2528" s="1"/>
      <c r="X2528" s="1"/>
    </row>
    <row r="2529" spans="1:24" ht="34" x14ac:dyDescent="0.15">
      <c r="A2529" s="26"/>
      <c r="B2529" s="18"/>
      <c r="C2529" s="29" t="s">
        <v>2537</v>
      </c>
      <c r="D2529" s="29" t="s">
        <v>926</v>
      </c>
      <c r="E2529" s="1"/>
      <c r="F2529" s="1"/>
      <c r="G2529" s="1"/>
      <c r="H2529" s="1"/>
      <c r="I2529" s="1"/>
      <c r="J2529" s="1"/>
      <c r="K2529" s="1"/>
      <c r="L2529" s="1"/>
      <c r="M2529" s="1"/>
      <c r="N2529" s="1"/>
      <c r="O2529" s="1"/>
      <c r="P2529" s="1"/>
      <c r="Q2529" s="1"/>
      <c r="R2529" s="1"/>
      <c r="S2529" s="1"/>
      <c r="T2529" s="1"/>
      <c r="U2529" s="1"/>
      <c r="V2529" s="1"/>
      <c r="W2529" s="1"/>
      <c r="X2529" s="1"/>
    </row>
    <row r="2530" spans="1:24" ht="51" x14ac:dyDescent="0.15">
      <c r="A2530" s="26"/>
      <c r="B2530" s="18"/>
      <c r="C2530" s="29" t="s">
        <v>2538</v>
      </c>
      <c r="D2530" s="29" t="s">
        <v>2</v>
      </c>
      <c r="E2530" s="1"/>
      <c r="F2530" s="1"/>
      <c r="G2530" s="1"/>
      <c r="H2530" s="1"/>
      <c r="I2530" s="1"/>
      <c r="J2530" s="1"/>
      <c r="K2530" s="1"/>
      <c r="L2530" s="1"/>
      <c r="M2530" s="1"/>
      <c r="N2530" s="1"/>
      <c r="O2530" s="1"/>
      <c r="P2530" s="1"/>
      <c r="Q2530" s="1"/>
      <c r="R2530" s="1"/>
      <c r="S2530" s="1"/>
      <c r="T2530" s="1"/>
      <c r="U2530" s="1"/>
      <c r="V2530" s="1"/>
      <c r="W2530" s="1"/>
      <c r="X2530" s="1"/>
    </row>
    <row r="2531" spans="1:24" ht="51" x14ac:dyDescent="0.15">
      <c r="A2531" s="26"/>
      <c r="B2531" s="18"/>
      <c r="C2531" s="29" t="s">
        <v>2539</v>
      </c>
      <c r="D2531" s="29" t="s">
        <v>95</v>
      </c>
      <c r="E2531" s="1"/>
      <c r="F2531" s="1"/>
      <c r="G2531" s="1"/>
      <c r="H2531" s="1"/>
      <c r="I2531" s="1"/>
      <c r="J2531" s="1"/>
      <c r="K2531" s="1"/>
      <c r="L2531" s="1"/>
      <c r="M2531" s="1"/>
      <c r="N2531" s="1"/>
      <c r="O2531" s="1"/>
      <c r="P2531" s="1"/>
      <c r="Q2531" s="1"/>
      <c r="R2531" s="1"/>
      <c r="S2531" s="1"/>
      <c r="T2531" s="1"/>
      <c r="U2531" s="1"/>
      <c r="V2531" s="1"/>
      <c r="W2531" s="1"/>
      <c r="X2531" s="1"/>
    </row>
    <row r="2532" spans="1:24" ht="119" x14ac:dyDescent="0.15">
      <c r="A2532" s="26"/>
      <c r="B2532" s="30" t="s">
        <v>2540</v>
      </c>
      <c r="C2532" s="29" t="s">
        <v>2540</v>
      </c>
      <c r="D2532" s="29" t="s">
        <v>83</v>
      </c>
      <c r="E2532" s="1"/>
      <c r="F2532" s="1"/>
      <c r="G2532" s="1"/>
      <c r="H2532" s="1"/>
      <c r="I2532" s="1"/>
      <c r="J2532" s="1"/>
      <c r="K2532" s="1"/>
      <c r="L2532" s="1"/>
      <c r="M2532" s="1"/>
      <c r="N2532" s="1"/>
      <c r="O2532" s="1"/>
      <c r="P2532" s="1"/>
      <c r="Q2532" s="1"/>
      <c r="R2532" s="1"/>
      <c r="S2532" s="1"/>
      <c r="T2532" s="1"/>
      <c r="U2532" s="1"/>
      <c r="V2532" s="1"/>
      <c r="W2532" s="1"/>
      <c r="X2532" s="1"/>
    </row>
    <row r="2533" spans="1:24" ht="187" x14ac:dyDescent="0.15">
      <c r="A2533" s="26"/>
      <c r="B2533" s="18" t="s">
        <v>13442</v>
      </c>
      <c r="C2533" s="29" t="s">
        <v>2541</v>
      </c>
      <c r="D2533" s="29" t="s">
        <v>2</v>
      </c>
      <c r="E2533" s="1"/>
      <c r="F2533" s="1"/>
      <c r="G2533" s="1"/>
      <c r="H2533" s="1"/>
      <c r="I2533" s="1"/>
      <c r="J2533" s="1"/>
      <c r="K2533" s="1"/>
      <c r="L2533" s="1"/>
      <c r="M2533" s="1"/>
      <c r="N2533" s="1"/>
      <c r="O2533" s="1"/>
      <c r="P2533" s="1"/>
      <c r="Q2533" s="1"/>
      <c r="R2533" s="1"/>
      <c r="S2533" s="1"/>
      <c r="T2533" s="1"/>
      <c r="U2533" s="1"/>
      <c r="V2533" s="1"/>
      <c r="W2533" s="1"/>
      <c r="X2533" s="1"/>
    </row>
    <row r="2534" spans="1:24" ht="51" x14ac:dyDescent="0.15">
      <c r="A2534" s="26"/>
      <c r="B2534" s="18"/>
      <c r="C2534" s="29" t="s">
        <v>2542</v>
      </c>
      <c r="D2534" s="29" t="s">
        <v>2</v>
      </c>
      <c r="E2534" s="1"/>
      <c r="F2534" s="1"/>
      <c r="G2534" s="1"/>
      <c r="H2534" s="1"/>
      <c r="I2534" s="1"/>
      <c r="J2534" s="1"/>
      <c r="K2534" s="1"/>
      <c r="L2534" s="1"/>
      <c r="M2534" s="1"/>
      <c r="N2534" s="1"/>
      <c r="O2534" s="1"/>
      <c r="P2534" s="1"/>
      <c r="Q2534" s="1"/>
      <c r="R2534" s="1"/>
      <c r="S2534" s="1"/>
      <c r="T2534" s="1"/>
      <c r="U2534" s="1"/>
      <c r="V2534" s="1"/>
      <c r="W2534" s="1"/>
      <c r="X2534" s="1"/>
    </row>
    <row r="2535" spans="1:24" ht="34" x14ac:dyDescent="0.15">
      <c r="A2535" s="26"/>
      <c r="B2535" s="18"/>
      <c r="C2535" s="29" t="s">
        <v>2543</v>
      </c>
      <c r="D2535" s="29" t="s">
        <v>2</v>
      </c>
      <c r="E2535" s="1"/>
      <c r="F2535" s="1"/>
      <c r="G2535" s="1"/>
      <c r="H2535" s="1"/>
      <c r="I2535" s="1"/>
      <c r="J2535" s="1"/>
      <c r="K2535" s="1"/>
      <c r="L2535" s="1"/>
      <c r="M2535" s="1"/>
      <c r="N2535" s="1"/>
      <c r="O2535" s="1"/>
      <c r="P2535" s="1"/>
      <c r="Q2535" s="1"/>
      <c r="R2535" s="1"/>
      <c r="S2535" s="1"/>
      <c r="T2535" s="1"/>
      <c r="U2535" s="1"/>
      <c r="V2535" s="1"/>
      <c r="W2535" s="1"/>
      <c r="X2535" s="1"/>
    </row>
    <row r="2536" spans="1:24" ht="51" x14ac:dyDescent="0.15">
      <c r="A2536" s="26"/>
      <c r="B2536" s="18"/>
      <c r="C2536" s="29" t="s">
        <v>2544</v>
      </c>
      <c r="D2536" s="29" t="s">
        <v>2</v>
      </c>
      <c r="E2536" s="1"/>
      <c r="F2536" s="1"/>
      <c r="G2536" s="1"/>
      <c r="H2536" s="1"/>
      <c r="I2536" s="1"/>
      <c r="J2536" s="1"/>
      <c r="K2536" s="1"/>
      <c r="L2536" s="1"/>
      <c r="M2536" s="1"/>
      <c r="N2536" s="1"/>
      <c r="O2536" s="1"/>
      <c r="P2536" s="1"/>
      <c r="Q2536" s="1"/>
      <c r="R2536" s="1"/>
      <c r="S2536" s="1"/>
      <c r="T2536" s="1"/>
      <c r="U2536" s="1"/>
      <c r="V2536" s="1"/>
      <c r="W2536" s="1"/>
      <c r="X2536" s="1"/>
    </row>
    <row r="2537" spans="1:24" ht="34" x14ac:dyDescent="0.15">
      <c r="A2537" s="26"/>
      <c r="B2537" s="18"/>
      <c r="C2537" s="29" t="s">
        <v>2545</v>
      </c>
      <c r="D2537" s="29" t="s">
        <v>2</v>
      </c>
      <c r="E2537" s="1"/>
      <c r="F2537" s="1"/>
      <c r="G2537" s="1"/>
      <c r="H2537" s="1"/>
      <c r="I2537" s="1"/>
      <c r="J2537" s="1"/>
      <c r="K2537" s="1"/>
      <c r="L2537" s="1"/>
      <c r="M2537" s="1"/>
      <c r="N2537" s="1"/>
      <c r="O2537" s="1"/>
      <c r="P2537" s="1"/>
      <c r="Q2537" s="1"/>
      <c r="R2537" s="1"/>
      <c r="S2537" s="1"/>
      <c r="T2537" s="1"/>
      <c r="U2537" s="1"/>
      <c r="V2537" s="1"/>
      <c r="W2537" s="1"/>
      <c r="X2537" s="1"/>
    </row>
    <row r="2538" spans="1:24" ht="323" x14ac:dyDescent="0.15">
      <c r="A2538" s="26"/>
      <c r="B2538" s="18" t="s">
        <v>13443</v>
      </c>
      <c r="C2538" s="29" t="s">
        <v>2546</v>
      </c>
      <c r="D2538" s="29" t="s">
        <v>2</v>
      </c>
      <c r="E2538" s="1"/>
      <c r="F2538" s="1"/>
      <c r="G2538" s="1"/>
      <c r="H2538" s="1"/>
      <c r="I2538" s="1"/>
      <c r="J2538" s="1"/>
      <c r="K2538" s="1"/>
      <c r="L2538" s="1"/>
      <c r="M2538" s="1"/>
      <c r="N2538" s="1"/>
      <c r="O2538" s="1"/>
      <c r="P2538" s="1"/>
      <c r="Q2538" s="1"/>
      <c r="R2538" s="1"/>
      <c r="S2538" s="1"/>
      <c r="T2538" s="1"/>
      <c r="U2538" s="1"/>
      <c r="V2538" s="1"/>
      <c r="W2538" s="1"/>
      <c r="X2538" s="1"/>
    </row>
    <row r="2539" spans="1:24" ht="34" x14ac:dyDescent="0.15">
      <c r="A2539" s="26"/>
      <c r="B2539" s="18"/>
      <c r="C2539" s="29" t="s">
        <v>2547</v>
      </c>
      <c r="D2539" s="29" t="s">
        <v>2</v>
      </c>
      <c r="E2539" s="1"/>
      <c r="F2539" s="1"/>
      <c r="G2539" s="1"/>
      <c r="H2539" s="1"/>
      <c r="I2539" s="1"/>
      <c r="J2539" s="1"/>
      <c r="K2539" s="1"/>
      <c r="L2539" s="1"/>
      <c r="M2539" s="1"/>
      <c r="N2539" s="1"/>
      <c r="O2539" s="1"/>
      <c r="P2539" s="1"/>
      <c r="Q2539" s="1"/>
      <c r="R2539" s="1"/>
      <c r="S2539" s="1"/>
      <c r="T2539" s="1"/>
      <c r="U2539" s="1"/>
      <c r="V2539" s="1"/>
      <c r="W2539" s="1"/>
      <c r="X2539" s="1"/>
    </row>
    <row r="2540" spans="1:24" ht="68" x14ac:dyDescent="0.15">
      <c r="A2540" s="26"/>
      <c r="B2540" s="18"/>
      <c r="C2540" s="29" t="s">
        <v>2548</v>
      </c>
      <c r="D2540" s="29" t="s">
        <v>2</v>
      </c>
      <c r="E2540" s="1"/>
      <c r="F2540" s="1"/>
      <c r="G2540" s="1"/>
      <c r="H2540" s="1"/>
      <c r="I2540" s="1"/>
      <c r="J2540" s="1"/>
      <c r="K2540" s="1"/>
      <c r="L2540" s="1"/>
      <c r="M2540" s="1"/>
      <c r="N2540" s="1"/>
      <c r="O2540" s="1"/>
      <c r="P2540" s="1"/>
      <c r="Q2540" s="1"/>
      <c r="R2540" s="1"/>
      <c r="S2540" s="1"/>
      <c r="T2540" s="1"/>
      <c r="U2540" s="1"/>
      <c r="V2540" s="1"/>
      <c r="W2540" s="1"/>
      <c r="X2540" s="1"/>
    </row>
    <row r="2541" spans="1:24" ht="34" x14ac:dyDescent="0.15">
      <c r="A2541" s="26"/>
      <c r="B2541" s="18"/>
      <c r="C2541" s="29" t="s">
        <v>2549</v>
      </c>
      <c r="D2541" s="29" t="s">
        <v>926</v>
      </c>
      <c r="E2541" s="1"/>
      <c r="F2541" s="1"/>
      <c r="G2541" s="1"/>
      <c r="H2541" s="1"/>
      <c r="I2541" s="1"/>
      <c r="J2541" s="1"/>
      <c r="K2541" s="1"/>
      <c r="L2541" s="1"/>
      <c r="M2541" s="1"/>
      <c r="N2541" s="1"/>
      <c r="O2541" s="1"/>
      <c r="P2541" s="1"/>
      <c r="Q2541" s="1"/>
      <c r="R2541" s="1"/>
      <c r="S2541" s="1"/>
      <c r="T2541" s="1"/>
      <c r="U2541" s="1"/>
      <c r="V2541" s="1"/>
      <c r="W2541" s="1"/>
      <c r="X2541" s="1"/>
    </row>
    <row r="2542" spans="1:24" ht="17" x14ac:dyDescent="0.15">
      <c r="A2542" s="26"/>
      <c r="B2542" s="18"/>
      <c r="C2542" s="29" t="s">
        <v>2550</v>
      </c>
      <c r="D2542" s="29" t="s">
        <v>15</v>
      </c>
      <c r="E2542" s="1"/>
      <c r="F2542" s="1"/>
      <c r="G2542" s="1"/>
      <c r="H2542" s="1"/>
      <c r="I2542" s="1"/>
      <c r="J2542" s="1"/>
      <c r="K2542" s="1"/>
      <c r="L2542" s="1"/>
      <c r="M2542" s="1"/>
      <c r="N2542" s="1"/>
      <c r="O2542" s="1"/>
      <c r="P2542" s="1"/>
      <c r="Q2542" s="1"/>
      <c r="R2542" s="1"/>
      <c r="S2542" s="1"/>
      <c r="T2542" s="1"/>
      <c r="U2542" s="1"/>
      <c r="V2542" s="1"/>
      <c r="W2542" s="1"/>
      <c r="X2542" s="1"/>
    </row>
    <row r="2543" spans="1:24" ht="85" x14ac:dyDescent="0.15">
      <c r="A2543" s="26"/>
      <c r="B2543" s="18"/>
      <c r="C2543" s="29" t="s">
        <v>2551</v>
      </c>
      <c r="D2543" s="29" t="s">
        <v>8</v>
      </c>
      <c r="E2543" s="1"/>
      <c r="F2543" s="1"/>
      <c r="G2543" s="1"/>
      <c r="H2543" s="1"/>
      <c r="I2543" s="1"/>
      <c r="J2543" s="1"/>
      <c r="K2543" s="1"/>
      <c r="L2543" s="1"/>
      <c r="M2543" s="1"/>
      <c r="N2543" s="1"/>
      <c r="O2543" s="1"/>
      <c r="P2543" s="1"/>
      <c r="Q2543" s="1"/>
      <c r="R2543" s="1"/>
      <c r="S2543" s="1"/>
      <c r="T2543" s="1"/>
      <c r="U2543" s="1"/>
      <c r="V2543" s="1"/>
      <c r="W2543" s="1"/>
      <c r="X2543" s="1"/>
    </row>
    <row r="2544" spans="1:24" ht="68" x14ac:dyDescent="0.15">
      <c r="A2544" s="26"/>
      <c r="B2544" s="18"/>
      <c r="C2544" s="29" t="s">
        <v>2552</v>
      </c>
      <c r="D2544" s="29" t="s">
        <v>75</v>
      </c>
      <c r="E2544" s="1"/>
      <c r="F2544" s="1"/>
      <c r="G2544" s="1"/>
      <c r="H2544" s="1"/>
      <c r="I2544" s="1"/>
      <c r="J2544" s="1"/>
      <c r="K2544" s="1"/>
      <c r="L2544" s="1"/>
      <c r="M2544" s="1"/>
      <c r="N2544" s="1"/>
      <c r="O2544" s="1"/>
      <c r="P2544" s="1"/>
      <c r="Q2544" s="1"/>
      <c r="R2544" s="1"/>
      <c r="S2544" s="1"/>
      <c r="T2544" s="1"/>
      <c r="U2544" s="1"/>
      <c r="V2544" s="1"/>
      <c r="W2544" s="1"/>
      <c r="X2544" s="1"/>
    </row>
    <row r="2545" spans="1:24" ht="51" x14ac:dyDescent="0.15">
      <c r="A2545" s="26"/>
      <c r="B2545" s="18"/>
      <c r="C2545" s="29" t="s">
        <v>2553</v>
      </c>
      <c r="D2545" s="29" t="s">
        <v>15</v>
      </c>
      <c r="E2545" s="1"/>
      <c r="F2545" s="1"/>
      <c r="G2545" s="1"/>
      <c r="H2545" s="1"/>
      <c r="I2545" s="1"/>
      <c r="J2545" s="1"/>
      <c r="K2545" s="1"/>
      <c r="L2545" s="1"/>
      <c r="M2545" s="1"/>
      <c r="N2545" s="1"/>
      <c r="O2545" s="1"/>
      <c r="P2545" s="1"/>
      <c r="Q2545" s="1"/>
      <c r="R2545" s="1"/>
      <c r="S2545" s="1"/>
      <c r="T2545" s="1"/>
      <c r="U2545" s="1"/>
      <c r="V2545" s="1"/>
      <c r="W2545" s="1"/>
      <c r="X2545" s="1"/>
    </row>
    <row r="2546" spans="1:24" ht="136" x14ac:dyDescent="0.15">
      <c r="A2546" s="26"/>
      <c r="B2546" s="18" t="s">
        <v>13444</v>
      </c>
      <c r="C2546" s="29" t="s">
        <v>2554</v>
      </c>
      <c r="D2546" s="29" t="s">
        <v>2</v>
      </c>
      <c r="E2546" s="1"/>
      <c r="F2546" s="1"/>
      <c r="G2546" s="1"/>
      <c r="H2546" s="1"/>
      <c r="I2546" s="1"/>
      <c r="J2546" s="1"/>
      <c r="K2546" s="1"/>
      <c r="L2546" s="1"/>
      <c r="M2546" s="1"/>
      <c r="N2546" s="1"/>
      <c r="O2546" s="1"/>
      <c r="P2546" s="1"/>
      <c r="Q2546" s="1"/>
      <c r="R2546" s="1"/>
      <c r="S2546" s="1"/>
      <c r="T2546" s="1"/>
      <c r="U2546" s="1"/>
      <c r="V2546" s="1"/>
      <c r="W2546" s="1"/>
      <c r="X2546" s="1"/>
    </row>
    <row r="2547" spans="1:24" ht="34" x14ac:dyDescent="0.15">
      <c r="A2547" s="26"/>
      <c r="B2547" s="18"/>
      <c r="C2547" s="29" t="s">
        <v>2555</v>
      </c>
      <c r="D2547" s="29" t="s">
        <v>13</v>
      </c>
      <c r="E2547" s="1"/>
      <c r="F2547" s="1"/>
      <c r="G2547" s="1"/>
      <c r="H2547" s="1"/>
      <c r="I2547" s="1"/>
      <c r="J2547" s="1"/>
      <c r="K2547" s="1"/>
      <c r="L2547" s="1"/>
      <c r="M2547" s="1"/>
      <c r="N2547" s="1"/>
      <c r="O2547" s="1"/>
      <c r="P2547" s="1"/>
      <c r="Q2547" s="1"/>
      <c r="R2547" s="1"/>
      <c r="S2547" s="1"/>
      <c r="T2547" s="1"/>
      <c r="U2547" s="1"/>
      <c r="V2547" s="1"/>
      <c r="W2547" s="1"/>
      <c r="X2547" s="1"/>
    </row>
    <row r="2548" spans="1:24" ht="17" x14ac:dyDescent="0.15">
      <c r="A2548" s="26"/>
      <c r="B2548" s="18"/>
      <c r="C2548" s="29" t="s">
        <v>2556</v>
      </c>
      <c r="D2548" s="29" t="s">
        <v>2</v>
      </c>
      <c r="E2548" s="1"/>
      <c r="F2548" s="1"/>
      <c r="G2548" s="1"/>
      <c r="H2548" s="1"/>
      <c r="I2548" s="1"/>
      <c r="J2548" s="1"/>
      <c r="K2548" s="1"/>
      <c r="L2548" s="1"/>
      <c r="M2548" s="1"/>
      <c r="N2548" s="1"/>
      <c r="O2548" s="1"/>
      <c r="P2548" s="1"/>
      <c r="Q2548" s="1"/>
      <c r="R2548" s="1"/>
      <c r="S2548" s="1"/>
      <c r="T2548" s="1"/>
      <c r="U2548" s="1"/>
      <c r="V2548" s="1"/>
      <c r="W2548" s="1"/>
      <c r="X2548" s="1"/>
    </row>
    <row r="2549" spans="1:24" ht="17" x14ac:dyDescent="0.15">
      <c r="A2549" s="26"/>
      <c r="B2549" s="18"/>
      <c r="C2549" s="29" t="s">
        <v>2557</v>
      </c>
      <c r="D2549" s="29" t="s">
        <v>15</v>
      </c>
      <c r="E2549" s="1"/>
      <c r="F2549" s="1"/>
      <c r="G2549" s="1"/>
      <c r="H2549" s="1"/>
      <c r="I2549" s="1"/>
      <c r="J2549" s="1"/>
      <c r="K2549" s="1"/>
      <c r="L2549" s="1"/>
      <c r="M2549" s="1"/>
      <c r="N2549" s="1"/>
      <c r="O2549" s="1"/>
      <c r="P2549" s="1"/>
      <c r="Q2549" s="1"/>
      <c r="R2549" s="1"/>
      <c r="S2549" s="1"/>
      <c r="T2549" s="1"/>
      <c r="U2549" s="1"/>
      <c r="V2549" s="1"/>
      <c r="W2549" s="1"/>
      <c r="X2549" s="1"/>
    </row>
    <row r="2550" spans="1:24" ht="68" x14ac:dyDescent="0.15">
      <c r="A2550" s="26"/>
      <c r="B2550" s="18" t="s">
        <v>13445</v>
      </c>
      <c r="C2550" s="29" t="s">
        <v>2558</v>
      </c>
      <c r="D2550" s="29" t="s">
        <v>2</v>
      </c>
      <c r="E2550" s="1"/>
      <c r="F2550" s="1"/>
      <c r="G2550" s="1"/>
      <c r="H2550" s="1"/>
      <c r="I2550" s="1"/>
      <c r="J2550" s="1"/>
      <c r="K2550" s="1"/>
      <c r="L2550" s="1"/>
      <c r="M2550" s="1"/>
      <c r="N2550" s="1"/>
      <c r="O2550" s="1"/>
      <c r="P2550" s="1"/>
      <c r="Q2550" s="1"/>
      <c r="R2550" s="1"/>
      <c r="S2550" s="1"/>
      <c r="T2550" s="1"/>
      <c r="U2550" s="1"/>
      <c r="V2550" s="1"/>
      <c r="W2550" s="1"/>
      <c r="X2550" s="1"/>
    </row>
    <row r="2551" spans="1:24" ht="34" x14ac:dyDescent="0.15">
      <c r="A2551" s="26"/>
      <c r="B2551" s="18"/>
      <c r="C2551" s="29" t="s">
        <v>2559</v>
      </c>
      <c r="D2551" s="29" t="s">
        <v>95</v>
      </c>
      <c r="E2551" s="1"/>
      <c r="F2551" s="1"/>
      <c r="G2551" s="1"/>
      <c r="H2551" s="1"/>
      <c r="I2551" s="1"/>
      <c r="J2551" s="1"/>
      <c r="K2551" s="1"/>
      <c r="L2551" s="1"/>
      <c r="M2551" s="1"/>
      <c r="N2551" s="1"/>
      <c r="O2551" s="1"/>
      <c r="P2551" s="1"/>
      <c r="Q2551" s="1"/>
      <c r="R2551" s="1"/>
      <c r="S2551" s="1"/>
      <c r="T2551" s="1"/>
      <c r="U2551" s="1"/>
      <c r="V2551" s="1"/>
      <c r="W2551" s="1"/>
      <c r="X2551" s="1"/>
    </row>
    <row r="2552" spans="1:24" ht="34" x14ac:dyDescent="0.15">
      <c r="A2552" s="26"/>
      <c r="B2552" s="18"/>
      <c r="C2552" s="29" t="s">
        <v>2560</v>
      </c>
      <c r="D2552" s="29" t="s">
        <v>1809</v>
      </c>
      <c r="E2552" s="1"/>
      <c r="F2552" s="1"/>
      <c r="G2552" s="1"/>
      <c r="H2552" s="1"/>
      <c r="I2552" s="1"/>
      <c r="J2552" s="1"/>
      <c r="K2552" s="1"/>
      <c r="L2552" s="1"/>
      <c r="M2552" s="1"/>
      <c r="N2552" s="1"/>
      <c r="O2552" s="1"/>
      <c r="P2552" s="1"/>
      <c r="Q2552" s="1"/>
      <c r="R2552" s="1"/>
      <c r="S2552" s="1"/>
      <c r="T2552" s="1"/>
      <c r="U2552" s="1"/>
      <c r="V2552" s="1"/>
      <c r="W2552" s="1"/>
      <c r="X2552" s="1"/>
    </row>
    <row r="2553" spans="1:24" ht="306" x14ac:dyDescent="0.15">
      <c r="A2553" s="26"/>
      <c r="B2553" s="18" t="s">
        <v>13446</v>
      </c>
      <c r="C2553" s="29" t="s">
        <v>2561</v>
      </c>
      <c r="D2553" s="29" t="s">
        <v>2</v>
      </c>
      <c r="E2553" s="1"/>
      <c r="F2553" s="1"/>
      <c r="G2553" s="1"/>
      <c r="H2553" s="1"/>
      <c r="I2553" s="1"/>
      <c r="J2553" s="1"/>
      <c r="K2553" s="1"/>
      <c r="L2553" s="1"/>
      <c r="M2553" s="1"/>
      <c r="N2553" s="1"/>
      <c r="O2553" s="1"/>
      <c r="P2553" s="1"/>
      <c r="Q2553" s="1"/>
      <c r="R2553" s="1"/>
      <c r="S2553" s="1"/>
      <c r="T2553" s="1"/>
      <c r="U2553" s="1"/>
      <c r="V2553" s="1"/>
      <c r="W2553" s="1"/>
      <c r="X2553" s="1"/>
    </row>
    <row r="2554" spans="1:24" ht="34" x14ac:dyDescent="0.15">
      <c r="A2554" s="26"/>
      <c r="B2554" s="18"/>
      <c r="C2554" s="29" t="s">
        <v>2562</v>
      </c>
      <c r="D2554" s="29" t="s">
        <v>95</v>
      </c>
      <c r="E2554" s="1"/>
      <c r="F2554" s="1"/>
      <c r="G2554" s="1"/>
      <c r="H2554" s="1"/>
      <c r="I2554" s="1"/>
      <c r="J2554" s="1"/>
      <c r="K2554" s="1"/>
      <c r="L2554" s="1"/>
      <c r="M2554" s="1"/>
      <c r="N2554" s="1"/>
      <c r="O2554" s="1"/>
      <c r="P2554" s="1"/>
      <c r="Q2554" s="1"/>
      <c r="R2554" s="1"/>
      <c r="S2554" s="1"/>
      <c r="T2554" s="1"/>
      <c r="U2554" s="1"/>
      <c r="V2554" s="1"/>
      <c r="W2554" s="1"/>
      <c r="X2554" s="1"/>
    </row>
    <row r="2555" spans="1:24" ht="34" x14ac:dyDescent="0.15">
      <c r="A2555" s="26"/>
      <c r="B2555" s="18"/>
      <c r="C2555" s="29" t="s">
        <v>2563</v>
      </c>
      <c r="D2555" s="29" t="s">
        <v>926</v>
      </c>
      <c r="E2555" s="1"/>
      <c r="F2555" s="1"/>
      <c r="G2555" s="1"/>
      <c r="H2555" s="1"/>
      <c r="I2555" s="1"/>
      <c r="J2555" s="1"/>
      <c r="K2555" s="1"/>
      <c r="L2555" s="1"/>
      <c r="M2555" s="1"/>
      <c r="N2555" s="1"/>
      <c r="O2555" s="1"/>
      <c r="P2555" s="1"/>
      <c r="Q2555" s="1"/>
      <c r="R2555" s="1"/>
      <c r="S2555" s="1"/>
      <c r="T2555" s="1"/>
      <c r="U2555" s="1"/>
      <c r="V2555" s="1"/>
      <c r="W2555" s="1"/>
      <c r="X2555" s="1"/>
    </row>
    <row r="2556" spans="1:24" ht="34" x14ac:dyDescent="0.15">
      <c r="A2556" s="26"/>
      <c r="B2556" s="18"/>
      <c r="C2556" s="29" t="s">
        <v>2564</v>
      </c>
      <c r="D2556" s="29" t="s">
        <v>2</v>
      </c>
      <c r="E2556" s="1"/>
      <c r="F2556" s="1"/>
      <c r="G2556" s="1"/>
      <c r="H2556" s="1"/>
      <c r="I2556" s="1"/>
      <c r="J2556" s="1"/>
      <c r="K2556" s="1"/>
      <c r="L2556" s="1"/>
      <c r="M2556" s="1"/>
      <c r="N2556" s="1"/>
      <c r="O2556" s="1"/>
      <c r="P2556" s="1"/>
      <c r="Q2556" s="1"/>
      <c r="R2556" s="1"/>
      <c r="S2556" s="1"/>
      <c r="T2556" s="1"/>
      <c r="U2556" s="1"/>
      <c r="V2556" s="1"/>
      <c r="W2556" s="1"/>
      <c r="X2556" s="1"/>
    </row>
    <row r="2557" spans="1:24" ht="85" x14ac:dyDescent="0.15">
      <c r="A2557" s="26"/>
      <c r="B2557" s="18"/>
      <c r="C2557" s="29" t="s">
        <v>2565</v>
      </c>
      <c r="D2557" s="29" t="s">
        <v>2</v>
      </c>
      <c r="E2557" s="1"/>
      <c r="F2557" s="1"/>
      <c r="G2557" s="1"/>
      <c r="H2557" s="1"/>
      <c r="I2557" s="1"/>
      <c r="J2557" s="1"/>
      <c r="K2557" s="1"/>
      <c r="L2557" s="1"/>
      <c r="M2557" s="1"/>
      <c r="N2557" s="1"/>
      <c r="O2557" s="1"/>
      <c r="P2557" s="1"/>
      <c r="Q2557" s="1"/>
      <c r="R2557" s="1"/>
      <c r="S2557" s="1"/>
      <c r="T2557" s="1"/>
      <c r="U2557" s="1"/>
      <c r="V2557" s="1"/>
      <c r="W2557" s="1"/>
      <c r="X2557" s="1"/>
    </row>
    <row r="2558" spans="1:24" ht="68" x14ac:dyDescent="0.15">
      <c r="A2558" s="26"/>
      <c r="B2558" s="18"/>
      <c r="C2558" s="29" t="s">
        <v>2566</v>
      </c>
      <c r="D2558" s="29" t="s">
        <v>2</v>
      </c>
      <c r="E2558" s="1"/>
      <c r="F2558" s="1"/>
      <c r="G2558" s="1"/>
      <c r="H2558" s="1"/>
      <c r="I2558" s="1"/>
      <c r="J2558" s="1"/>
      <c r="K2558" s="1"/>
      <c r="L2558" s="1"/>
      <c r="M2558" s="1"/>
      <c r="N2558" s="1"/>
      <c r="O2558" s="1"/>
      <c r="P2558" s="1"/>
      <c r="Q2558" s="1"/>
      <c r="R2558" s="1"/>
      <c r="S2558" s="1"/>
      <c r="T2558" s="1"/>
      <c r="U2558" s="1"/>
      <c r="V2558" s="1"/>
      <c r="W2558" s="1"/>
      <c r="X2558" s="1"/>
    </row>
    <row r="2559" spans="1:24" ht="51" x14ac:dyDescent="0.15">
      <c r="A2559" s="26"/>
      <c r="B2559" s="18"/>
      <c r="C2559" s="29" t="s">
        <v>2567</v>
      </c>
      <c r="D2559" s="29" t="s">
        <v>2</v>
      </c>
      <c r="E2559" s="1"/>
      <c r="F2559" s="1"/>
      <c r="G2559" s="1"/>
      <c r="H2559" s="1"/>
      <c r="I2559" s="1"/>
      <c r="J2559" s="1"/>
      <c r="K2559" s="1"/>
      <c r="L2559" s="1"/>
      <c r="M2559" s="1"/>
      <c r="N2559" s="1"/>
      <c r="O2559" s="1"/>
      <c r="P2559" s="1"/>
      <c r="Q2559" s="1"/>
      <c r="R2559" s="1"/>
      <c r="S2559" s="1"/>
      <c r="T2559" s="1"/>
      <c r="U2559" s="1"/>
      <c r="V2559" s="1"/>
      <c r="W2559" s="1"/>
      <c r="X2559" s="1"/>
    </row>
    <row r="2560" spans="1:24" ht="68" x14ac:dyDescent="0.15">
      <c r="A2560" s="26"/>
      <c r="B2560" s="18"/>
      <c r="C2560" s="29" t="s">
        <v>2568</v>
      </c>
      <c r="D2560" s="29" t="s">
        <v>2</v>
      </c>
      <c r="E2560" s="1"/>
      <c r="F2560" s="1"/>
      <c r="G2560" s="1"/>
      <c r="H2560" s="1"/>
      <c r="I2560" s="1"/>
      <c r="J2560" s="1"/>
      <c r="K2560" s="1"/>
      <c r="L2560" s="1"/>
      <c r="M2560" s="1"/>
      <c r="N2560" s="1"/>
      <c r="O2560" s="1"/>
      <c r="P2560" s="1"/>
      <c r="Q2560" s="1"/>
      <c r="R2560" s="1"/>
      <c r="S2560" s="1"/>
      <c r="T2560" s="1"/>
      <c r="U2560" s="1"/>
      <c r="V2560" s="1"/>
      <c r="W2560" s="1"/>
      <c r="X2560" s="1"/>
    </row>
    <row r="2561" spans="1:24" ht="409.6" x14ac:dyDescent="0.15">
      <c r="A2561" s="26"/>
      <c r="B2561" s="18" t="s">
        <v>13447</v>
      </c>
      <c r="C2561" s="29" t="s">
        <v>2569</v>
      </c>
      <c r="D2561" s="29" t="s">
        <v>2</v>
      </c>
      <c r="E2561" s="1"/>
      <c r="F2561" s="1"/>
      <c r="G2561" s="1"/>
      <c r="H2561" s="1"/>
      <c r="I2561" s="1"/>
      <c r="J2561" s="1"/>
      <c r="K2561" s="1"/>
      <c r="L2561" s="1"/>
      <c r="M2561" s="1"/>
      <c r="N2561" s="1"/>
      <c r="O2561" s="1"/>
      <c r="P2561" s="1"/>
      <c r="Q2561" s="1"/>
      <c r="R2561" s="1"/>
      <c r="S2561" s="1"/>
      <c r="T2561" s="1"/>
      <c r="U2561" s="1"/>
      <c r="V2561" s="1"/>
      <c r="W2561" s="1"/>
      <c r="X2561" s="1"/>
    </row>
    <row r="2562" spans="1:24" ht="204" x14ac:dyDescent="0.15">
      <c r="A2562" s="26"/>
      <c r="B2562" s="18"/>
      <c r="C2562" s="29" t="s">
        <v>2570</v>
      </c>
      <c r="D2562" s="29" t="s">
        <v>2</v>
      </c>
      <c r="E2562" s="1"/>
      <c r="F2562" s="1"/>
      <c r="G2562" s="1"/>
      <c r="H2562" s="1"/>
      <c r="I2562" s="1"/>
      <c r="J2562" s="1"/>
      <c r="K2562" s="1"/>
      <c r="L2562" s="1"/>
      <c r="M2562" s="1"/>
      <c r="N2562" s="1"/>
      <c r="O2562" s="1"/>
      <c r="P2562" s="1"/>
      <c r="Q2562" s="1"/>
      <c r="R2562" s="1"/>
      <c r="S2562" s="1"/>
      <c r="T2562" s="1"/>
      <c r="U2562" s="1"/>
      <c r="V2562" s="1"/>
      <c r="W2562" s="1"/>
      <c r="X2562" s="1"/>
    </row>
    <row r="2563" spans="1:24" ht="51" x14ac:dyDescent="0.15">
      <c r="A2563" s="26"/>
      <c r="B2563" s="18"/>
      <c r="C2563" s="29" t="s">
        <v>2571</v>
      </c>
      <c r="D2563" s="29" t="s">
        <v>2</v>
      </c>
      <c r="E2563" s="1"/>
      <c r="F2563" s="1"/>
      <c r="G2563" s="1"/>
      <c r="H2563" s="1"/>
      <c r="I2563" s="1"/>
      <c r="J2563" s="1"/>
      <c r="K2563" s="1"/>
      <c r="L2563" s="1"/>
      <c r="M2563" s="1"/>
      <c r="N2563" s="1"/>
      <c r="O2563" s="1"/>
      <c r="P2563" s="1"/>
      <c r="Q2563" s="1"/>
      <c r="R2563" s="1"/>
      <c r="S2563" s="1"/>
      <c r="T2563" s="1"/>
      <c r="U2563" s="1"/>
      <c r="V2563" s="1"/>
      <c r="W2563" s="1"/>
      <c r="X2563" s="1"/>
    </row>
    <row r="2564" spans="1:24" ht="68" x14ac:dyDescent="0.15">
      <c r="A2564" s="26"/>
      <c r="B2564" s="18"/>
      <c r="C2564" s="29" t="s">
        <v>2572</v>
      </c>
      <c r="D2564" s="29" t="s">
        <v>2</v>
      </c>
      <c r="E2564" s="1"/>
      <c r="F2564" s="1"/>
      <c r="G2564" s="1"/>
      <c r="H2564" s="1"/>
      <c r="I2564" s="1"/>
      <c r="J2564" s="1"/>
      <c r="K2564" s="1"/>
      <c r="L2564" s="1"/>
      <c r="M2564" s="1"/>
      <c r="N2564" s="1"/>
      <c r="O2564" s="1"/>
      <c r="P2564" s="1"/>
      <c r="Q2564" s="1"/>
      <c r="R2564" s="1"/>
      <c r="S2564" s="1"/>
      <c r="T2564" s="1"/>
      <c r="U2564" s="1"/>
      <c r="V2564" s="1"/>
      <c r="W2564" s="1"/>
      <c r="X2564" s="1"/>
    </row>
    <row r="2565" spans="1:24" ht="34" x14ac:dyDescent="0.15">
      <c r="A2565" s="26"/>
      <c r="B2565" s="18"/>
      <c r="C2565" s="29" t="s">
        <v>2573</v>
      </c>
      <c r="D2565" s="29" t="s">
        <v>2</v>
      </c>
      <c r="E2565" s="1"/>
      <c r="F2565" s="1"/>
      <c r="G2565" s="1"/>
      <c r="H2565" s="1"/>
      <c r="I2565" s="1"/>
      <c r="J2565" s="1"/>
      <c r="K2565" s="1"/>
      <c r="L2565" s="1"/>
      <c r="M2565" s="1"/>
      <c r="N2565" s="1"/>
      <c r="O2565" s="1"/>
      <c r="P2565" s="1"/>
      <c r="Q2565" s="1"/>
      <c r="R2565" s="1"/>
      <c r="S2565" s="1"/>
      <c r="T2565" s="1"/>
      <c r="U2565" s="1"/>
      <c r="V2565" s="1"/>
      <c r="W2565" s="1"/>
      <c r="X2565" s="1"/>
    </row>
    <row r="2566" spans="1:24" ht="68" x14ac:dyDescent="0.15">
      <c r="A2566" s="26"/>
      <c r="B2566" s="18"/>
      <c r="C2566" s="29" t="s">
        <v>2574</v>
      </c>
      <c r="D2566" s="29" t="s">
        <v>2</v>
      </c>
      <c r="E2566" s="1"/>
      <c r="F2566" s="1"/>
      <c r="G2566" s="1"/>
      <c r="H2566" s="1"/>
      <c r="I2566" s="1"/>
      <c r="J2566" s="1"/>
      <c r="K2566" s="1"/>
      <c r="L2566" s="1"/>
      <c r="M2566" s="1"/>
      <c r="N2566" s="1"/>
      <c r="O2566" s="1"/>
      <c r="P2566" s="1"/>
      <c r="Q2566" s="1"/>
      <c r="R2566" s="1"/>
      <c r="S2566" s="1"/>
      <c r="T2566" s="1"/>
      <c r="U2566" s="1"/>
      <c r="V2566" s="1"/>
      <c r="W2566" s="1"/>
      <c r="X2566" s="1"/>
    </row>
    <row r="2567" spans="1:24" ht="34" x14ac:dyDescent="0.15">
      <c r="A2567" s="26"/>
      <c r="B2567" s="18"/>
      <c r="C2567" s="29" t="s">
        <v>2575</v>
      </c>
      <c r="D2567" s="29" t="s">
        <v>2</v>
      </c>
      <c r="E2567" s="1"/>
      <c r="F2567" s="1"/>
      <c r="G2567" s="1"/>
      <c r="H2567" s="1"/>
      <c r="I2567" s="1"/>
      <c r="J2567" s="1"/>
      <c r="K2567" s="1"/>
      <c r="L2567" s="1"/>
      <c r="M2567" s="1"/>
      <c r="N2567" s="1"/>
      <c r="O2567" s="1"/>
      <c r="P2567" s="1"/>
      <c r="Q2567" s="1"/>
      <c r="R2567" s="1"/>
      <c r="S2567" s="1"/>
      <c r="T2567" s="1"/>
      <c r="U2567" s="1"/>
      <c r="V2567" s="1"/>
      <c r="W2567" s="1"/>
      <c r="X2567" s="1"/>
    </row>
    <row r="2568" spans="1:24" ht="68" x14ac:dyDescent="0.15">
      <c r="A2568" s="26"/>
      <c r="B2568" s="18"/>
      <c r="C2568" s="29" t="s">
        <v>2576</v>
      </c>
      <c r="D2568" s="29" t="s">
        <v>2</v>
      </c>
      <c r="E2568" s="1"/>
      <c r="F2568" s="1"/>
      <c r="G2568" s="1"/>
      <c r="H2568" s="1"/>
      <c r="I2568" s="1"/>
      <c r="J2568" s="1"/>
      <c r="K2568" s="1"/>
      <c r="L2568" s="1"/>
      <c r="M2568" s="1"/>
      <c r="N2568" s="1"/>
      <c r="O2568" s="1"/>
      <c r="P2568" s="1"/>
      <c r="Q2568" s="1"/>
      <c r="R2568" s="1"/>
      <c r="S2568" s="1"/>
      <c r="T2568" s="1"/>
      <c r="U2568" s="1"/>
      <c r="V2568" s="1"/>
      <c r="W2568" s="1"/>
      <c r="X2568" s="1"/>
    </row>
    <row r="2569" spans="1:24" ht="51" x14ac:dyDescent="0.15">
      <c r="A2569" s="26"/>
      <c r="B2569" s="18"/>
      <c r="C2569" s="29" t="s">
        <v>2577</v>
      </c>
      <c r="D2569" s="29" t="s">
        <v>2</v>
      </c>
      <c r="E2569" s="1"/>
      <c r="F2569" s="1"/>
      <c r="G2569" s="1"/>
      <c r="H2569" s="1"/>
      <c r="I2569" s="1"/>
      <c r="J2569" s="1"/>
      <c r="K2569" s="1"/>
      <c r="L2569" s="1"/>
      <c r="M2569" s="1"/>
      <c r="N2569" s="1"/>
      <c r="O2569" s="1"/>
      <c r="P2569" s="1"/>
      <c r="Q2569" s="1"/>
      <c r="R2569" s="1"/>
      <c r="S2569" s="1"/>
      <c r="T2569" s="1"/>
      <c r="U2569" s="1"/>
      <c r="V2569" s="1"/>
      <c r="W2569" s="1"/>
      <c r="X2569" s="1"/>
    </row>
    <row r="2570" spans="1:24" ht="68" x14ac:dyDescent="0.15">
      <c r="A2570" s="26"/>
      <c r="B2570" s="18"/>
      <c r="C2570" s="29" t="s">
        <v>2578</v>
      </c>
      <c r="D2570" s="29" t="s">
        <v>95</v>
      </c>
      <c r="E2570" s="1"/>
      <c r="F2570" s="1"/>
      <c r="G2570" s="1"/>
      <c r="H2570" s="1"/>
      <c r="I2570" s="1"/>
      <c r="J2570" s="1"/>
      <c r="K2570" s="1"/>
      <c r="L2570" s="1"/>
      <c r="M2570" s="1"/>
      <c r="N2570" s="1"/>
      <c r="O2570" s="1"/>
      <c r="P2570" s="1"/>
      <c r="Q2570" s="1"/>
      <c r="R2570" s="1"/>
      <c r="S2570" s="1"/>
      <c r="T2570" s="1"/>
      <c r="U2570" s="1"/>
      <c r="V2570" s="1"/>
      <c r="W2570" s="1"/>
      <c r="X2570" s="1"/>
    </row>
    <row r="2571" spans="1:24" ht="17" x14ac:dyDescent="0.15">
      <c r="A2571" s="26"/>
      <c r="B2571" s="18"/>
      <c r="C2571" s="29" t="s">
        <v>2579</v>
      </c>
      <c r="D2571" s="29" t="s">
        <v>926</v>
      </c>
      <c r="E2571" s="1"/>
      <c r="F2571" s="1"/>
      <c r="G2571" s="1"/>
      <c r="H2571" s="1"/>
      <c r="I2571" s="1"/>
      <c r="J2571" s="1"/>
      <c r="K2571" s="1"/>
      <c r="L2571" s="1"/>
      <c r="M2571" s="1"/>
      <c r="N2571" s="1"/>
      <c r="O2571" s="1"/>
      <c r="P2571" s="1"/>
      <c r="Q2571" s="1"/>
      <c r="R2571" s="1"/>
      <c r="S2571" s="1"/>
      <c r="T2571" s="1"/>
      <c r="U2571" s="1"/>
      <c r="V2571" s="1"/>
      <c r="W2571" s="1"/>
      <c r="X2571" s="1"/>
    </row>
    <row r="2572" spans="1:24" ht="51" x14ac:dyDescent="0.15">
      <c r="A2572" s="26"/>
      <c r="B2572" s="18"/>
      <c r="C2572" s="29" t="s">
        <v>2580</v>
      </c>
      <c r="D2572" s="29" t="s">
        <v>2</v>
      </c>
      <c r="E2572" s="1"/>
      <c r="F2572" s="1"/>
      <c r="G2572" s="1"/>
      <c r="H2572" s="1"/>
      <c r="I2572" s="1"/>
      <c r="J2572" s="1"/>
      <c r="K2572" s="1"/>
      <c r="L2572" s="1"/>
      <c r="M2572" s="1"/>
      <c r="N2572" s="1"/>
      <c r="O2572" s="1"/>
      <c r="P2572" s="1"/>
      <c r="Q2572" s="1"/>
      <c r="R2572" s="1"/>
      <c r="S2572" s="1"/>
      <c r="T2572" s="1"/>
      <c r="U2572" s="1"/>
      <c r="V2572" s="1"/>
      <c r="W2572" s="1"/>
      <c r="X2572" s="1"/>
    </row>
    <row r="2573" spans="1:24" ht="34" x14ac:dyDescent="0.15">
      <c r="A2573" s="26"/>
      <c r="B2573" s="18"/>
      <c r="C2573" s="29" t="s">
        <v>2581</v>
      </c>
      <c r="D2573" s="29" t="s">
        <v>102</v>
      </c>
      <c r="E2573" s="1"/>
      <c r="F2573" s="1"/>
      <c r="G2573" s="1"/>
      <c r="H2573" s="1"/>
      <c r="I2573" s="1"/>
      <c r="J2573" s="1"/>
      <c r="K2573" s="1"/>
      <c r="L2573" s="1"/>
      <c r="M2573" s="1"/>
      <c r="N2573" s="1"/>
      <c r="O2573" s="1"/>
      <c r="P2573" s="1"/>
      <c r="Q2573" s="1"/>
      <c r="R2573" s="1"/>
      <c r="S2573" s="1"/>
      <c r="T2573" s="1"/>
      <c r="U2573" s="1"/>
      <c r="V2573" s="1"/>
      <c r="W2573" s="1"/>
      <c r="X2573" s="1"/>
    </row>
    <row r="2574" spans="1:24" ht="34" x14ac:dyDescent="0.15">
      <c r="A2574" s="26"/>
      <c r="B2574" s="18"/>
      <c r="C2574" s="29" t="s">
        <v>2582</v>
      </c>
      <c r="D2574" s="29" t="s">
        <v>2</v>
      </c>
      <c r="E2574" s="1"/>
      <c r="F2574" s="1"/>
      <c r="G2574" s="1"/>
      <c r="H2574" s="1"/>
      <c r="I2574" s="1"/>
      <c r="J2574" s="1"/>
      <c r="K2574" s="1"/>
      <c r="L2574" s="1"/>
      <c r="M2574" s="1"/>
      <c r="N2574" s="1"/>
      <c r="O2574" s="1"/>
      <c r="P2574" s="1"/>
      <c r="Q2574" s="1"/>
      <c r="R2574" s="1"/>
      <c r="S2574" s="1"/>
      <c r="T2574" s="1"/>
      <c r="U2574" s="1"/>
      <c r="V2574" s="1"/>
      <c r="W2574" s="1"/>
      <c r="X2574" s="1"/>
    </row>
    <row r="2575" spans="1:24" ht="153" x14ac:dyDescent="0.15">
      <c r="A2575" s="26"/>
      <c r="B2575" s="18" t="s">
        <v>13448</v>
      </c>
      <c r="C2575" s="29" t="s">
        <v>2583</v>
      </c>
      <c r="D2575" s="29" t="s">
        <v>2</v>
      </c>
      <c r="E2575" s="1"/>
      <c r="F2575" s="1"/>
      <c r="G2575" s="1"/>
      <c r="H2575" s="1"/>
      <c r="I2575" s="1"/>
      <c r="J2575" s="1"/>
      <c r="K2575" s="1"/>
      <c r="L2575" s="1"/>
      <c r="M2575" s="1"/>
      <c r="N2575" s="1"/>
      <c r="O2575" s="1"/>
      <c r="P2575" s="1"/>
      <c r="Q2575" s="1"/>
      <c r="R2575" s="1"/>
      <c r="S2575" s="1"/>
      <c r="T2575" s="1"/>
      <c r="U2575" s="1"/>
      <c r="V2575" s="1"/>
      <c r="W2575" s="1"/>
      <c r="X2575" s="1"/>
    </row>
    <row r="2576" spans="1:24" ht="34" x14ac:dyDescent="0.15">
      <c r="A2576" s="26"/>
      <c r="B2576" s="18"/>
      <c r="C2576" s="29" t="s">
        <v>2584</v>
      </c>
      <c r="D2576" s="29" t="s">
        <v>83</v>
      </c>
      <c r="E2576" s="1"/>
      <c r="F2576" s="1"/>
      <c r="G2576" s="1"/>
      <c r="H2576" s="1"/>
      <c r="I2576" s="1"/>
      <c r="J2576" s="1"/>
      <c r="K2576" s="1"/>
      <c r="L2576" s="1"/>
      <c r="M2576" s="1"/>
      <c r="N2576" s="1"/>
      <c r="O2576" s="1"/>
      <c r="P2576" s="1"/>
      <c r="Q2576" s="1"/>
      <c r="R2576" s="1"/>
      <c r="S2576" s="1"/>
      <c r="T2576" s="1"/>
      <c r="U2576" s="1"/>
      <c r="V2576" s="1"/>
      <c r="W2576" s="1"/>
      <c r="X2576" s="1"/>
    </row>
    <row r="2577" spans="1:24" ht="51" x14ac:dyDescent="0.15">
      <c r="A2577" s="26"/>
      <c r="B2577" s="18"/>
      <c r="C2577" s="29" t="s">
        <v>2585</v>
      </c>
      <c r="D2577" s="29" t="s">
        <v>2</v>
      </c>
      <c r="E2577" s="1"/>
      <c r="F2577" s="1"/>
      <c r="G2577" s="1"/>
      <c r="H2577" s="1"/>
      <c r="I2577" s="1"/>
      <c r="J2577" s="1"/>
      <c r="K2577" s="1"/>
      <c r="L2577" s="1"/>
      <c r="M2577" s="1"/>
      <c r="N2577" s="1"/>
      <c r="O2577" s="1"/>
      <c r="P2577" s="1"/>
      <c r="Q2577" s="1"/>
      <c r="R2577" s="1"/>
      <c r="S2577" s="1"/>
      <c r="T2577" s="1"/>
      <c r="U2577" s="1"/>
      <c r="V2577" s="1"/>
      <c r="W2577" s="1"/>
      <c r="X2577" s="1"/>
    </row>
    <row r="2578" spans="1:24" ht="34" x14ac:dyDescent="0.15">
      <c r="A2578" s="26"/>
      <c r="B2578" s="18"/>
      <c r="C2578" s="29" t="s">
        <v>2586</v>
      </c>
      <c r="D2578" s="29" t="s">
        <v>15</v>
      </c>
      <c r="E2578" s="1"/>
      <c r="F2578" s="1"/>
      <c r="G2578" s="1"/>
      <c r="H2578" s="1"/>
      <c r="I2578" s="1"/>
      <c r="J2578" s="1"/>
      <c r="K2578" s="1"/>
      <c r="L2578" s="1"/>
      <c r="M2578" s="1"/>
      <c r="N2578" s="1"/>
      <c r="O2578" s="1"/>
      <c r="P2578" s="1"/>
      <c r="Q2578" s="1"/>
      <c r="R2578" s="1"/>
      <c r="S2578" s="1"/>
      <c r="T2578" s="1"/>
      <c r="U2578" s="1"/>
      <c r="V2578" s="1"/>
      <c r="W2578" s="1"/>
      <c r="X2578" s="1"/>
    </row>
    <row r="2579" spans="1:24" ht="34" x14ac:dyDescent="0.15">
      <c r="A2579" s="26"/>
      <c r="B2579" s="18"/>
      <c r="C2579" s="29" t="s">
        <v>2587</v>
      </c>
      <c r="D2579" s="29" t="s">
        <v>15</v>
      </c>
      <c r="E2579" s="1"/>
      <c r="F2579" s="1"/>
      <c r="G2579" s="1"/>
      <c r="H2579" s="1"/>
      <c r="I2579" s="1"/>
      <c r="J2579" s="1"/>
      <c r="K2579" s="1"/>
      <c r="L2579" s="1"/>
      <c r="M2579" s="1"/>
      <c r="N2579" s="1"/>
      <c r="O2579" s="1"/>
      <c r="P2579" s="1"/>
      <c r="Q2579" s="1"/>
      <c r="R2579" s="1"/>
      <c r="S2579" s="1"/>
      <c r="T2579" s="1"/>
      <c r="U2579" s="1"/>
      <c r="V2579" s="1"/>
      <c r="W2579" s="1"/>
      <c r="X2579" s="1"/>
    </row>
    <row r="2580" spans="1:24" ht="34" x14ac:dyDescent="0.15">
      <c r="A2580" s="26"/>
      <c r="B2580" s="30" t="s">
        <v>2588</v>
      </c>
      <c r="C2580" s="29" t="s">
        <v>2588</v>
      </c>
      <c r="D2580" s="29" t="s">
        <v>2</v>
      </c>
      <c r="E2580" s="1"/>
      <c r="F2580" s="1"/>
      <c r="G2580" s="1"/>
      <c r="H2580" s="1"/>
      <c r="I2580" s="1"/>
      <c r="J2580" s="1"/>
      <c r="K2580" s="1"/>
      <c r="L2580" s="1"/>
      <c r="M2580" s="1"/>
      <c r="N2580" s="1"/>
      <c r="O2580" s="1"/>
      <c r="P2580" s="1"/>
      <c r="Q2580" s="1"/>
      <c r="R2580" s="1"/>
      <c r="S2580" s="1"/>
      <c r="T2580" s="1"/>
      <c r="U2580" s="1"/>
      <c r="V2580" s="1"/>
      <c r="W2580" s="1"/>
      <c r="X2580" s="1"/>
    </row>
    <row r="2581" spans="1:24" ht="102" x14ac:dyDescent="0.15">
      <c r="A2581" s="26"/>
      <c r="B2581" s="18" t="s">
        <v>13449</v>
      </c>
      <c r="C2581" s="29" t="s">
        <v>2589</v>
      </c>
      <c r="D2581" s="29" t="s">
        <v>2</v>
      </c>
      <c r="E2581" s="1"/>
      <c r="F2581" s="1"/>
      <c r="G2581" s="1"/>
      <c r="H2581" s="1"/>
      <c r="I2581" s="1"/>
      <c r="J2581" s="1"/>
      <c r="K2581" s="1"/>
      <c r="L2581" s="1"/>
      <c r="M2581" s="1"/>
      <c r="N2581" s="1"/>
      <c r="O2581" s="1"/>
      <c r="P2581" s="1"/>
      <c r="Q2581" s="1"/>
      <c r="R2581" s="1"/>
      <c r="S2581" s="1"/>
      <c r="T2581" s="1"/>
      <c r="U2581" s="1"/>
      <c r="V2581" s="1"/>
      <c r="W2581" s="1"/>
      <c r="X2581" s="1"/>
    </row>
    <row r="2582" spans="1:24" ht="34" x14ac:dyDescent="0.15">
      <c r="A2582" s="26"/>
      <c r="B2582" s="18"/>
      <c r="C2582" s="29" t="s">
        <v>2590</v>
      </c>
      <c r="D2582" s="29" t="s">
        <v>2</v>
      </c>
      <c r="E2582" s="1"/>
      <c r="F2582" s="1"/>
      <c r="G2582" s="1"/>
      <c r="H2582" s="1"/>
      <c r="I2582" s="1"/>
      <c r="J2582" s="1"/>
      <c r="K2582" s="1"/>
      <c r="L2582" s="1"/>
      <c r="M2582" s="1"/>
      <c r="N2582" s="1"/>
      <c r="O2582" s="1"/>
      <c r="P2582" s="1"/>
      <c r="Q2582" s="1"/>
      <c r="R2582" s="1"/>
      <c r="S2582" s="1"/>
      <c r="T2582" s="1"/>
      <c r="U2582" s="1"/>
      <c r="V2582" s="1"/>
      <c r="W2582" s="1"/>
      <c r="X2582" s="1"/>
    </row>
    <row r="2583" spans="1:24" ht="34" x14ac:dyDescent="0.15">
      <c r="A2583" s="26"/>
      <c r="B2583" s="18"/>
      <c r="C2583" s="29" t="s">
        <v>2591</v>
      </c>
      <c r="D2583" s="29" t="s">
        <v>75</v>
      </c>
      <c r="E2583" s="1"/>
      <c r="F2583" s="1"/>
      <c r="G2583" s="1"/>
      <c r="H2583" s="1"/>
      <c r="I2583" s="1"/>
      <c r="J2583" s="1"/>
      <c r="K2583" s="1"/>
      <c r="L2583" s="1"/>
      <c r="M2583" s="1"/>
      <c r="N2583" s="1"/>
      <c r="O2583" s="1"/>
      <c r="P2583" s="1"/>
      <c r="Q2583" s="1"/>
      <c r="R2583" s="1"/>
      <c r="S2583" s="1"/>
      <c r="T2583" s="1"/>
      <c r="U2583" s="1"/>
      <c r="V2583" s="1"/>
      <c r="W2583" s="1"/>
      <c r="X2583" s="1"/>
    </row>
    <row r="2584" spans="1:24" ht="51" x14ac:dyDescent="0.15">
      <c r="A2584" s="26"/>
      <c r="B2584" s="18"/>
      <c r="C2584" s="29" t="s">
        <v>2592</v>
      </c>
      <c r="D2584" s="29" t="s">
        <v>2</v>
      </c>
      <c r="E2584" s="1"/>
      <c r="F2584" s="1"/>
      <c r="G2584" s="1"/>
      <c r="H2584" s="1"/>
      <c r="I2584" s="1"/>
      <c r="J2584" s="1"/>
      <c r="K2584" s="1"/>
      <c r="L2584" s="1"/>
      <c r="M2584" s="1"/>
      <c r="N2584" s="1"/>
      <c r="O2584" s="1"/>
      <c r="P2584" s="1"/>
      <c r="Q2584" s="1"/>
      <c r="R2584" s="1"/>
      <c r="S2584" s="1"/>
      <c r="T2584" s="1"/>
      <c r="U2584" s="1"/>
      <c r="V2584" s="1"/>
      <c r="W2584" s="1"/>
      <c r="X2584" s="1"/>
    </row>
    <row r="2585" spans="1:24" ht="372" x14ac:dyDescent="0.15">
      <c r="A2585" s="26"/>
      <c r="B2585" s="18" t="s">
        <v>13450</v>
      </c>
      <c r="C2585" s="29" t="s">
        <v>2593</v>
      </c>
      <c r="D2585" s="29" t="s">
        <v>2</v>
      </c>
      <c r="E2585" s="1"/>
      <c r="F2585" s="1"/>
      <c r="G2585" s="1"/>
      <c r="H2585" s="1"/>
      <c r="I2585" s="1"/>
      <c r="J2585" s="1"/>
      <c r="K2585" s="1"/>
      <c r="L2585" s="1"/>
      <c r="M2585" s="1"/>
      <c r="N2585" s="1"/>
      <c r="O2585" s="1"/>
      <c r="P2585" s="1"/>
      <c r="Q2585" s="1"/>
      <c r="R2585" s="1"/>
      <c r="S2585" s="1"/>
      <c r="T2585" s="1"/>
      <c r="U2585" s="1"/>
      <c r="V2585" s="1"/>
      <c r="W2585" s="1"/>
      <c r="X2585" s="1"/>
    </row>
    <row r="2586" spans="1:24" ht="34" x14ac:dyDescent="0.15">
      <c r="A2586" s="26"/>
      <c r="B2586" s="18"/>
      <c r="C2586" s="29" t="s">
        <v>2594</v>
      </c>
      <c r="D2586" s="29" t="s">
        <v>2</v>
      </c>
      <c r="E2586" s="1"/>
      <c r="F2586" s="1"/>
      <c r="G2586" s="1"/>
      <c r="H2586" s="1"/>
      <c r="I2586" s="1"/>
      <c r="J2586" s="1"/>
      <c r="K2586" s="1"/>
      <c r="L2586" s="1"/>
      <c r="M2586" s="1"/>
      <c r="N2586" s="1"/>
      <c r="O2586" s="1"/>
      <c r="P2586" s="1"/>
      <c r="Q2586" s="1"/>
      <c r="R2586" s="1"/>
      <c r="S2586" s="1"/>
      <c r="T2586" s="1"/>
      <c r="U2586" s="1"/>
      <c r="V2586" s="1"/>
      <c r="W2586" s="1"/>
      <c r="X2586" s="1"/>
    </row>
    <row r="2587" spans="1:24" ht="68" x14ac:dyDescent="0.15">
      <c r="A2587" s="26"/>
      <c r="B2587" s="18"/>
      <c r="C2587" s="29" t="s">
        <v>2595</v>
      </c>
      <c r="D2587" s="29" t="s">
        <v>2</v>
      </c>
      <c r="E2587" s="1"/>
      <c r="F2587" s="1"/>
      <c r="G2587" s="1"/>
      <c r="H2587" s="1"/>
      <c r="I2587" s="1"/>
      <c r="J2587" s="1"/>
      <c r="K2587" s="1"/>
      <c r="L2587" s="1"/>
      <c r="M2587" s="1"/>
      <c r="N2587" s="1"/>
      <c r="O2587" s="1"/>
      <c r="P2587" s="1"/>
      <c r="Q2587" s="1"/>
      <c r="R2587" s="1"/>
      <c r="S2587" s="1"/>
      <c r="T2587" s="1"/>
      <c r="U2587" s="1"/>
      <c r="V2587" s="1"/>
      <c r="W2587" s="1"/>
      <c r="X2587" s="1"/>
    </row>
    <row r="2588" spans="1:24" ht="102" x14ac:dyDescent="0.15">
      <c r="A2588" s="26"/>
      <c r="B2588" s="18"/>
      <c r="C2588" s="29" t="s">
        <v>2596</v>
      </c>
      <c r="D2588" s="29" t="s">
        <v>2</v>
      </c>
      <c r="E2588" s="1"/>
      <c r="F2588" s="1"/>
      <c r="G2588" s="1"/>
      <c r="H2588" s="1"/>
      <c r="I2588" s="1"/>
      <c r="J2588" s="1"/>
      <c r="K2588" s="1"/>
      <c r="L2588" s="1"/>
      <c r="M2588" s="1"/>
      <c r="N2588" s="1"/>
      <c r="O2588" s="1"/>
      <c r="P2588" s="1"/>
      <c r="Q2588" s="1"/>
      <c r="R2588" s="1"/>
      <c r="S2588" s="1"/>
      <c r="T2588" s="1"/>
      <c r="U2588" s="1"/>
      <c r="V2588" s="1"/>
      <c r="W2588" s="1"/>
      <c r="X2588" s="1"/>
    </row>
    <row r="2589" spans="1:24" ht="102" x14ac:dyDescent="0.15">
      <c r="A2589" s="26"/>
      <c r="B2589" s="18"/>
      <c r="C2589" s="29" t="s">
        <v>2597</v>
      </c>
      <c r="D2589" s="29" t="s">
        <v>270</v>
      </c>
      <c r="E2589" s="1"/>
      <c r="F2589" s="1"/>
      <c r="G2589" s="1"/>
      <c r="H2589" s="1"/>
      <c r="I2589" s="1"/>
      <c r="J2589" s="1"/>
      <c r="K2589" s="1"/>
      <c r="L2589" s="1"/>
      <c r="M2589" s="1"/>
      <c r="N2589" s="1"/>
      <c r="O2589" s="1"/>
      <c r="P2589" s="1"/>
      <c r="Q2589" s="1"/>
      <c r="R2589" s="1"/>
      <c r="S2589" s="1"/>
      <c r="T2589" s="1"/>
      <c r="U2589" s="1"/>
      <c r="V2589" s="1"/>
      <c r="W2589" s="1"/>
      <c r="X2589" s="1"/>
    </row>
    <row r="2590" spans="1:24" ht="17" x14ac:dyDescent="0.15">
      <c r="A2590" s="26"/>
      <c r="B2590" s="18"/>
      <c r="C2590" s="29" t="s">
        <v>2598</v>
      </c>
      <c r="D2590" s="29" t="s">
        <v>2</v>
      </c>
      <c r="E2590" s="1"/>
      <c r="F2590" s="1"/>
      <c r="G2590" s="1"/>
      <c r="H2590" s="1"/>
      <c r="I2590" s="1"/>
      <c r="J2590" s="1"/>
      <c r="K2590" s="1"/>
      <c r="L2590" s="1"/>
      <c r="M2590" s="1"/>
      <c r="N2590" s="1"/>
      <c r="O2590" s="1"/>
      <c r="P2590" s="1"/>
      <c r="Q2590" s="1"/>
      <c r="R2590" s="1"/>
      <c r="S2590" s="1"/>
      <c r="T2590" s="1"/>
      <c r="U2590" s="1"/>
      <c r="V2590" s="1"/>
      <c r="W2590" s="1"/>
      <c r="X2590" s="1"/>
    </row>
    <row r="2591" spans="1:24" ht="51" x14ac:dyDescent="0.15">
      <c r="A2591" s="26"/>
      <c r="B2591" s="18"/>
      <c r="C2591" s="29" t="s">
        <v>2599</v>
      </c>
      <c r="D2591" s="29" t="s">
        <v>2</v>
      </c>
      <c r="E2591" s="1"/>
      <c r="F2591" s="1"/>
      <c r="G2591" s="1"/>
      <c r="H2591" s="1"/>
      <c r="I2591" s="1"/>
      <c r="J2591" s="1"/>
      <c r="K2591" s="1"/>
      <c r="L2591" s="1"/>
      <c r="M2591" s="1"/>
      <c r="N2591" s="1"/>
      <c r="O2591" s="1"/>
      <c r="P2591" s="1"/>
      <c r="Q2591" s="1"/>
      <c r="R2591" s="1"/>
      <c r="S2591" s="1"/>
      <c r="T2591" s="1"/>
      <c r="U2591" s="1"/>
      <c r="V2591" s="1"/>
      <c r="W2591" s="1"/>
      <c r="X2591" s="1"/>
    </row>
    <row r="2592" spans="1:24" ht="68" x14ac:dyDescent="0.15">
      <c r="A2592" s="26"/>
      <c r="B2592" s="18"/>
      <c r="C2592" s="29" t="s">
        <v>2600</v>
      </c>
      <c r="D2592" s="29" t="s">
        <v>75</v>
      </c>
      <c r="E2592" s="1"/>
      <c r="F2592" s="1"/>
      <c r="G2592" s="1"/>
      <c r="H2592" s="1"/>
      <c r="I2592" s="1"/>
      <c r="J2592" s="1"/>
      <c r="K2592" s="1"/>
      <c r="L2592" s="1"/>
      <c r="M2592" s="1"/>
      <c r="N2592" s="1"/>
      <c r="O2592" s="1"/>
      <c r="P2592" s="1"/>
      <c r="Q2592" s="1"/>
      <c r="R2592" s="1"/>
      <c r="S2592" s="1"/>
      <c r="T2592" s="1"/>
      <c r="U2592" s="1"/>
      <c r="V2592" s="1"/>
      <c r="W2592" s="1"/>
      <c r="X2592" s="1"/>
    </row>
    <row r="2593" spans="1:24" ht="409.6" x14ac:dyDescent="0.15">
      <c r="A2593" s="26"/>
      <c r="B2593" s="18" t="s">
        <v>13451</v>
      </c>
      <c r="C2593" s="29" t="s">
        <v>2601</v>
      </c>
      <c r="D2593" s="29" t="s">
        <v>2</v>
      </c>
      <c r="E2593" s="1"/>
      <c r="F2593" s="1"/>
      <c r="G2593" s="1"/>
      <c r="H2593" s="1"/>
      <c r="I2593" s="1"/>
      <c r="J2593" s="1"/>
      <c r="K2593" s="1"/>
      <c r="L2593" s="1"/>
      <c r="M2593" s="1"/>
      <c r="N2593" s="1"/>
      <c r="O2593" s="1"/>
      <c r="P2593" s="1"/>
      <c r="Q2593" s="1"/>
      <c r="R2593" s="1"/>
      <c r="S2593" s="1"/>
      <c r="T2593" s="1"/>
      <c r="U2593" s="1"/>
      <c r="V2593" s="1"/>
      <c r="W2593" s="1"/>
      <c r="X2593" s="1"/>
    </row>
    <row r="2594" spans="1:24" ht="51" x14ac:dyDescent="0.15">
      <c r="A2594" s="26"/>
      <c r="B2594" s="18"/>
      <c r="C2594" s="29" t="s">
        <v>2602</v>
      </c>
      <c r="D2594" s="29" t="s">
        <v>15</v>
      </c>
      <c r="E2594" s="1"/>
      <c r="F2594" s="1"/>
      <c r="G2594" s="1"/>
      <c r="H2594" s="1"/>
      <c r="I2594" s="1"/>
      <c r="J2594" s="1"/>
      <c r="K2594" s="1"/>
      <c r="L2594" s="1"/>
      <c r="M2594" s="1"/>
      <c r="N2594" s="1"/>
      <c r="O2594" s="1"/>
      <c r="P2594" s="1"/>
      <c r="Q2594" s="1"/>
      <c r="R2594" s="1"/>
      <c r="S2594" s="1"/>
      <c r="T2594" s="1"/>
      <c r="U2594" s="1"/>
      <c r="V2594" s="1"/>
      <c r="W2594" s="1"/>
      <c r="X2594" s="1"/>
    </row>
    <row r="2595" spans="1:24" ht="68" x14ac:dyDescent="0.15">
      <c r="A2595" s="26"/>
      <c r="B2595" s="18"/>
      <c r="C2595" s="29" t="s">
        <v>2603</v>
      </c>
      <c r="D2595" s="29" t="s">
        <v>2</v>
      </c>
      <c r="E2595" s="1"/>
      <c r="F2595" s="1"/>
      <c r="G2595" s="1"/>
      <c r="H2595" s="1"/>
      <c r="I2595" s="1"/>
      <c r="J2595" s="1"/>
      <c r="K2595" s="1"/>
      <c r="L2595" s="1"/>
      <c r="M2595" s="1"/>
      <c r="N2595" s="1"/>
      <c r="O2595" s="1"/>
      <c r="P2595" s="1"/>
      <c r="Q2595" s="1"/>
      <c r="R2595" s="1"/>
      <c r="S2595" s="1"/>
      <c r="T2595" s="1"/>
      <c r="U2595" s="1"/>
      <c r="V2595" s="1"/>
      <c r="W2595" s="1"/>
      <c r="X2595" s="1"/>
    </row>
    <row r="2596" spans="1:24" ht="51" x14ac:dyDescent="0.15">
      <c r="A2596" s="26"/>
      <c r="B2596" s="18"/>
      <c r="C2596" s="29" t="s">
        <v>2604</v>
      </c>
      <c r="D2596" s="29" t="s">
        <v>2</v>
      </c>
      <c r="E2596" s="1"/>
      <c r="F2596" s="1"/>
      <c r="G2596" s="1"/>
      <c r="H2596" s="1"/>
      <c r="I2596" s="1"/>
      <c r="J2596" s="1"/>
      <c r="K2596" s="1"/>
      <c r="L2596" s="1"/>
      <c r="M2596" s="1"/>
      <c r="N2596" s="1"/>
      <c r="O2596" s="1"/>
      <c r="P2596" s="1"/>
      <c r="Q2596" s="1"/>
      <c r="R2596" s="1"/>
      <c r="S2596" s="1"/>
      <c r="T2596" s="1"/>
      <c r="U2596" s="1"/>
      <c r="V2596" s="1"/>
      <c r="W2596" s="1"/>
      <c r="X2596" s="1"/>
    </row>
    <row r="2597" spans="1:24" ht="85" x14ac:dyDescent="0.15">
      <c r="A2597" s="26"/>
      <c r="B2597" s="18"/>
      <c r="C2597" s="29" t="s">
        <v>2605</v>
      </c>
      <c r="D2597" s="29" t="s">
        <v>2</v>
      </c>
      <c r="E2597" s="1"/>
      <c r="F2597" s="1"/>
      <c r="G2597" s="1"/>
      <c r="H2597" s="1"/>
      <c r="I2597" s="1"/>
      <c r="J2597" s="1"/>
      <c r="K2597" s="1"/>
      <c r="L2597" s="1"/>
      <c r="M2597" s="1"/>
      <c r="N2597" s="1"/>
      <c r="O2597" s="1"/>
      <c r="P2597" s="1"/>
      <c r="Q2597" s="1"/>
      <c r="R2597" s="1"/>
      <c r="S2597" s="1"/>
      <c r="T2597" s="1"/>
      <c r="U2597" s="1"/>
      <c r="V2597" s="1"/>
      <c r="W2597" s="1"/>
      <c r="X2597" s="1"/>
    </row>
    <row r="2598" spans="1:24" ht="51" x14ac:dyDescent="0.15">
      <c r="A2598" s="26"/>
      <c r="B2598" s="18"/>
      <c r="C2598" s="29" t="s">
        <v>2606</v>
      </c>
      <c r="D2598" s="29" t="s">
        <v>83</v>
      </c>
      <c r="E2598" s="1"/>
      <c r="F2598" s="1"/>
      <c r="G2598" s="1"/>
      <c r="H2598" s="1"/>
      <c r="I2598" s="1"/>
      <c r="J2598" s="1"/>
      <c r="K2598" s="1"/>
      <c r="L2598" s="1"/>
      <c r="M2598" s="1"/>
      <c r="N2598" s="1"/>
      <c r="O2598" s="1"/>
      <c r="P2598" s="1"/>
      <c r="Q2598" s="1"/>
      <c r="R2598" s="1"/>
      <c r="S2598" s="1"/>
      <c r="T2598" s="1"/>
      <c r="U2598" s="1"/>
      <c r="V2598" s="1"/>
      <c r="W2598" s="1"/>
      <c r="X2598" s="1"/>
    </row>
    <row r="2599" spans="1:24" ht="34" x14ac:dyDescent="0.15">
      <c r="A2599" s="26"/>
      <c r="B2599" s="18"/>
      <c r="C2599" s="29" t="s">
        <v>2607</v>
      </c>
      <c r="D2599" s="29" t="s">
        <v>22</v>
      </c>
      <c r="E2599" s="1"/>
      <c r="F2599" s="1"/>
      <c r="G2599" s="1"/>
      <c r="H2599" s="1"/>
      <c r="I2599" s="1"/>
      <c r="J2599" s="1"/>
      <c r="K2599" s="1"/>
      <c r="L2599" s="1"/>
      <c r="M2599" s="1"/>
      <c r="N2599" s="1"/>
      <c r="O2599" s="1"/>
      <c r="P2599" s="1"/>
      <c r="Q2599" s="1"/>
      <c r="R2599" s="1"/>
      <c r="S2599" s="1"/>
      <c r="T2599" s="1"/>
      <c r="U2599" s="1"/>
      <c r="V2599" s="1"/>
      <c r="W2599" s="1"/>
      <c r="X2599" s="1"/>
    </row>
    <row r="2600" spans="1:24" ht="51" x14ac:dyDescent="0.15">
      <c r="A2600" s="26"/>
      <c r="B2600" s="18"/>
      <c r="C2600" s="29" t="s">
        <v>2608</v>
      </c>
      <c r="D2600" s="29" t="s">
        <v>102</v>
      </c>
      <c r="E2600" s="1"/>
      <c r="F2600" s="1"/>
      <c r="G2600" s="1"/>
      <c r="H2600" s="1"/>
      <c r="I2600" s="1"/>
      <c r="J2600" s="1"/>
      <c r="K2600" s="1"/>
      <c r="L2600" s="1"/>
      <c r="M2600" s="1"/>
      <c r="N2600" s="1"/>
      <c r="O2600" s="1"/>
      <c r="P2600" s="1"/>
      <c r="Q2600" s="1"/>
      <c r="R2600" s="1"/>
      <c r="S2600" s="1"/>
      <c r="T2600" s="1"/>
      <c r="U2600" s="1"/>
      <c r="V2600" s="1"/>
      <c r="W2600" s="1"/>
      <c r="X2600" s="1"/>
    </row>
    <row r="2601" spans="1:24" ht="68" x14ac:dyDescent="0.15">
      <c r="A2601" s="26"/>
      <c r="B2601" s="18"/>
      <c r="C2601" s="29" t="s">
        <v>2609</v>
      </c>
      <c r="D2601" s="29" t="s">
        <v>15</v>
      </c>
      <c r="E2601" s="1"/>
      <c r="F2601" s="1"/>
      <c r="G2601" s="1"/>
      <c r="H2601" s="1"/>
      <c r="I2601" s="1"/>
      <c r="J2601" s="1"/>
      <c r="K2601" s="1"/>
      <c r="L2601" s="1"/>
      <c r="M2601" s="1"/>
      <c r="N2601" s="1"/>
      <c r="O2601" s="1"/>
      <c r="P2601" s="1"/>
      <c r="Q2601" s="1"/>
      <c r="R2601" s="1"/>
      <c r="S2601" s="1"/>
      <c r="T2601" s="1"/>
      <c r="U2601" s="1"/>
      <c r="V2601" s="1"/>
      <c r="W2601" s="1"/>
      <c r="X2601" s="1"/>
    </row>
    <row r="2602" spans="1:24" ht="51" x14ac:dyDescent="0.15">
      <c r="A2602" s="26"/>
      <c r="B2602" s="18"/>
      <c r="C2602" s="29" t="s">
        <v>2610</v>
      </c>
      <c r="D2602" s="29" t="s">
        <v>95</v>
      </c>
      <c r="E2602" s="1"/>
      <c r="F2602" s="1"/>
      <c r="G2602" s="1"/>
      <c r="H2602" s="1"/>
      <c r="I2602" s="1"/>
      <c r="J2602" s="1"/>
      <c r="K2602" s="1"/>
      <c r="L2602" s="1"/>
      <c r="M2602" s="1"/>
      <c r="N2602" s="1"/>
      <c r="O2602" s="1"/>
      <c r="P2602" s="1"/>
      <c r="Q2602" s="1"/>
      <c r="R2602" s="1"/>
      <c r="S2602" s="1"/>
      <c r="T2602" s="1"/>
      <c r="U2602" s="1"/>
      <c r="V2602" s="1"/>
      <c r="W2602" s="1"/>
      <c r="X2602" s="1"/>
    </row>
    <row r="2603" spans="1:24" ht="17" x14ac:dyDescent="0.15">
      <c r="A2603" s="26"/>
      <c r="B2603" s="18"/>
      <c r="C2603" s="29" t="s">
        <v>2611</v>
      </c>
      <c r="D2603" s="29" t="s">
        <v>15</v>
      </c>
      <c r="E2603" s="1"/>
      <c r="F2603" s="1"/>
      <c r="G2603" s="1"/>
      <c r="H2603" s="1"/>
      <c r="I2603" s="1"/>
      <c r="J2603" s="1"/>
      <c r="K2603" s="1"/>
      <c r="L2603" s="1"/>
      <c r="M2603" s="1"/>
      <c r="N2603" s="1"/>
      <c r="O2603" s="1"/>
      <c r="P2603" s="1"/>
      <c r="Q2603" s="1"/>
      <c r="R2603" s="1"/>
      <c r="S2603" s="1"/>
      <c r="T2603" s="1"/>
      <c r="U2603" s="1"/>
      <c r="V2603" s="1"/>
      <c r="W2603" s="1"/>
      <c r="X2603" s="1"/>
    </row>
    <row r="2604" spans="1:24" ht="34" x14ac:dyDescent="0.15">
      <c r="A2604" s="26"/>
      <c r="B2604" s="18"/>
      <c r="C2604" s="29" t="s">
        <v>2612</v>
      </c>
      <c r="D2604" s="29" t="s">
        <v>22</v>
      </c>
      <c r="E2604" s="1"/>
      <c r="F2604" s="1"/>
      <c r="G2604" s="1"/>
      <c r="H2604" s="1"/>
      <c r="I2604" s="1"/>
      <c r="J2604" s="1"/>
      <c r="K2604" s="1"/>
      <c r="L2604" s="1"/>
      <c r="M2604" s="1"/>
      <c r="N2604" s="1"/>
      <c r="O2604" s="1"/>
      <c r="P2604" s="1"/>
      <c r="Q2604" s="1"/>
      <c r="R2604" s="1"/>
      <c r="S2604" s="1"/>
      <c r="T2604" s="1"/>
      <c r="U2604" s="1"/>
      <c r="V2604" s="1"/>
      <c r="W2604" s="1"/>
      <c r="X2604" s="1"/>
    </row>
    <row r="2605" spans="1:24" ht="136" x14ac:dyDescent="0.15">
      <c r="A2605" s="26"/>
      <c r="B2605" s="18" t="s">
        <v>13452</v>
      </c>
      <c r="C2605" s="29" t="s">
        <v>2613</v>
      </c>
      <c r="D2605" s="29" t="s">
        <v>2</v>
      </c>
      <c r="E2605" s="1"/>
      <c r="F2605" s="1"/>
      <c r="G2605" s="1"/>
      <c r="H2605" s="1"/>
      <c r="I2605" s="1"/>
      <c r="J2605" s="1"/>
      <c r="K2605" s="1"/>
      <c r="L2605" s="1"/>
      <c r="M2605" s="1"/>
      <c r="N2605" s="1"/>
      <c r="O2605" s="1"/>
      <c r="P2605" s="1"/>
      <c r="Q2605" s="1"/>
      <c r="R2605" s="1"/>
      <c r="S2605" s="1"/>
      <c r="T2605" s="1"/>
      <c r="U2605" s="1"/>
      <c r="V2605" s="1"/>
      <c r="W2605" s="1"/>
      <c r="X2605" s="1"/>
    </row>
    <row r="2606" spans="1:24" ht="34" x14ac:dyDescent="0.15">
      <c r="A2606" s="26"/>
      <c r="B2606" s="18"/>
      <c r="C2606" s="29" t="s">
        <v>2614</v>
      </c>
      <c r="D2606" s="29" t="s">
        <v>2</v>
      </c>
      <c r="E2606" s="1"/>
      <c r="F2606" s="1"/>
      <c r="G2606" s="1"/>
      <c r="H2606" s="1"/>
      <c r="I2606" s="1"/>
      <c r="J2606" s="1"/>
      <c r="K2606" s="1"/>
      <c r="L2606" s="1"/>
      <c r="M2606" s="1"/>
      <c r="N2606" s="1"/>
      <c r="O2606" s="1"/>
      <c r="P2606" s="1"/>
      <c r="Q2606" s="1"/>
      <c r="R2606" s="1"/>
      <c r="S2606" s="1"/>
      <c r="T2606" s="1"/>
      <c r="U2606" s="1"/>
      <c r="V2606" s="1"/>
      <c r="W2606" s="1"/>
      <c r="X2606" s="1"/>
    </row>
    <row r="2607" spans="1:24" ht="51" x14ac:dyDescent="0.15">
      <c r="A2607" s="26"/>
      <c r="B2607" s="18"/>
      <c r="C2607" s="29" t="s">
        <v>2615</v>
      </c>
      <c r="D2607" s="29" t="s">
        <v>15</v>
      </c>
      <c r="E2607" s="1"/>
      <c r="F2607" s="1"/>
      <c r="G2607" s="1"/>
      <c r="H2607" s="1"/>
      <c r="I2607" s="1"/>
      <c r="J2607" s="1"/>
      <c r="K2607" s="1"/>
      <c r="L2607" s="1"/>
      <c r="M2607" s="1"/>
      <c r="N2607" s="1"/>
      <c r="O2607" s="1"/>
      <c r="P2607" s="1"/>
      <c r="Q2607" s="1"/>
      <c r="R2607" s="1"/>
      <c r="S2607" s="1"/>
      <c r="T2607" s="1"/>
      <c r="U2607" s="1"/>
      <c r="V2607" s="1"/>
      <c r="W2607" s="1"/>
      <c r="X2607" s="1"/>
    </row>
    <row r="2608" spans="1:24" ht="51" x14ac:dyDescent="0.15">
      <c r="A2608" s="26"/>
      <c r="B2608" s="18"/>
      <c r="C2608" s="29" t="s">
        <v>2616</v>
      </c>
      <c r="D2608" s="29" t="s">
        <v>8</v>
      </c>
      <c r="E2608" s="1"/>
      <c r="F2608" s="1"/>
      <c r="G2608" s="1"/>
      <c r="H2608" s="1"/>
      <c r="I2608" s="1"/>
      <c r="J2608" s="1"/>
      <c r="K2608" s="1"/>
      <c r="L2608" s="1"/>
      <c r="M2608" s="1"/>
      <c r="N2608" s="1"/>
      <c r="O2608" s="1"/>
      <c r="P2608" s="1"/>
      <c r="Q2608" s="1"/>
      <c r="R2608" s="1"/>
      <c r="S2608" s="1"/>
      <c r="T2608" s="1"/>
      <c r="U2608" s="1"/>
      <c r="V2608" s="1"/>
      <c r="W2608" s="1"/>
      <c r="X2608" s="1"/>
    </row>
    <row r="2609" spans="1:24" ht="85" x14ac:dyDescent="0.15">
      <c r="A2609" s="26"/>
      <c r="B2609" s="18" t="s">
        <v>13453</v>
      </c>
      <c r="C2609" s="29" t="s">
        <v>2617</v>
      </c>
      <c r="D2609" s="29" t="s">
        <v>2</v>
      </c>
      <c r="E2609" s="1"/>
      <c r="F2609" s="1"/>
      <c r="G2609" s="1"/>
      <c r="H2609" s="1"/>
      <c r="I2609" s="1"/>
      <c r="J2609" s="1"/>
      <c r="K2609" s="1"/>
      <c r="L2609" s="1"/>
      <c r="M2609" s="1"/>
      <c r="N2609" s="1"/>
      <c r="O2609" s="1"/>
      <c r="P2609" s="1"/>
      <c r="Q2609" s="1"/>
      <c r="R2609" s="1"/>
      <c r="S2609" s="1"/>
      <c r="T2609" s="1"/>
      <c r="U2609" s="1"/>
      <c r="V2609" s="1"/>
      <c r="W2609" s="1"/>
      <c r="X2609" s="1"/>
    </row>
    <row r="2610" spans="1:24" ht="34" x14ac:dyDescent="0.15">
      <c r="A2610" s="26"/>
      <c r="B2610" s="18"/>
      <c r="C2610" s="29" t="s">
        <v>2618</v>
      </c>
      <c r="D2610" s="29" t="s">
        <v>83</v>
      </c>
      <c r="E2610" s="1"/>
      <c r="F2610" s="1"/>
      <c r="G2610" s="1"/>
      <c r="H2610" s="1"/>
      <c r="I2610" s="1"/>
      <c r="J2610" s="1"/>
      <c r="K2610" s="1"/>
      <c r="L2610" s="1"/>
      <c r="M2610" s="1"/>
      <c r="N2610" s="1"/>
      <c r="O2610" s="1"/>
      <c r="P2610" s="1"/>
      <c r="Q2610" s="1"/>
      <c r="R2610" s="1"/>
      <c r="S2610" s="1"/>
      <c r="T2610" s="1"/>
      <c r="U2610" s="1"/>
      <c r="V2610" s="1"/>
      <c r="W2610" s="1"/>
      <c r="X2610" s="1"/>
    </row>
    <row r="2611" spans="1:24" ht="272" x14ac:dyDescent="0.15">
      <c r="A2611" s="26"/>
      <c r="B2611" s="18" t="s">
        <v>13454</v>
      </c>
      <c r="C2611" s="29" t="s">
        <v>2619</v>
      </c>
      <c r="D2611" s="29" t="s">
        <v>2</v>
      </c>
      <c r="E2611" s="1"/>
      <c r="F2611" s="1"/>
      <c r="G2611" s="1"/>
      <c r="H2611" s="1"/>
      <c r="I2611" s="1"/>
      <c r="J2611" s="1"/>
      <c r="K2611" s="1"/>
      <c r="L2611" s="1"/>
      <c r="M2611" s="1"/>
      <c r="N2611" s="1"/>
      <c r="O2611" s="1"/>
      <c r="P2611" s="1"/>
      <c r="Q2611" s="1"/>
      <c r="R2611" s="1"/>
      <c r="S2611" s="1"/>
      <c r="T2611" s="1"/>
      <c r="U2611" s="1"/>
      <c r="V2611" s="1"/>
      <c r="W2611" s="1"/>
      <c r="X2611" s="1"/>
    </row>
    <row r="2612" spans="1:24" ht="51" x14ac:dyDescent="0.15">
      <c r="A2612" s="26"/>
      <c r="B2612" s="18"/>
      <c r="C2612" s="29" t="s">
        <v>2620</v>
      </c>
      <c r="D2612" s="29" t="s">
        <v>83</v>
      </c>
      <c r="E2612" s="1"/>
      <c r="F2612" s="1"/>
      <c r="G2612" s="1"/>
      <c r="H2612" s="1"/>
      <c r="I2612" s="1"/>
      <c r="J2612" s="1"/>
      <c r="K2612" s="1"/>
      <c r="L2612" s="1"/>
      <c r="M2612" s="1"/>
      <c r="N2612" s="1"/>
      <c r="O2612" s="1"/>
      <c r="P2612" s="1"/>
      <c r="Q2612" s="1"/>
      <c r="R2612" s="1"/>
      <c r="S2612" s="1"/>
      <c r="T2612" s="1"/>
      <c r="U2612" s="1"/>
      <c r="V2612" s="1"/>
      <c r="W2612" s="1"/>
      <c r="X2612" s="1"/>
    </row>
    <row r="2613" spans="1:24" ht="34" x14ac:dyDescent="0.15">
      <c r="A2613" s="26"/>
      <c r="B2613" s="18"/>
      <c r="C2613" s="29" t="s">
        <v>2621</v>
      </c>
      <c r="D2613" s="29" t="s">
        <v>2</v>
      </c>
      <c r="E2613" s="1"/>
      <c r="F2613" s="1"/>
      <c r="G2613" s="1"/>
      <c r="H2613" s="1"/>
      <c r="I2613" s="1"/>
      <c r="J2613" s="1"/>
      <c r="K2613" s="1"/>
      <c r="L2613" s="1"/>
      <c r="M2613" s="1"/>
      <c r="N2613" s="1"/>
      <c r="O2613" s="1"/>
      <c r="P2613" s="1"/>
      <c r="Q2613" s="1"/>
      <c r="R2613" s="1"/>
      <c r="S2613" s="1"/>
      <c r="T2613" s="1"/>
      <c r="U2613" s="1"/>
      <c r="V2613" s="1"/>
      <c r="W2613" s="1"/>
      <c r="X2613" s="1"/>
    </row>
    <row r="2614" spans="1:24" ht="51" x14ac:dyDescent="0.15">
      <c r="A2614" s="26"/>
      <c r="B2614" s="18"/>
      <c r="C2614" s="29" t="s">
        <v>2622</v>
      </c>
      <c r="D2614" s="29" t="s">
        <v>2</v>
      </c>
      <c r="E2614" s="1"/>
      <c r="F2614" s="1"/>
      <c r="G2614" s="1"/>
      <c r="H2614" s="1"/>
      <c r="I2614" s="1"/>
      <c r="J2614" s="1"/>
      <c r="K2614" s="1"/>
      <c r="L2614" s="1"/>
      <c r="M2614" s="1"/>
      <c r="N2614" s="1"/>
      <c r="O2614" s="1"/>
      <c r="P2614" s="1"/>
      <c r="Q2614" s="1"/>
      <c r="R2614" s="1"/>
      <c r="S2614" s="1"/>
      <c r="T2614" s="1"/>
      <c r="U2614" s="1"/>
      <c r="V2614" s="1"/>
      <c r="W2614" s="1"/>
      <c r="X2614" s="1"/>
    </row>
    <row r="2615" spans="1:24" ht="17" x14ac:dyDescent="0.15">
      <c r="A2615" s="26"/>
      <c r="B2615" s="18"/>
      <c r="C2615" s="29" t="s">
        <v>2623</v>
      </c>
      <c r="D2615" s="29" t="s">
        <v>15</v>
      </c>
      <c r="E2615" s="1"/>
      <c r="F2615" s="1"/>
      <c r="G2615" s="1"/>
      <c r="H2615" s="1"/>
      <c r="I2615" s="1"/>
      <c r="J2615" s="1"/>
      <c r="K2615" s="1"/>
      <c r="L2615" s="1"/>
      <c r="M2615" s="1"/>
      <c r="N2615" s="1"/>
      <c r="O2615" s="1"/>
      <c r="P2615" s="1"/>
      <c r="Q2615" s="1"/>
      <c r="R2615" s="1"/>
      <c r="S2615" s="1"/>
      <c r="T2615" s="1"/>
      <c r="U2615" s="1"/>
      <c r="V2615" s="1"/>
      <c r="W2615" s="1"/>
      <c r="X2615" s="1"/>
    </row>
    <row r="2616" spans="1:24" ht="85" x14ac:dyDescent="0.15">
      <c r="A2616" s="26"/>
      <c r="B2616" s="18"/>
      <c r="C2616" s="29" t="s">
        <v>2624</v>
      </c>
      <c r="D2616" s="29" t="s">
        <v>2</v>
      </c>
      <c r="E2616" s="1"/>
      <c r="F2616" s="1"/>
      <c r="G2616" s="1"/>
      <c r="H2616" s="1"/>
      <c r="I2616" s="1"/>
      <c r="J2616" s="1"/>
      <c r="K2616" s="1"/>
      <c r="L2616" s="1"/>
      <c r="M2616" s="1"/>
      <c r="N2616" s="1"/>
      <c r="O2616" s="1"/>
      <c r="P2616" s="1"/>
      <c r="Q2616" s="1"/>
      <c r="R2616" s="1"/>
      <c r="S2616" s="1"/>
      <c r="T2616" s="1"/>
      <c r="U2616" s="1"/>
      <c r="V2616" s="1"/>
      <c r="W2616" s="1"/>
      <c r="X2616" s="1"/>
    </row>
    <row r="2617" spans="1:24" ht="102" x14ac:dyDescent="0.15">
      <c r="A2617" s="26"/>
      <c r="B2617" s="18"/>
      <c r="C2617" s="29" t="s">
        <v>2625</v>
      </c>
      <c r="D2617" s="29" t="s">
        <v>2</v>
      </c>
      <c r="E2617" s="1"/>
      <c r="F2617" s="1"/>
      <c r="G2617" s="1"/>
      <c r="H2617" s="1"/>
      <c r="I2617" s="1"/>
      <c r="J2617" s="1"/>
      <c r="K2617" s="1"/>
      <c r="L2617" s="1"/>
      <c r="M2617" s="1"/>
      <c r="N2617" s="1"/>
      <c r="O2617" s="1"/>
      <c r="P2617" s="1"/>
      <c r="Q2617" s="1"/>
      <c r="R2617" s="1"/>
      <c r="S2617" s="1"/>
      <c r="T2617" s="1"/>
      <c r="U2617" s="1"/>
      <c r="V2617" s="1"/>
      <c r="W2617" s="1"/>
      <c r="X2617" s="1"/>
    </row>
    <row r="2618" spans="1:24" ht="409.6" x14ac:dyDescent="0.15">
      <c r="A2618" s="26"/>
      <c r="B2618" s="18" t="s">
        <v>13455</v>
      </c>
      <c r="C2618" s="29" t="s">
        <v>2626</v>
      </c>
      <c r="D2618" s="29" t="s">
        <v>83</v>
      </c>
      <c r="E2618" s="1"/>
      <c r="F2618" s="1"/>
      <c r="G2618" s="1"/>
      <c r="H2618" s="1"/>
      <c r="I2618" s="1"/>
      <c r="J2618" s="1"/>
      <c r="K2618" s="1"/>
      <c r="L2618" s="1"/>
      <c r="M2618" s="1"/>
      <c r="N2618" s="1"/>
      <c r="O2618" s="1"/>
      <c r="P2618" s="1"/>
      <c r="Q2618" s="1"/>
      <c r="R2618" s="1"/>
      <c r="S2618" s="1"/>
      <c r="T2618" s="1"/>
      <c r="U2618" s="1"/>
      <c r="V2618" s="1"/>
      <c r="W2618" s="1"/>
      <c r="X2618" s="1"/>
    </row>
    <row r="2619" spans="1:24" ht="102" x14ac:dyDescent="0.15">
      <c r="A2619" s="26"/>
      <c r="B2619" s="18"/>
      <c r="C2619" s="29" t="s">
        <v>2627</v>
      </c>
      <c r="D2619" s="29" t="s">
        <v>2</v>
      </c>
      <c r="E2619" s="1"/>
      <c r="F2619" s="1"/>
      <c r="G2619" s="1"/>
      <c r="H2619" s="1"/>
      <c r="I2619" s="1"/>
      <c r="J2619" s="1"/>
      <c r="K2619" s="1"/>
      <c r="L2619" s="1"/>
      <c r="M2619" s="1"/>
      <c r="N2619" s="1"/>
      <c r="O2619" s="1"/>
      <c r="P2619" s="1"/>
      <c r="Q2619" s="1"/>
      <c r="R2619" s="1"/>
      <c r="S2619" s="1"/>
      <c r="T2619" s="1"/>
      <c r="U2619" s="1"/>
      <c r="V2619" s="1"/>
      <c r="W2619" s="1"/>
      <c r="X2619" s="1"/>
    </row>
    <row r="2620" spans="1:24" ht="68" x14ac:dyDescent="0.15">
      <c r="A2620" s="26"/>
      <c r="B2620" s="18"/>
      <c r="C2620" s="29" t="s">
        <v>2628</v>
      </c>
      <c r="D2620" s="29" t="s">
        <v>2</v>
      </c>
      <c r="E2620" s="1"/>
      <c r="F2620" s="1"/>
      <c r="G2620" s="1"/>
      <c r="H2620" s="1"/>
      <c r="I2620" s="1"/>
      <c r="J2620" s="1"/>
      <c r="K2620" s="1"/>
      <c r="L2620" s="1"/>
      <c r="M2620" s="1"/>
      <c r="N2620" s="1"/>
      <c r="O2620" s="1"/>
      <c r="P2620" s="1"/>
      <c r="Q2620" s="1"/>
      <c r="R2620" s="1"/>
      <c r="S2620" s="1"/>
      <c r="T2620" s="1"/>
      <c r="U2620" s="1"/>
      <c r="V2620" s="1"/>
      <c r="W2620" s="1"/>
      <c r="X2620" s="1"/>
    </row>
    <row r="2621" spans="1:24" ht="51" x14ac:dyDescent="0.15">
      <c r="A2621" s="26"/>
      <c r="B2621" s="18"/>
      <c r="C2621" s="29" t="s">
        <v>2629</v>
      </c>
      <c r="D2621" s="29" t="s">
        <v>83</v>
      </c>
      <c r="E2621" s="1"/>
      <c r="F2621" s="1"/>
      <c r="G2621" s="1"/>
      <c r="H2621" s="1"/>
      <c r="I2621" s="1"/>
      <c r="J2621" s="1"/>
      <c r="K2621" s="1"/>
      <c r="L2621" s="1"/>
      <c r="M2621" s="1"/>
      <c r="N2621" s="1"/>
      <c r="O2621" s="1"/>
      <c r="P2621" s="1"/>
      <c r="Q2621" s="1"/>
      <c r="R2621" s="1"/>
      <c r="S2621" s="1"/>
      <c r="T2621" s="1"/>
      <c r="U2621" s="1"/>
      <c r="V2621" s="1"/>
      <c r="W2621" s="1"/>
      <c r="X2621" s="1"/>
    </row>
    <row r="2622" spans="1:24" ht="51" x14ac:dyDescent="0.15">
      <c r="A2622" s="26"/>
      <c r="B2622" s="18"/>
      <c r="C2622" s="29" t="s">
        <v>2630</v>
      </c>
      <c r="D2622" s="29" t="s">
        <v>13</v>
      </c>
      <c r="E2622" s="1"/>
      <c r="F2622" s="1"/>
      <c r="G2622" s="1"/>
      <c r="H2622" s="1"/>
      <c r="I2622" s="1"/>
      <c r="J2622" s="1"/>
      <c r="K2622" s="1"/>
      <c r="L2622" s="1"/>
      <c r="M2622" s="1"/>
      <c r="N2622" s="1"/>
      <c r="O2622" s="1"/>
      <c r="P2622" s="1"/>
      <c r="Q2622" s="1"/>
      <c r="R2622" s="1"/>
      <c r="S2622" s="1"/>
      <c r="T2622" s="1"/>
      <c r="U2622" s="1"/>
      <c r="V2622" s="1"/>
      <c r="W2622" s="1"/>
      <c r="X2622" s="1"/>
    </row>
    <row r="2623" spans="1:24" ht="51" x14ac:dyDescent="0.15">
      <c r="A2623" s="26"/>
      <c r="B2623" s="18"/>
      <c r="C2623" s="29" t="s">
        <v>2631</v>
      </c>
      <c r="D2623" s="29" t="s">
        <v>83</v>
      </c>
      <c r="E2623" s="1"/>
      <c r="F2623" s="1"/>
      <c r="G2623" s="1"/>
      <c r="H2623" s="1"/>
      <c r="I2623" s="1"/>
      <c r="J2623" s="1"/>
      <c r="K2623" s="1"/>
      <c r="L2623" s="1"/>
      <c r="M2623" s="1"/>
      <c r="N2623" s="1"/>
      <c r="O2623" s="1"/>
      <c r="P2623" s="1"/>
      <c r="Q2623" s="1"/>
      <c r="R2623" s="1"/>
      <c r="S2623" s="1"/>
      <c r="T2623" s="1"/>
      <c r="U2623" s="1"/>
      <c r="V2623" s="1"/>
      <c r="W2623" s="1"/>
      <c r="X2623" s="1"/>
    </row>
    <row r="2624" spans="1:24" ht="51" x14ac:dyDescent="0.15">
      <c r="A2624" s="26"/>
      <c r="B2624" s="18"/>
      <c r="C2624" s="29" t="s">
        <v>2632</v>
      </c>
      <c r="D2624" s="29" t="s">
        <v>75</v>
      </c>
      <c r="E2624" s="1"/>
      <c r="F2624" s="1"/>
      <c r="G2624" s="1"/>
      <c r="H2624" s="1"/>
      <c r="I2624" s="1"/>
      <c r="J2624" s="1"/>
      <c r="K2624" s="1"/>
      <c r="L2624" s="1"/>
      <c r="M2624" s="1"/>
      <c r="N2624" s="1"/>
      <c r="O2624" s="1"/>
      <c r="P2624" s="1"/>
      <c r="Q2624" s="1"/>
      <c r="R2624" s="1"/>
      <c r="S2624" s="1"/>
      <c r="T2624" s="1"/>
      <c r="U2624" s="1"/>
      <c r="V2624" s="1"/>
      <c r="W2624" s="1"/>
      <c r="X2624" s="1"/>
    </row>
    <row r="2625" spans="1:24" ht="68" x14ac:dyDescent="0.15">
      <c r="A2625" s="26"/>
      <c r="B2625" s="18"/>
      <c r="C2625" s="29" t="s">
        <v>2633</v>
      </c>
      <c r="D2625" s="29" t="s">
        <v>75</v>
      </c>
      <c r="E2625" s="1"/>
      <c r="F2625" s="1"/>
      <c r="G2625" s="1"/>
      <c r="H2625" s="1"/>
      <c r="I2625" s="1"/>
      <c r="J2625" s="1"/>
      <c r="K2625" s="1"/>
      <c r="L2625" s="1"/>
      <c r="M2625" s="1"/>
      <c r="N2625" s="1"/>
      <c r="O2625" s="1"/>
      <c r="P2625" s="1"/>
      <c r="Q2625" s="1"/>
      <c r="R2625" s="1"/>
      <c r="S2625" s="1"/>
      <c r="T2625" s="1"/>
      <c r="U2625" s="1"/>
      <c r="V2625" s="1"/>
      <c r="W2625" s="1"/>
      <c r="X2625" s="1"/>
    </row>
    <row r="2626" spans="1:24" ht="51" x14ac:dyDescent="0.15">
      <c r="A2626" s="26"/>
      <c r="B2626" s="18"/>
      <c r="C2626" s="29" t="s">
        <v>2634</v>
      </c>
      <c r="D2626" s="29" t="s">
        <v>75</v>
      </c>
      <c r="E2626" s="1"/>
      <c r="F2626" s="1"/>
      <c r="G2626" s="1"/>
      <c r="H2626" s="1"/>
      <c r="I2626" s="1"/>
      <c r="J2626" s="1"/>
      <c r="K2626" s="1"/>
      <c r="L2626" s="1"/>
      <c r="M2626" s="1"/>
      <c r="N2626" s="1"/>
      <c r="O2626" s="1"/>
      <c r="P2626" s="1"/>
      <c r="Q2626" s="1"/>
      <c r="R2626" s="1"/>
      <c r="S2626" s="1"/>
      <c r="T2626" s="1"/>
      <c r="U2626" s="1"/>
      <c r="V2626" s="1"/>
      <c r="W2626" s="1"/>
      <c r="X2626" s="1"/>
    </row>
    <row r="2627" spans="1:24" ht="34" x14ac:dyDescent="0.15">
      <c r="A2627" s="26"/>
      <c r="B2627" s="18"/>
      <c r="C2627" s="29" t="s">
        <v>2635</v>
      </c>
      <c r="D2627" s="29" t="s">
        <v>22</v>
      </c>
      <c r="E2627" s="1"/>
      <c r="F2627" s="1"/>
      <c r="G2627" s="1"/>
      <c r="H2627" s="1"/>
      <c r="I2627" s="1"/>
      <c r="J2627" s="1"/>
      <c r="K2627" s="1"/>
      <c r="L2627" s="1"/>
      <c r="M2627" s="1"/>
      <c r="N2627" s="1"/>
      <c r="O2627" s="1"/>
      <c r="P2627" s="1"/>
      <c r="Q2627" s="1"/>
      <c r="R2627" s="1"/>
      <c r="S2627" s="1"/>
      <c r="T2627" s="1"/>
      <c r="U2627" s="1"/>
      <c r="V2627" s="1"/>
      <c r="W2627" s="1"/>
      <c r="X2627" s="1"/>
    </row>
    <row r="2628" spans="1:24" ht="17" x14ac:dyDescent="0.15">
      <c r="A2628" s="26"/>
      <c r="B2628" s="18"/>
      <c r="C2628" s="29" t="s">
        <v>2636</v>
      </c>
      <c r="D2628" s="29" t="s">
        <v>926</v>
      </c>
      <c r="E2628" s="1"/>
      <c r="F2628" s="1"/>
      <c r="G2628" s="1"/>
      <c r="H2628" s="1"/>
      <c r="I2628" s="1"/>
      <c r="J2628" s="1"/>
      <c r="K2628" s="1"/>
      <c r="L2628" s="1"/>
      <c r="M2628" s="1"/>
      <c r="N2628" s="1"/>
      <c r="O2628" s="1"/>
      <c r="P2628" s="1"/>
      <c r="Q2628" s="1"/>
      <c r="R2628" s="1"/>
      <c r="S2628" s="1"/>
      <c r="T2628" s="1"/>
      <c r="U2628" s="1"/>
      <c r="V2628" s="1"/>
      <c r="W2628" s="1"/>
      <c r="X2628" s="1"/>
    </row>
    <row r="2629" spans="1:24" ht="17" x14ac:dyDescent="0.15">
      <c r="A2629" s="26"/>
      <c r="B2629" s="18"/>
      <c r="C2629" s="29" t="s">
        <v>2637</v>
      </c>
      <c r="D2629" s="29" t="s">
        <v>2</v>
      </c>
      <c r="E2629" s="1"/>
      <c r="F2629" s="1"/>
      <c r="G2629" s="1"/>
      <c r="H2629" s="1"/>
      <c r="I2629" s="1"/>
      <c r="J2629" s="1"/>
      <c r="K2629" s="1"/>
      <c r="L2629" s="1"/>
      <c r="M2629" s="1"/>
      <c r="N2629" s="1"/>
      <c r="O2629" s="1"/>
      <c r="P2629" s="1"/>
      <c r="Q2629" s="1"/>
      <c r="R2629" s="1"/>
      <c r="S2629" s="1"/>
      <c r="T2629" s="1"/>
      <c r="U2629" s="1"/>
      <c r="V2629" s="1"/>
      <c r="W2629" s="1"/>
      <c r="X2629" s="1"/>
    </row>
    <row r="2630" spans="1:24" ht="34" x14ac:dyDescent="0.15">
      <c r="A2630" s="26"/>
      <c r="B2630" s="18"/>
      <c r="C2630" s="29" t="s">
        <v>2638</v>
      </c>
      <c r="D2630" s="29" t="s">
        <v>13</v>
      </c>
      <c r="E2630" s="1"/>
      <c r="F2630" s="1"/>
      <c r="G2630" s="1"/>
      <c r="H2630" s="1"/>
      <c r="I2630" s="1"/>
      <c r="J2630" s="1"/>
      <c r="K2630" s="1"/>
      <c r="L2630" s="1"/>
      <c r="M2630" s="1"/>
      <c r="N2630" s="1"/>
      <c r="O2630" s="1"/>
      <c r="P2630" s="1"/>
      <c r="Q2630" s="1"/>
      <c r="R2630" s="1"/>
      <c r="S2630" s="1"/>
      <c r="T2630" s="1"/>
      <c r="U2630" s="1"/>
      <c r="V2630" s="1"/>
      <c r="W2630" s="1"/>
      <c r="X2630" s="1"/>
    </row>
    <row r="2631" spans="1:24" ht="34" x14ac:dyDescent="0.15">
      <c r="A2631" s="26"/>
      <c r="B2631" s="18"/>
      <c r="C2631" s="29" t="s">
        <v>2639</v>
      </c>
      <c r="D2631" s="29" t="s">
        <v>95</v>
      </c>
      <c r="E2631" s="1"/>
      <c r="F2631" s="1"/>
      <c r="G2631" s="1"/>
      <c r="H2631" s="1"/>
      <c r="I2631" s="1"/>
      <c r="J2631" s="1"/>
      <c r="K2631" s="1"/>
      <c r="L2631" s="1"/>
      <c r="M2631" s="1"/>
      <c r="N2631" s="1"/>
      <c r="O2631" s="1"/>
      <c r="P2631" s="1"/>
      <c r="Q2631" s="1"/>
      <c r="R2631" s="1"/>
      <c r="S2631" s="1"/>
      <c r="T2631" s="1"/>
      <c r="U2631" s="1"/>
      <c r="V2631" s="1"/>
      <c r="W2631" s="1"/>
      <c r="X2631" s="1"/>
    </row>
    <row r="2632" spans="1:24" ht="34" x14ac:dyDescent="0.15">
      <c r="A2632" s="26"/>
      <c r="B2632" s="18"/>
      <c r="C2632" s="29" t="s">
        <v>2640</v>
      </c>
      <c r="D2632" s="29" t="s">
        <v>2</v>
      </c>
      <c r="E2632" s="1"/>
      <c r="F2632" s="1"/>
      <c r="G2632" s="1"/>
      <c r="H2632" s="1"/>
      <c r="I2632" s="1"/>
      <c r="J2632" s="1"/>
      <c r="K2632" s="1"/>
      <c r="L2632" s="1"/>
      <c r="M2632" s="1"/>
      <c r="N2632" s="1"/>
      <c r="O2632" s="1"/>
      <c r="P2632" s="1"/>
      <c r="Q2632" s="1"/>
      <c r="R2632" s="1"/>
      <c r="S2632" s="1"/>
      <c r="T2632" s="1"/>
      <c r="U2632" s="1"/>
      <c r="V2632" s="1"/>
      <c r="W2632" s="1"/>
      <c r="X2632" s="1"/>
    </row>
    <row r="2633" spans="1:24" ht="34" x14ac:dyDescent="0.15">
      <c r="A2633" s="26"/>
      <c r="B2633" s="18"/>
      <c r="C2633" s="29" t="s">
        <v>2641</v>
      </c>
      <c r="D2633" s="29" t="s">
        <v>2</v>
      </c>
      <c r="E2633" s="1"/>
      <c r="F2633" s="1"/>
      <c r="G2633" s="1"/>
      <c r="H2633" s="1"/>
      <c r="I2633" s="1"/>
      <c r="J2633" s="1"/>
      <c r="K2633" s="1"/>
      <c r="L2633" s="1"/>
      <c r="M2633" s="1"/>
      <c r="N2633" s="1"/>
      <c r="O2633" s="1"/>
      <c r="P2633" s="1"/>
      <c r="Q2633" s="1"/>
      <c r="R2633" s="1"/>
      <c r="S2633" s="1"/>
      <c r="T2633" s="1"/>
      <c r="U2633" s="1"/>
      <c r="V2633" s="1"/>
      <c r="W2633" s="1"/>
      <c r="X2633" s="1"/>
    </row>
    <row r="2634" spans="1:24" ht="17" x14ac:dyDescent="0.15">
      <c r="A2634" s="26"/>
      <c r="B2634" s="18"/>
      <c r="C2634" s="29" t="s">
        <v>2642</v>
      </c>
      <c r="D2634" s="29" t="s">
        <v>2</v>
      </c>
      <c r="E2634" s="1"/>
      <c r="F2634" s="1"/>
      <c r="G2634" s="1"/>
      <c r="H2634" s="1"/>
      <c r="I2634" s="1"/>
      <c r="J2634" s="1"/>
      <c r="K2634" s="1"/>
      <c r="L2634" s="1"/>
      <c r="M2634" s="1"/>
      <c r="N2634" s="1"/>
      <c r="O2634" s="1"/>
      <c r="P2634" s="1"/>
      <c r="Q2634" s="1"/>
      <c r="R2634" s="1"/>
      <c r="S2634" s="1"/>
      <c r="T2634" s="1"/>
      <c r="U2634" s="1"/>
      <c r="V2634" s="1"/>
      <c r="W2634" s="1"/>
      <c r="X2634" s="1"/>
    </row>
    <row r="2635" spans="1:24" ht="17" x14ac:dyDescent="0.15">
      <c r="A2635" s="26"/>
      <c r="B2635" s="18"/>
      <c r="C2635" s="29" t="s">
        <v>2643</v>
      </c>
      <c r="D2635" s="29" t="s">
        <v>102</v>
      </c>
      <c r="E2635" s="1"/>
      <c r="F2635" s="1"/>
      <c r="G2635" s="1"/>
      <c r="H2635" s="1"/>
      <c r="I2635" s="1"/>
      <c r="J2635" s="1"/>
      <c r="K2635" s="1"/>
      <c r="L2635" s="1"/>
      <c r="M2635" s="1"/>
      <c r="N2635" s="1"/>
      <c r="O2635" s="1"/>
      <c r="P2635" s="1"/>
      <c r="Q2635" s="1"/>
      <c r="R2635" s="1"/>
      <c r="S2635" s="1"/>
      <c r="T2635" s="1"/>
      <c r="U2635" s="1"/>
      <c r="V2635" s="1"/>
      <c r="W2635" s="1"/>
      <c r="X2635" s="1"/>
    </row>
    <row r="2636" spans="1:24" ht="17" x14ac:dyDescent="0.15">
      <c r="A2636" s="26"/>
      <c r="B2636" s="18"/>
      <c r="C2636" s="29" t="s">
        <v>2644</v>
      </c>
      <c r="D2636" s="29" t="s">
        <v>2</v>
      </c>
      <c r="E2636" s="1"/>
      <c r="F2636" s="1"/>
      <c r="G2636" s="1"/>
      <c r="H2636" s="1"/>
      <c r="I2636" s="1"/>
      <c r="J2636" s="1"/>
      <c r="K2636" s="1"/>
      <c r="L2636" s="1"/>
      <c r="M2636" s="1"/>
      <c r="N2636" s="1"/>
      <c r="O2636" s="1"/>
      <c r="P2636" s="1"/>
      <c r="Q2636" s="1"/>
      <c r="R2636" s="1"/>
      <c r="S2636" s="1"/>
      <c r="T2636" s="1"/>
      <c r="U2636" s="1"/>
      <c r="V2636" s="1"/>
      <c r="W2636" s="1"/>
      <c r="X2636" s="1"/>
    </row>
    <row r="2637" spans="1:24" ht="51" x14ac:dyDescent="0.15">
      <c r="A2637" s="26"/>
      <c r="B2637" s="18"/>
      <c r="C2637" s="29" t="s">
        <v>2645</v>
      </c>
      <c r="D2637" s="29" t="s">
        <v>2</v>
      </c>
      <c r="E2637" s="1"/>
      <c r="F2637" s="1"/>
      <c r="G2637" s="1"/>
      <c r="H2637" s="1"/>
      <c r="I2637" s="1"/>
      <c r="J2637" s="1"/>
      <c r="K2637" s="1"/>
      <c r="L2637" s="1"/>
      <c r="M2637" s="1"/>
      <c r="N2637" s="1"/>
      <c r="O2637" s="1"/>
      <c r="P2637" s="1"/>
      <c r="Q2637" s="1"/>
      <c r="R2637" s="1"/>
      <c r="S2637" s="1"/>
      <c r="T2637" s="1"/>
      <c r="U2637" s="1"/>
      <c r="V2637" s="1"/>
      <c r="W2637" s="1"/>
      <c r="X2637" s="1"/>
    </row>
    <row r="2638" spans="1:24" ht="170" x14ac:dyDescent="0.15">
      <c r="A2638" s="26"/>
      <c r="B2638" s="18"/>
      <c r="C2638" s="29" t="s">
        <v>2646</v>
      </c>
      <c r="D2638" s="29" t="s">
        <v>2</v>
      </c>
      <c r="E2638" s="1"/>
      <c r="F2638" s="1"/>
      <c r="G2638" s="1"/>
      <c r="H2638" s="1"/>
      <c r="I2638" s="1"/>
      <c r="J2638" s="1"/>
      <c r="K2638" s="1"/>
      <c r="L2638" s="1"/>
      <c r="M2638" s="1"/>
      <c r="N2638" s="1"/>
      <c r="O2638" s="1"/>
      <c r="P2638" s="1"/>
      <c r="Q2638" s="1"/>
      <c r="R2638" s="1"/>
      <c r="S2638" s="1"/>
      <c r="T2638" s="1"/>
      <c r="U2638" s="1"/>
      <c r="V2638" s="1"/>
      <c r="W2638" s="1"/>
      <c r="X2638" s="1"/>
    </row>
    <row r="2639" spans="1:24" ht="51" x14ac:dyDescent="0.15">
      <c r="A2639" s="26"/>
      <c r="B2639" s="18"/>
      <c r="C2639" s="29" t="s">
        <v>2647</v>
      </c>
      <c r="D2639" s="29" t="s">
        <v>2</v>
      </c>
      <c r="E2639" s="1"/>
      <c r="F2639" s="1"/>
      <c r="G2639" s="1"/>
      <c r="H2639" s="1"/>
      <c r="I2639" s="1"/>
      <c r="J2639" s="1"/>
      <c r="K2639" s="1"/>
      <c r="L2639" s="1"/>
      <c r="M2639" s="1"/>
      <c r="N2639" s="1"/>
      <c r="O2639" s="1"/>
      <c r="P2639" s="1"/>
      <c r="Q2639" s="1"/>
      <c r="R2639" s="1"/>
      <c r="S2639" s="1"/>
      <c r="T2639" s="1"/>
      <c r="U2639" s="1"/>
      <c r="V2639" s="1"/>
      <c r="W2639" s="1"/>
      <c r="X2639" s="1"/>
    </row>
    <row r="2640" spans="1:24" ht="34" x14ac:dyDescent="0.15">
      <c r="A2640" s="26"/>
      <c r="B2640" s="18"/>
      <c r="C2640" s="29" t="s">
        <v>2648</v>
      </c>
      <c r="D2640" s="29" t="s">
        <v>2</v>
      </c>
      <c r="E2640" s="1"/>
      <c r="F2640" s="1"/>
      <c r="G2640" s="1"/>
      <c r="H2640" s="1"/>
      <c r="I2640" s="1"/>
      <c r="J2640" s="1"/>
      <c r="K2640" s="1"/>
      <c r="L2640" s="1"/>
      <c r="M2640" s="1"/>
      <c r="N2640" s="1"/>
      <c r="O2640" s="1"/>
      <c r="P2640" s="1"/>
      <c r="Q2640" s="1"/>
      <c r="R2640" s="1"/>
      <c r="S2640" s="1"/>
      <c r="T2640" s="1"/>
      <c r="U2640" s="1"/>
      <c r="V2640" s="1"/>
      <c r="W2640" s="1"/>
      <c r="X2640" s="1"/>
    </row>
    <row r="2641" spans="1:24" ht="17" x14ac:dyDescent="0.15">
      <c r="A2641" s="26"/>
      <c r="B2641" s="18"/>
      <c r="C2641" s="29" t="s">
        <v>2649</v>
      </c>
      <c r="D2641" s="29" t="s">
        <v>102</v>
      </c>
      <c r="E2641" s="1"/>
      <c r="F2641" s="1"/>
      <c r="G2641" s="1"/>
      <c r="H2641" s="1"/>
      <c r="I2641" s="1"/>
      <c r="J2641" s="1"/>
      <c r="K2641" s="1"/>
      <c r="L2641" s="1"/>
      <c r="M2641" s="1"/>
      <c r="N2641" s="1"/>
      <c r="O2641" s="1"/>
      <c r="P2641" s="1"/>
      <c r="Q2641" s="1"/>
      <c r="R2641" s="1"/>
      <c r="S2641" s="1"/>
      <c r="T2641" s="1"/>
      <c r="U2641" s="1"/>
      <c r="V2641" s="1"/>
      <c r="W2641" s="1"/>
      <c r="X2641" s="1"/>
    </row>
    <row r="2642" spans="1:24" ht="51" x14ac:dyDescent="0.15">
      <c r="A2642" s="26"/>
      <c r="B2642" s="18"/>
      <c r="C2642" s="29" t="s">
        <v>2650</v>
      </c>
      <c r="D2642" s="29" t="s">
        <v>2</v>
      </c>
      <c r="E2642" s="1"/>
      <c r="F2642" s="1"/>
      <c r="G2642" s="1"/>
      <c r="H2642" s="1"/>
      <c r="I2642" s="1"/>
      <c r="J2642" s="1"/>
      <c r="K2642" s="1"/>
      <c r="L2642" s="1"/>
      <c r="M2642" s="1"/>
      <c r="N2642" s="1"/>
      <c r="O2642" s="1"/>
      <c r="P2642" s="1"/>
      <c r="Q2642" s="1"/>
      <c r="R2642" s="1"/>
      <c r="S2642" s="1"/>
      <c r="T2642" s="1"/>
      <c r="U2642" s="1"/>
      <c r="V2642" s="1"/>
      <c r="W2642" s="1"/>
      <c r="X2642" s="1"/>
    </row>
    <row r="2643" spans="1:24" ht="136" x14ac:dyDescent="0.15">
      <c r="A2643" s="26"/>
      <c r="B2643" s="18"/>
      <c r="C2643" s="29" t="s">
        <v>2651</v>
      </c>
      <c r="D2643" s="29" t="s">
        <v>2</v>
      </c>
      <c r="E2643" s="1"/>
      <c r="F2643" s="1"/>
      <c r="G2643" s="1"/>
      <c r="H2643" s="1"/>
      <c r="I2643" s="1"/>
      <c r="J2643" s="1"/>
      <c r="K2643" s="1"/>
      <c r="L2643" s="1"/>
      <c r="M2643" s="1"/>
      <c r="N2643" s="1"/>
      <c r="O2643" s="1"/>
      <c r="P2643" s="1"/>
      <c r="Q2643" s="1"/>
      <c r="R2643" s="1"/>
      <c r="S2643" s="1"/>
      <c r="T2643" s="1"/>
      <c r="U2643" s="1"/>
      <c r="V2643" s="1"/>
      <c r="W2643" s="1"/>
      <c r="X2643" s="1"/>
    </row>
    <row r="2644" spans="1:24" ht="34" x14ac:dyDescent="0.15">
      <c r="A2644" s="26"/>
      <c r="B2644" s="18"/>
      <c r="C2644" s="29" t="s">
        <v>2652</v>
      </c>
      <c r="D2644" s="29" t="s">
        <v>2</v>
      </c>
      <c r="E2644" s="1"/>
      <c r="F2644" s="1"/>
      <c r="G2644" s="1"/>
      <c r="H2644" s="1"/>
      <c r="I2644" s="1"/>
      <c r="J2644" s="1"/>
      <c r="K2644" s="1"/>
      <c r="L2644" s="1"/>
      <c r="M2644" s="1"/>
      <c r="N2644" s="1"/>
      <c r="O2644" s="1"/>
      <c r="P2644" s="1"/>
      <c r="Q2644" s="1"/>
      <c r="R2644" s="1"/>
      <c r="S2644" s="1"/>
      <c r="T2644" s="1"/>
      <c r="U2644" s="1"/>
      <c r="V2644" s="1"/>
      <c r="W2644" s="1"/>
      <c r="X2644" s="1"/>
    </row>
    <row r="2645" spans="1:24" ht="68" x14ac:dyDescent="0.15">
      <c r="A2645" s="26"/>
      <c r="B2645" s="18"/>
      <c r="C2645" s="29" t="s">
        <v>2653</v>
      </c>
      <c r="D2645" s="29" t="s">
        <v>15</v>
      </c>
      <c r="E2645" s="1"/>
      <c r="F2645" s="1"/>
      <c r="G2645" s="1"/>
      <c r="H2645" s="1"/>
      <c r="I2645" s="1"/>
      <c r="J2645" s="1"/>
      <c r="K2645" s="1"/>
      <c r="L2645" s="1"/>
      <c r="M2645" s="1"/>
      <c r="N2645" s="1"/>
      <c r="O2645" s="1"/>
      <c r="P2645" s="1"/>
      <c r="Q2645" s="1"/>
      <c r="R2645" s="1"/>
      <c r="S2645" s="1"/>
      <c r="T2645" s="1"/>
      <c r="U2645" s="1"/>
      <c r="V2645" s="1"/>
      <c r="W2645" s="1"/>
      <c r="X2645" s="1"/>
    </row>
    <row r="2646" spans="1:24" ht="68" x14ac:dyDescent="0.15">
      <c r="A2646" s="26"/>
      <c r="B2646" s="18"/>
      <c r="C2646" s="29" t="s">
        <v>2654</v>
      </c>
      <c r="D2646" s="29" t="s">
        <v>2</v>
      </c>
      <c r="E2646" s="1"/>
      <c r="F2646" s="1"/>
      <c r="G2646" s="1"/>
      <c r="H2646" s="1"/>
      <c r="I2646" s="1"/>
      <c r="J2646" s="1"/>
      <c r="K2646" s="1"/>
      <c r="L2646" s="1"/>
      <c r="M2646" s="1"/>
      <c r="N2646" s="1"/>
      <c r="O2646" s="1"/>
      <c r="P2646" s="1"/>
      <c r="Q2646" s="1"/>
      <c r="R2646" s="1"/>
      <c r="S2646" s="1"/>
      <c r="T2646" s="1"/>
      <c r="U2646" s="1"/>
      <c r="V2646" s="1"/>
      <c r="W2646" s="1"/>
      <c r="X2646" s="1"/>
    </row>
    <row r="2647" spans="1:24" ht="85" x14ac:dyDescent="0.15">
      <c r="A2647" s="26"/>
      <c r="B2647" s="18"/>
      <c r="C2647" s="29" t="s">
        <v>2655</v>
      </c>
      <c r="D2647" s="29" t="s">
        <v>75</v>
      </c>
      <c r="E2647" s="1"/>
      <c r="F2647" s="1"/>
      <c r="G2647" s="1"/>
      <c r="H2647" s="1"/>
      <c r="I2647" s="1"/>
      <c r="J2647" s="1"/>
      <c r="K2647" s="1"/>
      <c r="L2647" s="1"/>
      <c r="M2647" s="1"/>
      <c r="N2647" s="1"/>
      <c r="O2647" s="1"/>
      <c r="P2647" s="1"/>
      <c r="Q2647" s="1"/>
      <c r="R2647" s="1"/>
      <c r="S2647" s="1"/>
      <c r="T2647" s="1"/>
      <c r="U2647" s="1"/>
      <c r="V2647" s="1"/>
      <c r="W2647" s="1"/>
      <c r="X2647" s="1"/>
    </row>
    <row r="2648" spans="1:24" ht="51" x14ac:dyDescent="0.15">
      <c r="A2648" s="26"/>
      <c r="B2648" s="18"/>
      <c r="C2648" s="29" t="s">
        <v>2656</v>
      </c>
      <c r="D2648" s="29" t="s">
        <v>75</v>
      </c>
      <c r="E2648" s="1"/>
      <c r="F2648" s="1"/>
      <c r="G2648" s="1"/>
      <c r="H2648" s="1"/>
      <c r="I2648" s="1"/>
      <c r="J2648" s="1"/>
      <c r="K2648" s="1"/>
      <c r="L2648" s="1"/>
      <c r="M2648" s="1"/>
      <c r="N2648" s="1"/>
      <c r="O2648" s="1"/>
      <c r="P2648" s="1"/>
      <c r="Q2648" s="1"/>
      <c r="R2648" s="1"/>
      <c r="S2648" s="1"/>
      <c r="T2648" s="1"/>
      <c r="U2648" s="1"/>
      <c r="V2648" s="1"/>
      <c r="W2648" s="1"/>
      <c r="X2648" s="1"/>
    </row>
    <row r="2649" spans="1:24" ht="409.6" x14ac:dyDescent="0.15">
      <c r="A2649" s="26"/>
      <c r="B2649" s="18" t="s">
        <v>13456</v>
      </c>
      <c r="C2649" s="29" t="s">
        <v>2657</v>
      </c>
      <c r="D2649" s="29" t="s">
        <v>255</v>
      </c>
      <c r="E2649" s="1"/>
      <c r="F2649" s="1"/>
      <c r="G2649" s="1"/>
      <c r="H2649" s="1"/>
      <c r="I2649" s="1"/>
      <c r="J2649" s="1"/>
      <c r="K2649" s="1"/>
      <c r="L2649" s="1"/>
      <c r="M2649" s="1"/>
      <c r="N2649" s="1"/>
      <c r="O2649" s="1"/>
      <c r="P2649" s="1"/>
      <c r="Q2649" s="1"/>
      <c r="R2649" s="1"/>
      <c r="S2649" s="1"/>
      <c r="T2649" s="1"/>
      <c r="U2649" s="1"/>
      <c r="V2649" s="1"/>
      <c r="W2649" s="1"/>
      <c r="X2649" s="1"/>
    </row>
    <row r="2650" spans="1:24" ht="34" x14ac:dyDescent="0.15">
      <c r="A2650" s="26"/>
      <c r="B2650" s="18"/>
      <c r="C2650" s="29" t="s">
        <v>2658</v>
      </c>
      <c r="D2650" s="29" t="s">
        <v>2</v>
      </c>
      <c r="E2650" s="1"/>
      <c r="F2650" s="1"/>
      <c r="G2650" s="1"/>
      <c r="H2650" s="1"/>
      <c r="I2650" s="1"/>
      <c r="J2650" s="1"/>
      <c r="K2650" s="1"/>
      <c r="L2650" s="1"/>
      <c r="M2650" s="1"/>
      <c r="N2650" s="1"/>
      <c r="O2650" s="1"/>
      <c r="P2650" s="1"/>
      <c r="Q2650" s="1"/>
      <c r="R2650" s="1"/>
      <c r="S2650" s="1"/>
      <c r="T2650" s="1"/>
      <c r="U2650" s="1"/>
      <c r="V2650" s="1"/>
      <c r="W2650" s="1"/>
      <c r="X2650" s="1"/>
    </row>
    <row r="2651" spans="1:24" ht="34" x14ac:dyDescent="0.15">
      <c r="A2651" s="26"/>
      <c r="B2651" s="18"/>
      <c r="C2651" s="29" t="s">
        <v>2659</v>
      </c>
      <c r="D2651" s="29" t="s">
        <v>83</v>
      </c>
      <c r="E2651" s="1"/>
      <c r="F2651" s="1"/>
      <c r="G2651" s="1"/>
      <c r="H2651" s="1"/>
      <c r="I2651" s="1"/>
      <c r="J2651" s="1"/>
      <c r="K2651" s="1"/>
      <c r="L2651" s="1"/>
      <c r="M2651" s="1"/>
      <c r="N2651" s="1"/>
      <c r="O2651" s="1"/>
      <c r="P2651" s="1"/>
      <c r="Q2651" s="1"/>
      <c r="R2651" s="1"/>
      <c r="S2651" s="1"/>
      <c r="T2651" s="1"/>
      <c r="U2651" s="1"/>
      <c r="V2651" s="1"/>
      <c r="W2651" s="1"/>
      <c r="X2651" s="1"/>
    </row>
    <row r="2652" spans="1:24" ht="17" x14ac:dyDescent="0.15">
      <c r="A2652" s="26"/>
      <c r="B2652" s="18"/>
      <c r="C2652" s="29" t="s">
        <v>2660</v>
      </c>
      <c r="D2652" s="29" t="s">
        <v>2</v>
      </c>
      <c r="E2652" s="1"/>
      <c r="F2652" s="1"/>
      <c r="G2652" s="1"/>
      <c r="H2652" s="1"/>
      <c r="I2652" s="1"/>
      <c r="J2652" s="1"/>
      <c r="K2652" s="1"/>
      <c r="L2652" s="1"/>
      <c r="M2652" s="1"/>
      <c r="N2652" s="1"/>
      <c r="O2652" s="1"/>
      <c r="P2652" s="1"/>
      <c r="Q2652" s="1"/>
      <c r="R2652" s="1"/>
      <c r="S2652" s="1"/>
      <c r="T2652" s="1"/>
      <c r="U2652" s="1"/>
      <c r="V2652" s="1"/>
      <c r="W2652" s="1"/>
      <c r="X2652" s="1"/>
    </row>
    <row r="2653" spans="1:24" ht="51" x14ac:dyDescent="0.15">
      <c r="A2653" s="26"/>
      <c r="B2653" s="18"/>
      <c r="C2653" s="29" t="s">
        <v>2661</v>
      </c>
      <c r="D2653" s="29" t="s">
        <v>2</v>
      </c>
      <c r="E2653" s="1"/>
      <c r="F2653" s="1"/>
      <c r="G2653" s="1"/>
      <c r="H2653" s="1"/>
      <c r="I2653" s="1"/>
      <c r="J2653" s="1"/>
      <c r="K2653" s="1"/>
      <c r="L2653" s="1"/>
      <c r="M2653" s="1"/>
      <c r="N2653" s="1"/>
      <c r="O2653" s="1"/>
      <c r="P2653" s="1"/>
      <c r="Q2653" s="1"/>
      <c r="R2653" s="1"/>
      <c r="S2653" s="1"/>
      <c r="T2653" s="1"/>
      <c r="U2653" s="1"/>
      <c r="V2653" s="1"/>
      <c r="W2653" s="1"/>
      <c r="X2653" s="1"/>
    </row>
    <row r="2654" spans="1:24" ht="34" x14ac:dyDescent="0.15">
      <c r="A2654" s="26"/>
      <c r="B2654" s="18"/>
      <c r="C2654" s="29" t="s">
        <v>2662</v>
      </c>
      <c r="D2654" s="29" t="s">
        <v>2</v>
      </c>
      <c r="E2654" s="1"/>
      <c r="F2654" s="1"/>
      <c r="G2654" s="1"/>
      <c r="H2654" s="1"/>
      <c r="I2654" s="1"/>
      <c r="J2654" s="1"/>
      <c r="K2654" s="1"/>
      <c r="L2654" s="1"/>
      <c r="M2654" s="1"/>
      <c r="N2654" s="1"/>
      <c r="O2654" s="1"/>
      <c r="P2654" s="1"/>
      <c r="Q2654" s="1"/>
      <c r="R2654" s="1"/>
      <c r="S2654" s="1"/>
      <c r="T2654" s="1"/>
      <c r="U2654" s="1"/>
      <c r="V2654" s="1"/>
      <c r="W2654" s="1"/>
      <c r="X2654" s="1"/>
    </row>
    <row r="2655" spans="1:24" ht="68" x14ac:dyDescent="0.15">
      <c r="A2655" s="26"/>
      <c r="B2655" s="18"/>
      <c r="C2655" s="29" t="s">
        <v>2663</v>
      </c>
      <c r="D2655" s="29" t="s">
        <v>15</v>
      </c>
      <c r="E2655" s="1"/>
      <c r="F2655" s="1"/>
      <c r="G2655" s="1"/>
      <c r="H2655" s="1"/>
      <c r="I2655" s="1"/>
      <c r="J2655" s="1"/>
      <c r="K2655" s="1"/>
      <c r="L2655" s="1"/>
      <c r="M2655" s="1"/>
      <c r="N2655" s="1"/>
      <c r="O2655" s="1"/>
      <c r="P2655" s="1"/>
      <c r="Q2655" s="1"/>
      <c r="R2655" s="1"/>
      <c r="S2655" s="1"/>
      <c r="T2655" s="1"/>
      <c r="U2655" s="1"/>
      <c r="V2655" s="1"/>
      <c r="W2655" s="1"/>
      <c r="X2655" s="1"/>
    </row>
    <row r="2656" spans="1:24" ht="34" x14ac:dyDescent="0.15">
      <c r="A2656" s="26"/>
      <c r="B2656" s="18"/>
      <c r="C2656" s="29" t="s">
        <v>2664</v>
      </c>
      <c r="D2656" s="29" t="s">
        <v>95</v>
      </c>
      <c r="E2656" s="1"/>
      <c r="F2656" s="1"/>
      <c r="G2656" s="1"/>
      <c r="H2656" s="1"/>
      <c r="I2656" s="1"/>
      <c r="J2656" s="1"/>
      <c r="K2656" s="1"/>
      <c r="L2656" s="1"/>
      <c r="M2656" s="1"/>
      <c r="N2656" s="1"/>
      <c r="O2656" s="1"/>
      <c r="P2656" s="1"/>
      <c r="Q2656" s="1"/>
      <c r="R2656" s="1"/>
      <c r="S2656" s="1"/>
      <c r="T2656" s="1"/>
      <c r="U2656" s="1"/>
      <c r="V2656" s="1"/>
      <c r="W2656" s="1"/>
      <c r="X2656" s="1"/>
    </row>
    <row r="2657" spans="1:24" ht="34" x14ac:dyDescent="0.15">
      <c r="A2657" s="26"/>
      <c r="B2657" s="18"/>
      <c r="C2657" s="29" t="s">
        <v>2665</v>
      </c>
      <c r="D2657" s="29" t="s">
        <v>926</v>
      </c>
      <c r="E2657" s="1"/>
      <c r="F2657" s="1"/>
      <c r="G2657" s="1"/>
      <c r="H2657" s="1"/>
      <c r="I2657" s="1"/>
      <c r="J2657" s="1"/>
      <c r="K2657" s="1"/>
      <c r="L2657" s="1"/>
      <c r="M2657" s="1"/>
      <c r="N2657" s="1"/>
      <c r="O2657" s="1"/>
      <c r="P2657" s="1"/>
      <c r="Q2657" s="1"/>
      <c r="R2657" s="1"/>
      <c r="S2657" s="1"/>
      <c r="T2657" s="1"/>
      <c r="U2657" s="1"/>
      <c r="V2657" s="1"/>
      <c r="W2657" s="1"/>
      <c r="X2657" s="1"/>
    </row>
    <row r="2658" spans="1:24" ht="102" x14ac:dyDescent="0.15">
      <c r="A2658" s="26"/>
      <c r="B2658" s="18"/>
      <c r="C2658" s="29" t="s">
        <v>2666</v>
      </c>
      <c r="D2658" s="29" t="s">
        <v>2</v>
      </c>
      <c r="E2658" s="1"/>
      <c r="F2658" s="1"/>
      <c r="G2658" s="1"/>
      <c r="H2658" s="1"/>
      <c r="I2658" s="1"/>
      <c r="J2658" s="1"/>
      <c r="K2658" s="1"/>
      <c r="L2658" s="1"/>
      <c r="M2658" s="1"/>
      <c r="N2658" s="1"/>
      <c r="O2658" s="1"/>
      <c r="P2658" s="1"/>
      <c r="Q2658" s="1"/>
      <c r="R2658" s="1"/>
      <c r="S2658" s="1"/>
      <c r="T2658" s="1"/>
      <c r="U2658" s="1"/>
      <c r="V2658" s="1"/>
      <c r="W2658" s="1"/>
      <c r="X2658" s="1"/>
    </row>
    <row r="2659" spans="1:24" ht="85" x14ac:dyDescent="0.15">
      <c r="A2659" s="26"/>
      <c r="B2659" s="18"/>
      <c r="C2659" s="29" t="s">
        <v>2667</v>
      </c>
      <c r="D2659" s="29" t="s">
        <v>8</v>
      </c>
      <c r="E2659" s="1"/>
      <c r="F2659" s="1"/>
      <c r="G2659" s="1"/>
      <c r="H2659" s="1"/>
      <c r="I2659" s="1"/>
      <c r="J2659" s="1"/>
      <c r="K2659" s="1"/>
      <c r="L2659" s="1"/>
      <c r="M2659" s="1"/>
      <c r="N2659" s="1"/>
      <c r="O2659" s="1"/>
      <c r="P2659" s="1"/>
      <c r="Q2659" s="1"/>
      <c r="R2659" s="1"/>
      <c r="S2659" s="1"/>
      <c r="T2659" s="1"/>
      <c r="U2659" s="1"/>
      <c r="V2659" s="1"/>
      <c r="W2659" s="1"/>
      <c r="X2659" s="1"/>
    </row>
    <row r="2660" spans="1:24" ht="51" x14ac:dyDescent="0.15">
      <c r="A2660" s="26"/>
      <c r="B2660" s="18"/>
      <c r="C2660" s="29" t="s">
        <v>2668</v>
      </c>
      <c r="D2660" s="29" t="s">
        <v>255</v>
      </c>
      <c r="E2660" s="1"/>
      <c r="F2660" s="1"/>
      <c r="G2660" s="1"/>
      <c r="H2660" s="1"/>
      <c r="I2660" s="1"/>
      <c r="J2660" s="1"/>
      <c r="K2660" s="1"/>
      <c r="L2660" s="1"/>
      <c r="M2660" s="1"/>
      <c r="N2660" s="1"/>
      <c r="O2660" s="1"/>
      <c r="P2660" s="1"/>
      <c r="Q2660" s="1"/>
      <c r="R2660" s="1"/>
      <c r="S2660" s="1"/>
      <c r="T2660" s="1"/>
      <c r="U2660" s="1"/>
      <c r="V2660" s="1"/>
      <c r="W2660" s="1"/>
      <c r="X2660" s="1"/>
    </row>
    <row r="2661" spans="1:24" ht="51" x14ac:dyDescent="0.15">
      <c r="A2661" s="26"/>
      <c r="B2661" s="18"/>
      <c r="C2661" s="29" t="s">
        <v>2669</v>
      </c>
      <c r="D2661" s="29" t="s">
        <v>1809</v>
      </c>
      <c r="E2661" s="1"/>
      <c r="F2661" s="1"/>
      <c r="G2661" s="1"/>
      <c r="H2661" s="1"/>
      <c r="I2661" s="1"/>
      <c r="J2661" s="1"/>
      <c r="K2661" s="1"/>
      <c r="L2661" s="1"/>
      <c r="M2661" s="1"/>
      <c r="N2661" s="1"/>
      <c r="O2661" s="1"/>
      <c r="P2661" s="1"/>
      <c r="Q2661" s="1"/>
      <c r="R2661" s="1"/>
      <c r="S2661" s="1"/>
      <c r="T2661" s="1"/>
      <c r="U2661" s="1"/>
      <c r="V2661" s="1"/>
      <c r="W2661" s="1"/>
      <c r="X2661" s="1"/>
    </row>
    <row r="2662" spans="1:24" ht="153" x14ac:dyDescent="0.15">
      <c r="A2662" s="26"/>
      <c r="B2662" s="18" t="s">
        <v>13457</v>
      </c>
      <c r="C2662" s="29" t="s">
        <v>2670</v>
      </c>
      <c r="D2662" s="29" t="s">
        <v>2</v>
      </c>
      <c r="E2662" s="1"/>
      <c r="F2662" s="1"/>
      <c r="G2662" s="1"/>
      <c r="H2662" s="1"/>
      <c r="I2662" s="1"/>
      <c r="J2662" s="1"/>
      <c r="K2662" s="1"/>
      <c r="L2662" s="1"/>
      <c r="M2662" s="1"/>
      <c r="N2662" s="1"/>
      <c r="O2662" s="1"/>
      <c r="P2662" s="1"/>
      <c r="Q2662" s="1"/>
      <c r="R2662" s="1"/>
      <c r="S2662" s="1"/>
      <c r="T2662" s="1"/>
      <c r="U2662" s="1"/>
      <c r="V2662" s="1"/>
      <c r="W2662" s="1"/>
      <c r="X2662" s="1"/>
    </row>
    <row r="2663" spans="1:24" ht="68" x14ac:dyDescent="0.15">
      <c r="A2663" s="26"/>
      <c r="B2663" s="18"/>
      <c r="C2663" s="29" t="s">
        <v>2671</v>
      </c>
      <c r="D2663" s="29" t="s">
        <v>83</v>
      </c>
      <c r="E2663" s="1"/>
      <c r="F2663" s="1"/>
      <c r="G2663" s="1"/>
      <c r="H2663" s="1"/>
      <c r="I2663" s="1"/>
      <c r="J2663" s="1"/>
      <c r="K2663" s="1"/>
      <c r="L2663" s="1"/>
      <c r="M2663" s="1"/>
      <c r="N2663" s="1"/>
      <c r="O2663" s="1"/>
      <c r="P2663" s="1"/>
      <c r="Q2663" s="1"/>
      <c r="R2663" s="1"/>
      <c r="S2663" s="1"/>
      <c r="T2663" s="1"/>
      <c r="U2663" s="1"/>
      <c r="V2663" s="1"/>
      <c r="W2663" s="1"/>
      <c r="X2663" s="1"/>
    </row>
    <row r="2664" spans="1:24" ht="34" x14ac:dyDescent="0.15">
      <c r="A2664" s="26"/>
      <c r="B2664" s="18"/>
      <c r="C2664" s="29" t="s">
        <v>2672</v>
      </c>
      <c r="D2664" s="29" t="s">
        <v>22</v>
      </c>
      <c r="E2664" s="1"/>
      <c r="F2664" s="1"/>
      <c r="G2664" s="1"/>
      <c r="H2664" s="1"/>
      <c r="I2664" s="1"/>
      <c r="J2664" s="1"/>
      <c r="K2664" s="1"/>
      <c r="L2664" s="1"/>
      <c r="M2664" s="1"/>
      <c r="N2664" s="1"/>
      <c r="O2664" s="1"/>
      <c r="P2664" s="1"/>
      <c r="Q2664" s="1"/>
      <c r="R2664" s="1"/>
      <c r="S2664" s="1"/>
      <c r="T2664" s="1"/>
      <c r="U2664" s="1"/>
      <c r="V2664" s="1"/>
      <c r="W2664" s="1"/>
      <c r="X2664" s="1"/>
    </row>
    <row r="2665" spans="1:24" ht="85" x14ac:dyDescent="0.15">
      <c r="A2665" s="26"/>
      <c r="B2665" s="18"/>
      <c r="C2665" s="29" t="s">
        <v>2673</v>
      </c>
      <c r="D2665" s="29" t="s">
        <v>8</v>
      </c>
      <c r="E2665" s="1"/>
      <c r="F2665" s="1"/>
      <c r="G2665" s="1"/>
      <c r="H2665" s="1"/>
      <c r="I2665" s="1"/>
      <c r="J2665" s="1"/>
      <c r="K2665" s="1"/>
      <c r="L2665" s="1"/>
      <c r="M2665" s="1"/>
      <c r="N2665" s="1"/>
      <c r="O2665" s="1"/>
      <c r="P2665" s="1"/>
      <c r="Q2665" s="1"/>
      <c r="R2665" s="1"/>
      <c r="S2665" s="1"/>
      <c r="T2665" s="1"/>
      <c r="U2665" s="1"/>
      <c r="V2665" s="1"/>
      <c r="W2665" s="1"/>
      <c r="X2665" s="1"/>
    </row>
    <row r="2666" spans="1:24" ht="136" x14ac:dyDescent="0.15">
      <c r="A2666" s="26"/>
      <c r="B2666" s="18" t="s">
        <v>13458</v>
      </c>
      <c r="C2666" s="29" t="s">
        <v>2674</v>
      </c>
      <c r="D2666" s="29" t="s">
        <v>2</v>
      </c>
      <c r="E2666" s="1"/>
      <c r="F2666" s="1"/>
      <c r="G2666" s="1"/>
      <c r="H2666" s="1"/>
      <c r="I2666" s="1"/>
      <c r="J2666" s="1"/>
      <c r="K2666" s="1"/>
      <c r="L2666" s="1"/>
      <c r="M2666" s="1"/>
      <c r="N2666" s="1"/>
      <c r="O2666" s="1"/>
      <c r="P2666" s="1"/>
      <c r="Q2666" s="1"/>
      <c r="R2666" s="1"/>
      <c r="S2666" s="1"/>
      <c r="T2666" s="1"/>
      <c r="U2666" s="1"/>
      <c r="V2666" s="1"/>
      <c r="W2666" s="1"/>
      <c r="X2666" s="1"/>
    </row>
    <row r="2667" spans="1:24" ht="68" x14ac:dyDescent="0.15">
      <c r="A2667" s="26"/>
      <c r="B2667" s="18"/>
      <c r="C2667" s="29" t="s">
        <v>2675</v>
      </c>
      <c r="D2667" s="29" t="s">
        <v>2</v>
      </c>
      <c r="E2667" s="1"/>
      <c r="F2667" s="1"/>
      <c r="G2667" s="1"/>
      <c r="H2667" s="1"/>
      <c r="I2667" s="1"/>
      <c r="J2667" s="1"/>
      <c r="K2667" s="1"/>
      <c r="L2667" s="1"/>
      <c r="M2667" s="1"/>
      <c r="N2667" s="1"/>
      <c r="O2667" s="1"/>
      <c r="P2667" s="1"/>
      <c r="Q2667" s="1"/>
      <c r="R2667" s="1"/>
      <c r="S2667" s="1"/>
      <c r="T2667" s="1"/>
      <c r="U2667" s="1"/>
      <c r="V2667" s="1"/>
      <c r="W2667" s="1"/>
      <c r="X2667" s="1"/>
    </row>
    <row r="2668" spans="1:24" ht="51" x14ac:dyDescent="0.15">
      <c r="A2668" s="26"/>
      <c r="B2668" s="18"/>
      <c r="C2668" s="29" t="s">
        <v>2676</v>
      </c>
      <c r="D2668" s="29" t="s">
        <v>2</v>
      </c>
      <c r="E2668" s="1"/>
      <c r="F2668" s="1"/>
      <c r="G2668" s="1"/>
      <c r="H2668" s="1"/>
      <c r="I2668" s="1"/>
      <c r="J2668" s="1"/>
      <c r="K2668" s="1"/>
      <c r="L2668" s="1"/>
      <c r="M2668" s="1"/>
      <c r="N2668" s="1"/>
      <c r="O2668" s="1"/>
      <c r="P2668" s="1"/>
      <c r="Q2668" s="1"/>
      <c r="R2668" s="1"/>
      <c r="S2668" s="1"/>
      <c r="T2668" s="1"/>
      <c r="U2668" s="1"/>
      <c r="V2668" s="1"/>
      <c r="W2668" s="1"/>
      <c r="X2668" s="1"/>
    </row>
    <row r="2669" spans="1:24" ht="68" x14ac:dyDescent="0.15">
      <c r="A2669" s="26"/>
      <c r="B2669" s="18"/>
      <c r="C2669" s="29" t="s">
        <v>2677</v>
      </c>
      <c r="D2669" s="29" t="s">
        <v>8</v>
      </c>
      <c r="E2669" s="1"/>
      <c r="F2669" s="1"/>
      <c r="G2669" s="1"/>
      <c r="H2669" s="1"/>
      <c r="I2669" s="1"/>
      <c r="J2669" s="1"/>
      <c r="K2669" s="1"/>
      <c r="L2669" s="1"/>
      <c r="M2669" s="1"/>
      <c r="N2669" s="1"/>
      <c r="O2669" s="1"/>
      <c r="P2669" s="1"/>
      <c r="Q2669" s="1"/>
      <c r="R2669" s="1"/>
      <c r="S2669" s="1"/>
      <c r="T2669" s="1"/>
      <c r="U2669" s="1"/>
      <c r="V2669" s="1"/>
      <c r="W2669" s="1"/>
      <c r="X2669" s="1"/>
    </row>
    <row r="2670" spans="1:24" ht="102" x14ac:dyDescent="0.15">
      <c r="A2670" s="26"/>
      <c r="B2670" s="18" t="s">
        <v>13459</v>
      </c>
      <c r="C2670" s="29" t="s">
        <v>2678</v>
      </c>
      <c r="D2670" s="29" t="s">
        <v>255</v>
      </c>
      <c r="E2670" s="1"/>
      <c r="F2670" s="1"/>
      <c r="G2670" s="1"/>
      <c r="H2670" s="1"/>
      <c r="I2670" s="1"/>
      <c r="J2670" s="1"/>
      <c r="K2670" s="1"/>
      <c r="L2670" s="1"/>
      <c r="M2670" s="1"/>
      <c r="N2670" s="1"/>
      <c r="O2670" s="1"/>
      <c r="P2670" s="1"/>
      <c r="Q2670" s="1"/>
      <c r="R2670" s="1"/>
      <c r="S2670" s="1"/>
      <c r="T2670" s="1"/>
      <c r="U2670" s="1"/>
      <c r="V2670" s="1"/>
      <c r="W2670" s="1"/>
      <c r="X2670" s="1"/>
    </row>
    <row r="2671" spans="1:24" ht="68" x14ac:dyDescent="0.15">
      <c r="A2671" s="26"/>
      <c r="B2671" s="18"/>
      <c r="C2671" s="29" t="s">
        <v>2679</v>
      </c>
      <c r="D2671" s="29" t="s">
        <v>167</v>
      </c>
      <c r="E2671" s="1"/>
      <c r="F2671" s="1"/>
      <c r="G2671" s="1"/>
      <c r="H2671" s="1"/>
      <c r="I2671" s="1"/>
      <c r="J2671" s="1"/>
      <c r="K2671" s="1"/>
      <c r="L2671" s="1"/>
      <c r="M2671" s="1"/>
      <c r="N2671" s="1"/>
      <c r="O2671" s="1"/>
      <c r="P2671" s="1"/>
      <c r="Q2671" s="1"/>
      <c r="R2671" s="1"/>
      <c r="S2671" s="1"/>
      <c r="T2671" s="1"/>
      <c r="U2671" s="1"/>
      <c r="V2671" s="1"/>
      <c r="W2671" s="1"/>
      <c r="X2671" s="1"/>
    </row>
    <row r="2672" spans="1:24" ht="119" x14ac:dyDescent="0.15">
      <c r="A2672" s="26"/>
      <c r="B2672" s="18" t="s">
        <v>13460</v>
      </c>
      <c r="C2672" s="29" t="s">
        <v>2680</v>
      </c>
      <c r="D2672" s="29" t="s">
        <v>2</v>
      </c>
      <c r="E2672" s="1"/>
      <c r="F2672" s="1"/>
      <c r="G2672" s="1"/>
      <c r="H2672" s="1"/>
      <c r="I2672" s="1"/>
      <c r="J2672" s="1"/>
      <c r="K2672" s="1"/>
      <c r="L2672" s="1"/>
      <c r="M2672" s="1"/>
      <c r="N2672" s="1"/>
      <c r="O2672" s="1"/>
      <c r="P2672" s="1"/>
      <c r="Q2672" s="1"/>
      <c r="R2672" s="1"/>
      <c r="S2672" s="1"/>
      <c r="T2672" s="1"/>
      <c r="U2672" s="1"/>
      <c r="V2672" s="1"/>
      <c r="W2672" s="1"/>
      <c r="X2672" s="1"/>
    </row>
    <row r="2673" spans="1:24" ht="17" x14ac:dyDescent="0.15">
      <c r="A2673" s="26"/>
      <c r="B2673" s="18"/>
      <c r="C2673" s="29" t="s">
        <v>2681</v>
      </c>
      <c r="D2673" s="29" t="s">
        <v>2</v>
      </c>
      <c r="E2673" s="1"/>
      <c r="F2673" s="1"/>
      <c r="G2673" s="1"/>
      <c r="H2673" s="1"/>
      <c r="I2673" s="1"/>
      <c r="J2673" s="1"/>
      <c r="K2673" s="1"/>
      <c r="L2673" s="1"/>
      <c r="M2673" s="1"/>
      <c r="N2673" s="1"/>
      <c r="O2673" s="1"/>
      <c r="P2673" s="1"/>
      <c r="Q2673" s="1"/>
      <c r="R2673" s="1"/>
      <c r="S2673" s="1"/>
      <c r="T2673" s="1"/>
      <c r="U2673" s="1"/>
      <c r="V2673" s="1"/>
      <c r="W2673" s="1"/>
      <c r="X2673" s="1"/>
    </row>
    <row r="2674" spans="1:24" ht="85" x14ac:dyDescent="0.15">
      <c r="A2674" s="26"/>
      <c r="B2674" s="18"/>
      <c r="C2674" s="29" t="s">
        <v>2682</v>
      </c>
      <c r="D2674" s="29" t="s">
        <v>145</v>
      </c>
      <c r="E2674" s="1"/>
      <c r="F2674" s="1"/>
      <c r="G2674" s="1"/>
      <c r="H2674" s="1"/>
      <c r="I2674" s="1"/>
      <c r="J2674" s="1"/>
      <c r="K2674" s="1"/>
      <c r="L2674" s="1"/>
      <c r="M2674" s="1"/>
      <c r="N2674" s="1"/>
      <c r="O2674" s="1"/>
      <c r="P2674" s="1"/>
      <c r="Q2674" s="1"/>
      <c r="R2674" s="1"/>
      <c r="S2674" s="1"/>
      <c r="T2674" s="1"/>
      <c r="U2674" s="1"/>
      <c r="V2674" s="1"/>
      <c r="W2674" s="1"/>
      <c r="X2674" s="1"/>
    </row>
    <row r="2675" spans="1:24" ht="409.6" x14ac:dyDescent="0.15">
      <c r="A2675" s="26"/>
      <c r="B2675" s="18" t="s">
        <v>13461</v>
      </c>
      <c r="C2675" s="29" t="s">
        <v>2683</v>
      </c>
      <c r="D2675" s="29" t="s">
        <v>2</v>
      </c>
      <c r="E2675" s="1"/>
      <c r="F2675" s="1"/>
      <c r="G2675" s="1"/>
      <c r="H2675" s="1"/>
      <c r="I2675" s="1"/>
      <c r="J2675" s="1"/>
      <c r="K2675" s="1"/>
      <c r="L2675" s="1"/>
      <c r="M2675" s="1"/>
      <c r="N2675" s="1"/>
      <c r="O2675" s="1"/>
      <c r="P2675" s="1"/>
      <c r="Q2675" s="1"/>
      <c r="R2675" s="1"/>
      <c r="S2675" s="1"/>
      <c r="T2675" s="1"/>
      <c r="U2675" s="1"/>
      <c r="V2675" s="1"/>
      <c r="W2675" s="1"/>
      <c r="X2675" s="1"/>
    </row>
    <row r="2676" spans="1:24" ht="153" x14ac:dyDescent="0.15">
      <c r="A2676" s="26"/>
      <c r="B2676" s="18"/>
      <c r="C2676" s="29" t="s">
        <v>2684</v>
      </c>
      <c r="D2676" s="29" t="s">
        <v>2</v>
      </c>
      <c r="E2676" s="1"/>
      <c r="F2676" s="1"/>
      <c r="G2676" s="1"/>
      <c r="H2676" s="1"/>
      <c r="I2676" s="1"/>
      <c r="J2676" s="1"/>
      <c r="K2676" s="1"/>
      <c r="L2676" s="1"/>
      <c r="M2676" s="1"/>
      <c r="N2676" s="1"/>
      <c r="O2676" s="1"/>
      <c r="P2676" s="1"/>
      <c r="Q2676" s="1"/>
      <c r="R2676" s="1"/>
      <c r="S2676" s="1"/>
      <c r="T2676" s="1"/>
      <c r="U2676" s="1"/>
      <c r="V2676" s="1"/>
      <c r="W2676" s="1"/>
      <c r="X2676" s="1"/>
    </row>
    <row r="2677" spans="1:24" ht="34" x14ac:dyDescent="0.15">
      <c r="A2677" s="26"/>
      <c r="B2677" s="18"/>
      <c r="C2677" s="29" t="s">
        <v>2685</v>
      </c>
      <c r="D2677" s="29" t="s">
        <v>15</v>
      </c>
      <c r="E2677" s="1"/>
      <c r="F2677" s="1"/>
      <c r="G2677" s="1"/>
      <c r="H2677" s="1"/>
      <c r="I2677" s="1"/>
      <c r="J2677" s="1"/>
      <c r="K2677" s="1"/>
      <c r="L2677" s="1"/>
      <c r="M2677" s="1"/>
      <c r="N2677" s="1"/>
      <c r="O2677" s="1"/>
      <c r="P2677" s="1"/>
      <c r="Q2677" s="1"/>
      <c r="R2677" s="1"/>
      <c r="S2677" s="1"/>
      <c r="T2677" s="1"/>
      <c r="U2677" s="1"/>
      <c r="V2677" s="1"/>
      <c r="W2677" s="1"/>
      <c r="X2677" s="1"/>
    </row>
    <row r="2678" spans="1:24" ht="102" x14ac:dyDescent="0.15">
      <c r="A2678" s="26"/>
      <c r="B2678" s="18"/>
      <c r="C2678" s="29" t="s">
        <v>2686</v>
      </c>
      <c r="D2678" s="29" t="s">
        <v>145</v>
      </c>
      <c r="E2678" s="1"/>
      <c r="F2678" s="1"/>
      <c r="G2678" s="1"/>
      <c r="H2678" s="1"/>
      <c r="I2678" s="1"/>
      <c r="J2678" s="1"/>
      <c r="K2678" s="1"/>
      <c r="L2678" s="1"/>
      <c r="M2678" s="1"/>
      <c r="N2678" s="1"/>
      <c r="O2678" s="1"/>
      <c r="P2678" s="1"/>
      <c r="Q2678" s="1"/>
      <c r="R2678" s="1"/>
      <c r="S2678" s="1"/>
      <c r="T2678" s="1"/>
      <c r="U2678" s="1"/>
      <c r="V2678" s="1"/>
      <c r="W2678" s="1"/>
      <c r="X2678" s="1"/>
    </row>
    <row r="2679" spans="1:24" ht="34" x14ac:dyDescent="0.15">
      <c r="A2679" s="26"/>
      <c r="B2679" s="18"/>
      <c r="C2679" s="29" t="s">
        <v>2687</v>
      </c>
      <c r="D2679" s="29" t="s">
        <v>83</v>
      </c>
      <c r="E2679" s="1"/>
      <c r="F2679" s="1"/>
      <c r="G2679" s="1"/>
      <c r="H2679" s="1"/>
      <c r="I2679" s="1"/>
      <c r="J2679" s="1"/>
      <c r="K2679" s="1"/>
      <c r="L2679" s="1"/>
      <c r="M2679" s="1"/>
      <c r="N2679" s="1"/>
      <c r="O2679" s="1"/>
      <c r="P2679" s="1"/>
      <c r="Q2679" s="1"/>
      <c r="R2679" s="1"/>
      <c r="S2679" s="1"/>
      <c r="T2679" s="1"/>
      <c r="U2679" s="1"/>
      <c r="V2679" s="1"/>
      <c r="W2679" s="1"/>
      <c r="X2679" s="1"/>
    </row>
    <row r="2680" spans="1:24" ht="119" x14ac:dyDescent="0.15">
      <c r="A2680" s="26"/>
      <c r="B2680" s="18"/>
      <c r="C2680" s="29" t="s">
        <v>2688</v>
      </c>
      <c r="D2680" s="29" t="s">
        <v>5</v>
      </c>
      <c r="E2680" s="1"/>
      <c r="F2680" s="1"/>
      <c r="G2680" s="1"/>
      <c r="H2680" s="1"/>
      <c r="I2680" s="1"/>
      <c r="J2680" s="1"/>
      <c r="K2680" s="1"/>
      <c r="L2680" s="1"/>
      <c r="M2680" s="1"/>
      <c r="N2680" s="1"/>
      <c r="O2680" s="1"/>
      <c r="P2680" s="1"/>
      <c r="Q2680" s="1"/>
      <c r="R2680" s="1"/>
      <c r="S2680" s="1"/>
      <c r="T2680" s="1"/>
      <c r="U2680" s="1"/>
      <c r="V2680" s="1"/>
      <c r="W2680" s="1"/>
      <c r="X2680" s="1"/>
    </row>
    <row r="2681" spans="1:24" ht="51" x14ac:dyDescent="0.15">
      <c r="A2681" s="26"/>
      <c r="B2681" s="18"/>
      <c r="C2681" s="29" t="s">
        <v>2689</v>
      </c>
      <c r="D2681" s="29" t="s">
        <v>1809</v>
      </c>
      <c r="E2681" s="1"/>
      <c r="F2681" s="1"/>
      <c r="G2681" s="1"/>
      <c r="H2681" s="1"/>
      <c r="I2681" s="1"/>
      <c r="J2681" s="1"/>
      <c r="K2681" s="1"/>
      <c r="L2681" s="1"/>
      <c r="M2681" s="1"/>
      <c r="N2681" s="1"/>
      <c r="O2681" s="1"/>
      <c r="P2681" s="1"/>
      <c r="Q2681" s="1"/>
      <c r="R2681" s="1"/>
      <c r="S2681" s="1"/>
      <c r="T2681" s="1"/>
      <c r="U2681" s="1"/>
      <c r="V2681" s="1"/>
      <c r="W2681" s="1"/>
      <c r="X2681" s="1"/>
    </row>
    <row r="2682" spans="1:24" ht="136" x14ac:dyDescent="0.15">
      <c r="A2682" s="26"/>
      <c r="B2682" s="18" t="s">
        <v>13462</v>
      </c>
      <c r="C2682" s="29" t="s">
        <v>2690</v>
      </c>
      <c r="D2682" s="29" t="s">
        <v>926</v>
      </c>
      <c r="E2682" s="1"/>
      <c r="F2682" s="1"/>
      <c r="G2682" s="1"/>
      <c r="H2682" s="1"/>
      <c r="I2682" s="1"/>
      <c r="J2682" s="1"/>
      <c r="K2682" s="1"/>
      <c r="L2682" s="1"/>
      <c r="M2682" s="1"/>
      <c r="N2682" s="1"/>
      <c r="O2682" s="1"/>
      <c r="P2682" s="1"/>
      <c r="Q2682" s="1"/>
      <c r="R2682" s="1"/>
      <c r="S2682" s="1"/>
      <c r="T2682" s="1"/>
      <c r="U2682" s="1"/>
      <c r="V2682" s="1"/>
      <c r="W2682" s="1"/>
      <c r="X2682" s="1"/>
    </row>
    <row r="2683" spans="1:24" ht="68" x14ac:dyDescent="0.15">
      <c r="A2683" s="26"/>
      <c r="B2683" s="18"/>
      <c r="C2683" s="29" t="s">
        <v>2691</v>
      </c>
      <c r="D2683" s="29" t="s">
        <v>83</v>
      </c>
      <c r="E2683" s="1"/>
      <c r="F2683" s="1"/>
      <c r="G2683" s="1"/>
      <c r="H2683" s="1"/>
      <c r="I2683" s="1"/>
      <c r="J2683" s="1"/>
      <c r="K2683" s="1"/>
      <c r="L2683" s="1"/>
      <c r="M2683" s="1"/>
      <c r="N2683" s="1"/>
      <c r="O2683" s="1"/>
      <c r="P2683" s="1"/>
      <c r="Q2683" s="1"/>
      <c r="R2683" s="1"/>
      <c r="S2683" s="1"/>
      <c r="T2683" s="1"/>
      <c r="U2683" s="1"/>
      <c r="V2683" s="1"/>
      <c r="W2683" s="1"/>
      <c r="X2683" s="1"/>
    </row>
    <row r="2684" spans="1:24" ht="68" x14ac:dyDescent="0.15">
      <c r="A2684" s="26"/>
      <c r="B2684" s="18"/>
      <c r="C2684" s="29" t="s">
        <v>2692</v>
      </c>
      <c r="D2684" s="29" t="s">
        <v>15</v>
      </c>
      <c r="E2684" s="1"/>
      <c r="F2684" s="1"/>
      <c r="G2684" s="1"/>
      <c r="H2684" s="1"/>
      <c r="I2684" s="1"/>
      <c r="J2684" s="1"/>
      <c r="K2684" s="1"/>
      <c r="L2684" s="1"/>
      <c r="M2684" s="1"/>
      <c r="N2684" s="1"/>
      <c r="O2684" s="1"/>
      <c r="P2684" s="1"/>
      <c r="Q2684" s="1"/>
      <c r="R2684" s="1"/>
      <c r="S2684" s="1"/>
      <c r="T2684" s="1"/>
      <c r="U2684" s="1"/>
      <c r="V2684" s="1"/>
      <c r="W2684" s="1"/>
      <c r="X2684" s="1"/>
    </row>
    <row r="2685" spans="1:24" ht="153" x14ac:dyDescent="0.15">
      <c r="A2685" s="26"/>
      <c r="B2685" s="18" t="s">
        <v>13463</v>
      </c>
      <c r="C2685" s="29" t="s">
        <v>2693</v>
      </c>
      <c r="D2685" s="29" t="s">
        <v>15</v>
      </c>
      <c r="E2685" s="1"/>
      <c r="F2685" s="1"/>
      <c r="G2685" s="1"/>
      <c r="H2685" s="1"/>
      <c r="I2685" s="1"/>
      <c r="J2685" s="1"/>
      <c r="K2685" s="1"/>
      <c r="L2685" s="1"/>
      <c r="M2685" s="1"/>
      <c r="N2685" s="1"/>
      <c r="O2685" s="1"/>
      <c r="P2685" s="1"/>
      <c r="Q2685" s="1"/>
      <c r="R2685" s="1"/>
      <c r="S2685" s="1"/>
      <c r="T2685" s="1"/>
      <c r="U2685" s="1"/>
      <c r="V2685" s="1"/>
      <c r="W2685" s="1"/>
      <c r="X2685" s="1"/>
    </row>
    <row r="2686" spans="1:24" ht="34" x14ac:dyDescent="0.15">
      <c r="A2686" s="26"/>
      <c r="B2686" s="18"/>
      <c r="C2686" s="29" t="s">
        <v>2694</v>
      </c>
      <c r="D2686" s="29" t="s">
        <v>167</v>
      </c>
      <c r="E2686" s="1"/>
      <c r="F2686" s="1"/>
      <c r="G2686" s="1"/>
      <c r="H2686" s="1"/>
      <c r="I2686" s="1"/>
      <c r="J2686" s="1"/>
      <c r="K2686" s="1"/>
      <c r="L2686" s="1"/>
      <c r="M2686" s="1"/>
      <c r="N2686" s="1"/>
      <c r="O2686" s="1"/>
      <c r="P2686" s="1"/>
      <c r="Q2686" s="1"/>
      <c r="R2686" s="1"/>
      <c r="S2686" s="1"/>
      <c r="T2686" s="1"/>
      <c r="U2686" s="1"/>
      <c r="V2686" s="1"/>
      <c r="W2686" s="1"/>
      <c r="X2686" s="1"/>
    </row>
    <row r="2687" spans="1:24" ht="34" x14ac:dyDescent="0.15">
      <c r="A2687" s="26"/>
      <c r="B2687" s="18"/>
      <c r="C2687" s="29" t="s">
        <v>2695</v>
      </c>
      <c r="D2687" s="29" t="s">
        <v>167</v>
      </c>
      <c r="E2687" s="1"/>
      <c r="F2687" s="1"/>
      <c r="G2687" s="1"/>
      <c r="H2687" s="1"/>
      <c r="I2687" s="1"/>
      <c r="J2687" s="1"/>
      <c r="K2687" s="1"/>
      <c r="L2687" s="1"/>
      <c r="M2687" s="1"/>
      <c r="N2687" s="1"/>
      <c r="O2687" s="1"/>
      <c r="P2687" s="1"/>
      <c r="Q2687" s="1"/>
      <c r="R2687" s="1"/>
      <c r="S2687" s="1"/>
      <c r="T2687" s="1"/>
      <c r="U2687" s="1"/>
      <c r="V2687" s="1"/>
      <c r="W2687" s="1"/>
      <c r="X2687" s="1"/>
    </row>
    <row r="2688" spans="1:24" ht="34" x14ac:dyDescent="0.15">
      <c r="A2688" s="26"/>
      <c r="B2688" s="18"/>
      <c r="C2688" s="29" t="s">
        <v>2696</v>
      </c>
      <c r="D2688" s="29" t="s">
        <v>2</v>
      </c>
      <c r="E2688" s="1"/>
      <c r="F2688" s="1"/>
      <c r="G2688" s="1"/>
      <c r="H2688" s="1"/>
      <c r="I2688" s="1"/>
      <c r="J2688" s="1"/>
      <c r="K2688" s="1"/>
      <c r="L2688" s="1"/>
      <c r="M2688" s="1"/>
      <c r="N2688" s="1"/>
      <c r="O2688" s="1"/>
      <c r="P2688" s="1"/>
      <c r="Q2688" s="1"/>
      <c r="R2688" s="1"/>
      <c r="S2688" s="1"/>
      <c r="T2688" s="1"/>
      <c r="U2688" s="1"/>
      <c r="V2688" s="1"/>
      <c r="W2688" s="1"/>
      <c r="X2688" s="1"/>
    </row>
    <row r="2689" spans="1:24" ht="34" x14ac:dyDescent="0.15">
      <c r="A2689" s="26"/>
      <c r="B2689" s="18"/>
      <c r="C2689" s="29" t="s">
        <v>2697</v>
      </c>
      <c r="D2689" s="29" t="s">
        <v>2</v>
      </c>
      <c r="E2689" s="1"/>
      <c r="F2689" s="1"/>
      <c r="G2689" s="1"/>
      <c r="H2689" s="1"/>
      <c r="I2689" s="1"/>
      <c r="J2689" s="1"/>
      <c r="K2689" s="1"/>
      <c r="L2689" s="1"/>
      <c r="M2689" s="1"/>
      <c r="N2689" s="1"/>
      <c r="O2689" s="1"/>
      <c r="P2689" s="1"/>
      <c r="Q2689" s="1"/>
      <c r="R2689" s="1"/>
      <c r="S2689" s="1"/>
      <c r="T2689" s="1"/>
      <c r="U2689" s="1"/>
      <c r="V2689" s="1"/>
      <c r="W2689" s="1"/>
      <c r="X2689" s="1"/>
    </row>
    <row r="2690" spans="1:24" ht="34" x14ac:dyDescent="0.15">
      <c r="A2690" s="26"/>
      <c r="B2690" s="18"/>
      <c r="C2690" s="29" t="s">
        <v>2698</v>
      </c>
      <c r="D2690" s="29" t="s">
        <v>83</v>
      </c>
      <c r="E2690" s="1"/>
      <c r="F2690" s="1"/>
      <c r="G2690" s="1"/>
      <c r="H2690" s="1"/>
      <c r="I2690" s="1"/>
      <c r="J2690" s="1"/>
      <c r="K2690" s="1"/>
      <c r="L2690" s="1"/>
      <c r="M2690" s="1"/>
      <c r="N2690" s="1"/>
      <c r="O2690" s="1"/>
      <c r="P2690" s="1"/>
      <c r="Q2690" s="1"/>
      <c r="R2690" s="1"/>
      <c r="S2690" s="1"/>
      <c r="T2690" s="1"/>
      <c r="U2690" s="1"/>
      <c r="V2690" s="1"/>
      <c r="W2690" s="1"/>
      <c r="X2690" s="1"/>
    </row>
    <row r="2691" spans="1:24" ht="17" x14ac:dyDescent="0.15">
      <c r="A2691" s="26"/>
      <c r="B2691" s="18"/>
      <c r="C2691" s="29" t="s">
        <v>2699</v>
      </c>
      <c r="D2691" s="29" t="s">
        <v>15</v>
      </c>
      <c r="E2691" s="1"/>
      <c r="F2691" s="1"/>
      <c r="G2691" s="1"/>
      <c r="H2691" s="1"/>
      <c r="I2691" s="1"/>
      <c r="J2691" s="1"/>
      <c r="K2691" s="1"/>
      <c r="L2691" s="1"/>
      <c r="M2691" s="1"/>
      <c r="N2691" s="1"/>
      <c r="O2691" s="1"/>
      <c r="P2691" s="1"/>
      <c r="Q2691" s="1"/>
      <c r="R2691" s="1"/>
      <c r="S2691" s="1"/>
      <c r="T2691" s="1"/>
      <c r="U2691" s="1"/>
      <c r="V2691" s="1"/>
      <c r="W2691" s="1"/>
      <c r="X2691" s="1"/>
    </row>
    <row r="2692" spans="1:24" ht="409.6" x14ac:dyDescent="0.15">
      <c r="A2692" s="26"/>
      <c r="B2692" s="18" t="s">
        <v>13464</v>
      </c>
      <c r="C2692" s="29" t="s">
        <v>2700</v>
      </c>
      <c r="D2692" s="29" t="s">
        <v>15</v>
      </c>
      <c r="E2692" s="1"/>
      <c r="F2692" s="1"/>
      <c r="G2692" s="1"/>
      <c r="H2692" s="1"/>
      <c r="I2692" s="1"/>
      <c r="J2692" s="1"/>
      <c r="K2692" s="1"/>
      <c r="L2692" s="1"/>
      <c r="M2692" s="1"/>
      <c r="N2692" s="1"/>
      <c r="O2692" s="1"/>
      <c r="P2692" s="1"/>
      <c r="Q2692" s="1"/>
      <c r="R2692" s="1"/>
      <c r="S2692" s="1"/>
      <c r="T2692" s="1"/>
      <c r="U2692" s="1"/>
      <c r="V2692" s="1"/>
      <c r="W2692" s="1"/>
      <c r="X2692" s="1"/>
    </row>
    <row r="2693" spans="1:24" ht="85" x14ac:dyDescent="0.15">
      <c r="A2693" s="26"/>
      <c r="B2693" s="18"/>
      <c r="C2693" s="29" t="s">
        <v>2701</v>
      </c>
      <c r="D2693" s="29" t="s">
        <v>145</v>
      </c>
      <c r="E2693" s="1"/>
      <c r="F2693" s="1"/>
      <c r="G2693" s="1"/>
      <c r="H2693" s="1"/>
      <c r="I2693" s="1"/>
      <c r="J2693" s="1"/>
      <c r="K2693" s="1"/>
      <c r="L2693" s="1"/>
      <c r="M2693" s="1"/>
      <c r="N2693" s="1"/>
      <c r="O2693" s="1"/>
      <c r="P2693" s="1"/>
      <c r="Q2693" s="1"/>
      <c r="R2693" s="1"/>
      <c r="S2693" s="1"/>
      <c r="T2693" s="1"/>
      <c r="U2693" s="1"/>
      <c r="V2693" s="1"/>
      <c r="W2693" s="1"/>
      <c r="X2693" s="1"/>
    </row>
    <row r="2694" spans="1:24" ht="85" x14ac:dyDescent="0.15">
      <c r="A2694" s="26"/>
      <c r="B2694" s="18"/>
      <c r="C2694" s="29" t="s">
        <v>2702</v>
      </c>
      <c r="D2694" s="29" t="s">
        <v>1809</v>
      </c>
      <c r="E2694" s="1"/>
      <c r="F2694" s="1"/>
      <c r="G2694" s="1"/>
      <c r="H2694" s="1"/>
      <c r="I2694" s="1"/>
      <c r="J2694" s="1"/>
      <c r="K2694" s="1"/>
      <c r="L2694" s="1"/>
      <c r="M2694" s="1"/>
      <c r="N2694" s="1"/>
      <c r="O2694" s="1"/>
      <c r="P2694" s="1"/>
      <c r="Q2694" s="1"/>
      <c r="R2694" s="1"/>
      <c r="S2694" s="1"/>
      <c r="T2694" s="1"/>
      <c r="U2694" s="1"/>
      <c r="V2694" s="1"/>
      <c r="W2694" s="1"/>
      <c r="X2694" s="1"/>
    </row>
    <row r="2695" spans="1:24" ht="34" x14ac:dyDescent="0.15">
      <c r="A2695" s="26"/>
      <c r="B2695" s="18"/>
      <c r="C2695" s="29" t="s">
        <v>2703</v>
      </c>
      <c r="D2695" s="29" t="s">
        <v>15</v>
      </c>
      <c r="E2695" s="1"/>
      <c r="F2695" s="1"/>
      <c r="G2695" s="1"/>
      <c r="H2695" s="1"/>
      <c r="I2695" s="1"/>
      <c r="J2695" s="1"/>
      <c r="K2695" s="1"/>
      <c r="L2695" s="1"/>
      <c r="M2695" s="1"/>
      <c r="N2695" s="1"/>
      <c r="O2695" s="1"/>
      <c r="P2695" s="1"/>
      <c r="Q2695" s="1"/>
      <c r="R2695" s="1"/>
      <c r="S2695" s="1"/>
      <c r="T2695" s="1"/>
      <c r="U2695" s="1"/>
      <c r="V2695" s="1"/>
      <c r="W2695" s="1"/>
      <c r="X2695" s="1"/>
    </row>
    <row r="2696" spans="1:24" ht="68" x14ac:dyDescent="0.15">
      <c r="A2696" s="26"/>
      <c r="B2696" s="18"/>
      <c r="C2696" s="29" t="s">
        <v>2704</v>
      </c>
      <c r="D2696" s="29" t="s">
        <v>2</v>
      </c>
      <c r="E2696" s="1"/>
      <c r="F2696" s="1"/>
      <c r="G2696" s="1"/>
      <c r="H2696" s="1"/>
      <c r="I2696" s="1"/>
      <c r="J2696" s="1"/>
      <c r="K2696" s="1"/>
      <c r="L2696" s="1"/>
      <c r="M2696" s="1"/>
      <c r="N2696" s="1"/>
      <c r="O2696" s="1"/>
      <c r="P2696" s="1"/>
      <c r="Q2696" s="1"/>
      <c r="R2696" s="1"/>
      <c r="S2696" s="1"/>
      <c r="T2696" s="1"/>
      <c r="U2696" s="1"/>
      <c r="V2696" s="1"/>
      <c r="W2696" s="1"/>
      <c r="X2696" s="1"/>
    </row>
    <row r="2697" spans="1:24" ht="255" x14ac:dyDescent="0.15">
      <c r="A2697" s="26"/>
      <c r="B2697" s="18"/>
      <c r="C2697" s="29" t="s">
        <v>2705</v>
      </c>
      <c r="D2697" s="29" t="s">
        <v>2</v>
      </c>
      <c r="E2697" s="1"/>
      <c r="F2697" s="1"/>
      <c r="G2697" s="1"/>
      <c r="H2697" s="1"/>
      <c r="I2697" s="1"/>
      <c r="J2697" s="1"/>
      <c r="K2697" s="1"/>
      <c r="L2697" s="1"/>
      <c r="M2697" s="1"/>
      <c r="N2697" s="1"/>
      <c r="O2697" s="1"/>
      <c r="P2697" s="1"/>
      <c r="Q2697" s="1"/>
      <c r="R2697" s="1"/>
      <c r="S2697" s="1"/>
      <c r="T2697" s="1"/>
      <c r="U2697" s="1"/>
      <c r="V2697" s="1"/>
      <c r="W2697" s="1"/>
      <c r="X2697" s="1"/>
    </row>
    <row r="2698" spans="1:24" ht="409.6" x14ac:dyDescent="0.15">
      <c r="A2698" s="26"/>
      <c r="B2698" s="18" t="s">
        <v>13465</v>
      </c>
      <c r="C2698" s="29" t="s">
        <v>2706</v>
      </c>
      <c r="D2698" s="29" t="s">
        <v>167</v>
      </c>
      <c r="E2698" s="1"/>
      <c r="F2698" s="1"/>
      <c r="G2698" s="1"/>
      <c r="H2698" s="1"/>
      <c r="I2698" s="1"/>
      <c r="J2698" s="1"/>
      <c r="K2698" s="1"/>
      <c r="L2698" s="1"/>
      <c r="M2698" s="1"/>
      <c r="N2698" s="1"/>
      <c r="O2698" s="1"/>
      <c r="P2698" s="1"/>
      <c r="Q2698" s="1"/>
      <c r="R2698" s="1"/>
      <c r="S2698" s="1"/>
      <c r="T2698" s="1"/>
      <c r="U2698" s="1"/>
      <c r="V2698" s="1"/>
      <c r="W2698" s="1"/>
      <c r="X2698" s="1"/>
    </row>
    <row r="2699" spans="1:24" ht="34" x14ac:dyDescent="0.15">
      <c r="A2699" s="26"/>
      <c r="B2699" s="18"/>
      <c r="C2699" s="29" t="s">
        <v>2707</v>
      </c>
      <c r="D2699" s="29" t="s">
        <v>255</v>
      </c>
      <c r="E2699" s="1"/>
      <c r="F2699" s="1"/>
      <c r="G2699" s="1"/>
      <c r="H2699" s="1"/>
      <c r="I2699" s="1"/>
      <c r="J2699" s="1"/>
      <c r="K2699" s="1"/>
      <c r="L2699" s="1"/>
      <c r="M2699" s="1"/>
      <c r="N2699" s="1"/>
      <c r="O2699" s="1"/>
      <c r="P2699" s="1"/>
      <c r="Q2699" s="1"/>
      <c r="R2699" s="1"/>
      <c r="S2699" s="1"/>
      <c r="T2699" s="1"/>
      <c r="U2699" s="1"/>
      <c r="V2699" s="1"/>
      <c r="W2699" s="1"/>
      <c r="X2699" s="1"/>
    </row>
    <row r="2700" spans="1:24" ht="68" x14ac:dyDescent="0.15">
      <c r="A2700" s="26"/>
      <c r="B2700" s="18"/>
      <c r="C2700" s="29" t="s">
        <v>2708</v>
      </c>
      <c r="D2700" s="29" t="s">
        <v>15</v>
      </c>
      <c r="E2700" s="1"/>
      <c r="F2700" s="1"/>
      <c r="G2700" s="1"/>
      <c r="H2700" s="1"/>
      <c r="I2700" s="1"/>
      <c r="J2700" s="1"/>
      <c r="K2700" s="1"/>
      <c r="L2700" s="1"/>
      <c r="M2700" s="1"/>
      <c r="N2700" s="1"/>
      <c r="O2700" s="1"/>
      <c r="P2700" s="1"/>
      <c r="Q2700" s="1"/>
      <c r="R2700" s="1"/>
      <c r="S2700" s="1"/>
      <c r="T2700" s="1"/>
      <c r="U2700" s="1"/>
      <c r="V2700" s="1"/>
      <c r="W2700" s="1"/>
      <c r="X2700" s="1"/>
    </row>
    <row r="2701" spans="1:24" ht="34" x14ac:dyDescent="0.15">
      <c r="A2701" s="26"/>
      <c r="B2701" s="18"/>
      <c r="C2701" s="29" t="s">
        <v>2709</v>
      </c>
      <c r="D2701" s="29" t="s">
        <v>167</v>
      </c>
      <c r="E2701" s="1"/>
      <c r="F2701" s="1"/>
      <c r="G2701" s="1"/>
      <c r="H2701" s="1"/>
      <c r="I2701" s="1"/>
      <c r="J2701" s="1"/>
      <c r="K2701" s="1"/>
      <c r="L2701" s="1"/>
      <c r="M2701" s="1"/>
      <c r="N2701" s="1"/>
      <c r="O2701" s="1"/>
      <c r="P2701" s="1"/>
      <c r="Q2701" s="1"/>
      <c r="R2701" s="1"/>
      <c r="S2701" s="1"/>
      <c r="T2701" s="1"/>
      <c r="U2701" s="1"/>
      <c r="V2701" s="1"/>
      <c r="W2701" s="1"/>
      <c r="X2701" s="1"/>
    </row>
    <row r="2702" spans="1:24" ht="85" x14ac:dyDescent="0.15">
      <c r="A2702" s="26"/>
      <c r="B2702" s="18"/>
      <c r="C2702" s="29" t="s">
        <v>2710</v>
      </c>
      <c r="D2702" s="29" t="s">
        <v>13</v>
      </c>
      <c r="E2702" s="1"/>
      <c r="F2702" s="1"/>
      <c r="G2702" s="1"/>
      <c r="H2702" s="1"/>
      <c r="I2702" s="1"/>
      <c r="J2702" s="1"/>
      <c r="K2702" s="1"/>
      <c r="L2702" s="1"/>
      <c r="M2702" s="1"/>
      <c r="N2702" s="1"/>
      <c r="O2702" s="1"/>
      <c r="P2702" s="1"/>
      <c r="Q2702" s="1"/>
      <c r="R2702" s="1"/>
      <c r="S2702" s="1"/>
      <c r="T2702" s="1"/>
      <c r="U2702" s="1"/>
      <c r="V2702" s="1"/>
      <c r="W2702" s="1"/>
      <c r="X2702" s="1"/>
    </row>
    <row r="2703" spans="1:24" ht="34" x14ac:dyDescent="0.15">
      <c r="A2703" s="26"/>
      <c r="B2703" s="18"/>
      <c r="C2703" s="29" t="s">
        <v>2711</v>
      </c>
      <c r="D2703" s="29" t="s">
        <v>83</v>
      </c>
      <c r="E2703" s="1"/>
      <c r="F2703" s="1"/>
      <c r="G2703" s="1"/>
      <c r="H2703" s="1"/>
      <c r="I2703" s="1"/>
      <c r="J2703" s="1"/>
      <c r="K2703" s="1"/>
      <c r="L2703" s="1"/>
      <c r="M2703" s="1"/>
      <c r="N2703" s="1"/>
      <c r="O2703" s="1"/>
      <c r="P2703" s="1"/>
      <c r="Q2703" s="1"/>
      <c r="R2703" s="1"/>
      <c r="S2703" s="1"/>
      <c r="T2703" s="1"/>
      <c r="U2703" s="1"/>
      <c r="V2703" s="1"/>
      <c r="W2703" s="1"/>
      <c r="X2703" s="1"/>
    </row>
    <row r="2704" spans="1:24" ht="68" x14ac:dyDescent="0.15">
      <c r="A2704" s="26"/>
      <c r="B2704" s="18"/>
      <c r="C2704" s="29" t="s">
        <v>2712</v>
      </c>
      <c r="D2704" s="29" t="s">
        <v>167</v>
      </c>
      <c r="E2704" s="1"/>
      <c r="F2704" s="1"/>
      <c r="G2704" s="1"/>
      <c r="H2704" s="1"/>
      <c r="I2704" s="1"/>
      <c r="J2704" s="1"/>
      <c r="K2704" s="1"/>
      <c r="L2704" s="1"/>
      <c r="M2704" s="1"/>
      <c r="N2704" s="1"/>
      <c r="O2704" s="1"/>
      <c r="P2704" s="1"/>
      <c r="Q2704" s="1"/>
      <c r="R2704" s="1"/>
      <c r="S2704" s="1"/>
      <c r="T2704" s="1"/>
      <c r="U2704" s="1"/>
      <c r="V2704" s="1"/>
      <c r="W2704" s="1"/>
      <c r="X2704" s="1"/>
    </row>
    <row r="2705" spans="1:24" ht="34" x14ac:dyDescent="0.15">
      <c r="A2705" s="26"/>
      <c r="B2705" s="18"/>
      <c r="C2705" s="29" t="s">
        <v>2713</v>
      </c>
      <c r="D2705" s="29" t="s">
        <v>2</v>
      </c>
      <c r="E2705" s="1"/>
      <c r="F2705" s="1"/>
      <c r="G2705" s="1"/>
      <c r="H2705" s="1"/>
      <c r="I2705" s="1"/>
      <c r="J2705" s="1"/>
      <c r="K2705" s="1"/>
      <c r="L2705" s="1"/>
      <c r="M2705" s="1"/>
      <c r="N2705" s="1"/>
      <c r="O2705" s="1"/>
      <c r="P2705" s="1"/>
      <c r="Q2705" s="1"/>
      <c r="R2705" s="1"/>
      <c r="S2705" s="1"/>
      <c r="T2705" s="1"/>
      <c r="U2705" s="1"/>
      <c r="V2705" s="1"/>
      <c r="W2705" s="1"/>
      <c r="X2705" s="1"/>
    </row>
    <row r="2706" spans="1:24" ht="34" x14ac:dyDescent="0.15">
      <c r="A2706" s="26"/>
      <c r="B2706" s="18"/>
      <c r="C2706" s="29" t="s">
        <v>2714</v>
      </c>
      <c r="D2706" s="29" t="s">
        <v>1809</v>
      </c>
      <c r="E2706" s="1"/>
      <c r="F2706" s="1"/>
      <c r="G2706" s="1"/>
      <c r="H2706" s="1"/>
      <c r="I2706" s="1"/>
      <c r="J2706" s="1"/>
      <c r="K2706" s="1"/>
      <c r="L2706" s="1"/>
      <c r="M2706" s="1"/>
      <c r="N2706" s="1"/>
      <c r="O2706" s="1"/>
      <c r="P2706" s="1"/>
      <c r="Q2706" s="1"/>
      <c r="R2706" s="1"/>
      <c r="S2706" s="1"/>
      <c r="T2706" s="1"/>
      <c r="U2706" s="1"/>
      <c r="V2706" s="1"/>
      <c r="W2706" s="1"/>
      <c r="X2706" s="1"/>
    </row>
    <row r="2707" spans="1:24" ht="51" x14ac:dyDescent="0.15">
      <c r="A2707" s="26"/>
      <c r="B2707" s="18"/>
      <c r="C2707" s="29" t="s">
        <v>2715</v>
      </c>
      <c r="D2707" s="29" t="s">
        <v>83</v>
      </c>
      <c r="E2707" s="1"/>
      <c r="F2707" s="1"/>
      <c r="G2707" s="1"/>
      <c r="H2707" s="1"/>
      <c r="I2707" s="1"/>
      <c r="J2707" s="1"/>
      <c r="K2707" s="1"/>
      <c r="L2707" s="1"/>
      <c r="M2707" s="1"/>
      <c r="N2707" s="1"/>
      <c r="O2707" s="1"/>
      <c r="P2707" s="1"/>
      <c r="Q2707" s="1"/>
      <c r="R2707" s="1"/>
      <c r="S2707" s="1"/>
      <c r="T2707" s="1"/>
      <c r="U2707" s="1"/>
      <c r="V2707" s="1"/>
      <c r="W2707" s="1"/>
      <c r="X2707" s="1"/>
    </row>
    <row r="2708" spans="1:24" ht="34" x14ac:dyDescent="0.15">
      <c r="A2708" s="26"/>
      <c r="B2708" s="18"/>
      <c r="C2708" s="29" t="s">
        <v>2716</v>
      </c>
      <c r="D2708" s="29" t="s">
        <v>145</v>
      </c>
      <c r="E2708" s="1"/>
      <c r="F2708" s="1"/>
      <c r="G2708" s="1"/>
      <c r="H2708" s="1"/>
      <c r="I2708" s="1"/>
      <c r="J2708" s="1"/>
      <c r="K2708" s="1"/>
      <c r="L2708" s="1"/>
      <c r="M2708" s="1"/>
      <c r="N2708" s="1"/>
      <c r="O2708" s="1"/>
      <c r="P2708" s="1"/>
      <c r="Q2708" s="1"/>
      <c r="R2708" s="1"/>
      <c r="S2708" s="1"/>
      <c r="T2708" s="1"/>
      <c r="U2708" s="1"/>
      <c r="V2708" s="1"/>
      <c r="W2708" s="1"/>
      <c r="X2708" s="1"/>
    </row>
    <row r="2709" spans="1:24" ht="34" x14ac:dyDescent="0.15">
      <c r="A2709" s="26"/>
      <c r="B2709" s="18"/>
      <c r="C2709" s="29" t="s">
        <v>2717</v>
      </c>
      <c r="D2709" s="29" t="s">
        <v>5</v>
      </c>
      <c r="E2709" s="1"/>
      <c r="F2709" s="1"/>
      <c r="G2709" s="1"/>
      <c r="H2709" s="1"/>
      <c r="I2709" s="1"/>
      <c r="J2709" s="1"/>
      <c r="K2709" s="1"/>
      <c r="L2709" s="1"/>
      <c r="M2709" s="1"/>
      <c r="N2709" s="1"/>
      <c r="O2709" s="1"/>
      <c r="P2709" s="1"/>
      <c r="Q2709" s="1"/>
      <c r="R2709" s="1"/>
      <c r="S2709" s="1"/>
      <c r="T2709" s="1"/>
      <c r="U2709" s="1"/>
      <c r="V2709" s="1"/>
      <c r="W2709" s="1"/>
      <c r="X2709" s="1"/>
    </row>
    <row r="2710" spans="1:24" ht="68" x14ac:dyDescent="0.15">
      <c r="A2710" s="26"/>
      <c r="B2710" s="18"/>
      <c r="C2710" s="29" t="s">
        <v>2718</v>
      </c>
      <c r="D2710" s="29" t="s">
        <v>167</v>
      </c>
      <c r="E2710" s="1"/>
      <c r="F2710" s="1"/>
      <c r="G2710" s="1"/>
      <c r="H2710" s="1"/>
      <c r="I2710" s="1"/>
      <c r="J2710" s="1"/>
      <c r="K2710" s="1"/>
      <c r="L2710" s="1"/>
      <c r="M2710" s="1"/>
      <c r="N2710" s="1"/>
      <c r="O2710" s="1"/>
      <c r="P2710" s="1"/>
      <c r="Q2710" s="1"/>
      <c r="R2710" s="1"/>
      <c r="S2710" s="1"/>
      <c r="T2710" s="1"/>
      <c r="U2710" s="1"/>
      <c r="V2710" s="1"/>
      <c r="W2710" s="1"/>
      <c r="X2710" s="1"/>
    </row>
    <row r="2711" spans="1:24" ht="51" x14ac:dyDescent="0.15">
      <c r="A2711" s="26"/>
      <c r="B2711" s="18"/>
      <c r="C2711" s="29" t="s">
        <v>2719</v>
      </c>
      <c r="D2711" s="29" t="s">
        <v>15</v>
      </c>
      <c r="E2711" s="1"/>
      <c r="F2711" s="1"/>
      <c r="G2711" s="1"/>
      <c r="H2711" s="1"/>
      <c r="I2711" s="1"/>
      <c r="J2711" s="1"/>
      <c r="K2711" s="1"/>
      <c r="L2711" s="1"/>
      <c r="M2711" s="1"/>
      <c r="N2711" s="1"/>
      <c r="O2711" s="1"/>
      <c r="P2711" s="1"/>
      <c r="Q2711" s="1"/>
      <c r="R2711" s="1"/>
      <c r="S2711" s="1"/>
      <c r="T2711" s="1"/>
      <c r="U2711" s="1"/>
      <c r="V2711" s="1"/>
      <c r="W2711" s="1"/>
      <c r="X2711" s="1"/>
    </row>
    <row r="2712" spans="1:24" ht="34" x14ac:dyDescent="0.15">
      <c r="A2712" s="26"/>
      <c r="B2712" s="18"/>
      <c r="C2712" s="29" t="s">
        <v>2720</v>
      </c>
      <c r="D2712" s="29" t="s">
        <v>83</v>
      </c>
      <c r="E2712" s="1"/>
      <c r="F2712" s="1"/>
      <c r="G2712" s="1"/>
      <c r="H2712" s="1"/>
      <c r="I2712" s="1"/>
      <c r="J2712" s="1"/>
      <c r="K2712" s="1"/>
      <c r="L2712" s="1"/>
      <c r="M2712" s="1"/>
      <c r="N2712" s="1"/>
      <c r="O2712" s="1"/>
      <c r="P2712" s="1"/>
      <c r="Q2712" s="1"/>
      <c r="R2712" s="1"/>
      <c r="S2712" s="1"/>
      <c r="T2712" s="1"/>
      <c r="U2712" s="1"/>
      <c r="V2712" s="1"/>
      <c r="W2712" s="1"/>
      <c r="X2712" s="1"/>
    </row>
    <row r="2713" spans="1:24" ht="102" x14ac:dyDescent="0.15">
      <c r="A2713" s="26"/>
      <c r="B2713" s="18"/>
      <c r="C2713" s="29" t="s">
        <v>2721</v>
      </c>
      <c r="D2713" s="29" t="s">
        <v>145</v>
      </c>
      <c r="E2713" s="1"/>
      <c r="F2713" s="1"/>
      <c r="G2713" s="1"/>
      <c r="H2713" s="1"/>
      <c r="I2713" s="1"/>
      <c r="J2713" s="1"/>
      <c r="K2713" s="1"/>
      <c r="L2713" s="1"/>
      <c r="M2713" s="1"/>
      <c r="N2713" s="1"/>
      <c r="O2713" s="1"/>
      <c r="P2713" s="1"/>
      <c r="Q2713" s="1"/>
      <c r="R2713" s="1"/>
      <c r="S2713" s="1"/>
      <c r="T2713" s="1"/>
      <c r="U2713" s="1"/>
      <c r="V2713" s="1"/>
      <c r="W2713" s="1"/>
      <c r="X2713" s="1"/>
    </row>
    <row r="2714" spans="1:24" ht="68" x14ac:dyDescent="0.15">
      <c r="A2714" s="26"/>
      <c r="B2714" s="18"/>
      <c r="C2714" s="29" t="s">
        <v>2722</v>
      </c>
      <c r="D2714" s="29" t="s">
        <v>191</v>
      </c>
      <c r="E2714" s="1"/>
      <c r="F2714" s="1"/>
      <c r="G2714" s="1"/>
      <c r="H2714" s="1"/>
      <c r="I2714" s="1"/>
      <c r="J2714" s="1"/>
      <c r="K2714" s="1"/>
      <c r="L2714" s="1"/>
      <c r="M2714" s="1"/>
      <c r="N2714" s="1"/>
      <c r="O2714" s="1"/>
      <c r="P2714" s="1"/>
      <c r="Q2714" s="1"/>
      <c r="R2714" s="1"/>
      <c r="S2714" s="1"/>
      <c r="T2714" s="1"/>
      <c r="U2714" s="1"/>
      <c r="V2714" s="1"/>
      <c r="W2714" s="1"/>
      <c r="X2714" s="1"/>
    </row>
    <row r="2715" spans="1:24" ht="51" x14ac:dyDescent="0.15">
      <c r="A2715" s="26"/>
      <c r="B2715" s="18"/>
      <c r="C2715" s="29" t="s">
        <v>2723</v>
      </c>
      <c r="D2715" s="29" t="s">
        <v>15</v>
      </c>
      <c r="E2715" s="1"/>
      <c r="F2715" s="1"/>
      <c r="G2715" s="1"/>
      <c r="H2715" s="1"/>
      <c r="I2715" s="1"/>
      <c r="J2715" s="1"/>
      <c r="K2715" s="1"/>
      <c r="L2715" s="1"/>
      <c r="M2715" s="1"/>
      <c r="N2715" s="1"/>
      <c r="O2715" s="1"/>
      <c r="P2715" s="1"/>
      <c r="Q2715" s="1"/>
      <c r="R2715" s="1"/>
      <c r="S2715" s="1"/>
      <c r="T2715" s="1"/>
      <c r="U2715" s="1"/>
      <c r="V2715" s="1"/>
      <c r="W2715" s="1"/>
      <c r="X2715" s="1"/>
    </row>
    <row r="2716" spans="1:24" ht="85" x14ac:dyDescent="0.15">
      <c r="A2716" s="26"/>
      <c r="B2716" s="18"/>
      <c r="C2716" s="29" t="s">
        <v>2724</v>
      </c>
      <c r="D2716" s="29" t="s">
        <v>2</v>
      </c>
      <c r="E2716" s="1"/>
      <c r="F2716" s="1"/>
      <c r="G2716" s="1"/>
      <c r="H2716" s="1"/>
      <c r="I2716" s="1"/>
      <c r="J2716" s="1"/>
      <c r="K2716" s="1"/>
      <c r="L2716" s="1"/>
      <c r="M2716" s="1"/>
      <c r="N2716" s="1"/>
      <c r="O2716" s="1"/>
      <c r="P2716" s="1"/>
      <c r="Q2716" s="1"/>
      <c r="R2716" s="1"/>
      <c r="S2716" s="1"/>
      <c r="T2716" s="1"/>
      <c r="U2716" s="1"/>
      <c r="V2716" s="1"/>
      <c r="W2716" s="1"/>
      <c r="X2716" s="1"/>
    </row>
    <row r="2717" spans="1:24" ht="51" x14ac:dyDescent="0.15">
      <c r="A2717" s="26"/>
      <c r="B2717" s="18"/>
      <c r="C2717" s="29" t="s">
        <v>2725</v>
      </c>
      <c r="D2717" s="29" t="s">
        <v>2</v>
      </c>
      <c r="E2717" s="1"/>
      <c r="F2717" s="1"/>
      <c r="G2717" s="1"/>
      <c r="H2717" s="1"/>
      <c r="I2717" s="1"/>
      <c r="J2717" s="1"/>
      <c r="K2717" s="1"/>
      <c r="L2717" s="1"/>
      <c r="M2717" s="1"/>
      <c r="N2717" s="1"/>
      <c r="O2717" s="1"/>
      <c r="P2717" s="1"/>
      <c r="Q2717" s="1"/>
      <c r="R2717" s="1"/>
      <c r="S2717" s="1"/>
      <c r="T2717" s="1"/>
      <c r="U2717" s="1"/>
      <c r="V2717" s="1"/>
      <c r="W2717" s="1"/>
      <c r="X2717" s="1"/>
    </row>
    <row r="2718" spans="1:24" ht="404" x14ac:dyDescent="0.15">
      <c r="A2718" s="26"/>
      <c r="B2718" s="18" t="s">
        <v>13466</v>
      </c>
      <c r="C2718" s="29" t="s">
        <v>2726</v>
      </c>
      <c r="D2718" s="29" t="s">
        <v>13</v>
      </c>
      <c r="E2718" s="1"/>
      <c r="F2718" s="1"/>
      <c r="G2718" s="1"/>
      <c r="H2718" s="1"/>
      <c r="I2718" s="1"/>
      <c r="J2718" s="1"/>
      <c r="K2718" s="1"/>
      <c r="L2718" s="1"/>
      <c r="M2718" s="1"/>
      <c r="N2718" s="1"/>
      <c r="O2718" s="1"/>
      <c r="P2718" s="1"/>
      <c r="Q2718" s="1"/>
      <c r="R2718" s="1"/>
      <c r="S2718" s="1"/>
      <c r="T2718" s="1"/>
      <c r="U2718" s="1"/>
      <c r="V2718" s="1"/>
      <c r="W2718" s="1"/>
      <c r="X2718" s="1"/>
    </row>
    <row r="2719" spans="1:24" ht="68" x14ac:dyDescent="0.15">
      <c r="A2719" s="26"/>
      <c r="B2719" s="18"/>
      <c r="C2719" s="29" t="s">
        <v>2727</v>
      </c>
      <c r="D2719" s="29" t="s">
        <v>83</v>
      </c>
      <c r="E2719" s="1"/>
      <c r="F2719" s="1"/>
      <c r="G2719" s="1"/>
      <c r="H2719" s="1"/>
      <c r="I2719" s="1"/>
      <c r="J2719" s="1"/>
      <c r="K2719" s="1"/>
      <c r="L2719" s="1"/>
      <c r="M2719" s="1"/>
      <c r="N2719" s="1"/>
      <c r="O2719" s="1"/>
      <c r="P2719" s="1"/>
      <c r="Q2719" s="1"/>
      <c r="R2719" s="1"/>
      <c r="S2719" s="1"/>
      <c r="T2719" s="1"/>
      <c r="U2719" s="1"/>
      <c r="V2719" s="1"/>
      <c r="W2719" s="1"/>
      <c r="X2719" s="1"/>
    </row>
    <row r="2720" spans="1:24" ht="51" x14ac:dyDescent="0.15">
      <c r="A2720" s="26"/>
      <c r="B2720" s="18"/>
      <c r="C2720" s="29" t="s">
        <v>2728</v>
      </c>
      <c r="D2720" s="29" t="s">
        <v>95</v>
      </c>
      <c r="E2720" s="1"/>
      <c r="F2720" s="1"/>
      <c r="G2720" s="1"/>
      <c r="H2720" s="1"/>
      <c r="I2720" s="1"/>
      <c r="J2720" s="1"/>
      <c r="K2720" s="1"/>
      <c r="L2720" s="1"/>
      <c r="M2720" s="1"/>
      <c r="N2720" s="1"/>
      <c r="O2720" s="1"/>
      <c r="P2720" s="1"/>
      <c r="Q2720" s="1"/>
      <c r="R2720" s="1"/>
      <c r="S2720" s="1"/>
      <c r="T2720" s="1"/>
      <c r="U2720" s="1"/>
      <c r="V2720" s="1"/>
      <c r="W2720" s="1"/>
      <c r="X2720" s="1"/>
    </row>
    <row r="2721" spans="1:24" ht="51" x14ac:dyDescent="0.15">
      <c r="A2721" s="26"/>
      <c r="B2721" s="18"/>
      <c r="C2721" s="29" t="s">
        <v>2729</v>
      </c>
      <c r="D2721" s="29" t="s">
        <v>83</v>
      </c>
      <c r="E2721" s="1"/>
      <c r="F2721" s="1"/>
      <c r="G2721" s="1"/>
      <c r="H2721" s="1"/>
      <c r="I2721" s="1"/>
      <c r="J2721" s="1"/>
      <c r="K2721" s="1"/>
      <c r="L2721" s="1"/>
      <c r="M2721" s="1"/>
      <c r="N2721" s="1"/>
      <c r="O2721" s="1"/>
      <c r="P2721" s="1"/>
      <c r="Q2721" s="1"/>
      <c r="R2721" s="1"/>
      <c r="S2721" s="1"/>
      <c r="T2721" s="1"/>
      <c r="U2721" s="1"/>
      <c r="V2721" s="1"/>
      <c r="W2721" s="1"/>
      <c r="X2721" s="1"/>
    </row>
    <row r="2722" spans="1:24" ht="51" x14ac:dyDescent="0.15">
      <c r="A2722" s="26"/>
      <c r="B2722" s="18"/>
      <c r="C2722" s="29" t="s">
        <v>2730</v>
      </c>
      <c r="D2722" s="29" t="s">
        <v>5</v>
      </c>
      <c r="E2722" s="1"/>
      <c r="F2722" s="1"/>
      <c r="G2722" s="1"/>
      <c r="H2722" s="1"/>
      <c r="I2722" s="1"/>
      <c r="J2722" s="1"/>
      <c r="K2722" s="1"/>
      <c r="L2722" s="1"/>
      <c r="M2722" s="1"/>
      <c r="N2722" s="1"/>
      <c r="O2722" s="1"/>
      <c r="P2722" s="1"/>
      <c r="Q2722" s="1"/>
      <c r="R2722" s="1"/>
      <c r="S2722" s="1"/>
      <c r="T2722" s="1"/>
      <c r="U2722" s="1"/>
      <c r="V2722" s="1"/>
      <c r="W2722" s="1"/>
      <c r="X2722" s="1"/>
    </row>
    <row r="2723" spans="1:24" ht="34" x14ac:dyDescent="0.15">
      <c r="A2723" s="26"/>
      <c r="B2723" s="18"/>
      <c r="C2723" s="29" t="s">
        <v>2731</v>
      </c>
      <c r="D2723" s="29" t="s">
        <v>167</v>
      </c>
      <c r="E2723" s="1"/>
      <c r="F2723" s="1"/>
      <c r="G2723" s="1"/>
      <c r="H2723" s="1"/>
      <c r="I2723" s="1"/>
      <c r="J2723" s="1"/>
      <c r="K2723" s="1"/>
      <c r="L2723" s="1"/>
      <c r="M2723" s="1"/>
      <c r="N2723" s="1"/>
      <c r="O2723" s="1"/>
      <c r="P2723" s="1"/>
      <c r="Q2723" s="1"/>
      <c r="R2723" s="1"/>
      <c r="S2723" s="1"/>
      <c r="T2723" s="1"/>
      <c r="U2723" s="1"/>
      <c r="V2723" s="1"/>
      <c r="W2723" s="1"/>
      <c r="X2723" s="1"/>
    </row>
    <row r="2724" spans="1:24" ht="51" x14ac:dyDescent="0.15">
      <c r="A2724" s="26"/>
      <c r="B2724" s="18"/>
      <c r="C2724" s="29" t="s">
        <v>2732</v>
      </c>
      <c r="D2724" s="29" t="s">
        <v>2</v>
      </c>
      <c r="E2724" s="1"/>
      <c r="F2724" s="1"/>
      <c r="G2724" s="1"/>
      <c r="H2724" s="1"/>
      <c r="I2724" s="1"/>
      <c r="J2724" s="1"/>
      <c r="K2724" s="1"/>
      <c r="L2724" s="1"/>
      <c r="M2724" s="1"/>
      <c r="N2724" s="1"/>
      <c r="O2724" s="1"/>
      <c r="P2724" s="1"/>
      <c r="Q2724" s="1"/>
      <c r="R2724" s="1"/>
      <c r="S2724" s="1"/>
      <c r="T2724" s="1"/>
      <c r="U2724" s="1"/>
      <c r="V2724" s="1"/>
      <c r="W2724" s="1"/>
      <c r="X2724" s="1"/>
    </row>
    <row r="2725" spans="1:24" ht="51" x14ac:dyDescent="0.15">
      <c r="A2725" s="26"/>
      <c r="B2725" s="18"/>
      <c r="C2725" s="29" t="s">
        <v>2733</v>
      </c>
      <c r="D2725" s="29" t="s">
        <v>145</v>
      </c>
      <c r="E2725" s="1"/>
      <c r="F2725" s="1"/>
      <c r="G2725" s="1"/>
      <c r="H2725" s="1"/>
      <c r="I2725" s="1"/>
      <c r="J2725" s="1"/>
      <c r="K2725" s="1"/>
      <c r="L2725" s="1"/>
      <c r="M2725" s="1"/>
      <c r="N2725" s="1"/>
      <c r="O2725" s="1"/>
      <c r="P2725" s="1"/>
      <c r="Q2725" s="1"/>
      <c r="R2725" s="1"/>
      <c r="S2725" s="1"/>
      <c r="T2725" s="1"/>
      <c r="U2725" s="1"/>
      <c r="V2725" s="1"/>
      <c r="W2725" s="1"/>
      <c r="X2725" s="1"/>
    </row>
    <row r="2726" spans="1:24" ht="68" x14ac:dyDescent="0.15">
      <c r="A2726" s="26"/>
      <c r="B2726" s="18"/>
      <c r="C2726" s="29" t="s">
        <v>2734</v>
      </c>
      <c r="D2726" s="29" t="s">
        <v>8</v>
      </c>
      <c r="E2726" s="1"/>
      <c r="F2726" s="1"/>
      <c r="G2726" s="1"/>
      <c r="H2726" s="1"/>
      <c r="I2726" s="1"/>
      <c r="J2726" s="1"/>
      <c r="K2726" s="1"/>
      <c r="L2726" s="1"/>
      <c r="M2726" s="1"/>
      <c r="N2726" s="1"/>
      <c r="O2726" s="1"/>
      <c r="P2726" s="1"/>
      <c r="Q2726" s="1"/>
      <c r="R2726" s="1"/>
      <c r="S2726" s="1"/>
      <c r="T2726" s="1"/>
      <c r="U2726" s="1"/>
      <c r="V2726" s="1"/>
      <c r="W2726" s="1"/>
      <c r="X2726" s="1"/>
    </row>
    <row r="2727" spans="1:24" ht="85" x14ac:dyDescent="0.15">
      <c r="A2727" s="26"/>
      <c r="B2727" s="18"/>
      <c r="C2727" s="29" t="s">
        <v>2735</v>
      </c>
      <c r="D2727" s="29" t="s">
        <v>2</v>
      </c>
      <c r="E2727" s="1"/>
      <c r="F2727" s="1"/>
      <c r="G2727" s="1"/>
      <c r="H2727" s="1"/>
      <c r="I2727" s="1"/>
      <c r="J2727" s="1"/>
      <c r="K2727" s="1"/>
      <c r="L2727" s="1"/>
      <c r="M2727" s="1"/>
      <c r="N2727" s="1"/>
      <c r="O2727" s="1"/>
      <c r="P2727" s="1"/>
      <c r="Q2727" s="1"/>
      <c r="R2727" s="1"/>
      <c r="S2727" s="1"/>
      <c r="T2727" s="1"/>
      <c r="U2727" s="1"/>
      <c r="V2727" s="1"/>
      <c r="W2727" s="1"/>
      <c r="X2727" s="1"/>
    </row>
    <row r="2728" spans="1:24" ht="187" x14ac:dyDescent="0.15">
      <c r="A2728" s="26"/>
      <c r="B2728" s="18" t="s">
        <v>13467</v>
      </c>
      <c r="C2728" s="29" t="s">
        <v>2736</v>
      </c>
      <c r="D2728" s="29" t="s">
        <v>270</v>
      </c>
      <c r="E2728" s="1"/>
      <c r="F2728" s="1"/>
      <c r="G2728" s="1"/>
      <c r="H2728" s="1"/>
      <c r="I2728" s="1"/>
      <c r="J2728" s="1"/>
      <c r="K2728" s="1"/>
      <c r="L2728" s="1"/>
      <c r="M2728" s="1"/>
      <c r="N2728" s="1"/>
      <c r="O2728" s="1"/>
      <c r="P2728" s="1"/>
      <c r="Q2728" s="1"/>
      <c r="R2728" s="1"/>
      <c r="S2728" s="1"/>
      <c r="T2728" s="1"/>
      <c r="U2728" s="1"/>
      <c r="V2728" s="1"/>
      <c r="W2728" s="1"/>
      <c r="X2728" s="1"/>
    </row>
    <row r="2729" spans="1:24" ht="68" x14ac:dyDescent="0.15">
      <c r="A2729" s="26"/>
      <c r="B2729" s="18"/>
      <c r="C2729" s="29" t="s">
        <v>2737</v>
      </c>
      <c r="D2729" s="29" t="s">
        <v>13</v>
      </c>
      <c r="E2729" s="1"/>
      <c r="F2729" s="1"/>
      <c r="G2729" s="1"/>
      <c r="H2729" s="1"/>
      <c r="I2729" s="1"/>
      <c r="J2729" s="1"/>
      <c r="K2729" s="1"/>
      <c r="L2729" s="1"/>
      <c r="M2729" s="1"/>
      <c r="N2729" s="1"/>
      <c r="O2729" s="1"/>
      <c r="P2729" s="1"/>
      <c r="Q2729" s="1"/>
      <c r="R2729" s="1"/>
      <c r="S2729" s="1"/>
      <c r="T2729" s="1"/>
      <c r="U2729" s="1"/>
      <c r="V2729" s="1"/>
      <c r="W2729" s="1"/>
      <c r="X2729" s="1"/>
    </row>
    <row r="2730" spans="1:24" ht="51" x14ac:dyDescent="0.15">
      <c r="A2730" s="26"/>
      <c r="B2730" s="18"/>
      <c r="C2730" s="29" t="s">
        <v>2738</v>
      </c>
      <c r="D2730" s="29" t="s">
        <v>15</v>
      </c>
      <c r="E2730" s="1"/>
      <c r="F2730" s="1"/>
      <c r="G2730" s="1"/>
      <c r="H2730" s="1"/>
      <c r="I2730" s="1"/>
      <c r="J2730" s="1"/>
      <c r="K2730" s="1"/>
      <c r="L2730" s="1"/>
      <c r="M2730" s="1"/>
      <c r="N2730" s="1"/>
      <c r="O2730" s="1"/>
      <c r="P2730" s="1"/>
      <c r="Q2730" s="1"/>
      <c r="R2730" s="1"/>
      <c r="S2730" s="1"/>
      <c r="T2730" s="1"/>
      <c r="U2730" s="1"/>
      <c r="V2730" s="1"/>
      <c r="W2730" s="1"/>
      <c r="X2730" s="1"/>
    </row>
    <row r="2731" spans="1:24" ht="51" x14ac:dyDescent="0.15">
      <c r="A2731" s="26"/>
      <c r="B2731" s="18"/>
      <c r="C2731" s="29" t="s">
        <v>2739</v>
      </c>
      <c r="D2731" s="29" t="s">
        <v>2</v>
      </c>
      <c r="E2731" s="1"/>
      <c r="F2731" s="1"/>
      <c r="G2731" s="1"/>
      <c r="H2731" s="1"/>
      <c r="I2731" s="1"/>
      <c r="J2731" s="1"/>
      <c r="K2731" s="1"/>
      <c r="L2731" s="1"/>
      <c r="M2731" s="1"/>
      <c r="N2731" s="1"/>
      <c r="O2731" s="1"/>
      <c r="P2731" s="1"/>
      <c r="Q2731" s="1"/>
      <c r="R2731" s="1"/>
      <c r="S2731" s="1"/>
      <c r="T2731" s="1"/>
      <c r="U2731" s="1"/>
      <c r="V2731" s="1"/>
      <c r="W2731" s="1"/>
      <c r="X2731" s="1"/>
    </row>
    <row r="2732" spans="1:24" ht="204" x14ac:dyDescent="0.15">
      <c r="A2732" s="26"/>
      <c r="B2732" s="18" t="s">
        <v>13468</v>
      </c>
      <c r="C2732" s="29" t="s">
        <v>2740</v>
      </c>
      <c r="D2732" s="29" t="s">
        <v>255</v>
      </c>
      <c r="E2732" s="1"/>
      <c r="F2732" s="1"/>
      <c r="G2732" s="1"/>
      <c r="H2732" s="1"/>
      <c r="I2732" s="1"/>
      <c r="J2732" s="1"/>
      <c r="K2732" s="1"/>
      <c r="L2732" s="1"/>
      <c r="M2732" s="1"/>
      <c r="N2732" s="1"/>
      <c r="O2732" s="1"/>
      <c r="P2732" s="1"/>
      <c r="Q2732" s="1"/>
      <c r="R2732" s="1"/>
      <c r="S2732" s="1"/>
      <c r="T2732" s="1"/>
      <c r="U2732" s="1"/>
      <c r="V2732" s="1"/>
      <c r="W2732" s="1"/>
      <c r="X2732" s="1"/>
    </row>
    <row r="2733" spans="1:24" ht="68" x14ac:dyDescent="0.15">
      <c r="A2733" s="26"/>
      <c r="B2733" s="18"/>
      <c r="C2733" s="29" t="s">
        <v>2741</v>
      </c>
      <c r="D2733" s="29" t="s">
        <v>13</v>
      </c>
      <c r="E2733" s="1"/>
      <c r="F2733" s="1"/>
      <c r="G2733" s="1"/>
      <c r="H2733" s="1"/>
      <c r="I2733" s="1"/>
      <c r="J2733" s="1"/>
      <c r="K2733" s="1"/>
      <c r="L2733" s="1"/>
      <c r="M2733" s="1"/>
      <c r="N2733" s="1"/>
      <c r="O2733" s="1"/>
      <c r="P2733" s="1"/>
      <c r="Q2733" s="1"/>
      <c r="R2733" s="1"/>
      <c r="S2733" s="1"/>
      <c r="T2733" s="1"/>
      <c r="U2733" s="1"/>
      <c r="V2733" s="1"/>
      <c r="W2733" s="1"/>
      <c r="X2733" s="1"/>
    </row>
    <row r="2734" spans="1:24" ht="34" x14ac:dyDescent="0.15">
      <c r="A2734" s="26"/>
      <c r="B2734" s="18"/>
      <c r="C2734" s="29" t="s">
        <v>2742</v>
      </c>
      <c r="D2734" s="29" t="s">
        <v>926</v>
      </c>
      <c r="E2734" s="1"/>
      <c r="F2734" s="1"/>
      <c r="G2734" s="1"/>
      <c r="H2734" s="1"/>
      <c r="I2734" s="1"/>
      <c r="J2734" s="1"/>
      <c r="K2734" s="1"/>
      <c r="L2734" s="1"/>
      <c r="M2734" s="1"/>
      <c r="N2734" s="1"/>
      <c r="O2734" s="1"/>
      <c r="P2734" s="1"/>
      <c r="Q2734" s="1"/>
      <c r="R2734" s="1"/>
      <c r="S2734" s="1"/>
      <c r="T2734" s="1"/>
      <c r="U2734" s="1"/>
      <c r="V2734" s="1"/>
      <c r="W2734" s="1"/>
      <c r="X2734" s="1"/>
    </row>
    <row r="2735" spans="1:24" ht="34" x14ac:dyDescent="0.15">
      <c r="A2735" s="26"/>
      <c r="B2735" s="18"/>
      <c r="C2735" s="29" t="s">
        <v>2743</v>
      </c>
      <c r="D2735" s="29" t="s">
        <v>255</v>
      </c>
      <c r="E2735" s="1"/>
      <c r="F2735" s="1"/>
      <c r="G2735" s="1"/>
      <c r="H2735" s="1"/>
      <c r="I2735" s="1"/>
      <c r="J2735" s="1"/>
      <c r="K2735" s="1"/>
      <c r="L2735" s="1"/>
      <c r="M2735" s="1"/>
      <c r="N2735" s="1"/>
      <c r="O2735" s="1"/>
      <c r="P2735" s="1"/>
      <c r="Q2735" s="1"/>
      <c r="R2735" s="1"/>
      <c r="S2735" s="1"/>
      <c r="T2735" s="1"/>
      <c r="U2735" s="1"/>
      <c r="V2735" s="1"/>
      <c r="W2735" s="1"/>
      <c r="X2735" s="1"/>
    </row>
    <row r="2736" spans="1:24" ht="51" x14ac:dyDescent="0.15">
      <c r="A2736" s="26"/>
      <c r="B2736" s="18"/>
      <c r="C2736" s="29" t="s">
        <v>2744</v>
      </c>
      <c r="D2736" s="29" t="s">
        <v>102</v>
      </c>
      <c r="E2736" s="1"/>
      <c r="F2736" s="1"/>
      <c r="G2736" s="1"/>
      <c r="H2736" s="1"/>
      <c r="I2736" s="1"/>
      <c r="J2736" s="1"/>
      <c r="K2736" s="1"/>
      <c r="L2736" s="1"/>
      <c r="M2736" s="1"/>
      <c r="N2736" s="1"/>
      <c r="O2736" s="1"/>
      <c r="P2736" s="1"/>
      <c r="Q2736" s="1"/>
      <c r="R2736" s="1"/>
      <c r="S2736" s="1"/>
      <c r="T2736" s="1"/>
      <c r="U2736" s="1"/>
      <c r="V2736" s="1"/>
      <c r="W2736" s="1"/>
      <c r="X2736" s="1"/>
    </row>
    <row r="2737" spans="1:24" ht="51" x14ac:dyDescent="0.15">
      <c r="A2737" s="26"/>
      <c r="B2737" s="18"/>
      <c r="C2737" s="29" t="s">
        <v>2745</v>
      </c>
      <c r="D2737" s="29" t="s">
        <v>8</v>
      </c>
      <c r="E2737" s="1"/>
      <c r="F2737" s="1"/>
      <c r="G2737" s="1"/>
      <c r="H2737" s="1"/>
      <c r="I2737" s="1"/>
      <c r="J2737" s="1"/>
      <c r="K2737" s="1"/>
      <c r="L2737" s="1"/>
      <c r="M2737" s="1"/>
      <c r="N2737" s="1"/>
      <c r="O2737" s="1"/>
      <c r="P2737" s="1"/>
      <c r="Q2737" s="1"/>
      <c r="R2737" s="1"/>
      <c r="S2737" s="1"/>
      <c r="T2737" s="1"/>
      <c r="U2737" s="1"/>
      <c r="V2737" s="1"/>
      <c r="W2737" s="1"/>
      <c r="X2737" s="1"/>
    </row>
    <row r="2738" spans="1:24" ht="323" x14ac:dyDescent="0.15">
      <c r="A2738" s="26"/>
      <c r="B2738" s="18" t="s">
        <v>13469</v>
      </c>
      <c r="C2738" s="29" t="s">
        <v>2746</v>
      </c>
      <c r="D2738" s="29" t="s">
        <v>255</v>
      </c>
      <c r="E2738" s="1"/>
      <c r="F2738" s="1"/>
      <c r="G2738" s="1"/>
      <c r="H2738" s="1"/>
      <c r="I2738" s="1"/>
      <c r="J2738" s="1"/>
      <c r="K2738" s="1"/>
      <c r="L2738" s="1"/>
      <c r="M2738" s="1"/>
      <c r="N2738" s="1"/>
      <c r="O2738" s="1"/>
      <c r="P2738" s="1"/>
      <c r="Q2738" s="1"/>
      <c r="R2738" s="1"/>
      <c r="S2738" s="1"/>
      <c r="T2738" s="1"/>
      <c r="U2738" s="1"/>
      <c r="V2738" s="1"/>
      <c r="W2738" s="1"/>
      <c r="X2738" s="1"/>
    </row>
    <row r="2739" spans="1:24" ht="51" x14ac:dyDescent="0.15">
      <c r="A2739" s="26"/>
      <c r="B2739" s="18"/>
      <c r="C2739" s="29" t="s">
        <v>2747</v>
      </c>
      <c r="D2739" s="29" t="s">
        <v>2</v>
      </c>
      <c r="E2739" s="1"/>
      <c r="F2739" s="1"/>
      <c r="G2739" s="1"/>
      <c r="H2739" s="1"/>
      <c r="I2739" s="1"/>
      <c r="J2739" s="1"/>
      <c r="K2739" s="1"/>
      <c r="L2739" s="1"/>
      <c r="M2739" s="1"/>
      <c r="N2739" s="1"/>
      <c r="O2739" s="1"/>
      <c r="P2739" s="1"/>
      <c r="Q2739" s="1"/>
      <c r="R2739" s="1"/>
      <c r="S2739" s="1"/>
      <c r="T2739" s="1"/>
      <c r="U2739" s="1"/>
      <c r="V2739" s="1"/>
      <c r="W2739" s="1"/>
      <c r="X2739" s="1"/>
    </row>
    <row r="2740" spans="1:24" ht="34" x14ac:dyDescent="0.15">
      <c r="A2740" s="26"/>
      <c r="B2740" s="18"/>
      <c r="C2740" s="29" t="s">
        <v>2748</v>
      </c>
      <c r="D2740" s="29" t="s">
        <v>95</v>
      </c>
      <c r="E2740" s="1"/>
      <c r="F2740" s="1"/>
      <c r="G2740" s="1"/>
      <c r="H2740" s="1"/>
      <c r="I2740" s="1"/>
      <c r="J2740" s="1"/>
      <c r="K2740" s="1"/>
      <c r="L2740" s="1"/>
      <c r="M2740" s="1"/>
      <c r="N2740" s="1"/>
      <c r="O2740" s="1"/>
      <c r="P2740" s="1"/>
      <c r="Q2740" s="1"/>
      <c r="R2740" s="1"/>
      <c r="S2740" s="1"/>
      <c r="T2740" s="1"/>
      <c r="U2740" s="1"/>
      <c r="V2740" s="1"/>
      <c r="W2740" s="1"/>
      <c r="X2740" s="1"/>
    </row>
    <row r="2741" spans="1:24" ht="68" x14ac:dyDescent="0.15">
      <c r="A2741" s="26"/>
      <c r="B2741" s="18"/>
      <c r="C2741" s="29" t="s">
        <v>2749</v>
      </c>
      <c r="D2741" s="29" t="s">
        <v>75</v>
      </c>
      <c r="E2741" s="1"/>
      <c r="F2741" s="1"/>
      <c r="G2741" s="1"/>
      <c r="H2741" s="1"/>
      <c r="I2741" s="1"/>
      <c r="J2741" s="1"/>
      <c r="K2741" s="1"/>
      <c r="L2741" s="1"/>
      <c r="M2741" s="1"/>
      <c r="N2741" s="1"/>
      <c r="O2741" s="1"/>
      <c r="P2741" s="1"/>
      <c r="Q2741" s="1"/>
      <c r="R2741" s="1"/>
      <c r="S2741" s="1"/>
      <c r="T2741" s="1"/>
      <c r="U2741" s="1"/>
      <c r="V2741" s="1"/>
      <c r="W2741" s="1"/>
      <c r="X2741" s="1"/>
    </row>
    <row r="2742" spans="1:24" ht="51" x14ac:dyDescent="0.15">
      <c r="A2742" s="26"/>
      <c r="B2742" s="18"/>
      <c r="C2742" s="29" t="s">
        <v>2750</v>
      </c>
      <c r="D2742" s="29" t="s">
        <v>145</v>
      </c>
      <c r="E2742" s="1"/>
      <c r="F2742" s="1"/>
      <c r="G2742" s="1"/>
      <c r="H2742" s="1"/>
      <c r="I2742" s="1"/>
      <c r="J2742" s="1"/>
      <c r="K2742" s="1"/>
      <c r="L2742" s="1"/>
      <c r="M2742" s="1"/>
      <c r="N2742" s="1"/>
      <c r="O2742" s="1"/>
      <c r="P2742" s="1"/>
      <c r="Q2742" s="1"/>
      <c r="R2742" s="1"/>
      <c r="S2742" s="1"/>
      <c r="T2742" s="1"/>
      <c r="U2742" s="1"/>
      <c r="V2742" s="1"/>
      <c r="W2742" s="1"/>
      <c r="X2742" s="1"/>
    </row>
    <row r="2743" spans="1:24" ht="102" x14ac:dyDescent="0.15">
      <c r="A2743" s="26"/>
      <c r="B2743" s="18"/>
      <c r="C2743" s="29" t="s">
        <v>2751</v>
      </c>
      <c r="D2743" s="29" t="s">
        <v>145</v>
      </c>
      <c r="E2743" s="1"/>
      <c r="F2743" s="1"/>
      <c r="G2743" s="1"/>
      <c r="H2743" s="1"/>
      <c r="I2743" s="1"/>
      <c r="J2743" s="1"/>
      <c r="K2743" s="1"/>
      <c r="L2743" s="1"/>
      <c r="M2743" s="1"/>
      <c r="N2743" s="1"/>
      <c r="O2743" s="1"/>
      <c r="P2743" s="1"/>
      <c r="Q2743" s="1"/>
      <c r="R2743" s="1"/>
      <c r="S2743" s="1"/>
      <c r="T2743" s="1"/>
      <c r="U2743" s="1"/>
      <c r="V2743" s="1"/>
      <c r="W2743" s="1"/>
      <c r="X2743" s="1"/>
    </row>
    <row r="2744" spans="1:24" ht="388" x14ac:dyDescent="0.15">
      <c r="A2744" s="26"/>
      <c r="B2744" s="18" t="s">
        <v>14249</v>
      </c>
      <c r="C2744" s="29" t="s">
        <v>2752</v>
      </c>
      <c r="D2744" s="29" t="s">
        <v>13</v>
      </c>
      <c r="E2744" s="1"/>
      <c r="F2744" s="1"/>
      <c r="G2744" s="1"/>
      <c r="H2744" s="1"/>
      <c r="I2744" s="1"/>
      <c r="J2744" s="1"/>
      <c r="K2744" s="1"/>
      <c r="L2744" s="1"/>
      <c r="M2744" s="1"/>
      <c r="N2744" s="1"/>
      <c r="O2744" s="1"/>
      <c r="P2744" s="1"/>
      <c r="Q2744" s="1"/>
      <c r="R2744" s="1"/>
      <c r="S2744" s="1"/>
      <c r="T2744" s="1"/>
      <c r="U2744" s="1"/>
      <c r="V2744" s="1"/>
      <c r="W2744" s="1"/>
      <c r="X2744" s="1"/>
    </row>
    <row r="2745" spans="1:24" ht="51" x14ac:dyDescent="0.15">
      <c r="A2745" s="26"/>
      <c r="B2745" s="18"/>
      <c r="C2745" s="29" t="s">
        <v>2753</v>
      </c>
      <c r="D2745" s="29" t="s">
        <v>2</v>
      </c>
      <c r="E2745" s="1"/>
      <c r="F2745" s="1"/>
      <c r="G2745" s="1"/>
      <c r="H2745" s="1"/>
      <c r="I2745" s="1"/>
      <c r="J2745" s="1"/>
      <c r="K2745" s="1"/>
      <c r="L2745" s="1"/>
      <c r="M2745" s="1"/>
      <c r="N2745" s="1"/>
      <c r="O2745" s="1"/>
      <c r="P2745" s="1"/>
      <c r="Q2745" s="1"/>
      <c r="R2745" s="1"/>
      <c r="S2745" s="1"/>
      <c r="T2745" s="1"/>
      <c r="U2745" s="1"/>
      <c r="V2745" s="1"/>
      <c r="W2745" s="1"/>
      <c r="X2745" s="1"/>
    </row>
    <row r="2746" spans="1:24" ht="51" x14ac:dyDescent="0.15">
      <c r="A2746" s="26"/>
      <c r="B2746" s="18"/>
      <c r="C2746" s="29" t="s">
        <v>2754</v>
      </c>
      <c r="D2746" s="29" t="s">
        <v>2</v>
      </c>
      <c r="E2746" s="1"/>
      <c r="F2746" s="1"/>
      <c r="G2746" s="1"/>
      <c r="H2746" s="1"/>
      <c r="I2746" s="1"/>
      <c r="J2746" s="1"/>
      <c r="K2746" s="1"/>
      <c r="L2746" s="1"/>
      <c r="M2746" s="1"/>
      <c r="N2746" s="1"/>
      <c r="O2746" s="1"/>
      <c r="P2746" s="1"/>
      <c r="Q2746" s="1"/>
      <c r="R2746" s="1"/>
      <c r="S2746" s="1"/>
      <c r="T2746" s="1"/>
      <c r="U2746" s="1"/>
      <c r="V2746" s="1"/>
      <c r="W2746" s="1"/>
      <c r="X2746" s="1"/>
    </row>
    <row r="2747" spans="1:24" ht="51" x14ac:dyDescent="0.15">
      <c r="A2747" s="26"/>
      <c r="B2747" s="18"/>
      <c r="C2747" s="29" t="s">
        <v>2755</v>
      </c>
      <c r="D2747" s="29" t="s">
        <v>167</v>
      </c>
      <c r="E2747" s="1"/>
      <c r="F2747" s="1"/>
      <c r="G2747" s="1"/>
      <c r="H2747" s="1"/>
      <c r="I2747" s="1"/>
      <c r="J2747" s="1"/>
      <c r="K2747" s="1"/>
      <c r="L2747" s="1"/>
      <c r="M2747" s="1"/>
      <c r="N2747" s="1"/>
      <c r="O2747" s="1"/>
      <c r="P2747" s="1"/>
      <c r="Q2747" s="1"/>
      <c r="R2747" s="1"/>
      <c r="S2747" s="1"/>
      <c r="T2747" s="1"/>
      <c r="U2747" s="1"/>
      <c r="V2747" s="1"/>
      <c r="W2747" s="1"/>
      <c r="X2747" s="1"/>
    </row>
    <row r="2748" spans="1:24" ht="34" x14ac:dyDescent="0.15">
      <c r="A2748" s="26"/>
      <c r="B2748" s="18"/>
      <c r="C2748" s="29" t="s">
        <v>2756</v>
      </c>
      <c r="D2748" s="29" t="s">
        <v>95</v>
      </c>
      <c r="E2748" s="1"/>
      <c r="F2748" s="1"/>
      <c r="G2748" s="1"/>
      <c r="H2748" s="1"/>
      <c r="I2748" s="1"/>
      <c r="J2748" s="1"/>
      <c r="K2748" s="1"/>
      <c r="L2748" s="1"/>
      <c r="M2748" s="1"/>
      <c r="N2748" s="1"/>
      <c r="O2748" s="1"/>
      <c r="P2748" s="1"/>
      <c r="Q2748" s="1"/>
      <c r="R2748" s="1"/>
      <c r="S2748" s="1"/>
      <c r="T2748" s="1"/>
      <c r="U2748" s="1"/>
      <c r="V2748" s="1"/>
      <c r="W2748" s="1"/>
      <c r="X2748" s="1"/>
    </row>
    <row r="2749" spans="1:24" ht="34" x14ac:dyDescent="0.15">
      <c r="A2749" s="26"/>
      <c r="B2749" s="18"/>
      <c r="C2749" s="29" t="s">
        <v>2757</v>
      </c>
      <c r="D2749" s="29" t="s">
        <v>5</v>
      </c>
      <c r="E2749" s="1"/>
      <c r="F2749" s="1"/>
      <c r="G2749" s="1"/>
      <c r="H2749" s="1"/>
      <c r="I2749" s="1"/>
      <c r="J2749" s="1"/>
      <c r="K2749" s="1"/>
      <c r="L2749" s="1"/>
      <c r="M2749" s="1"/>
      <c r="N2749" s="1"/>
      <c r="O2749" s="1"/>
      <c r="P2749" s="1"/>
      <c r="Q2749" s="1"/>
      <c r="R2749" s="1"/>
      <c r="S2749" s="1"/>
      <c r="T2749" s="1"/>
      <c r="U2749" s="1"/>
      <c r="V2749" s="1"/>
      <c r="W2749" s="1"/>
      <c r="X2749" s="1"/>
    </row>
    <row r="2750" spans="1:24" ht="51" x14ac:dyDescent="0.15">
      <c r="A2750" s="26"/>
      <c r="B2750" s="18"/>
      <c r="C2750" s="29" t="s">
        <v>2758</v>
      </c>
      <c r="D2750" s="29" t="s">
        <v>95</v>
      </c>
      <c r="E2750" s="1"/>
      <c r="F2750" s="1"/>
      <c r="G2750" s="1"/>
      <c r="H2750" s="1"/>
      <c r="I2750" s="1"/>
      <c r="J2750" s="1"/>
      <c r="K2750" s="1"/>
      <c r="L2750" s="1"/>
      <c r="M2750" s="1"/>
      <c r="N2750" s="1"/>
      <c r="O2750" s="1"/>
      <c r="P2750" s="1"/>
      <c r="Q2750" s="1"/>
      <c r="R2750" s="1"/>
      <c r="S2750" s="1"/>
      <c r="T2750" s="1"/>
      <c r="U2750" s="1"/>
      <c r="V2750" s="1"/>
      <c r="W2750" s="1"/>
      <c r="X2750" s="1"/>
    </row>
    <row r="2751" spans="1:24" ht="51" x14ac:dyDescent="0.15">
      <c r="A2751" s="26"/>
      <c r="B2751" s="18"/>
      <c r="C2751" s="29" t="s">
        <v>2759</v>
      </c>
      <c r="D2751" s="29" t="s">
        <v>167</v>
      </c>
      <c r="E2751" s="1"/>
      <c r="F2751" s="1"/>
      <c r="G2751" s="1"/>
      <c r="H2751" s="1"/>
      <c r="I2751" s="1"/>
      <c r="J2751" s="1"/>
      <c r="K2751" s="1"/>
      <c r="L2751" s="1"/>
      <c r="M2751" s="1"/>
      <c r="N2751" s="1"/>
      <c r="O2751" s="1"/>
      <c r="P2751" s="1"/>
      <c r="Q2751" s="1"/>
      <c r="R2751" s="1"/>
      <c r="S2751" s="1"/>
      <c r="T2751" s="1"/>
      <c r="U2751" s="1"/>
      <c r="V2751" s="1"/>
      <c r="W2751" s="1"/>
      <c r="X2751" s="1"/>
    </row>
    <row r="2752" spans="1:24" ht="34" x14ac:dyDescent="0.15">
      <c r="A2752" s="26"/>
      <c r="B2752" s="18"/>
      <c r="C2752" s="29" t="s">
        <v>2760</v>
      </c>
      <c r="D2752" s="29" t="s">
        <v>15</v>
      </c>
      <c r="E2752" s="1"/>
      <c r="F2752" s="1"/>
      <c r="G2752" s="1"/>
      <c r="H2752" s="1"/>
      <c r="I2752" s="1"/>
      <c r="J2752" s="1"/>
      <c r="K2752" s="1"/>
      <c r="L2752" s="1"/>
      <c r="M2752" s="1"/>
      <c r="N2752" s="1"/>
      <c r="O2752" s="1"/>
      <c r="P2752" s="1"/>
      <c r="Q2752" s="1"/>
      <c r="R2752" s="1"/>
      <c r="S2752" s="1"/>
      <c r="T2752" s="1"/>
      <c r="U2752" s="1"/>
      <c r="V2752" s="1"/>
      <c r="W2752" s="1"/>
      <c r="X2752" s="1"/>
    </row>
    <row r="2753" spans="1:24" ht="34" x14ac:dyDescent="0.15">
      <c r="A2753" s="26"/>
      <c r="B2753" s="18"/>
      <c r="C2753" s="29" t="s">
        <v>2761</v>
      </c>
      <c r="D2753" s="29" t="s">
        <v>167</v>
      </c>
      <c r="E2753" s="1"/>
      <c r="F2753" s="1"/>
      <c r="G2753" s="1"/>
      <c r="H2753" s="1"/>
      <c r="I2753" s="1"/>
      <c r="J2753" s="1"/>
      <c r="K2753" s="1"/>
      <c r="L2753" s="1"/>
      <c r="M2753" s="1"/>
      <c r="N2753" s="1"/>
      <c r="O2753" s="1"/>
      <c r="P2753" s="1"/>
      <c r="Q2753" s="1"/>
      <c r="R2753" s="1"/>
      <c r="S2753" s="1"/>
      <c r="T2753" s="1"/>
      <c r="U2753" s="1"/>
      <c r="V2753" s="1"/>
      <c r="W2753" s="1"/>
      <c r="X2753" s="1"/>
    </row>
    <row r="2754" spans="1:24" ht="17" x14ac:dyDescent="0.15">
      <c r="A2754" s="26"/>
      <c r="B2754" s="18"/>
      <c r="C2754" s="29" t="s">
        <v>2762</v>
      </c>
      <c r="D2754" s="29" t="s">
        <v>95</v>
      </c>
      <c r="E2754" s="1"/>
      <c r="F2754" s="1"/>
      <c r="G2754" s="1"/>
      <c r="H2754" s="1"/>
      <c r="I2754" s="1"/>
      <c r="J2754" s="1"/>
      <c r="K2754" s="1"/>
      <c r="L2754" s="1"/>
      <c r="M2754" s="1"/>
      <c r="N2754" s="1"/>
      <c r="O2754" s="1"/>
      <c r="P2754" s="1"/>
      <c r="Q2754" s="1"/>
      <c r="R2754" s="1"/>
      <c r="S2754" s="1"/>
      <c r="T2754" s="1"/>
      <c r="U2754" s="1"/>
      <c r="V2754" s="1"/>
      <c r="W2754" s="1"/>
      <c r="X2754" s="1"/>
    </row>
    <row r="2755" spans="1:24" ht="51" x14ac:dyDescent="0.15">
      <c r="A2755" s="26"/>
      <c r="B2755" s="18"/>
      <c r="C2755" s="29" t="s">
        <v>2763</v>
      </c>
      <c r="D2755" s="29" t="s">
        <v>5</v>
      </c>
      <c r="E2755" s="1"/>
      <c r="F2755" s="1"/>
      <c r="G2755" s="1"/>
      <c r="H2755" s="1"/>
      <c r="I2755" s="1"/>
      <c r="J2755" s="1"/>
      <c r="K2755" s="1"/>
      <c r="L2755" s="1"/>
      <c r="M2755" s="1"/>
      <c r="N2755" s="1"/>
      <c r="O2755" s="1"/>
      <c r="P2755" s="1"/>
      <c r="Q2755" s="1"/>
      <c r="R2755" s="1"/>
      <c r="S2755" s="1"/>
      <c r="T2755" s="1"/>
      <c r="U2755" s="1"/>
      <c r="V2755" s="1"/>
      <c r="W2755" s="1"/>
      <c r="X2755" s="1"/>
    </row>
    <row r="2756" spans="1:24" ht="51" x14ac:dyDescent="0.15">
      <c r="A2756" s="26"/>
      <c r="B2756" s="18"/>
      <c r="C2756" s="29" t="s">
        <v>2764</v>
      </c>
      <c r="D2756" s="29" t="s">
        <v>2</v>
      </c>
      <c r="E2756" s="1"/>
      <c r="F2756" s="1"/>
      <c r="G2756" s="1"/>
      <c r="H2756" s="1"/>
      <c r="I2756" s="1"/>
      <c r="J2756" s="1"/>
      <c r="K2756" s="1"/>
      <c r="L2756" s="1"/>
      <c r="M2756" s="1"/>
      <c r="N2756" s="1"/>
      <c r="O2756" s="1"/>
      <c r="P2756" s="1"/>
      <c r="Q2756" s="1"/>
      <c r="R2756" s="1"/>
      <c r="S2756" s="1"/>
      <c r="T2756" s="1"/>
      <c r="U2756" s="1"/>
      <c r="V2756" s="1"/>
      <c r="W2756" s="1"/>
      <c r="X2756" s="1"/>
    </row>
    <row r="2757" spans="1:24" ht="17" x14ac:dyDescent="0.15">
      <c r="A2757" s="26"/>
      <c r="B2757" s="18"/>
      <c r="C2757" s="29" t="s">
        <v>2765</v>
      </c>
      <c r="D2757" s="29" t="s">
        <v>2</v>
      </c>
      <c r="E2757" s="1"/>
      <c r="F2757" s="1"/>
      <c r="G2757" s="1"/>
      <c r="H2757" s="1"/>
      <c r="I2757" s="1"/>
      <c r="J2757" s="1"/>
      <c r="K2757" s="1"/>
      <c r="L2757" s="1"/>
      <c r="M2757" s="1"/>
      <c r="N2757" s="1"/>
      <c r="O2757" s="1"/>
      <c r="P2757" s="1"/>
      <c r="Q2757" s="1"/>
      <c r="R2757" s="1"/>
      <c r="S2757" s="1"/>
      <c r="T2757" s="1"/>
      <c r="U2757" s="1"/>
      <c r="V2757" s="1"/>
      <c r="W2757" s="1"/>
      <c r="X2757" s="1"/>
    </row>
    <row r="2758" spans="1:24" ht="409.6" x14ac:dyDescent="0.15">
      <c r="A2758" s="26"/>
      <c r="B2758" s="18" t="s">
        <v>14250</v>
      </c>
      <c r="C2758" s="29" t="s">
        <v>2766</v>
      </c>
      <c r="D2758" s="29" t="s">
        <v>2</v>
      </c>
      <c r="E2758" s="1"/>
      <c r="F2758" s="1"/>
      <c r="G2758" s="1"/>
      <c r="H2758" s="1"/>
      <c r="I2758" s="1"/>
      <c r="J2758" s="1"/>
      <c r="K2758" s="1"/>
      <c r="L2758" s="1"/>
      <c r="M2758" s="1"/>
      <c r="N2758" s="1"/>
      <c r="O2758" s="1"/>
      <c r="P2758" s="1"/>
      <c r="Q2758" s="1"/>
      <c r="R2758" s="1"/>
      <c r="S2758" s="1"/>
      <c r="T2758" s="1"/>
      <c r="U2758" s="1"/>
      <c r="V2758" s="1"/>
      <c r="W2758" s="1"/>
      <c r="X2758" s="1"/>
    </row>
    <row r="2759" spans="1:24" ht="17" x14ac:dyDescent="0.15">
      <c r="A2759" s="26"/>
      <c r="B2759" s="18"/>
      <c r="C2759" s="29" t="s">
        <v>2767</v>
      </c>
      <c r="D2759" s="29" t="s">
        <v>2</v>
      </c>
      <c r="E2759" s="1"/>
      <c r="F2759" s="1"/>
      <c r="G2759" s="1"/>
      <c r="H2759" s="1"/>
      <c r="I2759" s="1"/>
      <c r="J2759" s="1"/>
      <c r="K2759" s="1"/>
      <c r="L2759" s="1"/>
      <c r="M2759" s="1"/>
      <c r="N2759" s="1"/>
      <c r="O2759" s="1"/>
      <c r="P2759" s="1"/>
      <c r="Q2759" s="1"/>
      <c r="R2759" s="1"/>
      <c r="S2759" s="1"/>
      <c r="T2759" s="1"/>
      <c r="U2759" s="1"/>
      <c r="V2759" s="1"/>
      <c r="W2759" s="1"/>
      <c r="X2759" s="1"/>
    </row>
    <row r="2760" spans="1:24" ht="34" x14ac:dyDescent="0.15">
      <c r="A2760" s="26"/>
      <c r="B2760" s="18"/>
      <c r="C2760" s="29" t="s">
        <v>2768</v>
      </c>
      <c r="D2760" s="29" t="s">
        <v>2</v>
      </c>
      <c r="E2760" s="1"/>
      <c r="F2760" s="1"/>
      <c r="G2760" s="1"/>
      <c r="H2760" s="1"/>
      <c r="I2760" s="1"/>
      <c r="J2760" s="1"/>
      <c r="K2760" s="1"/>
      <c r="L2760" s="1"/>
      <c r="M2760" s="1"/>
      <c r="N2760" s="1"/>
      <c r="O2760" s="1"/>
      <c r="P2760" s="1"/>
      <c r="Q2760" s="1"/>
      <c r="R2760" s="1"/>
      <c r="S2760" s="1"/>
      <c r="T2760" s="1"/>
      <c r="U2760" s="1"/>
      <c r="V2760" s="1"/>
      <c r="W2760" s="1"/>
      <c r="X2760" s="1"/>
    </row>
    <row r="2761" spans="1:24" ht="51" x14ac:dyDescent="0.15">
      <c r="A2761" s="26"/>
      <c r="B2761" s="18"/>
      <c r="C2761" s="29" t="s">
        <v>2769</v>
      </c>
      <c r="D2761" s="29" t="s">
        <v>255</v>
      </c>
      <c r="E2761" s="1"/>
      <c r="F2761" s="1"/>
      <c r="G2761" s="1"/>
      <c r="H2761" s="1"/>
      <c r="I2761" s="1"/>
      <c r="J2761" s="1"/>
      <c r="K2761" s="1"/>
      <c r="L2761" s="1"/>
      <c r="M2761" s="1"/>
      <c r="N2761" s="1"/>
      <c r="O2761" s="1"/>
      <c r="P2761" s="1"/>
      <c r="Q2761" s="1"/>
      <c r="R2761" s="1"/>
      <c r="S2761" s="1"/>
      <c r="T2761" s="1"/>
      <c r="U2761" s="1"/>
      <c r="V2761" s="1"/>
      <c r="W2761" s="1"/>
      <c r="X2761" s="1"/>
    </row>
    <row r="2762" spans="1:24" ht="34" x14ac:dyDescent="0.15">
      <c r="A2762" s="26"/>
      <c r="B2762" s="18"/>
      <c r="C2762" s="29" t="s">
        <v>2770</v>
      </c>
      <c r="D2762" s="29" t="s">
        <v>2</v>
      </c>
      <c r="E2762" s="1"/>
      <c r="F2762" s="1"/>
      <c r="G2762" s="1"/>
      <c r="H2762" s="1"/>
      <c r="I2762" s="1"/>
      <c r="J2762" s="1"/>
      <c r="K2762" s="1"/>
      <c r="L2762" s="1"/>
      <c r="M2762" s="1"/>
      <c r="N2762" s="1"/>
      <c r="O2762" s="1"/>
      <c r="P2762" s="1"/>
      <c r="Q2762" s="1"/>
      <c r="R2762" s="1"/>
      <c r="S2762" s="1"/>
      <c r="T2762" s="1"/>
      <c r="U2762" s="1"/>
      <c r="V2762" s="1"/>
      <c r="W2762" s="1"/>
      <c r="X2762" s="1"/>
    </row>
    <row r="2763" spans="1:24" ht="17" x14ac:dyDescent="0.15">
      <c r="A2763" s="26"/>
      <c r="B2763" s="18"/>
      <c r="C2763" s="29" t="s">
        <v>2771</v>
      </c>
      <c r="D2763" s="29" t="s">
        <v>83</v>
      </c>
      <c r="E2763" s="1"/>
      <c r="F2763" s="1"/>
      <c r="G2763" s="1"/>
      <c r="H2763" s="1"/>
      <c r="I2763" s="1"/>
      <c r="J2763" s="1"/>
      <c r="K2763" s="1"/>
      <c r="L2763" s="1"/>
      <c r="M2763" s="1"/>
      <c r="N2763" s="1"/>
      <c r="O2763" s="1"/>
      <c r="P2763" s="1"/>
      <c r="Q2763" s="1"/>
      <c r="R2763" s="1"/>
      <c r="S2763" s="1"/>
      <c r="T2763" s="1"/>
      <c r="U2763" s="1"/>
      <c r="V2763" s="1"/>
      <c r="W2763" s="1"/>
      <c r="X2763" s="1"/>
    </row>
    <row r="2764" spans="1:24" ht="51" x14ac:dyDescent="0.15">
      <c r="A2764" s="26"/>
      <c r="B2764" s="18"/>
      <c r="C2764" s="29" t="s">
        <v>2772</v>
      </c>
      <c r="D2764" s="29" t="s">
        <v>83</v>
      </c>
      <c r="E2764" s="1"/>
      <c r="F2764" s="1"/>
      <c r="G2764" s="1"/>
      <c r="H2764" s="1"/>
      <c r="I2764" s="1"/>
      <c r="J2764" s="1"/>
      <c r="K2764" s="1"/>
      <c r="L2764" s="1"/>
      <c r="M2764" s="1"/>
      <c r="N2764" s="1"/>
      <c r="O2764" s="1"/>
      <c r="P2764" s="1"/>
      <c r="Q2764" s="1"/>
      <c r="R2764" s="1"/>
      <c r="S2764" s="1"/>
      <c r="T2764" s="1"/>
      <c r="U2764" s="1"/>
      <c r="V2764" s="1"/>
      <c r="W2764" s="1"/>
      <c r="X2764" s="1"/>
    </row>
    <row r="2765" spans="1:24" ht="85" x14ac:dyDescent="0.15">
      <c r="A2765" s="26"/>
      <c r="B2765" s="18"/>
      <c r="C2765" s="29" t="s">
        <v>2773</v>
      </c>
      <c r="D2765" s="29" t="s">
        <v>2</v>
      </c>
      <c r="E2765" s="1"/>
      <c r="F2765" s="1"/>
      <c r="G2765" s="1"/>
      <c r="H2765" s="1"/>
      <c r="I2765" s="1"/>
      <c r="J2765" s="1"/>
      <c r="K2765" s="1"/>
      <c r="L2765" s="1"/>
      <c r="M2765" s="1"/>
      <c r="N2765" s="1"/>
      <c r="O2765" s="1"/>
      <c r="P2765" s="1"/>
      <c r="Q2765" s="1"/>
      <c r="R2765" s="1"/>
      <c r="S2765" s="1"/>
      <c r="T2765" s="1"/>
      <c r="U2765" s="1"/>
      <c r="V2765" s="1"/>
      <c r="W2765" s="1"/>
      <c r="X2765" s="1"/>
    </row>
    <row r="2766" spans="1:24" ht="51" x14ac:dyDescent="0.15">
      <c r="A2766" s="26"/>
      <c r="B2766" s="18"/>
      <c r="C2766" s="29" t="s">
        <v>2774</v>
      </c>
      <c r="D2766" s="29" t="s">
        <v>2</v>
      </c>
      <c r="E2766" s="1"/>
      <c r="F2766" s="1"/>
      <c r="G2766" s="1"/>
      <c r="H2766" s="1"/>
      <c r="I2766" s="1"/>
      <c r="J2766" s="1"/>
      <c r="K2766" s="1"/>
      <c r="L2766" s="1"/>
      <c r="M2766" s="1"/>
      <c r="N2766" s="1"/>
      <c r="O2766" s="1"/>
      <c r="P2766" s="1"/>
      <c r="Q2766" s="1"/>
      <c r="R2766" s="1"/>
      <c r="S2766" s="1"/>
      <c r="T2766" s="1"/>
      <c r="U2766" s="1"/>
      <c r="V2766" s="1"/>
      <c r="W2766" s="1"/>
      <c r="X2766" s="1"/>
    </row>
    <row r="2767" spans="1:24" ht="34" x14ac:dyDescent="0.15">
      <c r="A2767" s="26"/>
      <c r="B2767" s="18"/>
      <c r="C2767" s="29" t="s">
        <v>2775</v>
      </c>
      <c r="D2767" s="29" t="s">
        <v>2</v>
      </c>
      <c r="E2767" s="1"/>
      <c r="F2767" s="1"/>
      <c r="G2767" s="1"/>
      <c r="H2767" s="1"/>
      <c r="I2767" s="1"/>
      <c r="J2767" s="1"/>
      <c r="K2767" s="1"/>
      <c r="L2767" s="1"/>
      <c r="M2767" s="1"/>
      <c r="N2767" s="1"/>
      <c r="O2767" s="1"/>
      <c r="P2767" s="1"/>
      <c r="Q2767" s="1"/>
      <c r="R2767" s="1"/>
      <c r="S2767" s="1"/>
      <c r="T2767" s="1"/>
      <c r="U2767" s="1"/>
      <c r="V2767" s="1"/>
      <c r="W2767" s="1"/>
      <c r="X2767" s="1"/>
    </row>
    <row r="2768" spans="1:24" ht="68" x14ac:dyDescent="0.15">
      <c r="A2768" s="26"/>
      <c r="B2768" s="18"/>
      <c r="C2768" s="29" t="s">
        <v>2776</v>
      </c>
      <c r="D2768" s="29" t="s">
        <v>95</v>
      </c>
      <c r="E2768" s="1"/>
      <c r="F2768" s="1"/>
      <c r="G2768" s="1"/>
      <c r="H2768" s="1"/>
      <c r="I2768" s="1"/>
      <c r="J2768" s="1"/>
      <c r="K2768" s="1"/>
      <c r="L2768" s="1"/>
      <c r="M2768" s="1"/>
      <c r="N2768" s="1"/>
      <c r="O2768" s="1"/>
      <c r="P2768" s="1"/>
      <c r="Q2768" s="1"/>
      <c r="R2768" s="1"/>
      <c r="S2768" s="1"/>
      <c r="T2768" s="1"/>
      <c r="U2768" s="1"/>
      <c r="V2768" s="1"/>
      <c r="W2768" s="1"/>
      <c r="X2768" s="1"/>
    </row>
    <row r="2769" spans="1:24" ht="85" x14ac:dyDescent="0.15">
      <c r="A2769" s="26"/>
      <c r="B2769" s="18"/>
      <c r="C2769" s="29" t="s">
        <v>2777</v>
      </c>
      <c r="D2769" s="29" t="s">
        <v>926</v>
      </c>
      <c r="E2769" s="1"/>
      <c r="F2769" s="1"/>
      <c r="G2769" s="1"/>
      <c r="H2769" s="1"/>
      <c r="I2769" s="1"/>
      <c r="J2769" s="1"/>
      <c r="K2769" s="1"/>
      <c r="L2769" s="1"/>
      <c r="M2769" s="1"/>
      <c r="N2769" s="1"/>
      <c r="O2769" s="1"/>
      <c r="P2769" s="1"/>
      <c r="Q2769" s="1"/>
      <c r="R2769" s="1"/>
      <c r="S2769" s="1"/>
      <c r="T2769" s="1"/>
      <c r="U2769" s="1"/>
      <c r="V2769" s="1"/>
      <c r="W2769" s="1"/>
      <c r="X2769" s="1"/>
    </row>
    <row r="2770" spans="1:24" ht="34" x14ac:dyDescent="0.15">
      <c r="A2770" s="26"/>
      <c r="B2770" s="18"/>
      <c r="C2770" s="29" t="s">
        <v>2778</v>
      </c>
      <c r="D2770" s="29" t="s">
        <v>8</v>
      </c>
      <c r="E2770" s="1"/>
      <c r="F2770" s="1"/>
      <c r="G2770" s="1"/>
      <c r="H2770" s="1"/>
      <c r="I2770" s="1"/>
      <c r="J2770" s="1"/>
      <c r="K2770" s="1"/>
      <c r="L2770" s="1"/>
      <c r="M2770" s="1"/>
      <c r="N2770" s="1"/>
      <c r="O2770" s="1"/>
      <c r="P2770" s="1"/>
      <c r="Q2770" s="1"/>
      <c r="R2770" s="1"/>
      <c r="S2770" s="1"/>
      <c r="T2770" s="1"/>
      <c r="U2770" s="1"/>
      <c r="V2770" s="1"/>
      <c r="W2770" s="1"/>
      <c r="X2770" s="1"/>
    </row>
    <row r="2771" spans="1:24" ht="34" x14ac:dyDescent="0.15">
      <c r="A2771" s="26"/>
      <c r="B2771" s="18"/>
      <c r="C2771" s="29" t="s">
        <v>2779</v>
      </c>
      <c r="D2771" s="29" t="s">
        <v>83</v>
      </c>
      <c r="E2771" s="1"/>
      <c r="F2771" s="1"/>
      <c r="G2771" s="1"/>
      <c r="H2771" s="1"/>
      <c r="I2771" s="1"/>
      <c r="J2771" s="1"/>
      <c r="K2771" s="1"/>
      <c r="L2771" s="1"/>
      <c r="M2771" s="1"/>
      <c r="N2771" s="1"/>
      <c r="O2771" s="1"/>
      <c r="P2771" s="1"/>
      <c r="Q2771" s="1"/>
      <c r="R2771" s="1"/>
      <c r="S2771" s="1"/>
      <c r="T2771" s="1"/>
      <c r="U2771" s="1"/>
      <c r="V2771" s="1"/>
      <c r="W2771" s="1"/>
      <c r="X2771" s="1"/>
    </row>
    <row r="2772" spans="1:24" ht="34" x14ac:dyDescent="0.15">
      <c r="A2772" s="26"/>
      <c r="B2772" s="30" t="s">
        <v>2780</v>
      </c>
      <c r="C2772" s="29" t="s">
        <v>2780</v>
      </c>
      <c r="D2772" s="29" t="s">
        <v>65</v>
      </c>
      <c r="E2772" s="1"/>
      <c r="F2772" s="1"/>
      <c r="G2772" s="1"/>
      <c r="H2772" s="1"/>
      <c r="I2772" s="1"/>
      <c r="J2772" s="1"/>
      <c r="K2772" s="1"/>
      <c r="L2772" s="1"/>
      <c r="M2772" s="1"/>
      <c r="N2772" s="1"/>
      <c r="O2772" s="1"/>
      <c r="P2772" s="1"/>
      <c r="Q2772" s="1"/>
      <c r="R2772" s="1"/>
      <c r="S2772" s="1"/>
      <c r="T2772" s="1"/>
      <c r="U2772" s="1"/>
      <c r="V2772" s="1"/>
      <c r="W2772" s="1"/>
      <c r="X2772" s="1"/>
    </row>
    <row r="2773" spans="1:24" ht="85" x14ac:dyDescent="0.15">
      <c r="A2773" s="26"/>
      <c r="B2773" s="18" t="s">
        <v>14251</v>
      </c>
      <c r="C2773" s="29" t="s">
        <v>2781</v>
      </c>
      <c r="D2773" s="29" t="s">
        <v>145</v>
      </c>
      <c r="E2773" s="1"/>
      <c r="F2773" s="1"/>
      <c r="G2773" s="1"/>
      <c r="H2773" s="1"/>
      <c r="I2773" s="1"/>
      <c r="J2773" s="1"/>
      <c r="K2773" s="1"/>
      <c r="L2773" s="1"/>
      <c r="M2773" s="1"/>
      <c r="N2773" s="1"/>
      <c r="O2773" s="1"/>
      <c r="P2773" s="1"/>
      <c r="Q2773" s="1"/>
      <c r="R2773" s="1"/>
      <c r="S2773" s="1"/>
      <c r="T2773" s="1"/>
      <c r="U2773" s="1"/>
      <c r="V2773" s="1"/>
      <c r="W2773" s="1"/>
      <c r="X2773" s="1"/>
    </row>
    <row r="2774" spans="1:24" ht="51" x14ac:dyDescent="0.15">
      <c r="A2774" s="26"/>
      <c r="B2774" s="18"/>
      <c r="C2774" s="29" t="s">
        <v>2782</v>
      </c>
      <c r="D2774" s="29" t="s">
        <v>8</v>
      </c>
      <c r="E2774" s="1"/>
      <c r="F2774" s="1"/>
      <c r="G2774" s="1"/>
      <c r="H2774" s="1"/>
      <c r="I2774" s="1"/>
      <c r="J2774" s="1"/>
      <c r="K2774" s="1"/>
      <c r="L2774" s="1"/>
      <c r="M2774" s="1"/>
      <c r="N2774" s="1"/>
      <c r="O2774" s="1"/>
      <c r="P2774" s="1"/>
      <c r="Q2774" s="1"/>
      <c r="R2774" s="1"/>
      <c r="S2774" s="1"/>
      <c r="T2774" s="1"/>
      <c r="U2774" s="1"/>
      <c r="V2774" s="1"/>
      <c r="W2774" s="1"/>
      <c r="X2774" s="1"/>
    </row>
    <row r="2775" spans="1:24" ht="356" x14ac:dyDescent="0.15">
      <c r="A2775" s="26"/>
      <c r="B2775" s="18" t="s">
        <v>14252</v>
      </c>
      <c r="C2775" s="29" t="s">
        <v>2783</v>
      </c>
      <c r="D2775" s="29" t="s">
        <v>13</v>
      </c>
      <c r="E2775" s="1"/>
      <c r="F2775" s="1"/>
      <c r="G2775" s="1"/>
      <c r="H2775" s="1"/>
      <c r="I2775" s="1"/>
      <c r="J2775" s="1"/>
      <c r="K2775" s="1"/>
      <c r="L2775" s="1"/>
      <c r="M2775" s="1"/>
      <c r="N2775" s="1"/>
      <c r="O2775" s="1"/>
      <c r="P2775" s="1"/>
      <c r="Q2775" s="1"/>
      <c r="R2775" s="1"/>
      <c r="S2775" s="1"/>
      <c r="T2775" s="1"/>
      <c r="U2775" s="1"/>
      <c r="V2775" s="1"/>
      <c r="W2775" s="1"/>
      <c r="X2775" s="1"/>
    </row>
    <row r="2776" spans="1:24" ht="34" x14ac:dyDescent="0.15">
      <c r="A2776" s="26"/>
      <c r="B2776" s="18"/>
      <c r="C2776" s="29" t="s">
        <v>2784</v>
      </c>
      <c r="D2776" s="29" t="s">
        <v>83</v>
      </c>
      <c r="E2776" s="1"/>
      <c r="F2776" s="1"/>
      <c r="G2776" s="1"/>
      <c r="H2776" s="1"/>
      <c r="I2776" s="1"/>
      <c r="J2776" s="1"/>
      <c r="K2776" s="1"/>
      <c r="L2776" s="1"/>
      <c r="M2776" s="1"/>
      <c r="N2776" s="1"/>
      <c r="O2776" s="1"/>
      <c r="P2776" s="1"/>
      <c r="Q2776" s="1"/>
      <c r="R2776" s="1"/>
      <c r="S2776" s="1"/>
      <c r="T2776" s="1"/>
      <c r="U2776" s="1"/>
      <c r="V2776" s="1"/>
      <c r="W2776" s="1"/>
      <c r="X2776" s="1"/>
    </row>
    <row r="2777" spans="1:24" ht="34" x14ac:dyDescent="0.15">
      <c r="A2777" s="26"/>
      <c r="B2777" s="18"/>
      <c r="C2777" s="29" t="s">
        <v>2785</v>
      </c>
      <c r="D2777" s="29" t="s">
        <v>5</v>
      </c>
      <c r="E2777" s="1"/>
      <c r="F2777" s="1"/>
      <c r="G2777" s="1"/>
      <c r="H2777" s="1"/>
      <c r="I2777" s="1"/>
      <c r="J2777" s="1"/>
      <c r="K2777" s="1"/>
      <c r="L2777" s="1"/>
      <c r="M2777" s="1"/>
      <c r="N2777" s="1"/>
      <c r="O2777" s="1"/>
      <c r="P2777" s="1"/>
      <c r="Q2777" s="1"/>
      <c r="R2777" s="1"/>
      <c r="S2777" s="1"/>
      <c r="T2777" s="1"/>
      <c r="U2777" s="1"/>
      <c r="V2777" s="1"/>
      <c r="W2777" s="1"/>
      <c r="X2777" s="1"/>
    </row>
    <row r="2778" spans="1:24" ht="51" x14ac:dyDescent="0.15">
      <c r="A2778" s="26"/>
      <c r="B2778" s="18"/>
      <c r="C2778" s="29" t="s">
        <v>2786</v>
      </c>
      <c r="D2778" s="29" t="s">
        <v>145</v>
      </c>
      <c r="E2778" s="1"/>
      <c r="F2778" s="1"/>
      <c r="G2778" s="1"/>
      <c r="H2778" s="1"/>
      <c r="I2778" s="1"/>
      <c r="J2778" s="1"/>
      <c r="K2778" s="1"/>
      <c r="L2778" s="1"/>
      <c r="M2778" s="1"/>
      <c r="N2778" s="1"/>
      <c r="O2778" s="1"/>
      <c r="P2778" s="1"/>
      <c r="Q2778" s="1"/>
      <c r="R2778" s="1"/>
      <c r="S2778" s="1"/>
      <c r="T2778" s="1"/>
      <c r="U2778" s="1"/>
      <c r="V2778" s="1"/>
      <c r="W2778" s="1"/>
      <c r="X2778" s="1"/>
    </row>
    <row r="2779" spans="1:24" ht="68" x14ac:dyDescent="0.15">
      <c r="A2779" s="26"/>
      <c r="B2779" s="18"/>
      <c r="C2779" s="29" t="s">
        <v>2787</v>
      </c>
      <c r="D2779" s="29" t="s">
        <v>2</v>
      </c>
      <c r="E2779" s="1"/>
      <c r="F2779" s="1"/>
      <c r="G2779" s="1"/>
      <c r="H2779" s="1"/>
      <c r="I2779" s="1"/>
      <c r="J2779" s="1"/>
      <c r="K2779" s="1"/>
      <c r="L2779" s="1"/>
      <c r="M2779" s="1"/>
      <c r="N2779" s="1"/>
      <c r="O2779" s="1"/>
      <c r="P2779" s="1"/>
      <c r="Q2779" s="1"/>
      <c r="R2779" s="1"/>
      <c r="S2779" s="1"/>
      <c r="T2779" s="1"/>
      <c r="U2779" s="1"/>
      <c r="V2779" s="1"/>
      <c r="W2779" s="1"/>
      <c r="X2779" s="1"/>
    </row>
    <row r="2780" spans="1:24" ht="68" x14ac:dyDescent="0.15">
      <c r="A2780" s="26"/>
      <c r="B2780" s="18"/>
      <c r="C2780" s="29" t="s">
        <v>2788</v>
      </c>
      <c r="D2780" s="29" t="s">
        <v>926</v>
      </c>
      <c r="E2780" s="1"/>
      <c r="F2780" s="1"/>
      <c r="G2780" s="1"/>
      <c r="H2780" s="1"/>
      <c r="I2780" s="1"/>
      <c r="J2780" s="1"/>
      <c r="K2780" s="1"/>
      <c r="L2780" s="1"/>
      <c r="M2780" s="1"/>
      <c r="N2780" s="1"/>
      <c r="O2780" s="1"/>
      <c r="P2780" s="1"/>
      <c r="Q2780" s="1"/>
      <c r="R2780" s="1"/>
      <c r="S2780" s="1"/>
      <c r="T2780" s="1"/>
      <c r="U2780" s="1"/>
      <c r="V2780" s="1"/>
      <c r="W2780" s="1"/>
      <c r="X2780" s="1"/>
    </row>
    <row r="2781" spans="1:24" ht="68" x14ac:dyDescent="0.15">
      <c r="A2781" s="26"/>
      <c r="B2781" s="18"/>
      <c r="C2781" s="29" t="s">
        <v>2789</v>
      </c>
      <c r="D2781" s="29" t="s">
        <v>145</v>
      </c>
      <c r="E2781" s="1"/>
      <c r="F2781" s="1"/>
      <c r="G2781" s="1"/>
      <c r="H2781" s="1"/>
      <c r="I2781" s="1"/>
      <c r="J2781" s="1"/>
      <c r="K2781" s="1"/>
      <c r="L2781" s="1"/>
      <c r="M2781" s="1"/>
      <c r="N2781" s="1"/>
      <c r="O2781" s="1"/>
      <c r="P2781" s="1"/>
      <c r="Q2781" s="1"/>
      <c r="R2781" s="1"/>
      <c r="S2781" s="1"/>
      <c r="T2781" s="1"/>
      <c r="U2781" s="1"/>
      <c r="V2781" s="1"/>
      <c r="W2781" s="1"/>
      <c r="X2781" s="1"/>
    </row>
    <row r="2782" spans="1:24" ht="102" x14ac:dyDescent="0.15">
      <c r="A2782" s="26"/>
      <c r="B2782" s="18"/>
      <c r="C2782" s="29" t="s">
        <v>2790</v>
      </c>
      <c r="D2782" s="29" t="s">
        <v>145</v>
      </c>
      <c r="E2782" s="1"/>
      <c r="F2782" s="1"/>
      <c r="G2782" s="1"/>
      <c r="H2782" s="1"/>
      <c r="I2782" s="1"/>
      <c r="J2782" s="1"/>
      <c r="K2782" s="1"/>
      <c r="L2782" s="1"/>
      <c r="M2782" s="1"/>
      <c r="N2782" s="1"/>
      <c r="O2782" s="1"/>
      <c r="P2782" s="1"/>
      <c r="Q2782" s="1"/>
      <c r="R2782" s="1"/>
      <c r="S2782" s="1"/>
      <c r="T2782" s="1"/>
      <c r="U2782" s="1"/>
      <c r="V2782" s="1"/>
      <c r="W2782" s="1"/>
      <c r="X2782" s="1"/>
    </row>
    <row r="2783" spans="1:24" ht="409.6" x14ac:dyDescent="0.15">
      <c r="A2783" s="26"/>
      <c r="B2783" s="18" t="s">
        <v>14253</v>
      </c>
      <c r="C2783" s="29" t="s">
        <v>2791</v>
      </c>
      <c r="D2783" s="29" t="s">
        <v>2</v>
      </c>
      <c r="E2783" s="1"/>
      <c r="F2783" s="1"/>
      <c r="G2783" s="1"/>
      <c r="H2783" s="1"/>
      <c r="I2783" s="1"/>
      <c r="J2783" s="1"/>
      <c r="K2783" s="1"/>
      <c r="L2783" s="1"/>
      <c r="M2783" s="1"/>
      <c r="N2783" s="1"/>
      <c r="O2783" s="1"/>
      <c r="P2783" s="1"/>
      <c r="Q2783" s="1"/>
      <c r="R2783" s="1"/>
      <c r="S2783" s="1"/>
      <c r="T2783" s="1"/>
      <c r="U2783" s="1"/>
      <c r="V2783" s="1"/>
      <c r="W2783" s="1"/>
      <c r="X2783" s="1"/>
    </row>
    <row r="2784" spans="1:24" ht="102" x14ac:dyDescent="0.15">
      <c r="A2784" s="26"/>
      <c r="B2784" s="18"/>
      <c r="C2784" s="29" t="s">
        <v>2792</v>
      </c>
      <c r="D2784" s="29" t="s">
        <v>2</v>
      </c>
      <c r="E2784" s="1"/>
      <c r="F2784" s="1"/>
      <c r="G2784" s="1"/>
      <c r="H2784" s="1"/>
      <c r="I2784" s="1"/>
      <c r="J2784" s="1"/>
      <c r="K2784" s="1"/>
      <c r="L2784" s="1"/>
      <c r="M2784" s="1"/>
      <c r="N2784" s="1"/>
      <c r="O2784" s="1"/>
      <c r="P2784" s="1"/>
      <c r="Q2784" s="1"/>
      <c r="R2784" s="1"/>
      <c r="S2784" s="1"/>
      <c r="T2784" s="1"/>
      <c r="U2784" s="1"/>
      <c r="V2784" s="1"/>
      <c r="W2784" s="1"/>
      <c r="X2784" s="1"/>
    </row>
    <row r="2785" spans="1:24" ht="85" x14ac:dyDescent="0.15">
      <c r="A2785" s="26"/>
      <c r="B2785" s="18"/>
      <c r="C2785" s="29" t="s">
        <v>2793</v>
      </c>
      <c r="D2785" s="29" t="s">
        <v>2</v>
      </c>
      <c r="E2785" s="1"/>
      <c r="F2785" s="1"/>
      <c r="G2785" s="1"/>
      <c r="H2785" s="1"/>
      <c r="I2785" s="1"/>
      <c r="J2785" s="1"/>
      <c r="K2785" s="1"/>
      <c r="L2785" s="1"/>
      <c r="M2785" s="1"/>
      <c r="N2785" s="1"/>
      <c r="O2785" s="1"/>
      <c r="P2785" s="1"/>
      <c r="Q2785" s="1"/>
      <c r="R2785" s="1"/>
      <c r="S2785" s="1"/>
      <c r="T2785" s="1"/>
      <c r="U2785" s="1"/>
      <c r="V2785" s="1"/>
      <c r="W2785" s="1"/>
      <c r="X2785" s="1"/>
    </row>
    <row r="2786" spans="1:24" ht="85" x14ac:dyDescent="0.15">
      <c r="A2786" s="26"/>
      <c r="B2786" s="18"/>
      <c r="C2786" s="29" t="s">
        <v>2794</v>
      </c>
      <c r="D2786" s="29" t="s">
        <v>2</v>
      </c>
      <c r="E2786" s="1"/>
      <c r="F2786" s="1"/>
      <c r="G2786" s="1"/>
      <c r="H2786" s="1"/>
      <c r="I2786" s="1"/>
      <c r="J2786" s="1"/>
      <c r="K2786" s="1"/>
      <c r="L2786" s="1"/>
      <c r="M2786" s="1"/>
      <c r="N2786" s="1"/>
      <c r="O2786" s="1"/>
      <c r="P2786" s="1"/>
      <c r="Q2786" s="1"/>
      <c r="R2786" s="1"/>
      <c r="S2786" s="1"/>
      <c r="T2786" s="1"/>
      <c r="U2786" s="1"/>
      <c r="V2786" s="1"/>
      <c r="W2786" s="1"/>
      <c r="X2786" s="1"/>
    </row>
    <row r="2787" spans="1:24" ht="51" x14ac:dyDescent="0.15">
      <c r="A2787" s="26"/>
      <c r="B2787" s="18"/>
      <c r="C2787" s="29" t="s">
        <v>2795</v>
      </c>
      <c r="D2787" s="29" t="s">
        <v>255</v>
      </c>
      <c r="E2787" s="1"/>
      <c r="F2787" s="1"/>
      <c r="G2787" s="1"/>
      <c r="H2787" s="1"/>
      <c r="I2787" s="1"/>
      <c r="J2787" s="1"/>
      <c r="K2787" s="1"/>
      <c r="L2787" s="1"/>
      <c r="M2787" s="1"/>
      <c r="N2787" s="1"/>
      <c r="O2787" s="1"/>
      <c r="P2787" s="1"/>
      <c r="Q2787" s="1"/>
      <c r="R2787" s="1"/>
      <c r="S2787" s="1"/>
      <c r="T2787" s="1"/>
      <c r="U2787" s="1"/>
      <c r="V2787" s="1"/>
      <c r="W2787" s="1"/>
      <c r="X2787" s="1"/>
    </row>
    <row r="2788" spans="1:24" ht="85" x14ac:dyDescent="0.15">
      <c r="A2788" s="26"/>
      <c r="B2788" s="18"/>
      <c r="C2788" s="29" t="s">
        <v>2796</v>
      </c>
      <c r="D2788" s="29" t="s">
        <v>75</v>
      </c>
      <c r="E2788" s="1"/>
      <c r="F2788" s="1"/>
      <c r="G2788" s="1"/>
      <c r="H2788" s="1"/>
      <c r="I2788" s="1"/>
      <c r="J2788" s="1"/>
      <c r="K2788" s="1"/>
      <c r="L2788" s="1"/>
      <c r="M2788" s="1"/>
      <c r="N2788" s="1"/>
      <c r="O2788" s="1"/>
      <c r="P2788" s="1"/>
      <c r="Q2788" s="1"/>
      <c r="R2788" s="1"/>
      <c r="S2788" s="1"/>
      <c r="T2788" s="1"/>
      <c r="U2788" s="1"/>
      <c r="V2788" s="1"/>
      <c r="W2788" s="1"/>
      <c r="X2788" s="1"/>
    </row>
    <row r="2789" spans="1:24" ht="51" x14ac:dyDescent="0.15">
      <c r="A2789" s="26"/>
      <c r="B2789" s="18"/>
      <c r="C2789" s="29" t="s">
        <v>2797</v>
      </c>
      <c r="D2789" s="29" t="s">
        <v>2</v>
      </c>
      <c r="E2789" s="1"/>
      <c r="F2789" s="1"/>
      <c r="G2789" s="1"/>
      <c r="H2789" s="1"/>
      <c r="I2789" s="1"/>
      <c r="J2789" s="1"/>
      <c r="K2789" s="1"/>
      <c r="L2789" s="1"/>
      <c r="M2789" s="1"/>
      <c r="N2789" s="1"/>
      <c r="O2789" s="1"/>
      <c r="P2789" s="1"/>
      <c r="Q2789" s="1"/>
      <c r="R2789" s="1"/>
      <c r="S2789" s="1"/>
      <c r="T2789" s="1"/>
      <c r="U2789" s="1"/>
      <c r="V2789" s="1"/>
      <c r="W2789" s="1"/>
      <c r="X2789" s="1"/>
    </row>
    <row r="2790" spans="1:24" ht="51" x14ac:dyDescent="0.15">
      <c r="A2790" s="26"/>
      <c r="B2790" s="18"/>
      <c r="C2790" s="29" t="s">
        <v>2798</v>
      </c>
      <c r="D2790" s="29" t="s">
        <v>2</v>
      </c>
      <c r="E2790" s="1"/>
      <c r="F2790" s="1"/>
      <c r="G2790" s="1"/>
      <c r="H2790" s="1"/>
      <c r="I2790" s="1"/>
      <c r="J2790" s="1"/>
      <c r="K2790" s="1"/>
      <c r="L2790" s="1"/>
      <c r="M2790" s="1"/>
      <c r="N2790" s="1"/>
      <c r="O2790" s="1"/>
      <c r="P2790" s="1"/>
      <c r="Q2790" s="1"/>
      <c r="R2790" s="1"/>
      <c r="S2790" s="1"/>
      <c r="T2790" s="1"/>
      <c r="U2790" s="1"/>
      <c r="V2790" s="1"/>
      <c r="W2790" s="1"/>
      <c r="X2790" s="1"/>
    </row>
    <row r="2791" spans="1:24" ht="34" x14ac:dyDescent="0.15">
      <c r="A2791" s="26"/>
      <c r="B2791" s="18"/>
      <c r="C2791" s="29" t="s">
        <v>2799</v>
      </c>
      <c r="D2791" s="29" t="s">
        <v>15</v>
      </c>
      <c r="E2791" s="1"/>
      <c r="F2791" s="1"/>
      <c r="G2791" s="1"/>
      <c r="H2791" s="1"/>
      <c r="I2791" s="1"/>
      <c r="J2791" s="1"/>
      <c r="K2791" s="1"/>
      <c r="L2791" s="1"/>
      <c r="M2791" s="1"/>
      <c r="N2791" s="1"/>
      <c r="O2791" s="1"/>
      <c r="P2791" s="1"/>
      <c r="Q2791" s="1"/>
      <c r="R2791" s="1"/>
      <c r="S2791" s="1"/>
      <c r="T2791" s="1"/>
      <c r="U2791" s="1"/>
      <c r="V2791" s="1"/>
      <c r="W2791" s="1"/>
      <c r="X2791" s="1"/>
    </row>
    <row r="2792" spans="1:24" ht="51" x14ac:dyDescent="0.15">
      <c r="A2792" s="26"/>
      <c r="B2792" s="18"/>
      <c r="C2792" s="29" t="s">
        <v>2800</v>
      </c>
      <c r="D2792" s="29" t="s">
        <v>8</v>
      </c>
      <c r="E2792" s="1"/>
      <c r="F2792" s="1"/>
      <c r="G2792" s="1"/>
      <c r="H2792" s="1"/>
      <c r="I2792" s="1"/>
      <c r="J2792" s="1"/>
      <c r="K2792" s="1"/>
      <c r="L2792" s="1"/>
      <c r="M2792" s="1"/>
      <c r="N2792" s="1"/>
      <c r="O2792" s="1"/>
      <c r="P2792" s="1"/>
      <c r="Q2792" s="1"/>
      <c r="R2792" s="1"/>
      <c r="S2792" s="1"/>
      <c r="T2792" s="1"/>
      <c r="U2792" s="1"/>
      <c r="V2792" s="1"/>
      <c r="W2792" s="1"/>
      <c r="X2792" s="1"/>
    </row>
    <row r="2793" spans="1:24" ht="17" x14ac:dyDescent="0.15">
      <c r="A2793" s="26"/>
      <c r="B2793" s="18"/>
      <c r="C2793" s="29" t="s">
        <v>2801</v>
      </c>
      <c r="D2793" s="29" t="s">
        <v>2</v>
      </c>
      <c r="E2793" s="1"/>
      <c r="F2793" s="1"/>
      <c r="G2793" s="1"/>
      <c r="H2793" s="1"/>
      <c r="I2793" s="1"/>
      <c r="J2793" s="1"/>
      <c r="K2793" s="1"/>
      <c r="L2793" s="1"/>
      <c r="M2793" s="1"/>
      <c r="N2793" s="1"/>
      <c r="O2793" s="1"/>
      <c r="P2793" s="1"/>
      <c r="Q2793" s="1"/>
      <c r="R2793" s="1"/>
      <c r="S2793" s="1"/>
      <c r="T2793" s="1"/>
      <c r="U2793" s="1"/>
      <c r="V2793" s="1"/>
      <c r="W2793" s="1"/>
      <c r="X2793" s="1"/>
    </row>
    <row r="2794" spans="1:24" ht="34" x14ac:dyDescent="0.15">
      <c r="A2794" s="26"/>
      <c r="B2794" s="18"/>
      <c r="C2794" s="29" t="s">
        <v>2802</v>
      </c>
      <c r="D2794" s="29" t="s">
        <v>926</v>
      </c>
      <c r="E2794" s="1"/>
      <c r="F2794" s="1"/>
      <c r="G2794" s="1"/>
      <c r="H2794" s="1"/>
      <c r="I2794" s="1"/>
      <c r="J2794" s="1"/>
      <c r="K2794" s="1"/>
      <c r="L2794" s="1"/>
      <c r="M2794" s="1"/>
      <c r="N2794" s="1"/>
      <c r="O2794" s="1"/>
      <c r="P2794" s="1"/>
      <c r="Q2794" s="1"/>
      <c r="R2794" s="1"/>
      <c r="S2794" s="1"/>
      <c r="T2794" s="1"/>
      <c r="U2794" s="1"/>
      <c r="V2794" s="1"/>
      <c r="W2794" s="1"/>
      <c r="X2794" s="1"/>
    </row>
    <row r="2795" spans="1:24" ht="85" x14ac:dyDescent="0.15">
      <c r="A2795" s="26"/>
      <c r="B2795" s="18"/>
      <c r="C2795" s="29" t="s">
        <v>2803</v>
      </c>
      <c r="D2795" s="29" t="s">
        <v>2</v>
      </c>
      <c r="E2795" s="1"/>
      <c r="F2795" s="1"/>
      <c r="G2795" s="1"/>
      <c r="H2795" s="1"/>
      <c r="I2795" s="1"/>
      <c r="J2795" s="1"/>
      <c r="K2795" s="1"/>
      <c r="L2795" s="1"/>
      <c r="M2795" s="1"/>
      <c r="N2795" s="1"/>
      <c r="O2795" s="1"/>
      <c r="P2795" s="1"/>
      <c r="Q2795" s="1"/>
      <c r="R2795" s="1"/>
      <c r="S2795" s="1"/>
      <c r="T2795" s="1"/>
      <c r="U2795" s="1"/>
      <c r="V2795" s="1"/>
      <c r="W2795" s="1"/>
      <c r="X2795" s="1"/>
    </row>
    <row r="2796" spans="1:24" ht="68" x14ac:dyDescent="0.15">
      <c r="A2796" s="26"/>
      <c r="B2796" s="18"/>
      <c r="C2796" s="29" t="s">
        <v>2804</v>
      </c>
      <c r="D2796" s="29" t="s">
        <v>299</v>
      </c>
      <c r="E2796" s="1"/>
      <c r="F2796" s="1"/>
      <c r="G2796" s="1"/>
      <c r="H2796" s="1"/>
      <c r="I2796" s="1"/>
      <c r="J2796" s="1"/>
      <c r="K2796" s="1"/>
      <c r="L2796" s="1"/>
      <c r="M2796" s="1"/>
      <c r="N2796" s="1"/>
      <c r="O2796" s="1"/>
      <c r="P2796" s="1"/>
      <c r="Q2796" s="1"/>
      <c r="R2796" s="1"/>
      <c r="S2796" s="1"/>
      <c r="T2796" s="1"/>
      <c r="U2796" s="1"/>
      <c r="V2796" s="1"/>
      <c r="W2796" s="1"/>
      <c r="X2796" s="1"/>
    </row>
    <row r="2797" spans="1:24" ht="51" x14ac:dyDescent="0.15">
      <c r="A2797" s="26"/>
      <c r="B2797" s="18"/>
      <c r="C2797" s="29" t="s">
        <v>2805</v>
      </c>
      <c r="D2797" s="29" t="s">
        <v>8</v>
      </c>
      <c r="E2797" s="1"/>
      <c r="F2797" s="1"/>
      <c r="G2797" s="1"/>
      <c r="H2797" s="1"/>
      <c r="I2797" s="1"/>
      <c r="J2797" s="1"/>
      <c r="K2797" s="1"/>
      <c r="L2797" s="1"/>
      <c r="M2797" s="1"/>
      <c r="N2797" s="1"/>
      <c r="O2797" s="1"/>
      <c r="P2797" s="1"/>
      <c r="Q2797" s="1"/>
      <c r="R2797" s="1"/>
      <c r="S2797" s="1"/>
      <c r="T2797" s="1"/>
      <c r="U2797" s="1"/>
      <c r="V2797" s="1"/>
      <c r="W2797" s="1"/>
      <c r="X2797" s="1"/>
    </row>
    <row r="2798" spans="1:24" ht="34" x14ac:dyDescent="0.15">
      <c r="A2798" s="26"/>
      <c r="B2798" s="18"/>
      <c r="C2798" s="29" t="s">
        <v>2806</v>
      </c>
      <c r="D2798" s="29" t="s">
        <v>15</v>
      </c>
      <c r="E2798" s="1"/>
      <c r="F2798" s="1"/>
      <c r="G2798" s="1"/>
      <c r="H2798" s="1"/>
      <c r="I2798" s="1"/>
      <c r="J2798" s="1"/>
      <c r="K2798" s="1"/>
      <c r="L2798" s="1"/>
      <c r="M2798" s="1"/>
      <c r="N2798" s="1"/>
      <c r="O2798" s="1"/>
      <c r="P2798" s="1"/>
      <c r="Q2798" s="1"/>
      <c r="R2798" s="1"/>
      <c r="S2798" s="1"/>
      <c r="T2798" s="1"/>
      <c r="U2798" s="1"/>
      <c r="V2798" s="1"/>
      <c r="W2798" s="1"/>
      <c r="X2798" s="1"/>
    </row>
    <row r="2799" spans="1:24" ht="85" x14ac:dyDescent="0.15">
      <c r="A2799" s="26"/>
      <c r="B2799" s="18"/>
      <c r="C2799" s="29" t="s">
        <v>2807</v>
      </c>
      <c r="D2799" s="29" t="s">
        <v>145</v>
      </c>
      <c r="E2799" s="1"/>
      <c r="F2799" s="1"/>
      <c r="G2799" s="1"/>
      <c r="H2799" s="1"/>
      <c r="I2799" s="1"/>
      <c r="J2799" s="1"/>
      <c r="K2799" s="1"/>
      <c r="L2799" s="1"/>
      <c r="M2799" s="1"/>
      <c r="N2799" s="1"/>
      <c r="O2799" s="1"/>
      <c r="P2799" s="1"/>
      <c r="Q2799" s="1"/>
      <c r="R2799" s="1"/>
      <c r="S2799" s="1"/>
      <c r="T2799" s="1"/>
      <c r="U2799" s="1"/>
      <c r="V2799" s="1"/>
      <c r="W2799" s="1"/>
      <c r="X2799" s="1"/>
    </row>
    <row r="2800" spans="1:24" ht="51" x14ac:dyDescent="0.15">
      <c r="A2800" s="26"/>
      <c r="B2800" s="18"/>
      <c r="C2800" s="29" t="s">
        <v>2808</v>
      </c>
      <c r="D2800" s="29" t="s">
        <v>145</v>
      </c>
      <c r="E2800" s="1"/>
      <c r="F2800" s="1"/>
      <c r="G2800" s="1"/>
      <c r="H2800" s="1"/>
      <c r="I2800" s="1"/>
      <c r="J2800" s="1"/>
      <c r="K2800" s="1"/>
      <c r="L2800" s="1"/>
      <c r="M2800" s="1"/>
      <c r="N2800" s="1"/>
      <c r="O2800" s="1"/>
      <c r="P2800" s="1"/>
      <c r="Q2800" s="1"/>
      <c r="R2800" s="1"/>
      <c r="S2800" s="1"/>
      <c r="T2800" s="1"/>
      <c r="U2800" s="1"/>
      <c r="V2800" s="1"/>
      <c r="W2800" s="1"/>
      <c r="X2800" s="1"/>
    </row>
    <row r="2801" spans="1:24" ht="51" x14ac:dyDescent="0.15">
      <c r="A2801" s="26"/>
      <c r="B2801" s="18" t="s">
        <v>14254</v>
      </c>
      <c r="C2801" s="29" t="s">
        <v>2809</v>
      </c>
      <c r="D2801" s="29" t="s">
        <v>167</v>
      </c>
      <c r="E2801" s="1"/>
      <c r="F2801" s="1"/>
      <c r="G2801" s="1"/>
      <c r="H2801" s="1"/>
      <c r="I2801" s="1"/>
      <c r="J2801" s="1"/>
      <c r="K2801" s="1"/>
      <c r="L2801" s="1"/>
      <c r="M2801" s="1"/>
      <c r="N2801" s="1"/>
      <c r="O2801" s="1"/>
      <c r="P2801" s="1"/>
      <c r="Q2801" s="1"/>
      <c r="R2801" s="1"/>
      <c r="S2801" s="1"/>
      <c r="T2801" s="1"/>
      <c r="U2801" s="1"/>
      <c r="V2801" s="1"/>
      <c r="W2801" s="1"/>
      <c r="X2801" s="1"/>
    </row>
    <row r="2802" spans="1:24" ht="34" x14ac:dyDescent="0.15">
      <c r="A2802" s="26"/>
      <c r="B2802" s="18"/>
      <c r="C2802" s="29" t="s">
        <v>2810</v>
      </c>
      <c r="D2802" s="29" t="s">
        <v>299</v>
      </c>
      <c r="E2802" s="1"/>
      <c r="F2802" s="1"/>
      <c r="G2802" s="1"/>
      <c r="H2802" s="1"/>
      <c r="I2802" s="1"/>
      <c r="J2802" s="1"/>
      <c r="K2802" s="1"/>
      <c r="L2802" s="1"/>
      <c r="M2802" s="1"/>
      <c r="N2802" s="1"/>
      <c r="O2802" s="1"/>
      <c r="P2802" s="1"/>
      <c r="Q2802" s="1"/>
      <c r="R2802" s="1"/>
      <c r="S2802" s="1"/>
      <c r="T2802" s="1"/>
      <c r="U2802" s="1"/>
      <c r="V2802" s="1"/>
      <c r="W2802" s="1"/>
      <c r="X2802" s="1"/>
    </row>
    <row r="2803" spans="1:24" ht="409.6" x14ac:dyDescent="0.15">
      <c r="A2803" s="26"/>
      <c r="B2803" s="18" t="s">
        <v>14255</v>
      </c>
      <c r="C2803" s="29" t="s">
        <v>2811</v>
      </c>
      <c r="D2803" s="29" t="s">
        <v>2</v>
      </c>
      <c r="E2803" s="1"/>
      <c r="F2803" s="1"/>
      <c r="G2803" s="1"/>
      <c r="H2803" s="1"/>
      <c r="I2803" s="1"/>
      <c r="J2803" s="1"/>
      <c r="K2803" s="1"/>
      <c r="L2803" s="1"/>
      <c r="M2803" s="1"/>
      <c r="N2803" s="1"/>
      <c r="O2803" s="1"/>
      <c r="P2803" s="1"/>
      <c r="Q2803" s="1"/>
      <c r="R2803" s="1"/>
      <c r="S2803" s="1"/>
      <c r="T2803" s="1"/>
      <c r="U2803" s="1"/>
      <c r="V2803" s="1"/>
      <c r="W2803" s="1"/>
      <c r="X2803" s="1"/>
    </row>
    <row r="2804" spans="1:24" ht="68" x14ac:dyDescent="0.15">
      <c r="A2804" s="26"/>
      <c r="B2804" s="18"/>
      <c r="C2804" s="29" t="s">
        <v>2812</v>
      </c>
      <c r="D2804" s="29" t="s">
        <v>145</v>
      </c>
      <c r="E2804" s="1"/>
      <c r="F2804" s="1"/>
      <c r="G2804" s="1"/>
      <c r="H2804" s="1"/>
      <c r="I2804" s="1"/>
      <c r="J2804" s="1"/>
      <c r="K2804" s="1"/>
      <c r="L2804" s="1"/>
      <c r="M2804" s="1"/>
      <c r="N2804" s="1"/>
      <c r="O2804" s="1"/>
      <c r="P2804" s="1"/>
      <c r="Q2804" s="1"/>
      <c r="R2804" s="1"/>
      <c r="S2804" s="1"/>
      <c r="T2804" s="1"/>
      <c r="U2804" s="1"/>
      <c r="V2804" s="1"/>
      <c r="W2804" s="1"/>
      <c r="X2804" s="1"/>
    </row>
    <row r="2805" spans="1:24" ht="34" x14ac:dyDescent="0.15">
      <c r="A2805" s="26"/>
      <c r="B2805" s="18"/>
      <c r="C2805" s="29" t="s">
        <v>2813</v>
      </c>
      <c r="D2805" s="29" t="s">
        <v>2</v>
      </c>
      <c r="E2805" s="1"/>
      <c r="F2805" s="1"/>
      <c r="G2805" s="1"/>
      <c r="H2805" s="1"/>
      <c r="I2805" s="1"/>
      <c r="J2805" s="1"/>
      <c r="K2805" s="1"/>
      <c r="L2805" s="1"/>
      <c r="M2805" s="1"/>
      <c r="N2805" s="1"/>
      <c r="O2805" s="1"/>
      <c r="P2805" s="1"/>
      <c r="Q2805" s="1"/>
      <c r="R2805" s="1"/>
      <c r="S2805" s="1"/>
      <c r="T2805" s="1"/>
      <c r="U2805" s="1"/>
      <c r="V2805" s="1"/>
      <c r="W2805" s="1"/>
      <c r="X2805" s="1"/>
    </row>
    <row r="2806" spans="1:24" ht="68" x14ac:dyDescent="0.15">
      <c r="A2806" s="26"/>
      <c r="B2806" s="18"/>
      <c r="C2806" s="29" t="s">
        <v>2814</v>
      </c>
      <c r="D2806" s="29" t="s">
        <v>145</v>
      </c>
      <c r="E2806" s="1"/>
      <c r="F2806" s="1"/>
      <c r="G2806" s="1"/>
      <c r="H2806" s="1"/>
      <c r="I2806" s="1"/>
      <c r="J2806" s="1"/>
      <c r="K2806" s="1"/>
      <c r="L2806" s="1"/>
      <c r="M2806" s="1"/>
      <c r="N2806" s="1"/>
      <c r="O2806" s="1"/>
      <c r="P2806" s="1"/>
      <c r="Q2806" s="1"/>
      <c r="R2806" s="1"/>
      <c r="S2806" s="1"/>
      <c r="T2806" s="1"/>
      <c r="U2806" s="1"/>
      <c r="V2806" s="1"/>
      <c r="W2806" s="1"/>
      <c r="X2806" s="1"/>
    </row>
    <row r="2807" spans="1:24" ht="51" x14ac:dyDescent="0.15">
      <c r="A2807" s="26"/>
      <c r="B2807" s="18"/>
      <c r="C2807" s="29" t="s">
        <v>2815</v>
      </c>
      <c r="D2807" s="29" t="s">
        <v>2</v>
      </c>
      <c r="E2807" s="1"/>
      <c r="F2807" s="1"/>
      <c r="G2807" s="1"/>
      <c r="H2807" s="1"/>
      <c r="I2807" s="1"/>
      <c r="J2807" s="1"/>
      <c r="K2807" s="1"/>
      <c r="L2807" s="1"/>
      <c r="M2807" s="1"/>
      <c r="N2807" s="1"/>
      <c r="O2807" s="1"/>
      <c r="P2807" s="1"/>
      <c r="Q2807" s="1"/>
      <c r="R2807" s="1"/>
      <c r="S2807" s="1"/>
      <c r="T2807" s="1"/>
      <c r="U2807" s="1"/>
      <c r="V2807" s="1"/>
      <c r="W2807" s="1"/>
      <c r="X2807" s="1"/>
    </row>
    <row r="2808" spans="1:24" ht="68" x14ac:dyDescent="0.15">
      <c r="A2808" s="26"/>
      <c r="B2808" s="18"/>
      <c r="C2808" s="29" t="s">
        <v>2816</v>
      </c>
      <c r="D2808" s="29" t="s">
        <v>22</v>
      </c>
      <c r="E2808" s="1"/>
      <c r="F2808" s="1"/>
      <c r="G2808" s="1"/>
      <c r="H2808" s="1"/>
      <c r="I2808" s="1"/>
      <c r="J2808" s="1"/>
      <c r="K2808" s="1"/>
      <c r="L2808" s="1"/>
      <c r="M2808" s="1"/>
      <c r="N2808" s="1"/>
      <c r="O2808" s="1"/>
      <c r="P2808" s="1"/>
      <c r="Q2808" s="1"/>
      <c r="R2808" s="1"/>
      <c r="S2808" s="1"/>
      <c r="T2808" s="1"/>
      <c r="U2808" s="1"/>
      <c r="V2808" s="1"/>
      <c r="W2808" s="1"/>
      <c r="X2808" s="1"/>
    </row>
    <row r="2809" spans="1:24" ht="51" x14ac:dyDescent="0.15">
      <c r="A2809" s="26"/>
      <c r="B2809" s="18"/>
      <c r="C2809" s="29" t="s">
        <v>2817</v>
      </c>
      <c r="D2809" s="29" t="s">
        <v>167</v>
      </c>
      <c r="E2809" s="1"/>
      <c r="F2809" s="1"/>
      <c r="G2809" s="1"/>
      <c r="H2809" s="1"/>
      <c r="I2809" s="1"/>
      <c r="J2809" s="1"/>
      <c r="K2809" s="1"/>
      <c r="L2809" s="1"/>
      <c r="M2809" s="1"/>
      <c r="N2809" s="1"/>
      <c r="O2809" s="1"/>
      <c r="P2809" s="1"/>
      <c r="Q2809" s="1"/>
      <c r="R2809" s="1"/>
      <c r="S2809" s="1"/>
      <c r="T2809" s="1"/>
      <c r="U2809" s="1"/>
      <c r="V2809" s="1"/>
      <c r="W2809" s="1"/>
      <c r="X2809" s="1"/>
    </row>
    <row r="2810" spans="1:24" ht="51" x14ac:dyDescent="0.15">
      <c r="A2810" s="26"/>
      <c r="B2810" s="18"/>
      <c r="C2810" s="29" t="s">
        <v>2818</v>
      </c>
      <c r="D2810" s="29" t="s">
        <v>145</v>
      </c>
      <c r="E2810" s="1"/>
      <c r="F2810" s="1"/>
      <c r="G2810" s="1"/>
      <c r="H2810" s="1"/>
      <c r="I2810" s="1"/>
      <c r="J2810" s="1"/>
      <c r="K2810" s="1"/>
      <c r="L2810" s="1"/>
      <c r="M2810" s="1"/>
      <c r="N2810" s="1"/>
      <c r="O2810" s="1"/>
      <c r="P2810" s="1"/>
      <c r="Q2810" s="1"/>
      <c r="R2810" s="1"/>
      <c r="S2810" s="1"/>
      <c r="T2810" s="1"/>
      <c r="U2810" s="1"/>
      <c r="V2810" s="1"/>
      <c r="W2810" s="1"/>
      <c r="X2810" s="1"/>
    </row>
    <row r="2811" spans="1:24" ht="119" x14ac:dyDescent="0.15">
      <c r="A2811" s="26"/>
      <c r="B2811" s="18"/>
      <c r="C2811" s="29" t="s">
        <v>2819</v>
      </c>
      <c r="D2811" s="29" t="s">
        <v>145</v>
      </c>
      <c r="E2811" s="1"/>
      <c r="F2811" s="1"/>
      <c r="G2811" s="1"/>
      <c r="H2811" s="1"/>
      <c r="I2811" s="1"/>
      <c r="J2811" s="1"/>
      <c r="K2811" s="1"/>
      <c r="L2811" s="1"/>
      <c r="M2811" s="1"/>
      <c r="N2811" s="1"/>
      <c r="O2811" s="1"/>
      <c r="P2811" s="1"/>
      <c r="Q2811" s="1"/>
      <c r="R2811" s="1"/>
      <c r="S2811" s="1"/>
      <c r="T2811" s="1"/>
      <c r="U2811" s="1"/>
      <c r="V2811" s="1"/>
      <c r="W2811" s="1"/>
      <c r="X2811" s="1"/>
    </row>
    <row r="2812" spans="1:24" ht="34" x14ac:dyDescent="0.15">
      <c r="A2812" s="26"/>
      <c r="B2812" s="18"/>
      <c r="C2812" s="29" t="s">
        <v>2820</v>
      </c>
      <c r="D2812" s="29" t="s">
        <v>926</v>
      </c>
      <c r="E2812" s="1"/>
      <c r="F2812" s="1"/>
      <c r="G2812" s="1"/>
      <c r="H2812" s="1"/>
      <c r="I2812" s="1"/>
      <c r="J2812" s="1"/>
      <c r="K2812" s="1"/>
      <c r="L2812" s="1"/>
      <c r="M2812" s="1"/>
      <c r="N2812" s="1"/>
      <c r="O2812" s="1"/>
      <c r="P2812" s="1"/>
      <c r="Q2812" s="1"/>
      <c r="R2812" s="1"/>
      <c r="S2812" s="1"/>
      <c r="T2812" s="1"/>
      <c r="U2812" s="1"/>
      <c r="V2812" s="1"/>
      <c r="W2812" s="1"/>
      <c r="X2812" s="1"/>
    </row>
    <row r="2813" spans="1:24" ht="323" x14ac:dyDescent="0.15">
      <c r="A2813" s="26"/>
      <c r="B2813" s="18" t="s">
        <v>14256</v>
      </c>
      <c r="C2813" s="29" t="s">
        <v>2821</v>
      </c>
      <c r="D2813" s="29" t="s">
        <v>95</v>
      </c>
      <c r="E2813" s="1"/>
      <c r="F2813" s="1"/>
      <c r="G2813" s="1"/>
      <c r="H2813" s="1"/>
      <c r="I2813" s="1"/>
      <c r="J2813" s="1"/>
      <c r="K2813" s="1"/>
      <c r="L2813" s="1"/>
      <c r="M2813" s="1"/>
      <c r="N2813" s="1"/>
      <c r="O2813" s="1"/>
      <c r="P2813" s="1"/>
      <c r="Q2813" s="1"/>
      <c r="R2813" s="1"/>
      <c r="S2813" s="1"/>
      <c r="T2813" s="1"/>
      <c r="U2813" s="1"/>
      <c r="V2813" s="1"/>
      <c r="W2813" s="1"/>
      <c r="X2813" s="1"/>
    </row>
    <row r="2814" spans="1:24" ht="34" x14ac:dyDescent="0.15">
      <c r="A2814" s="26"/>
      <c r="B2814" s="18"/>
      <c r="C2814" s="29" t="s">
        <v>2822</v>
      </c>
      <c r="D2814" s="29" t="s">
        <v>255</v>
      </c>
      <c r="E2814" s="1"/>
      <c r="F2814" s="1"/>
      <c r="G2814" s="1"/>
      <c r="H2814" s="1"/>
      <c r="I2814" s="1"/>
      <c r="J2814" s="1"/>
      <c r="K2814" s="1"/>
      <c r="L2814" s="1"/>
      <c r="M2814" s="1"/>
      <c r="N2814" s="1"/>
      <c r="O2814" s="1"/>
      <c r="P2814" s="1"/>
      <c r="Q2814" s="1"/>
      <c r="R2814" s="1"/>
      <c r="S2814" s="1"/>
      <c r="T2814" s="1"/>
      <c r="U2814" s="1"/>
      <c r="V2814" s="1"/>
      <c r="W2814" s="1"/>
      <c r="X2814" s="1"/>
    </row>
    <row r="2815" spans="1:24" ht="34" x14ac:dyDescent="0.15">
      <c r="A2815" s="26"/>
      <c r="B2815" s="18"/>
      <c r="C2815" s="29" t="s">
        <v>2823</v>
      </c>
      <c r="D2815" s="29" t="s">
        <v>2</v>
      </c>
      <c r="E2815" s="1"/>
      <c r="F2815" s="1"/>
      <c r="G2815" s="1"/>
      <c r="H2815" s="1"/>
      <c r="I2815" s="1"/>
      <c r="J2815" s="1"/>
      <c r="K2815" s="1"/>
      <c r="L2815" s="1"/>
      <c r="M2815" s="1"/>
      <c r="N2815" s="1"/>
      <c r="O2815" s="1"/>
      <c r="P2815" s="1"/>
      <c r="Q2815" s="1"/>
      <c r="R2815" s="1"/>
      <c r="S2815" s="1"/>
      <c r="T2815" s="1"/>
      <c r="U2815" s="1"/>
      <c r="V2815" s="1"/>
      <c r="W2815" s="1"/>
      <c r="X2815" s="1"/>
    </row>
    <row r="2816" spans="1:24" ht="68" x14ac:dyDescent="0.15">
      <c r="A2816" s="26"/>
      <c r="B2816" s="18"/>
      <c r="C2816" s="29" t="s">
        <v>2824</v>
      </c>
      <c r="D2816" s="29" t="s">
        <v>167</v>
      </c>
      <c r="E2816" s="1"/>
      <c r="F2816" s="1"/>
      <c r="G2816" s="1"/>
      <c r="H2816" s="1"/>
      <c r="I2816" s="1"/>
      <c r="J2816" s="1"/>
      <c r="K2816" s="1"/>
      <c r="L2816" s="1"/>
      <c r="M2816" s="1"/>
      <c r="N2816" s="1"/>
      <c r="O2816" s="1"/>
      <c r="P2816" s="1"/>
      <c r="Q2816" s="1"/>
      <c r="R2816" s="1"/>
      <c r="S2816" s="1"/>
      <c r="T2816" s="1"/>
      <c r="U2816" s="1"/>
      <c r="V2816" s="1"/>
      <c r="W2816" s="1"/>
      <c r="X2816" s="1"/>
    </row>
    <row r="2817" spans="1:24" ht="34" x14ac:dyDescent="0.15">
      <c r="A2817" s="26"/>
      <c r="B2817" s="18"/>
      <c r="C2817" s="29" t="s">
        <v>2825</v>
      </c>
      <c r="D2817" s="29" t="s">
        <v>2</v>
      </c>
      <c r="E2817" s="1"/>
      <c r="F2817" s="1"/>
      <c r="G2817" s="1"/>
      <c r="H2817" s="1"/>
      <c r="I2817" s="1"/>
      <c r="J2817" s="1"/>
      <c r="K2817" s="1"/>
      <c r="L2817" s="1"/>
      <c r="M2817" s="1"/>
      <c r="N2817" s="1"/>
      <c r="O2817" s="1"/>
      <c r="P2817" s="1"/>
      <c r="Q2817" s="1"/>
      <c r="R2817" s="1"/>
      <c r="S2817" s="1"/>
      <c r="T2817" s="1"/>
      <c r="U2817" s="1"/>
      <c r="V2817" s="1"/>
      <c r="W2817" s="1"/>
      <c r="X2817" s="1"/>
    </row>
    <row r="2818" spans="1:24" ht="51" x14ac:dyDescent="0.15">
      <c r="A2818" s="26"/>
      <c r="B2818" s="18"/>
      <c r="C2818" s="29" t="s">
        <v>2826</v>
      </c>
      <c r="D2818" s="29" t="s">
        <v>65</v>
      </c>
      <c r="E2818" s="1"/>
      <c r="F2818" s="1"/>
      <c r="G2818" s="1"/>
      <c r="H2818" s="1"/>
      <c r="I2818" s="1"/>
      <c r="J2818" s="1"/>
      <c r="K2818" s="1"/>
      <c r="L2818" s="1"/>
      <c r="M2818" s="1"/>
      <c r="N2818" s="1"/>
      <c r="O2818" s="1"/>
      <c r="P2818" s="1"/>
      <c r="Q2818" s="1"/>
      <c r="R2818" s="1"/>
      <c r="S2818" s="1"/>
      <c r="T2818" s="1"/>
      <c r="U2818" s="1"/>
      <c r="V2818" s="1"/>
      <c r="W2818" s="1"/>
      <c r="X2818" s="1"/>
    </row>
    <row r="2819" spans="1:24" ht="68" x14ac:dyDescent="0.15">
      <c r="A2819" s="26"/>
      <c r="B2819" s="18"/>
      <c r="C2819" s="29" t="s">
        <v>2827</v>
      </c>
      <c r="D2819" s="29" t="s">
        <v>255</v>
      </c>
      <c r="E2819" s="1"/>
      <c r="F2819" s="1"/>
      <c r="G2819" s="1"/>
      <c r="H2819" s="1"/>
      <c r="I2819" s="1"/>
      <c r="J2819" s="1"/>
      <c r="K2819" s="1"/>
      <c r="L2819" s="1"/>
      <c r="M2819" s="1"/>
      <c r="N2819" s="1"/>
      <c r="O2819" s="1"/>
      <c r="P2819" s="1"/>
      <c r="Q2819" s="1"/>
      <c r="R2819" s="1"/>
      <c r="S2819" s="1"/>
      <c r="T2819" s="1"/>
      <c r="U2819" s="1"/>
      <c r="V2819" s="1"/>
      <c r="W2819" s="1"/>
      <c r="X2819" s="1"/>
    </row>
    <row r="2820" spans="1:24" ht="85" x14ac:dyDescent="0.15">
      <c r="A2820" s="26"/>
      <c r="B2820" s="18"/>
      <c r="C2820" s="29" t="s">
        <v>2828</v>
      </c>
      <c r="D2820" s="29" t="s">
        <v>255</v>
      </c>
      <c r="E2820" s="1"/>
      <c r="F2820" s="1"/>
      <c r="G2820" s="1"/>
      <c r="H2820" s="1"/>
      <c r="I2820" s="1"/>
      <c r="J2820" s="1"/>
      <c r="K2820" s="1"/>
      <c r="L2820" s="1"/>
      <c r="M2820" s="1"/>
      <c r="N2820" s="1"/>
      <c r="O2820" s="1"/>
      <c r="P2820" s="1"/>
      <c r="Q2820" s="1"/>
      <c r="R2820" s="1"/>
      <c r="S2820" s="1"/>
      <c r="T2820" s="1"/>
      <c r="U2820" s="1"/>
      <c r="V2820" s="1"/>
      <c r="W2820" s="1"/>
      <c r="X2820" s="1"/>
    </row>
    <row r="2821" spans="1:24" ht="51" x14ac:dyDescent="0.15">
      <c r="A2821" s="26"/>
      <c r="B2821" s="29" t="s">
        <v>2829</v>
      </c>
      <c r="C2821" s="29" t="s">
        <v>2829</v>
      </c>
      <c r="D2821" s="29" t="s">
        <v>13</v>
      </c>
      <c r="E2821" s="1"/>
      <c r="F2821" s="1"/>
      <c r="G2821" s="1"/>
      <c r="H2821" s="1"/>
      <c r="I2821" s="1"/>
      <c r="J2821" s="1"/>
      <c r="K2821" s="1"/>
      <c r="L2821" s="1"/>
      <c r="M2821" s="1"/>
      <c r="N2821" s="1"/>
      <c r="O2821" s="1"/>
      <c r="P2821" s="1"/>
      <c r="Q2821" s="1"/>
      <c r="R2821" s="1"/>
      <c r="S2821" s="1"/>
      <c r="T2821" s="1"/>
      <c r="U2821" s="1"/>
      <c r="V2821" s="1"/>
      <c r="W2821" s="1"/>
      <c r="X2821" s="1"/>
    </row>
    <row r="2822" spans="1:24" ht="187" x14ac:dyDescent="0.15">
      <c r="A2822" s="26"/>
      <c r="B2822" s="18" t="s">
        <v>14257</v>
      </c>
      <c r="C2822" s="29" t="s">
        <v>2830</v>
      </c>
      <c r="D2822" s="29" t="s">
        <v>8</v>
      </c>
      <c r="E2822" s="1"/>
      <c r="F2822" s="1"/>
      <c r="G2822" s="1"/>
      <c r="H2822" s="1"/>
      <c r="I2822" s="1"/>
      <c r="J2822" s="1"/>
      <c r="K2822" s="1"/>
      <c r="L2822" s="1"/>
      <c r="M2822" s="1"/>
      <c r="N2822" s="1"/>
      <c r="O2822" s="1"/>
      <c r="P2822" s="1"/>
      <c r="Q2822" s="1"/>
      <c r="R2822" s="1"/>
      <c r="S2822" s="1"/>
      <c r="T2822" s="1"/>
      <c r="U2822" s="1"/>
      <c r="V2822" s="1"/>
      <c r="W2822" s="1"/>
      <c r="X2822" s="1"/>
    </row>
    <row r="2823" spans="1:24" ht="68" x14ac:dyDescent="0.15">
      <c r="A2823" s="26"/>
      <c r="B2823" s="18"/>
      <c r="C2823" s="29" t="s">
        <v>2831</v>
      </c>
      <c r="D2823" s="29" t="s">
        <v>8</v>
      </c>
      <c r="E2823" s="1"/>
      <c r="F2823" s="1"/>
      <c r="G2823" s="1"/>
      <c r="H2823" s="1"/>
      <c r="I2823" s="1"/>
      <c r="J2823" s="1"/>
      <c r="K2823" s="1"/>
      <c r="L2823" s="1"/>
      <c r="M2823" s="1"/>
      <c r="N2823" s="1"/>
      <c r="O2823" s="1"/>
      <c r="P2823" s="1"/>
      <c r="Q2823" s="1"/>
      <c r="R2823" s="1"/>
      <c r="S2823" s="1"/>
      <c r="T2823" s="1"/>
      <c r="U2823" s="1"/>
      <c r="V2823" s="1"/>
      <c r="W2823" s="1"/>
      <c r="X2823" s="1"/>
    </row>
    <row r="2824" spans="1:24" ht="85" x14ac:dyDescent="0.15">
      <c r="A2824" s="26"/>
      <c r="B2824" s="18"/>
      <c r="C2824" s="29" t="s">
        <v>2832</v>
      </c>
      <c r="D2824" s="29" t="s">
        <v>145</v>
      </c>
      <c r="E2824" s="1"/>
      <c r="F2824" s="1"/>
      <c r="G2824" s="1"/>
      <c r="H2824" s="1"/>
      <c r="I2824" s="1"/>
      <c r="J2824" s="1"/>
      <c r="K2824" s="1"/>
      <c r="L2824" s="1"/>
      <c r="M2824" s="1"/>
      <c r="N2824" s="1"/>
      <c r="O2824" s="1"/>
      <c r="P2824" s="1"/>
      <c r="Q2824" s="1"/>
      <c r="R2824" s="1"/>
      <c r="S2824" s="1"/>
      <c r="T2824" s="1"/>
      <c r="U2824" s="1"/>
      <c r="V2824" s="1"/>
      <c r="W2824" s="1"/>
      <c r="X2824" s="1"/>
    </row>
    <row r="2825" spans="1:24" ht="51" x14ac:dyDescent="0.15">
      <c r="A2825" s="26"/>
      <c r="B2825" s="18"/>
      <c r="C2825" s="29" t="s">
        <v>2833</v>
      </c>
      <c r="D2825" s="29" t="s">
        <v>2</v>
      </c>
      <c r="E2825" s="1"/>
      <c r="F2825" s="1"/>
      <c r="G2825" s="1"/>
      <c r="H2825" s="1"/>
      <c r="I2825" s="1"/>
      <c r="J2825" s="1"/>
      <c r="K2825" s="1"/>
      <c r="L2825" s="1"/>
      <c r="M2825" s="1"/>
      <c r="N2825" s="1"/>
      <c r="O2825" s="1"/>
      <c r="P2825" s="1"/>
      <c r="Q2825" s="1"/>
      <c r="R2825" s="1"/>
      <c r="S2825" s="1"/>
      <c r="T2825" s="1"/>
      <c r="U2825" s="1"/>
      <c r="V2825" s="1"/>
      <c r="W2825" s="1"/>
      <c r="X2825" s="1"/>
    </row>
    <row r="2826" spans="1:24" ht="187" x14ac:dyDescent="0.15">
      <c r="A2826" s="26"/>
      <c r="B2826" s="18" t="s">
        <v>14258</v>
      </c>
      <c r="C2826" s="29" t="s">
        <v>2834</v>
      </c>
      <c r="D2826" s="29" t="s">
        <v>2</v>
      </c>
      <c r="E2826" s="1"/>
      <c r="F2826" s="1"/>
      <c r="G2826" s="1"/>
      <c r="H2826" s="1"/>
      <c r="I2826" s="1"/>
      <c r="J2826" s="1"/>
      <c r="K2826" s="1"/>
      <c r="L2826" s="1"/>
      <c r="M2826" s="1"/>
      <c r="N2826" s="1"/>
      <c r="O2826" s="1"/>
      <c r="P2826" s="1"/>
      <c r="Q2826" s="1"/>
      <c r="R2826" s="1"/>
      <c r="S2826" s="1"/>
      <c r="T2826" s="1"/>
      <c r="U2826" s="1"/>
      <c r="V2826" s="1"/>
      <c r="W2826" s="1"/>
      <c r="X2826" s="1"/>
    </row>
    <row r="2827" spans="1:24" ht="85" x14ac:dyDescent="0.15">
      <c r="A2827" s="26"/>
      <c r="B2827" s="18"/>
      <c r="C2827" s="29" t="s">
        <v>2835</v>
      </c>
      <c r="D2827" s="29" t="s">
        <v>2</v>
      </c>
      <c r="E2827" s="1"/>
      <c r="F2827" s="1"/>
      <c r="G2827" s="1"/>
      <c r="H2827" s="1"/>
      <c r="I2827" s="1"/>
      <c r="J2827" s="1"/>
      <c r="K2827" s="1"/>
      <c r="L2827" s="1"/>
      <c r="M2827" s="1"/>
      <c r="N2827" s="1"/>
      <c r="O2827" s="1"/>
      <c r="P2827" s="1"/>
      <c r="Q2827" s="1"/>
      <c r="R2827" s="1"/>
      <c r="S2827" s="1"/>
      <c r="T2827" s="1"/>
      <c r="U2827" s="1"/>
      <c r="V2827" s="1"/>
      <c r="W2827" s="1"/>
      <c r="X2827" s="1"/>
    </row>
    <row r="2828" spans="1:24" ht="68" x14ac:dyDescent="0.15">
      <c r="A2828" s="26"/>
      <c r="B2828" s="18"/>
      <c r="C2828" s="29" t="s">
        <v>2836</v>
      </c>
      <c r="D2828" s="29" t="s">
        <v>8</v>
      </c>
      <c r="E2828" s="1"/>
      <c r="F2828" s="1"/>
      <c r="G2828" s="1"/>
      <c r="H2828" s="1"/>
      <c r="I2828" s="1"/>
      <c r="J2828" s="1"/>
      <c r="K2828" s="1"/>
      <c r="L2828" s="1"/>
      <c r="M2828" s="1"/>
      <c r="N2828" s="1"/>
      <c r="O2828" s="1"/>
      <c r="P2828" s="1"/>
      <c r="Q2828" s="1"/>
      <c r="R2828" s="1"/>
      <c r="S2828" s="1"/>
      <c r="T2828" s="1"/>
      <c r="U2828" s="1"/>
      <c r="V2828" s="1"/>
      <c r="W2828" s="1"/>
      <c r="X2828" s="1"/>
    </row>
    <row r="2829" spans="1:24" ht="51" x14ac:dyDescent="0.15">
      <c r="A2829" s="26"/>
      <c r="B2829" s="18"/>
      <c r="C2829" s="29" t="s">
        <v>2837</v>
      </c>
      <c r="D2829" s="29" t="s">
        <v>2</v>
      </c>
      <c r="E2829" s="1"/>
      <c r="F2829" s="1"/>
      <c r="G2829" s="1"/>
      <c r="H2829" s="1"/>
      <c r="I2829" s="1"/>
      <c r="J2829" s="1"/>
      <c r="K2829" s="1"/>
      <c r="L2829" s="1"/>
      <c r="M2829" s="1"/>
      <c r="N2829" s="1"/>
      <c r="O2829" s="1"/>
      <c r="P2829" s="1"/>
      <c r="Q2829" s="1"/>
      <c r="R2829" s="1"/>
      <c r="S2829" s="1"/>
      <c r="T2829" s="1"/>
      <c r="U2829" s="1"/>
      <c r="V2829" s="1"/>
      <c r="W2829" s="1"/>
      <c r="X2829" s="1"/>
    </row>
    <row r="2830" spans="1:24" ht="388" x14ac:dyDescent="0.15">
      <c r="A2830" s="26"/>
      <c r="B2830" s="18" t="s">
        <v>14259</v>
      </c>
      <c r="C2830" s="29" t="s">
        <v>2838</v>
      </c>
      <c r="D2830" s="29" t="s">
        <v>95</v>
      </c>
      <c r="E2830" s="1"/>
      <c r="F2830" s="1"/>
      <c r="G2830" s="1"/>
      <c r="H2830" s="1"/>
      <c r="I2830" s="1"/>
      <c r="J2830" s="1"/>
      <c r="K2830" s="1"/>
      <c r="L2830" s="1"/>
      <c r="M2830" s="1"/>
      <c r="N2830" s="1"/>
      <c r="O2830" s="1"/>
      <c r="P2830" s="1"/>
      <c r="Q2830" s="1"/>
      <c r="R2830" s="1"/>
      <c r="S2830" s="1"/>
      <c r="T2830" s="1"/>
      <c r="U2830" s="1"/>
      <c r="V2830" s="1"/>
      <c r="W2830" s="1"/>
      <c r="X2830" s="1"/>
    </row>
    <row r="2831" spans="1:24" ht="68" x14ac:dyDescent="0.15">
      <c r="A2831" s="26"/>
      <c r="B2831" s="18"/>
      <c r="C2831" s="29" t="s">
        <v>2839</v>
      </c>
      <c r="D2831" s="29" t="s">
        <v>2</v>
      </c>
      <c r="E2831" s="1"/>
      <c r="F2831" s="1"/>
      <c r="G2831" s="1"/>
      <c r="H2831" s="1"/>
      <c r="I2831" s="1"/>
      <c r="J2831" s="1"/>
      <c r="K2831" s="1"/>
      <c r="L2831" s="1"/>
      <c r="M2831" s="1"/>
      <c r="N2831" s="1"/>
      <c r="O2831" s="1"/>
      <c r="P2831" s="1"/>
      <c r="Q2831" s="1"/>
      <c r="R2831" s="1"/>
      <c r="S2831" s="1"/>
      <c r="T2831" s="1"/>
      <c r="U2831" s="1"/>
      <c r="V2831" s="1"/>
      <c r="W2831" s="1"/>
      <c r="X2831" s="1"/>
    </row>
    <row r="2832" spans="1:24" ht="51" x14ac:dyDescent="0.15">
      <c r="A2832" s="26"/>
      <c r="B2832" s="18"/>
      <c r="C2832" s="29" t="s">
        <v>2840</v>
      </c>
      <c r="D2832" s="29" t="s">
        <v>15</v>
      </c>
      <c r="E2832" s="1"/>
      <c r="F2832" s="1"/>
      <c r="G2832" s="1"/>
      <c r="H2832" s="1"/>
      <c r="I2832" s="1"/>
      <c r="J2832" s="1"/>
      <c r="K2832" s="1"/>
      <c r="L2832" s="1"/>
      <c r="M2832" s="1"/>
      <c r="N2832" s="1"/>
      <c r="O2832" s="1"/>
      <c r="P2832" s="1"/>
      <c r="Q2832" s="1"/>
      <c r="R2832" s="1"/>
      <c r="S2832" s="1"/>
      <c r="T2832" s="1"/>
      <c r="U2832" s="1"/>
      <c r="V2832" s="1"/>
      <c r="W2832" s="1"/>
      <c r="X2832" s="1"/>
    </row>
    <row r="2833" spans="1:24" ht="68" x14ac:dyDescent="0.15">
      <c r="A2833" s="26"/>
      <c r="B2833" s="18"/>
      <c r="C2833" s="29" t="s">
        <v>2841</v>
      </c>
      <c r="D2833" s="29" t="s">
        <v>167</v>
      </c>
      <c r="E2833" s="1"/>
      <c r="F2833" s="1"/>
      <c r="G2833" s="1"/>
      <c r="H2833" s="1"/>
      <c r="I2833" s="1"/>
      <c r="J2833" s="1"/>
      <c r="K2833" s="1"/>
      <c r="L2833" s="1"/>
      <c r="M2833" s="1"/>
      <c r="N2833" s="1"/>
      <c r="O2833" s="1"/>
      <c r="P2833" s="1"/>
      <c r="Q2833" s="1"/>
      <c r="R2833" s="1"/>
      <c r="S2833" s="1"/>
      <c r="T2833" s="1"/>
      <c r="U2833" s="1"/>
      <c r="V2833" s="1"/>
      <c r="W2833" s="1"/>
      <c r="X2833" s="1"/>
    </row>
    <row r="2834" spans="1:24" ht="68" x14ac:dyDescent="0.15">
      <c r="A2834" s="26"/>
      <c r="B2834" s="18"/>
      <c r="C2834" s="29" t="s">
        <v>2842</v>
      </c>
      <c r="D2834" s="29" t="s">
        <v>1809</v>
      </c>
      <c r="E2834" s="1"/>
      <c r="F2834" s="1"/>
      <c r="G2834" s="1"/>
      <c r="H2834" s="1"/>
      <c r="I2834" s="1"/>
      <c r="J2834" s="1"/>
      <c r="K2834" s="1"/>
      <c r="L2834" s="1"/>
      <c r="M2834" s="1"/>
      <c r="N2834" s="1"/>
      <c r="O2834" s="1"/>
      <c r="P2834" s="1"/>
      <c r="Q2834" s="1"/>
      <c r="R2834" s="1"/>
      <c r="S2834" s="1"/>
      <c r="T2834" s="1"/>
      <c r="U2834" s="1"/>
      <c r="V2834" s="1"/>
      <c r="W2834" s="1"/>
      <c r="X2834" s="1"/>
    </row>
    <row r="2835" spans="1:24" ht="51" x14ac:dyDescent="0.15">
      <c r="A2835" s="26"/>
      <c r="B2835" s="18"/>
      <c r="C2835" s="29" t="s">
        <v>2843</v>
      </c>
      <c r="D2835" s="29" t="s">
        <v>83</v>
      </c>
      <c r="E2835" s="1"/>
      <c r="F2835" s="1"/>
      <c r="G2835" s="1"/>
      <c r="H2835" s="1"/>
      <c r="I2835" s="1"/>
      <c r="J2835" s="1"/>
      <c r="K2835" s="1"/>
      <c r="L2835" s="1"/>
      <c r="M2835" s="1"/>
      <c r="N2835" s="1"/>
      <c r="O2835" s="1"/>
      <c r="P2835" s="1"/>
      <c r="Q2835" s="1"/>
      <c r="R2835" s="1"/>
      <c r="S2835" s="1"/>
      <c r="T2835" s="1"/>
      <c r="U2835" s="1"/>
      <c r="V2835" s="1"/>
      <c r="W2835" s="1"/>
      <c r="X2835" s="1"/>
    </row>
    <row r="2836" spans="1:24" ht="51" x14ac:dyDescent="0.15">
      <c r="A2836" s="26"/>
      <c r="B2836" s="18"/>
      <c r="C2836" s="29" t="s">
        <v>2844</v>
      </c>
      <c r="D2836" s="29" t="s">
        <v>299</v>
      </c>
      <c r="E2836" s="1"/>
      <c r="F2836" s="1"/>
      <c r="G2836" s="1"/>
      <c r="H2836" s="1"/>
      <c r="I2836" s="1"/>
      <c r="J2836" s="1"/>
      <c r="K2836" s="1"/>
      <c r="L2836" s="1"/>
      <c r="M2836" s="1"/>
      <c r="N2836" s="1"/>
      <c r="O2836" s="1"/>
      <c r="P2836" s="1"/>
      <c r="Q2836" s="1"/>
      <c r="R2836" s="1"/>
      <c r="S2836" s="1"/>
      <c r="T2836" s="1"/>
      <c r="U2836" s="1"/>
      <c r="V2836" s="1"/>
      <c r="W2836" s="1"/>
      <c r="X2836" s="1"/>
    </row>
    <row r="2837" spans="1:24" ht="68" x14ac:dyDescent="0.15">
      <c r="A2837" s="26"/>
      <c r="B2837" s="18"/>
      <c r="C2837" s="29" t="s">
        <v>2845</v>
      </c>
      <c r="D2837" s="29" t="s">
        <v>8</v>
      </c>
      <c r="E2837" s="1"/>
      <c r="F2837" s="1"/>
      <c r="G2837" s="1"/>
      <c r="H2837" s="1"/>
      <c r="I2837" s="1"/>
      <c r="J2837" s="1"/>
      <c r="K2837" s="1"/>
      <c r="L2837" s="1"/>
      <c r="M2837" s="1"/>
      <c r="N2837" s="1"/>
      <c r="O2837" s="1"/>
      <c r="P2837" s="1"/>
      <c r="Q2837" s="1"/>
      <c r="R2837" s="1"/>
      <c r="S2837" s="1"/>
      <c r="T2837" s="1"/>
      <c r="U2837" s="1"/>
      <c r="V2837" s="1"/>
      <c r="W2837" s="1"/>
      <c r="X2837" s="1"/>
    </row>
    <row r="2838" spans="1:24" ht="34" x14ac:dyDescent="0.15">
      <c r="A2838" s="26"/>
      <c r="B2838" s="18"/>
      <c r="C2838" s="29" t="s">
        <v>2846</v>
      </c>
      <c r="D2838" s="29" t="s">
        <v>83</v>
      </c>
      <c r="E2838" s="1"/>
      <c r="F2838" s="1"/>
      <c r="G2838" s="1"/>
      <c r="H2838" s="1"/>
      <c r="I2838" s="1"/>
      <c r="J2838" s="1"/>
      <c r="K2838" s="1"/>
      <c r="L2838" s="1"/>
      <c r="M2838" s="1"/>
      <c r="N2838" s="1"/>
      <c r="O2838" s="1"/>
      <c r="P2838" s="1"/>
      <c r="Q2838" s="1"/>
      <c r="R2838" s="1"/>
      <c r="S2838" s="1"/>
      <c r="T2838" s="1"/>
      <c r="U2838" s="1"/>
      <c r="V2838" s="1"/>
      <c r="W2838" s="1"/>
      <c r="X2838" s="1"/>
    </row>
    <row r="2839" spans="1:24" ht="409.6" x14ac:dyDescent="0.15">
      <c r="A2839" s="26"/>
      <c r="B2839" s="18" t="s">
        <v>14260</v>
      </c>
      <c r="C2839" s="29" t="s">
        <v>2847</v>
      </c>
      <c r="D2839" s="29" t="s">
        <v>8</v>
      </c>
      <c r="E2839" s="1"/>
      <c r="F2839" s="1"/>
      <c r="G2839" s="1"/>
      <c r="H2839" s="1"/>
      <c r="I2839" s="1"/>
      <c r="J2839" s="1"/>
      <c r="K2839" s="1"/>
      <c r="L2839" s="1"/>
      <c r="M2839" s="1"/>
      <c r="N2839" s="1"/>
      <c r="O2839" s="1"/>
      <c r="P2839" s="1"/>
      <c r="Q2839" s="1"/>
      <c r="R2839" s="1"/>
      <c r="S2839" s="1"/>
      <c r="T2839" s="1"/>
      <c r="U2839" s="1"/>
      <c r="V2839" s="1"/>
      <c r="W2839" s="1"/>
      <c r="X2839" s="1"/>
    </row>
    <row r="2840" spans="1:24" ht="68" x14ac:dyDescent="0.15">
      <c r="A2840" s="26"/>
      <c r="B2840" s="18"/>
      <c r="C2840" s="29" t="s">
        <v>2848</v>
      </c>
      <c r="D2840" s="29" t="s">
        <v>167</v>
      </c>
      <c r="E2840" s="1"/>
      <c r="F2840" s="1"/>
      <c r="G2840" s="1"/>
      <c r="H2840" s="1"/>
      <c r="I2840" s="1"/>
      <c r="J2840" s="1"/>
      <c r="K2840" s="1"/>
      <c r="L2840" s="1"/>
      <c r="M2840" s="1"/>
      <c r="N2840" s="1"/>
      <c r="O2840" s="1"/>
      <c r="P2840" s="1"/>
      <c r="Q2840" s="1"/>
      <c r="R2840" s="1"/>
      <c r="S2840" s="1"/>
      <c r="T2840" s="1"/>
      <c r="U2840" s="1"/>
      <c r="V2840" s="1"/>
      <c r="W2840" s="1"/>
      <c r="X2840" s="1"/>
    </row>
    <row r="2841" spans="1:24" ht="34" x14ac:dyDescent="0.15">
      <c r="A2841" s="26"/>
      <c r="B2841" s="18"/>
      <c r="C2841" s="29" t="s">
        <v>2849</v>
      </c>
      <c r="D2841" s="29" t="s">
        <v>102</v>
      </c>
      <c r="E2841" s="1"/>
      <c r="F2841" s="1"/>
      <c r="G2841" s="1"/>
      <c r="H2841" s="1"/>
      <c r="I2841" s="1"/>
      <c r="J2841" s="1"/>
      <c r="K2841" s="1"/>
      <c r="L2841" s="1"/>
      <c r="M2841" s="1"/>
      <c r="N2841" s="1"/>
      <c r="O2841" s="1"/>
      <c r="P2841" s="1"/>
      <c r="Q2841" s="1"/>
      <c r="R2841" s="1"/>
      <c r="S2841" s="1"/>
      <c r="T2841" s="1"/>
      <c r="U2841" s="1"/>
      <c r="V2841" s="1"/>
      <c r="W2841" s="1"/>
      <c r="X2841" s="1"/>
    </row>
    <row r="2842" spans="1:24" ht="51" x14ac:dyDescent="0.15">
      <c r="A2842" s="26"/>
      <c r="B2842" s="18"/>
      <c r="C2842" s="29" t="s">
        <v>2850</v>
      </c>
      <c r="D2842" s="29" t="s">
        <v>8</v>
      </c>
      <c r="E2842" s="1"/>
      <c r="F2842" s="1"/>
      <c r="G2842" s="1"/>
      <c r="H2842" s="1"/>
      <c r="I2842" s="1"/>
      <c r="J2842" s="1"/>
      <c r="K2842" s="1"/>
      <c r="L2842" s="1"/>
      <c r="M2842" s="1"/>
      <c r="N2842" s="1"/>
      <c r="O2842" s="1"/>
      <c r="P2842" s="1"/>
      <c r="Q2842" s="1"/>
      <c r="R2842" s="1"/>
      <c r="S2842" s="1"/>
      <c r="T2842" s="1"/>
      <c r="U2842" s="1"/>
      <c r="V2842" s="1"/>
      <c r="W2842" s="1"/>
      <c r="X2842" s="1"/>
    </row>
    <row r="2843" spans="1:24" ht="34" x14ac:dyDescent="0.15">
      <c r="A2843" s="26"/>
      <c r="B2843" s="18"/>
      <c r="C2843" s="29" t="s">
        <v>2851</v>
      </c>
      <c r="D2843" s="29" t="s">
        <v>145</v>
      </c>
      <c r="E2843" s="1"/>
      <c r="F2843" s="1"/>
      <c r="G2843" s="1"/>
      <c r="H2843" s="1"/>
      <c r="I2843" s="1"/>
      <c r="J2843" s="1"/>
      <c r="K2843" s="1"/>
      <c r="L2843" s="1"/>
      <c r="M2843" s="1"/>
      <c r="N2843" s="1"/>
      <c r="O2843" s="1"/>
      <c r="P2843" s="1"/>
      <c r="Q2843" s="1"/>
      <c r="R2843" s="1"/>
      <c r="S2843" s="1"/>
      <c r="T2843" s="1"/>
      <c r="U2843" s="1"/>
      <c r="V2843" s="1"/>
      <c r="W2843" s="1"/>
      <c r="X2843" s="1"/>
    </row>
    <row r="2844" spans="1:24" ht="51" x14ac:dyDescent="0.15">
      <c r="A2844" s="26"/>
      <c r="B2844" s="18"/>
      <c r="C2844" s="29" t="s">
        <v>2852</v>
      </c>
      <c r="D2844" s="29" t="s">
        <v>299</v>
      </c>
      <c r="E2844" s="1"/>
      <c r="F2844" s="1"/>
      <c r="G2844" s="1"/>
      <c r="H2844" s="1"/>
      <c r="I2844" s="1"/>
      <c r="J2844" s="1"/>
      <c r="K2844" s="1"/>
      <c r="L2844" s="1"/>
      <c r="M2844" s="1"/>
      <c r="N2844" s="1"/>
      <c r="O2844" s="1"/>
      <c r="P2844" s="1"/>
      <c r="Q2844" s="1"/>
      <c r="R2844" s="1"/>
      <c r="S2844" s="1"/>
      <c r="T2844" s="1"/>
      <c r="U2844" s="1"/>
      <c r="V2844" s="1"/>
      <c r="W2844" s="1"/>
      <c r="X2844" s="1"/>
    </row>
    <row r="2845" spans="1:24" ht="34" x14ac:dyDescent="0.15">
      <c r="A2845" s="26"/>
      <c r="B2845" s="18"/>
      <c r="C2845" s="29" t="s">
        <v>2853</v>
      </c>
      <c r="D2845" s="29" t="s">
        <v>2</v>
      </c>
      <c r="E2845" s="1"/>
      <c r="F2845" s="1"/>
      <c r="G2845" s="1"/>
      <c r="H2845" s="1"/>
      <c r="I2845" s="1"/>
      <c r="J2845" s="1"/>
      <c r="K2845" s="1"/>
      <c r="L2845" s="1"/>
      <c r="M2845" s="1"/>
      <c r="N2845" s="1"/>
      <c r="O2845" s="1"/>
      <c r="P2845" s="1"/>
      <c r="Q2845" s="1"/>
      <c r="R2845" s="1"/>
      <c r="S2845" s="1"/>
      <c r="T2845" s="1"/>
      <c r="U2845" s="1"/>
      <c r="V2845" s="1"/>
      <c r="W2845" s="1"/>
      <c r="X2845" s="1"/>
    </row>
    <row r="2846" spans="1:24" ht="102" x14ac:dyDescent="0.15">
      <c r="A2846" s="26"/>
      <c r="B2846" s="18"/>
      <c r="C2846" s="29" t="s">
        <v>2854</v>
      </c>
      <c r="D2846" s="29" t="s">
        <v>15</v>
      </c>
      <c r="E2846" s="1"/>
      <c r="F2846" s="1"/>
      <c r="G2846" s="1"/>
      <c r="H2846" s="1"/>
      <c r="I2846" s="1"/>
      <c r="J2846" s="1"/>
      <c r="K2846" s="1"/>
      <c r="L2846" s="1"/>
      <c r="M2846" s="1"/>
      <c r="N2846" s="1"/>
      <c r="O2846" s="1"/>
      <c r="P2846" s="1"/>
      <c r="Q2846" s="1"/>
      <c r="R2846" s="1"/>
      <c r="S2846" s="1"/>
      <c r="T2846" s="1"/>
      <c r="U2846" s="1"/>
      <c r="V2846" s="1"/>
      <c r="W2846" s="1"/>
      <c r="X2846" s="1"/>
    </row>
    <row r="2847" spans="1:24" ht="68" x14ac:dyDescent="0.15">
      <c r="A2847" s="26"/>
      <c r="B2847" s="18"/>
      <c r="C2847" s="29" t="s">
        <v>2855</v>
      </c>
      <c r="D2847" s="29" t="s">
        <v>255</v>
      </c>
      <c r="E2847" s="1"/>
      <c r="F2847" s="1"/>
      <c r="G2847" s="1"/>
      <c r="H2847" s="1"/>
      <c r="I2847" s="1"/>
      <c r="J2847" s="1"/>
      <c r="K2847" s="1"/>
      <c r="L2847" s="1"/>
      <c r="M2847" s="1"/>
      <c r="N2847" s="1"/>
      <c r="O2847" s="1"/>
      <c r="P2847" s="1"/>
      <c r="Q2847" s="1"/>
      <c r="R2847" s="1"/>
      <c r="S2847" s="1"/>
      <c r="T2847" s="1"/>
      <c r="U2847" s="1"/>
      <c r="V2847" s="1"/>
      <c r="W2847" s="1"/>
      <c r="X2847" s="1"/>
    </row>
    <row r="2848" spans="1:24" ht="409.6" x14ac:dyDescent="0.15">
      <c r="A2848" s="26"/>
      <c r="B2848" s="18" t="s">
        <v>14261</v>
      </c>
      <c r="C2848" s="29" t="s">
        <v>2856</v>
      </c>
      <c r="D2848" s="29" t="s">
        <v>2</v>
      </c>
      <c r="E2848" s="1"/>
      <c r="F2848" s="1"/>
      <c r="G2848" s="1"/>
      <c r="H2848" s="1"/>
      <c r="I2848" s="1"/>
      <c r="J2848" s="1"/>
      <c r="K2848" s="1"/>
      <c r="L2848" s="1"/>
      <c r="M2848" s="1"/>
      <c r="N2848" s="1"/>
      <c r="O2848" s="1"/>
      <c r="P2848" s="1"/>
      <c r="Q2848" s="1"/>
      <c r="R2848" s="1"/>
      <c r="S2848" s="1"/>
      <c r="T2848" s="1"/>
      <c r="U2848" s="1"/>
      <c r="V2848" s="1"/>
      <c r="W2848" s="1"/>
      <c r="X2848" s="1"/>
    </row>
    <row r="2849" spans="1:24" ht="34" x14ac:dyDescent="0.15">
      <c r="A2849" s="26"/>
      <c r="B2849" s="18"/>
      <c r="C2849" s="29" t="s">
        <v>2857</v>
      </c>
      <c r="D2849" s="29" t="s">
        <v>83</v>
      </c>
      <c r="E2849" s="1"/>
      <c r="F2849" s="1"/>
      <c r="G2849" s="1"/>
      <c r="H2849" s="1"/>
      <c r="I2849" s="1"/>
      <c r="J2849" s="1"/>
      <c r="K2849" s="1"/>
      <c r="L2849" s="1"/>
      <c r="M2849" s="1"/>
      <c r="N2849" s="1"/>
      <c r="O2849" s="1"/>
      <c r="P2849" s="1"/>
      <c r="Q2849" s="1"/>
      <c r="R2849" s="1"/>
      <c r="S2849" s="1"/>
      <c r="T2849" s="1"/>
      <c r="U2849" s="1"/>
      <c r="V2849" s="1"/>
      <c r="W2849" s="1"/>
      <c r="X2849" s="1"/>
    </row>
    <row r="2850" spans="1:24" ht="85" x14ac:dyDescent="0.15">
      <c r="A2850" s="26"/>
      <c r="B2850" s="18"/>
      <c r="C2850" s="29" t="s">
        <v>2858</v>
      </c>
      <c r="D2850" s="29" t="s">
        <v>13</v>
      </c>
      <c r="E2850" s="1"/>
      <c r="F2850" s="1"/>
      <c r="G2850" s="1"/>
      <c r="H2850" s="1"/>
      <c r="I2850" s="1"/>
      <c r="J2850" s="1"/>
      <c r="K2850" s="1"/>
      <c r="L2850" s="1"/>
      <c r="M2850" s="1"/>
      <c r="N2850" s="1"/>
      <c r="O2850" s="1"/>
      <c r="P2850" s="1"/>
      <c r="Q2850" s="1"/>
      <c r="R2850" s="1"/>
      <c r="S2850" s="1"/>
      <c r="T2850" s="1"/>
      <c r="U2850" s="1"/>
      <c r="V2850" s="1"/>
      <c r="W2850" s="1"/>
      <c r="X2850" s="1"/>
    </row>
    <row r="2851" spans="1:24" ht="34" x14ac:dyDescent="0.15">
      <c r="A2851" s="26"/>
      <c r="B2851" s="18"/>
      <c r="C2851" s="29" t="s">
        <v>2859</v>
      </c>
      <c r="D2851" s="29" t="s">
        <v>95</v>
      </c>
      <c r="E2851" s="1"/>
      <c r="F2851" s="1"/>
      <c r="G2851" s="1"/>
      <c r="H2851" s="1"/>
      <c r="I2851" s="1"/>
      <c r="J2851" s="1"/>
      <c r="K2851" s="1"/>
      <c r="L2851" s="1"/>
      <c r="M2851" s="1"/>
      <c r="N2851" s="1"/>
      <c r="O2851" s="1"/>
      <c r="P2851" s="1"/>
      <c r="Q2851" s="1"/>
      <c r="R2851" s="1"/>
      <c r="S2851" s="1"/>
      <c r="T2851" s="1"/>
      <c r="U2851" s="1"/>
      <c r="V2851" s="1"/>
      <c r="W2851" s="1"/>
      <c r="X2851" s="1"/>
    </row>
    <row r="2852" spans="1:24" ht="85" x14ac:dyDescent="0.15">
      <c r="A2852" s="26"/>
      <c r="B2852" s="18"/>
      <c r="C2852" s="29" t="s">
        <v>2860</v>
      </c>
      <c r="D2852" s="29" t="s">
        <v>2</v>
      </c>
      <c r="E2852" s="1"/>
      <c r="F2852" s="1"/>
      <c r="G2852" s="1"/>
      <c r="H2852" s="1"/>
      <c r="I2852" s="1"/>
      <c r="J2852" s="1"/>
      <c r="K2852" s="1"/>
      <c r="L2852" s="1"/>
      <c r="M2852" s="1"/>
      <c r="N2852" s="1"/>
      <c r="O2852" s="1"/>
      <c r="P2852" s="1"/>
      <c r="Q2852" s="1"/>
      <c r="R2852" s="1"/>
      <c r="S2852" s="1"/>
      <c r="T2852" s="1"/>
      <c r="U2852" s="1"/>
      <c r="V2852" s="1"/>
      <c r="W2852" s="1"/>
      <c r="X2852" s="1"/>
    </row>
    <row r="2853" spans="1:24" ht="51" x14ac:dyDescent="0.15">
      <c r="A2853" s="26"/>
      <c r="B2853" s="18"/>
      <c r="C2853" s="29" t="s">
        <v>2861</v>
      </c>
      <c r="D2853" s="29" t="s">
        <v>13</v>
      </c>
      <c r="E2853" s="1"/>
      <c r="F2853" s="1"/>
      <c r="G2853" s="1"/>
      <c r="H2853" s="1"/>
      <c r="I2853" s="1"/>
      <c r="J2853" s="1"/>
      <c r="K2853" s="1"/>
      <c r="L2853" s="1"/>
      <c r="M2853" s="1"/>
      <c r="N2853" s="1"/>
      <c r="O2853" s="1"/>
      <c r="P2853" s="1"/>
      <c r="Q2853" s="1"/>
      <c r="R2853" s="1"/>
      <c r="S2853" s="1"/>
      <c r="T2853" s="1"/>
      <c r="U2853" s="1"/>
      <c r="V2853" s="1"/>
      <c r="W2853" s="1"/>
      <c r="X2853" s="1"/>
    </row>
    <row r="2854" spans="1:24" ht="34" x14ac:dyDescent="0.15">
      <c r="A2854" s="26"/>
      <c r="B2854" s="18"/>
      <c r="C2854" s="29" t="s">
        <v>2862</v>
      </c>
      <c r="D2854" s="29" t="s">
        <v>13</v>
      </c>
      <c r="E2854" s="1"/>
      <c r="F2854" s="1"/>
      <c r="G2854" s="1"/>
      <c r="H2854" s="1"/>
      <c r="I2854" s="1"/>
      <c r="J2854" s="1"/>
      <c r="K2854" s="1"/>
      <c r="L2854" s="1"/>
      <c r="M2854" s="1"/>
      <c r="N2854" s="1"/>
      <c r="O2854" s="1"/>
      <c r="P2854" s="1"/>
      <c r="Q2854" s="1"/>
      <c r="R2854" s="1"/>
      <c r="S2854" s="1"/>
      <c r="T2854" s="1"/>
      <c r="U2854" s="1"/>
      <c r="V2854" s="1"/>
      <c r="W2854" s="1"/>
      <c r="X2854" s="1"/>
    </row>
    <row r="2855" spans="1:24" ht="34" x14ac:dyDescent="0.15">
      <c r="A2855" s="26"/>
      <c r="B2855" s="18"/>
      <c r="C2855" s="29" t="s">
        <v>2863</v>
      </c>
      <c r="D2855" s="29" t="s">
        <v>2</v>
      </c>
      <c r="E2855" s="1"/>
      <c r="F2855" s="1"/>
      <c r="G2855" s="1"/>
      <c r="H2855" s="1"/>
      <c r="I2855" s="1"/>
      <c r="J2855" s="1"/>
      <c r="K2855" s="1"/>
      <c r="L2855" s="1"/>
      <c r="M2855" s="1"/>
      <c r="N2855" s="1"/>
      <c r="O2855" s="1"/>
      <c r="P2855" s="1"/>
      <c r="Q2855" s="1"/>
      <c r="R2855" s="1"/>
      <c r="S2855" s="1"/>
      <c r="T2855" s="1"/>
      <c r="U2855" s="1"/>
      <c r="V2855" s="1"/>
      <c r="W2855" s="1"/>
      <c r="X2855" s="1"/>
    </row>
    <row r="2856" spans="1:24" ht="51" x14ac:dyDescent="0.15">
      <c r="A2856" s="26"/>
      <c r="B2856" s="18"/>
      <c r="C2856" s="29" t="s">
        <v>2864</v>
      </c>
      <c r="D2856" s="29" t="s">
        <v>15</v>
      </c>
      <c r="E2856" s="1"/>
      <c r="F2856" s="1"/>
      <c r="G2856" s="1"/>
      <c r="H2856" s="1"/>
      <c r="I2856" s="1"/>
      <c r="J2856" s="1"/>
      <c r="K2856" s="1"/>
      <c r="L2856" s="1"/>
      <c r="M2856" s="1"/>
      <c r="N2856" s="1"/>
      <c r="O2856" s="1"/>
      <c r="P2856" s="1"/>
      <c r="Q2856" s="1"/>
      <c r="R2856" s="1"/>
      <c r="S2856" s="1"/>
      <c r="T2856" s="1"/>
      <c r="U2856" s="1"/>
      <c r="V2856" s="1"/>
      <c r="W2856" s="1"/>
      <c r="X2856" s="1"/>
    </row>
    <row r="2857" spans="1:24" ht="17" x14ac:dyDescent="0.15">
      <c r="A2857" s="26"/>
      <c r="B2857" s="18"/>
      <c r="C2857" s="29" t="s">
        <v>2865</v>
      </c>
      <c r="D2857" s="29" t="s">
        <v>83</v>
      </c>
      <c r="E2857" s="1"/>
      <c r="F2857" s="1"/>
      <c r="G2857" s="1"/>
      <c r="H2857" s="1"/>
      <c r="I2857" s="1"/>
      <c r="J2857" s="1"/>
      <c r="K2857" s="1"/>
      <c r="L2857" s="1"/>
      <c r="M2857" s="1"/>
      <c r="N2857" s="1"/>
      <c r="O2857" s="1"/>
      <c r="P2857" s="1"/>
      <c r="Q2857" s="1"/>
      <c r="R2857" s="1"/>
      <c r="S2857" s="1"/>
      <c r="T2857" s="1"/>
      <c r="U2857" s="1"/>
      <c r="V2857" s="1"/>
      <c r="W2857" s="1"/>
      <c r="X2857" s="1"/>
    </row>
    <row r="2858" spans="1:24" ht="68" x14ac:dyDescent="0.15">
      <c r="A2858" s="26"/>
      <c r="B2858" s="18"/>
      <c r="C2858" s="29" t="s">
        <v>2866</v>
      </c>
      <c r="D2858" s="29" t="s">
        <v>102</v>
      </c>
      <c r="E2858" s="1"/>
      <c r="F2858" s="1"/>
      <c r="G2858" s="1"/>
      <c r="H2858" s="1"/>
      <c r="I2858" s="1"/>
      <c r="J2858" s="1"/>
      <c r="K2858" s="1"/>
      <c r="L2858" s="1"/>
      <c r="M2858" s="1"/>
      <c r="N2858" s="1"/>
      <c r="O2858" s="1"/>
      <c r="P2858" s="1"/>
      <c r="Q2858" s="1"/>
      <c r="R2858" s="1"/>
      <c r="S2858" s="1"/>
      <c r="T2858" s="1"/>
      <c r="U2858" s="1"/>
      <c r="V2858" s="1"/>
      <c r="W2858" s="1"/>
      <c r="X2858" s="1"/>
    </row>
    <row r="2859" spans="1:24" ht="34" x14ac:dyDescent="0.15">
      <c r="A2859" s="26"/>
      <c r="B2859" s="18"/>
      <c r="C2859" s="29" t="s">
        <v>2867</v>
      </c>
      <c r="D2859" s="29" t="s">
        <v>2</v>
      </c>
      <c r="E2859" s="1"/>
      <c r="F2859" s="1"/>
      <c r="G2859" s="1"/>
      <c r="H2859" s="1"/>
      <c r="I2859" s="1"/>
      <c r="J2859" s="1"/>
      <c r="K2859" s="1"/>
      <c r="L2859" s="1"/>
      <c r="M2859" s="1"/>
      <c r="N2859" s="1"/>
      <c r="O2859" s="1"/>
      <c r="P2859" s="1"/>
      <c r="Q2859" s="1"/>
      <c r="R2859" s="1"/>
      <c r="S2859" s="1"/>
      <c r="T2859" s="1"/>
      <c r="U2859" s="1"/>
      <c r="V2859" s="1"/>
      <c r="W2859" s="1"/>
      <c r="X2859" s="1"/>
    </row>
    <row r="2860" spans="1:24" ht="34" x14ac:dyDescent="0.15">
      <c r="A2860" s="26"/>
      <c r="B2860" s="18"/>
      <c r="C2860" s="29" t="s">
        <v>2868</v>
      </c>
      <c r="D2860" s="29" t="s">
        <v>15</v>
      </c>
      <c r="E2860" s="1"/>
      <c r="F2860" s="1"/>
      <c r="G2860" s="1"/>
      <c r="H2860" s="1"/>
      <c r="I2860" s="1"/>
      <c r="J2860" s="1"/>
      <c r="K2860" s="1"/>
      <c r="L2860" s="1"/>
      <c r="M2860" s="1"/>
      <c r="N2860" s="1"/>
      <c r="O2860" s="1"/>
      <c r="P2860" s="1"/>
      <c r="Q2860" s="1"/>
      <c r="R2860" s="1"/>
      <c r="S2860" s="1"/>
      <c r="T2860" s="1"/>
      <c r="U2860" s="1"/>
      <c r="V2860" s="1"/>
      <c r="W2860" s="1"/>
      <c r="X2860" s="1"/>
    </row>
    <row r="2861" spans="1:24" ht="34" x14ac:dyDescent="0.15">
      <c r="A2861" s="26"/>
      <c r="B2861" s="18"/>
      <c r="C2861" s="29" t="s">
        <v>2869</v>
      </c>
      <c r="D2861" s="29" t="s">
        <v>2</v>
      </c>
      <c r="E2861" s="1"/>
      <c r="F2861" s="1"/>
      <c r="G2861" s="1"/>
      <c r="H2861" s="1"/>
      <c r="I2861" s="1"/>
      <c r="J2861" s="1"/>
      <c r="K2861" s="1"/>
      <c r="L2861" s="1"/>
      <c r="M2861" s="1"/>
      <c r="N2861" s="1"/>
      <c r="O2861" s="1"/>
      <c r="P2861" s="1"/>
      <c r="Q2861" s="1"/>
      <c r="R2861" s="1"/>
      <c r="S2861" s="1"/>
      <c r="T2861" s="1"/>
      <c r="U2861" s="1"/>
      <c r="V2861" s="1"/>
      <c r="W2861" s="1"/>
      <c r="X2861" s="1"/>
    </row>
    <row r="2862" spans="1:24" ht="51" x14ac:dyDescent="0.15">
      <c r="A2862" s="26"/>
      <c r="B2862" s="18"/>
      <c r="C2862" s="29" t="s">
        <v>2870</v>
      </c>
      <c r="D2862" s="29" t="s">
        <v>2</v>
      </c>
      <c r="E2862" s="1"/>
      <c r="F2862" s="1"/>
      <c r="G2862" s="1"/>
      <c r="H2862" s="1"/>
      <c r="I2862" s="1"/>
      <c r="J2862" s="1"/>
      <c r="K2862" s="1"/>
      <c r="L2862" s="1"/>
      <c r="M2862" s="1"/>
      <c r="N2862" s="1"/>
      <c r="O2862" s="1"/>
      <c r="P2862" s="1"/>
      <c r="Q2862" s="1"/>
      <c r="R2862" s="1"/>
      <c r="S2862" s="1"/>
      <c r="T2862" s="1"/>
      <c r="U2862" s="1"/>
      <c r="V2862" s="1"/>
      <c r="W2862" s="1"/>
      <c r="X2862" s="1"/>
    </row>
    <row r="2863" spans="1:24" ht="85" x14ac:dyDescent="0.15">
      <c r="A2863" s="26"/>
      <c r="B2863" s="18"/>
      <c r="C2863" s="29" t="s">
        <v>2871</v>
      </c>
      <c r="D2863" s="29" t="s">
        <v>2</v>
      </c>
      <c r="E2863" s="1"/>
      <c r="F2863" s="1"/>
      <c r="G2863" s="1"/>
      <c r="H2863" s="1"/>
      <c r="I2863" s="1"/>
      <c r="J2863" s="1"/>
      <c r="K2863" s="1"/>
      <c r="L2863" s="1"/>
      <c r="M2863" s="1"/>
      <c r="N2863" s="1"/>
      <c r="O2863" s="1"/>
      <c r="P2863" s="1"/>
      <c r="Q2863" s="1"/>
      <c r="R2863" s="1"/>
      <c r="S2863" s="1"/>
      <c r="T2863" s="1"/>
      <c r="U2863" s="1"/>
      <c r="V2863" s="1"/>
      <c r="W2863" s="1"/>
      <c r="X2863" s="1"/>
    </row>
    <row r="2864" spans="1:24" ht="102" x14ac:dyDescent="0.15">
      <c r="A2864" s="26"/>
      <c r="B2864" s="18"/>
      <c r="C2864" s="29" t="s">
        <v>2872</v>
      </c>
      <c r="D2864" s="29" t="s">
        <v>8</v>
      </c>
      <c r="E2864" s="1"/>
      <c r="F2864" s="1"/>
      <c r="G2864" s="1"/>
      <c r="H2864" s="1"/>
      <c r="I2864" s="1"/>
      <c r="J2864" s="1"/>
      <c r="K2864" s="1"/>
      <c r="L2864" s="1"/>
      <c r="M2864" s="1"/>
      <c r="N2864" s="1"/>
      <c r="O2864" s="1"/>
      <c r="P2864" s="1"/>
      <c r="Q2864" s="1"/>
      <c r="R2864" s="1"/>
      <c r="S2864" s="1"/>
      <c r="T2864" s="1"/>
      <c r="U2864" s="1"/>
      <c r="V2864" s="1"/>
      <c r="W2864" s="1"/>
      <c r="X2864" s="1"/>
    </row>
    <row r="2865" spans="1:24" ht="388" x14ac:dyDescent="0.15">
      <c r="A2865" s="26"/>
      <c r="B2865" s="18" t="s">
        <v>14262</v>
      </c>
      <c r="C2865" s="29" t="s">
        <v>2873</v>
      </c>
      <c r="D2865" s="29" t="s">
        <v>2</v>
      </c>
      <c r="E2865" s="1"/>
      <c r="F2865" s="1"/>
      <c r="G2865" s="1"/>
      <c r="H2865" s="1"/>
      <c r="I2865" s="1"/>
      <c r="J2865" s="1"/>
      <c r="K2865" s="1"/>
      <c r="L2865" s="1"/>
      <c r="M2865" s="1"/>
      <c r="N2865" s="1"/>
      <c r="O2865" s="1"/>
      <c r="P2865" s="1"/>
      <c r="Q2865" s="1"/>
      <c r="R2865" s="1"/>
      <c r="S2865" s="1"/>
      <c r="T2865" s="1"/>
      <c r="U2865" s="1"/>
      <c r="V2865" s="1"/>
      <c r="W2865" s="1"/>
      <c r="X2865" s="1"/>
    </row>
    <row r="2866" spans="1:24" ht="34" x14ac:dyDescent="0.15">
      <c r="A2866" s="26"/>
      <c r="B2866" s="18"/>
      <c r="C2866" s="29" t="s">
        <v>2874</v>
      </c>
      <c r="D2866" s="29" t="s">
        <v>95</v>
      </c>
      <c r="E2866" s="1"/>
      <c r="F2866" s="1"/>
      <c r="G2866" s="1"/>
      <c r="H2866" s="1"/>
      <c r="I2866" s="1"/>
      <c r="J2866" s="1"/>
      <c r="K2866" s="1"/>
      <c r="L2866" s="1"/>
      <c r="M2866" s="1"/>
      <c r="N2866" s="1"/>
      <c r="O2866" s="1"/>
      <c r="P2866" s="1"/>
      <c r="Q2866" s="1"/>
      <c r="R2866" s="1"/>
      <c r="S2866" s="1"/>
      <c r="T2866" s="1"/>
      <c r="U2866" s="1"/>
      <c r="V2866" s="1"/>
      <c r="W2866" s="1"/>
      <c r="X2866" s="1"/>
    </row>
    <row r="2867" spans="1:24" ht="34" x14ac:dyDescent="0.15">
      <c r="A2867" s="26"/>
      <c r="B2867" s="18"/>
      <c r="C2867" s="29" t="s">
        <v>2875</v>
      </c>
      <c r="D2867" s="29" t="s">
        <v>926</v>
      </c>
      <c r="E2867" s="1"/>
      <c r="F2867" s="1"/>
      <c r="G2867" s="1"/>
      <c r="H2867" s="1"/>
      <c r="I2867" s="1"/>
      <c r="J2867" s="1"/>
      <c r="K2867" s="1"/>
      <c r="L2867" s="1"/>
      <c r="M2867" s="1"/>
      <c r="N2867" s="1"/>
      <c r="O2867" s="1"/>
      <c r="P2867" s="1"/>
      <c r="Q2867" s="1"/>
      <c r="R2867" s="1"/>
      <c r="S2867" s="1"/>
      <c r="T2867" s="1"/>
      <c r="U2867" s="1"/>
      <c r="V2867" s="1"/>
      <c r="W2867" s="1"/>
      <c r="X2867" s="1"/>
    </row>
    <row r="2868" spans="1:24" ht="102" x14ac:dyDescent="0.15">
      <c r="A2868" s="26"/>
      <c r="B2868" s="18"/>
      <c r="C2868" s="29" t="s">
        <v>2876</v>
      </c>
      <c r="D2868" s="29" t="s">
        <v>2</v>
      </c>
      <c r="E2868" s="1"/>
      <c r="F2868" s="1"/>
      <c r="G2868" s="1"/>
      <c r="H2868" s="1"/>
      <c r="I2868" s="1"/>
      <c r="J2868" s="1"/>
      <c r="K2868" s="1"/>
      <c r="L2868" s="1"/>
      <c r="M2868" s="1"/>
      <c r="N2868" s="1"/>
      <c r="O2868" s="1"/>
      <c r="P2868" s="1"/>
      <c r="Q2868" s="1"/>
      <c r="R2868" s="1"/>
      <c r="S2868" s="1"/>
      <c r="T2868" s="1"/>
      <c r="U2868" s="1"/>
      <c r="V2868" s="1"/>
      <c r="W2868" s="1"/>
      <c r="X2868" s="1"/>
    </row>
    <row r="2869" spans="1:24" ht="51" x14ac:dyDescent="0.15">
      <c r="A2869" s="26"/>
      <c r="B2869" s="18"/>
      <c r="C2869" s="29" t="s">
        <v>2877</v>
      </c>
      <c r="D2869" s="29" t="s">
        <v>83</v>
      </c>
      <c r="E2869" s="1"/>
      <c r="F2869" s="1"/>
      <c r="G2869" s="1"/>
      <c r="H2869" s="1"/>
      <c r="I2869" s="1"/>
      <c r="J2869" s="1"/>
      <c r="K2869" s="1"/>
      <c r="L2869" s="1"/>
      <c r="M2869" s="1"/>
      <c r="N2869" s="1"/>
      <c r="O2869" s="1"/>
      <c r="P2869" s="1"/>
      <c r="Q2869" s="1"/>
      <c r="R2869" s="1"/>
      <c r="S2869" s="1"/>
      <c r="T2869" s="1"/>
      <c r="U2869" s="1"/>
      <c r="V2869" s="1"/>
      <c r="W2869" s="1"/>
      <c r="X2869" s="1"/>
    </row>
    <row r="2870" spans="1:24" ht="51" x14ac:dyDescent="0.15">
      <c r="A2870" s="26"/>
      <c r="B2870" s="18"/>
      <c r="C2870" s="29" t="s">
        <v>2878</v>
      </c>
      <c r="D2870" s="29" t="s">
        <v>926</v>
      </c>
      <c r="E2870" s="1"/>
      <c r="F2870" s="1"/>
      <c r="G2870" s="1"/>
      <c r="H2870" s="1"/>
      <c r="I2870" s="1"/>
      <c r="J2870" s="1"/>
      <c r="K2870" s="1"/>
      <c r="L2870" s="1"/>
      <c r="M2870" s="1"/>
      <c r="N2870" s="1"/>
      <c r="O2870" s="1"/>
      <c r="P2870" s="1"/>
      <c r="Q2870" s="1"/>
      <c r="R2870" s="1"/>
      <c r="S2870" s="1"/>
      <c r="T2870" s="1"/>
      <c r="U2870" s="1"/>
      <c r="V2870" s="1"/>
      <c r="W2870" s="1"/>
      <c r="X2870" s="1"/>
    </row>
    <row r="2871" spans="1:24" ht="68" x14ac:dyDescent="0.15">
      <c r="A2871" s="26"/>
      <c r="B2871" s="18"/>
      <c r="C2871" s="29" t="s">
        <v>2879</v>
      </c>
      <c r="D2871" s="29" t="s">
        <v>8</v>
      </c>
      <c r="E2871" s="1"/>
      <c r="F2871" s="1"/>
      <c r="G2871" s="1"/>
      <c r="H2871" s="1"/>
      <c r="I2871" s="1"/>
      <c r="J2871" s="1"/>
      <c r="K2871" s="1"/>
      <c r="L2871" s="1"/>
      <c r="M2871" s="1"/>
      <c r="N2871" s="1"/>
      <c r="O2871" s="1"/>
      <c r="P2871" s="1"/>
      <c r="Q2871" s="1"/>
      <c r="R2871" s="1"/>
      <c r="S2871" s="1"/>
      <c r="T2871" s="1"/>
      <c r="U2871" s="1"/>
      <c r="V2871" s="1"/>
      <c r="W2871" s="1"/>
      <c r="X2871" s="1"/>
    </row>
    <row r="2872" spans="1:24" ht="51" x14ac:dyDescent="0.15">
      <c r="A2872" s="26"/>
      <c r="B2872" s="18"/>
      <c r="C2872" s="29" t="s">
        <v>2880</v>
      </c>
      <c r="D2872" s="29" t="s">
        <v>145</v>
      </c>
      <c r="E2872" s="1"/>
      <c r="F2872" s="1"/>
      <c r="G2872" s="1"/>
      <c r="H2872" s="1"/>
      <c r="I2872" s="1"/>
      <c r="J2872" s="1"/>
      <c r="K2872" s="1"/>
      <c r="L2872" s="1"/>
      <c r="M2872" s="1"/>
      <c r="N2872" s="1"/>
      <c r="O2872" s="1"/>
      <c r="P2872" s="1"/>
      <c r="Q2872" s="1"/>
      <c r="R2872" s="1"/>
      <c r="S2872" s="1"/>
      <c r="T2872" s="1"/>
      <c r="U2872" s="1"/>
      <c r="V2872" s="1"/>
      <c r="W2872" s="1"/>
      <c r="X2872" s="1"/>
    </row>
    <row r="2873" spans="1:24" ht="34" x14ac:dyDescent="0.15">
      <c r="A2873" s="26"/>
      <c r="B2873" s="18"/>
      <c r="C2873" s="29" t="s">
        <v>2881</v>
      </c>
      <c r="D2873" s="29" t="s">
        <v>926</v>
      </c>
      <c r="E2873" s="1"/>
      <c r="F2873" s="1"/>
      <c r="G2873" s="1"/>
      <c r="H2873" s="1"/>
      <c r="I2873" s="1"/>
      <c r="J2873" s="1"/>
      <c r="K2873" s="1"/>
      <c r="L2873" s="1"/>
      <c r="M2873" s="1"/>
      <c r="N2873" s="1"/>
      <c r="O2873" s="1"/>
      <c r="P2873" s="1"/>
      <c r="Q2873" s="1"/>
      <c r="R2873" s="1"/>
      <c r="S2873" s="1"/>
      <c r="T2873" s="1"/>
      <c r="U2873" s="1"/>
      <c r="V2873" s="1"/>
      <c r="W2873" s="1"/>
      <c r="X2873" s="1"/>
    </row>
    <row r="2874" spans="1:24" ht="119" x14ac:dyDescent="0.15">
      <c r="A2874" s="26"/>
      <c r="B2874" s="18" t="s">
        <v>14263</v>
      </c>
      <c r="C2874" s="29" t="s">
        <v>2882</v>
      </c>
      <c r="D2874" s="29" t="s">
        <v>2</v>
      </c>
      <c r="E2874" s="1"/>
      <c r="F2874" s="1"/>
      <c r="G2874" s="1"/>
      <c r="H2874" s="1"/>
      <c r="I2874" s="1"/>
      <c r="J2874" s="1"/>
      <c r="K2874" s="1"/>
      <c r="L2874" s="1"/>
      <c r="M2874" s="1"/>
      <c r="N2874" s="1"/>
      <c r="O2874" s="1"/>
      <c r="P2874" s="1"/>
      <c r="Q2874" s="1"/>
      <c r="R2874" s="1"/>
      <c r="S2874" s="1"/>
      <c r="T2874" s="1"/>
      <c r="U2874" s="1"/>
      <c r="V2874" s="1"/>
      <c r="W2874" s="1"/>
      <c r="X2874" s="1"/>
    </row>
    <row r="2875" spans="1:24" ht="51" x14ac:dyDescent="0.15">
      <c r="A2875" s="26"/>
      <c r="B2875" s="18"/>
      <c r="C2875" s="29" t="s">
        <v>2883</v>
      </c>
      <c r="D2875" s="29" t="s">
        <v>255</v>
      </c>
      <c r="E2875" s="1"/>
      <c r="F2875" s="1"/>
      <c r="G2875" s="1"/>
      <c r="H2875" s="1"/>
      <c r="I2875" s="1"/>
      <c r="J2875" s="1"/>
      <c r="K2875" s="1"/>
      <c r="L2875" s="1"/>
      <c r="M2875" s="1"/>
      <c r="N2875" s="1"/>
      <c r="O2875" s="1"/>
      <c r="P2875" s="1"/>
      <c r="Q2875" s="1"/>
      <c r="R2875" s="1"/>
      <c r="S2875" s="1"/>
      <c r="T2875" s="1"/>
      <c r="U2875" s="1"/>
      <c r="V2875" s="1"/>
      <c r="W2875" s="1"/>
      <c r="X2875" s="1"/>
    </row>
    <row r="2876" spans="1:24" ht="34" x14ac:dyDescent="0.15">
      <c r="A2876" s="26"/>
      <c r="B2876" s="18"/>
      <c r="C2876" s="29" t="s">
        <v>2884</v>
      </c>
      <c r="D2876" s="29" t="s">
        <v>270</v>
      </c>
      <c r="E2876" s="1"/>
      <c r="F2876" s="1"/>
      <c r="G2876" s="1"/>
      <c r="H2876" s="1"/>
      <c r="I2876" s="1"/>
      <c r="J2876" s="1"/>
      <c r="K2876" s="1"/>
      <c r="L2876" s="1"/>
      <c r="M2876" s="1"/>
      <c r="N2876" s="1"/>
      <c r="O2876" s="1"/>
      <c r="P2876" s="1"/>
      <c r="Q2876" s="1"/>
      <c r="R2876" s="1"/>
      <c r="S2876" s="1"/>
      <c r="T2876" s="1"/>
      <c r="U2876" s="1"/>
      <c r="V2876" s="1"/>
      <c r="W2876" s="1"/>
      <c r="X2876" s="1"/>
    </row>
    <row r="2877" spans="1:24" ht="17" x14ac:dyDescent="0.15">
      <c r="A2877" s="26"/>
      <c r="B2877" s="18"/>
      <c r="C2877" s="29" t="s">
        <v>2885</v>
      </c>
      <c r="D2877" s="29" t="s">
        <v>926</v>
      </c>
      <c r="E2877" s="1"/>
      <c r="F2877" s="1"/>
      <c r="G2877" s="1"/>
      <c r="H2877" s="1"/>
      <c r="I2877" s="1"/>
      <c r="J2877" s="1"/>
      <c r="K2877" s="1"/>
      <c r="L2877" s="1"/>
      <c r="M2877" s="1"/>
      <c r="N2877" s="1"/>
      <c r="O2877" s="1"/>
      <c r="P2877" s="1"/>
      <c r="Q2877" s="1"/>
      <c r="R2877" s="1"/>
      <c r="S2877" s="1"/>
      <c r="T2877" s="1"/>
      <c r="U2877" s="1"/>
      <c r="V2877" s="1"/>
      <c r="W2877" s="1"/>
      <c r="X2877" s="1"/>
    </row>
    <row r="2878" spans="1:24" ht="153" x14ac:dyDescent="0.15">
      <c r="A2878" s="26"/>
      <c r="B2878" s="18" t="s">
        <v>14264</v>
      </c>
      <c r="C2878" s="29" t="s">
        <v>2886</v>
      </c>
      <c r="D2878" s="29" t="s">
        <v>2</v>
      </c>
      <c r="E2878" s="1"/>
      <c r="F2878" s="1"/>
      <c r="G2878" s="1"/>
      <c r="H2878" s="1"/>
      <c r="I2878" s="1"/>
      <c r="J2878" s="1"/>
      <c r="K2878" s="1"/>
      <c r="L2878" s="1"/>
      <c r="M2878" s="1"/>
      <c r="N2878" s="1"/>
      <c r="O2878" s="1"/>
      <c r="P2878" s="1"/>
      <c r="Q2878" s="1"/>
      <c r="R2878" s="1"/>
      <c r="S2878" s="1"/>
      <c r="T2878" s="1"/>
      <c r="U2878" s="1"/>
      <c r="V2878" s="1"/>
      <c r="W2878" s="1"/>
      <c r="X2878" s="1"/>
    </row>
    <row r="2879" spans="1:24" ht="34" x14ac:dyDescent="0.15">
      <c r="A2879" s="26"/>
      <c r="B2879" s="18"/>
      <c r="C2879" s="29" t="s">
        <v>2887</v>
      </c>
      <c r="D2879" s="29" t="s">
        <v>2</v>
      </c>
      <c r="E2879" s="1"/>
      <c r="F2879" s="1"/>
      <c r="G2879" s="1"/>
      <c r="H2879" s="1"/>
      <c r="I2879" s="1"/>
      <c r="J2879" s="1"/>
      <c r="K2879" s="1"/>
      <c r="L2879" s="1"/>
      <c r="M2879" s="1"/>
      <c r="N2879" s="1"/>
      <c r="O2879" s="1"/>
      <c r="P2879" s="1"/>
      <c r="Q2879" s="1"/>
      <c r="R2879" s="1"/>
      <c r="S2879" s="1"/>
      <c r="T2879" s="1"/>
      <c r="U2879" s="1"/>
      <c r="V2879" s="1"/>
      <c r="W2879" s="1"/>
      <c r="X2879" s="1"/>
    </row>
    <row r="2880" spans="1:24" ht="34" x14ac:dyDescent="0.15">
      <c r="A2880" s="26"/>
      <c r="B2880" s="18"/>
      <c r="C2880" s="29" t="s">
        <v>2888</v>
      </c>
      <c r="D2880" s="29" t="s">
        <v>95</v>
      </c>
      <c r="E2880" s="1"/>
      <c r="F2880" s="1"/>
      <c r="G2880" s="1"/>
      <c r="H2880" s="1"/>
      <c r="I2880" s="1"/>
      <c r="J2880" s="1"/>
      <c r="K2880" s="1"/>
      <c r="L2880" s="1"/>
      <c r="M2880" s="1"/>
      <c r="N2880" s="1"/>
      <c r="O2880" s="1"/>
      <c r="P2880" s="1"/>
      <c r="Q2880" s="1"/>
      <c r="R2880" s="1"/>
      <c r="S2880" s="1"/>
      <c r="T2880" s="1"/>
      <c r="U2880" s="1"/>
      <c r="V2880" s="1"/>
      <c r="W2880" s="1"/>
      <c r="X2880" s="1"/>
    </row>
    <row r="2881" spans="1:24" ht="17" x14ac:dyDescent="0.15">
      <c r="A2881" s="26"/>
      <c r="B2881" s="18"/>
      <c r="C2881" s="29" t="s">
        <v>2889</v>
      </c>
      <c r="D2881" s="29" t="s">
        <v>2</v>
      </c>
      <c r="E2881" s="1"/>
      <c r="F2881" s="1"/>
      <c r="G2881" s="1"/>
      <c r="H2881" s="1"/>
      <c r="I2881" s="1"/>
      <c r="J2881" s="1"/>
      <c r="K2881" s="1"/>
      <c r="L2881" s="1"/>
      <c r="M2881" s="1"/>
      <c r="N2881" s="1"/>
      <c r="O2881" s="1"/>
      <c r="P2881" s="1"/>
      <c r="Q2881" s="1"/>
      <c r="R2881" s="1"/>
      <c r="S2881" s="1"/>
      <c r="T2881" s="1"/>
      <c r="U2881" s="1"/>
      <c r="V2881" s="1"/>
      <c r="W2881" s="1"/>
      <c r="X2881" s="1"/>
    </row>
    <row r="2882" spans="1:24" ht="17" x14ac:dyDescent="0.15">
      <c r="A2882" s="26"/>
      <c r="B2882" s="18"/>
      <c r="C2882" s="29" t="s">
        <v>2890</v>
      </c>
      <c r="D2882" s="29" t="s">
        <v>15</v>
      </c>
      <c r="E2882" s="1"/>
      <c r="F2882" s="1"/>
      <c r="G2882" s="1"/>
      <c r="H2882" s="1"/>
      <c r="I2882" s="1"/>
      <c r="J2882" s="1"/>
      <c r="K2882" s="1"/>
      <c r="L2882" s="1"/>
      <c r="M2882" s="1"/>
      <c r="N2882" s="1"/>
      <c r="O2882" s="1"/>
      <c r="P2882" s="1"/>
      <c r="Q2882" s="1"/>
      <c r="R2882" s="1"/>
      <c r="S2882" s="1"/>
      <c r="T2882" s="1"/>
      <c r="U2882" s="1"/>
      <c r="V2882" s="1"/>
      <c r="W2882" s="1"/>
      <c r="X2882" s="1"/>
    </row>
    <row r="2883" spans="1:24" ht="34" x14ac:dyDescent="0.15">
      <c r="A2883" s="26"/>
      <c r="B2883" s="18"/>
      <c r="C2883" s="29" t="s">
        <v>2891</v>
      </c>
      <c r="D2883" s="29" t="s">
        <v>2</v>
      </c>
      <c r="E2883" s="1"/>
      <c r="F2883" s="1"/>
      <c r="G2883" s="1"/>
      <c r="H2883" s="1"/>
      <c r="I2883" s="1"/>
      <c r="J2883" s="1"/>
      <c r="K2883" s="1"/>
      <c r="L2883" s="1"/>
      <c r="M2883" s="1"/>
      <c r="N2883" s="1"/>
      <c r="O2883" s="1"/>
      <c r="P2883" s="1"/>
      <c r="Q2883" s="1"/>
      <c r="R2883" s="1"/>
      <c r="S2883" s="1"/>
      <c r="T2883" s="1"/>
      <c r="U2883" s="1"/>
      <c r="V2883" s="1"/>
      <c r="W2883" s="1"/>
      <c r="X2883" s="1"/>
    </row>
    <row r="2884" spans="1:24" ht="238" x14ac:dyDescent="0.15">
      <c r="A2884" s="26"/>
      <c r="B2884" s="18" t="s">
        <v>14265</v>
      </c>
      <c r="C2884" s="29" t="s">
        <v>2892</v>
      </c>
      <c r="D2884" s="29" t="s">
        <v>95</v>
      </c>
      <c r="E2884" s="1"/>
      <c r="F2884" s="1"/>
      <c r="G2884" s="1"/>
      <c r="H2884" s="1"/>
      <c r="I2884" s="1"/>
      <c r="J2884" s="1"/>
      <c r="K2884" s="1"/>
      <c r="L2884" s="1"/>
      <c r="M2884" s="1"/>
      <c r="N2884" s="1"/>
      <c r="O2884" s="1"/>
      <c r="P2884" s="1"/>
      <c r="Q2884" s="1"/>
      <c r="R2884" s="1"/>
      <c r="S2884" s="1"/>
      <c r="T2884" s="1"/>
      <c r="U2884" s="1"/>
      <c r="V2884" s="1"/>
      <c r="W2884" s="1"/>
      <c r="X2884" s="1"/>
    </row>
    <row r="2885" spans="1:24" ht="51" x14ac:dyDescent="0.15">
      <c r="A2885" s="26"/>
      <c r="B2885" s="18"/>
      <c r="C2885" s="29" t="s">
        <v>2893</v>
      </c>
      <c r="D2885" s="29" t="s">
        <v>255</v>
      </c>
      <c r="E2885" s="1"/>
      <c r="F2885" s="1"/>
      <c r="G2885" s="1"/>
      <c r="H2885" s="1"/>
      <c r="I2885" s="1"/>
      <c r="J2885" s="1"/>
      <c r="K2885" s="1"/>
      <c r="L2885" s="1"/>
      <c r="M2885" s="1"/>
      <c r="N2885" s="1"/>
      <c r="O2885" s="1"/>
      <c r="P2885" s="1"/>
      <c r="Q2885" s="1"/>
      <c r="R2885" s="1"/>
      <c r="S2885" s="1"/>
      <c r="T2885" s="1"/>
      <c r="U2885" s="1"/>
      <c r="V2885" s="1"/>
      <c r="W2885" s="1"/>
      <c r="X2885" s="1"/>
    </row>
    <row r="2886" spans="1:24" ht="51" x14ac:dyDescent="0.15">
      <c r="A2886" s="26"/>
      <c r="B2886" s="18"/>
      <c r="C2886" s="29" t="s">
        <v>2894</v>
      </c>
      <c r="D2886" s="29" t="s">
        <v>2</v>
      </c>
      <c r="E2886" s="1"/>
      <c r="F2886" s="1"/>
      <c r="G2886" s="1"/>
      <c r="H2886" s="1"/>
      <c r="I2886" s="1"/>
      <c r="J2886" s="1"/>
      <c r="K2886" s="1"/>
      <c r="L2886" s="1"/>
      <c r="M2886" s="1"/>
      <c r="N2886" s="1"/>
      <c r="O2886" s="1"/>
      <c r="P2886" s="1"/>
      <c r="Q2886" s="1"/>
      <c r="R2886" s="1"/>
      <c r="S2886" s="1"/>
      <c r="T2886" s="1"/>
      <c r="U2886" s="1"/>
      <c r="V2886" s="1"/>
      <c r="W2886" s="1"/>
      <c r="X2886" s="1"/>
    </row>
    <row r="2887" spans="1:24" ht="34" x14ac:dyDescent="0.15">
      <c r="A2887" s="26"/>
      <c r="B2887" s="18"/>
      <c r="C2887" s="29" t="s">
        <v>2895</v>
      </c>
      <c r="D2887" s="29" t="s">
        <v>95</v>
      </c>
      <c r="E2887" s="1"/>
      <c r="F2887" s="1"/>
      <c r="G2887" s="1"/>
      <c r="H2887" s="1"/>
      <c r="I2887" s="1"/>
      <c r="J2887" s="1"/>
      <c r="K2887" s="1"/>
      <c r="L2887" s="1"/>
      <c r="M2887" s="1"/>
      <c r="N2887" s="1"/>
      <c r="O2887" s="1"/>
      <c r="P2887" s="1"/>
      <c r="Q2887" s="1"/>
      <c r="R2887" s="1"/>
      <c r="S2887" s="1"/>
      <c r="T2887" s="1"/>
      <c r="U2887" s="1"/>
      <c r="V2887" s="1"/>
      <c r="W2887" s="1"/>
      <c r="X2887" s="1"/>
    </row>
    <row r="2888" spans="1:24" ht="34" x14ac:dyDescent="0.15">
      <c r="A2888" s="26"/>
      <c r="B2888" s="18"/>
      <c r="C2888" s="29" t="s">
        <v>2896</v>
      </c>
      <c r="D2888" s="29" t="s">
        <v>15</v>
      </c>
      <c r="E2888" s="1"/>
      <c r="F2888" s="1"/>
      <c r="G2888" s="1"/>
      <c r="H2888" s="1"/>
      <c r="I2888" s="1"/>
      <c r="J2888" s="1"/>
      <c r="K2888" s="1"/>
      <c r="L2888" s="1"/>
      <c r="M2888" s="1"/>
      <c r="N2888" s="1"/>
      <c r="O2888" s="1"/>
      <c r="P2888" s="1"/>
      <c r="Q2888" s="1"/>
      <c r="R2888" s="1"/>
      <c r="S2888" s="1"/>
      <c r="T2888" s="1"/>
      <c r="U2888" s="1"/>
      <c r="V2888" s="1"/>
      <c r="W2888" s="1"/>
      <c r="X2888" s="1"/>
    </row>
    <row r="2889" spans="1:24" ht="68" x14ac:dyDescent="0.15">
      <c r="A2889" s="26"/>
      <c r="B2889" s="18"/>
      <c r="C2889" s="29" t="s">
        <v>2897</v>
      </c>
      <c r="D2889" s="29" t="s">
        <v>15</v>
      </c>
      <c r="E2889" s="1"/>
      <c r="F2889" s="1"/>
      <c r="G2889" s="1"/>
      <c r="H2889" s="1"/>
      <c r="I2889" s="1"/>
      <c r="J2889" s="1"/>
      <c r="K2889" s="1"/>
      <c r="L2889" s="1"/>
      <c r="M2889" s="1"/>
      <c r="N2889" s="1"/>
      <c r="O2889" s="1"/>
      <c r="P2889" s="1"/>
      <c r="Q2889" s="1"/>
      <c r="R2889" s="1"/>
      <c r="S2889" s="1"/>
      <c r="T2889" s="1"/>
      <c r="U2889" s="1"/>
      <c r="V2889" s="1"/>
      <c r="W2889" s="1"/>
      <c r="X2889" s="1"/>
    </row>
    <row r="2890" spans="1:24" ht="51" x14ac:dyDescent="0.15">
      <c r="A2890" s="26"/>
      <c r="B2890" s="29" t="s">
        <v>2898</v>
      </c>
      <c r="C2890" s="29" t="s">
        <v>2898</v>
      </c>
      <c r="D2890" s="29" t="s">
        <v>2</v>
      </c>
      <c r="E2890" s="1"/>
      <c r="F2890" s="1"/>
      <c r="G2890" s="1"/>
      <c r="H2890" s="1"/>
      <c r="I2890" s="1"/>
      <c r="J2890" s="1"/>
      <c r="K2890" s="1"/>
      <c r="L2890" s="1"/>
      <c r="M2890" s="1"/>
      <c r="N2890" s="1"/>
      <c r="O2890" s="1"/>
      <c r="P2890" s="1"/>
      <c r="Q2890" s="1"/>
      <c r="R2890" s="1"/>
      <c r="S2890" s="1"/>
      <c r="T2890" s="1"/>
      <c r="U2890" s="1"/>
      <c r="V2890" s="1"/>
      <c r="W2890" s="1"/>
      <c r="X2890" s="1"/>
    </row>
    <row r="2891" spans="1:24" ht="289" x14ac:dyDescent="0.15">
      <c r="A2891" s="26"/>
      <c r="B2891" s="18" t="s">
        <v>14266</v>
      </c>
      <c r="C2891" s="29" t="s">
        <v>2899</v>
      </c>
      <c r="D2891" s="29" t="s">
        <v>2</v>
      </c>
      <c r="E2891" s="1"/>
      <c r="F2891" s="1"/>
      <c r="G2891" s="1"/>
      <c r="H2891" s="1"/>
      <c r="I2891" s="1"/>
      <c r="J2891" s="1"/>
      <c r="K2891" s="1"/>
      <c r="L2891" s="1"/>
      <c r="M2891" s="1"/>
      <c r="N2891" s="1"/>
      <c r="O2891" s="1"/>
      <c r="P2891" s="1"/>
      <c r="Q2891" s="1"/>
      <c r="R2891" s="1"/>
      <c r="S2891" s="1"/>
      <c r="T2891" s="1"/>
      <c r="U2891" s="1"/>
      <c r="V2891" s="1"/>
      <c r="W2891" s="1"/>
      <c r="X2891" s="1"/>
    </row>
    <row r="2892" spans="1:24" ht="34" x14ac:dyDescent="0.15">
      <c r="A2892" s="26"/>
      <c r="B2892" s="18"/>
      <c r="C2892" s="29" t="s">
        <v>2900</v>
      </c>
      <c r="D2892" s="29" t="s">
        <v>2</v>
      </c>
      <c r="E2892" s="1"/>
      <c r="F2892" s="1"/>
      <c r="G2892" s="1"/>
      <c r="H2892" s="1"/>
      <c r="I2892" s="1"/>
      <c r="J2892" s="1"/>
      <c r="K2892" s="1"/>
      <c r="L2892" s="1"/>
      <c r="M2892" s="1"/>
      <c r="N2892" s="1"/>
      <c r="O2892" s="1"/>
      <c r="P2892" s="1"/>
      <c r="Q2892" s="1"/>
      <c r="R2892" s="1"/>
      <c r="S2892" s="1"/>
      <c r="T2892" s="1"/>
      <c r="U2892" s="1"/>
      <c r="V2892" s="1"/>
      <c r="W2892" s="1"/>
      <c r="X2892" s="1"/>
    </row>
    <row r="2893" spans="1:24" ht="34" x14ac:dyDescent="0.15">
      <c r="A2893" s="26"/>
      <c r="B2893" s="18"/>
      <c r="C2893" s="29" t="s">
        <v>2901</v>
      </c>
      <c r="D2893" s="29" t="s">
        <v>83</v>
      </c>
      <c r="E2893" s="1"/>
      <c r="F2893" s="1"/>
      <c r="G2893" s="1"/>
      <c r="H2893" s="1"/>
      <c r="I2893" s="1"/>
      <c r="J2893" s="1"/>
      <c r="K2893" s="1"/>
      <c r="L2893" s="1"/>
      <c r="M2893" s="1"/>
      <c r="N2893" s="1"/>
      <c r="O2893" s="1"/>
      <c r="P2893" s="1"/>
      <c r="Q2893" s="1"/>
      <c r="R2893" s="1"/>
      <c r="S2893" s="1"/>
      <c r="T2893" s="1"/>
      <c r="U2893" s="1"/>
      <c r="V2893" s="1"/>
      <c r="W2893" s="1"/>
      <c r="X2893" s="1"/>
    </row>
    <row r="2894" spans="1:24" ht="51" x14ac:dyDescent="0.15">
      <c r="A2894" s="26"/>
      <c r="B2894" s="18"/>
      <c r="C2894" s="29" t="s">
        <v>2902</v>
      </c>
      <c r="D2894" s="29" t="s">
        <v>2</v>
      </c>
      <c r="E2894" s="1"/>
      <c r="F2894" s="1"/>
      <c r="G2894" s="1"/>
      <c r="H2894" s="1"/>
      <c r="I2894" s="1"/>
      <c r="J2894" s="1"/>
      <c r="K2894" s="1"/>
      <c r="L2894" s="1"/>
      <c r="M2894" s="1"/>
      <c r="N2894" s="1"/>
      <c r="O2894" s="1"/>
      <c r="P2894" s="1"/>
      <c r="Q2894" s="1"/>
      <c r="R2894" s="1"/>
      <c r="S2894" s="1"/>
      <c r="T2894" s="1"/>
      <c r="U2894" s="1"/>
      <c r="V2894" s="1"/>
      <c r="W2894" s="1"/>
      <c r="X2894" s="1"/>
    </row>
    <row r="2895" spans="1:24" ht="34" x14ac:dyDescent="0.15">
      <c r="A2895" s="26"/>
      <c r="B2895" s="18"/>
      <c r="C2895" s="29" t="s">
        <v>2903</v>
      </c>
      <c r="D2895" s="29" t="s">
        <v>2</v>
      </c>
      <c r="E2895" s="1"/>
      <c r="F2895" s="1"/>
      <c r="G2895" s="1"/>
      <c r="H2895" s="1"/>
      <c r="I2895" s="1"/>
      <c r="J2895" s="1"/>
      <c r="K2895" s="1"/>
      <c r="L2895" s="1"/>
      <c r="M2895" s="1"/>
      <c r="N2895" s="1"/>
      <c r="O2895" s="1"/>
      <c r="P2895" s="1"/>
      <c r="Q2895" s="1"/>
      <c r="R2895" s="1"/>
      <c r="S2895" s="1"/>
      <c r="T2895" s="1"/>
      <c r="U2895" s="1"/>
      <c r="V2895" s="1"/>
      <c r="W2895" s="1"/>
      <c r="X2895" s="1"/>
    </row>
    <row r="2896" spans="1:24" ht="51" x14ac:dyDescent="0.15">
      <c r="A2896" s="26"/>
      <c r="B2896" s="18"/>
      <c r="C2896" s="29" t="s">
        <v>2904</v>
      </c>
      <c r="D2896" s="29" t="s">
        <v>255</v>
      </c>
      <c r="E2896" s="1"/>
      <c r="F2896" s="1"/>
      <c r="G2896" s="1"/>
      <c r="H2896" s="1"/>
      <c r="I2896" s="1"/>
      <c r="J2896" s="1"/>
      <c r="K2896" s="1"/>
      <c r="L2896" s="1"/>
      <c r="M2896" s="1"/>
      <c r="N2896" s="1"/>
      <c r="O2896" s="1"/>
      <c r="P2896" s="1"/>
      <c r="Q2896" s="1"/>
      <c r="R2896" s="1"/>
      <c r="S2896" s="1"/>
      <c r="T2896" s="1"/>
      <c r="U2896" s="1"/>
      <c r="V2896" s="1"/>
      <c r="W2896" s="1"/>
      <c r="X2896" s="1"/>
    </row>
    <row r="2897" spans="1:24" ht="17" x14ac:dyDescent="0.15">
      <c r="A2897" s="26"/>
      <c r="B2897" s="18"/>
      <c r="C2897" s="29" t="s">
        <v>2905</v>
      </c>
      <c r="D2897" s="29" t="s">
        <v>102</v>
      </c>
      <c r="E2897" s="1"/>
      <c r="F2897" s="1"/>
      <c r="G2897" s="1"/>
      <c r="H2897" s="1"/>
      <c r="I2897" s="1"/>
      <c r="J2897" s="1"/>
      <c r="K2897" s="1"/>
      <c r="L2897" s="1"/>
      <c r="M2897" s="1"/>
      <c r="N2897" s="1"/>
      <c r="O2897" s="1"/>
      <c r="P2897" s="1"/>
      <c r="Q2897" s="1"/>
      <c r="R2897" s="1"/>
      <c r="S2897" s="1"/>
      <c r="T2897" s="1"/>
      <c r="U2897" s="1"/>
      <c r="V2897" s="1"/>
      <c r="W2897" s="1"/>
      <c r="X2897" s="1"/>
    </row>
    <row r="2898" spans="1:24" ht="17" x14ac:dyDescent="0.15">
      <c r="A2898" s="26"/>
      <c r="B2898" s="18"/>
      <c r="C2898" s="29" t="s">
        <v>2906</v>
      </c>
      <c r="D2898" s="29" t="s">
        <v>83</v>
      </c>
      <c r="E2898" s="1"/>
      <c r="F2898" s="1"/>
      <c r="G2898" s="1"/>
      <c r="H2898" s="1"/>
      <c r="I2898" s="1"/>
      <c r="J2898" s="1"/>
      <c r="K2898" s="1"/>
      <c r="L2898" s="1"/>
      <c r="M2898" s="1"/>
      <c r="N2898" s="1"/>
      <c r="O2898" s="1"/>
      <c r="P2898" s="1"/>
      <c r="Q2898" s="1"/>
      <c r="R2898" s="1"/>
      <c r="S2898" s="1"/>
      <c r="T2898" s="1"/>
      <c r="U2898" s="1"/>
      <c r="V2898" s="1"/>
      <c r="W2898" s="1"/>
      <c r="X2898" s="1"/>
    </row>
    <row r="2899" spans="1:24" ht="102" x14ac:dyDescent="0.15">
      <c r="A2899" s="26"/>
      <c r="B2899" s="18"/>
      <c r="C2899" s="29" t="s">
        <v>2907</v>
      </c>
      <c r="D2899" s="29" t="s">
        <v>2</v>
      </c>
      <c r="E2899" s="1"/>
      <c r="F2899" s="1"/>
      <c r="G2899" s="1"/>
      <c r="H2899" s="1"/>
      <c r="I2899" s="1"/>
      <c r="J2899" s="1"/>
      <c r="K2899" s="1"/>
      <c r="L2899" s="1"/>
      <c r="M2899" s="1"/>
      <c r="N2899" s="1"/>
      <c r="O2899" s="1"/>
      <c r="P2899" s="1"/>
      <c r="Q2899" s="1"/>
      <c r="R2899" s="1"/>
      <c r="S2899" s="1"/>
      <c r="T2899" s="1"/>
      <c r="U2899" s="1"/>
      <c r="V2899" s="1"/>
      <c r="W2899" s="1"/>
      <c r="X2899" s="1"/>
    </row>
    <row r="2900" spans="1:24" ht="409.6" x14ac:dyDescent="0.15">
      <c r="A2900" s="26"/>
      <c r="B2900" s="18" t="s">
        <v>14267</v>
      </c>
      <c r="C2900" s="29" t="s">
        <v>2908</v>
      </c>
      <c r="D2900" s="29" t="s">
        <v>2</v>
      </c>
      <c r="E2900" s="1"/>
      <c r="F2900" s="1"/>
      <c r="G2900" s="1"/>
      <c r="H2900" s="1"/>
      <c r="I2900" s="1"/>
      <c r="J2900" s="1"/>
      <c r="K2900" s="1"/>
      <c r="L2900" s="1"/>
      <c r="M2900" s="1"/>
      <c r="N2900" s="1"/>
      <c r="O2900" s="1"/>
      <c r="P2900" s="1"/>
      <c r="Q2900" s="1"/>
      <c r="R2900" s="1"/>
      <c r="S2900" s="1"/>
      <c r="T2900" s="1"/>
      <c r="U2900" s="1"/>
      <c r="V2900" s="1"/>
      <c r="W2900" s="1"/>
      <c r="X2900" s="1"/>
    </row>
    <row r="2901" spans="1:24" ht="34" x14ac:dyDescent="0.15">
      <c r="A2901" s="26"/>
      <c r="B2901" s="18"/>
      <c r="C2901" s="29" t="s">
        <v>2909</v>
      </c>
      <c r="D2901" s="29" t="s">
        <v>83</v>
      </c>
      <c r="E2901" s="1"/>
      <c r="F2901" s="1"/>
      <c r="G2901" s="1"/>
      <c r="H2901" s="1"/>
      <c r="I2901" s="1"/>
      <c r="J2901" s="1"/>
      <c r="K2901" s="1"/>
      <c r="L2901" s="1"/>
      <c r="M2901" s="1"/>
      <c r="N2901" s="1"/>
      <c r="O2901" s="1"/>
      <c r="P2901" s="1"/>
      <c r="Q2901" s="1"/>
      <c r="R2901" s="1"/>
      <c r="S2901" s="1"/>
      <c r="T2901" s="1"/>
      <c r="U2901" s="1"/>
      <c r="V2901" s="1"/>
      <c r="W2901" s="1"/>
      <c r="X2901" s="1"/>
    </row>
    <row r="2902" spans="1:24" ht="17" x14ac:dyDescent="0.15">
      <c r="A2902" s="26"/>
      <c r="B2902" s="18"/>
      <c r="C2902" s="29" t="s">
        <v>2910</v>
      </c>
      <c r="D2902" s="29" t="s">
        <v>2</v>
      </c>
      <c r="E2902" s="1"/>
      <c r="F2902" s="1"/>
      <c r="G2902" s="1"/>
      <c r="H2902" s="1"/>
      <c r="I2902" s="1"/>
      <c r="J2902" s="1"/>
      <c r="K2902" s="1"/>
      <c r="L2902" s="1"/>
      <c r="M2902" s="1"/>
      <c r="N2902" s="1"/>
      <c r="O2902" s="1"/>
      <c r="P2902" s="1"/>
      <c r="Q2902" s="1"/>
      <c r="R2902" s="1"/>
      <c r="S2902" s="1"/>
      <c r="T2902" s="1"/>
      <c r="U2902" s="1"/>
      <c r="V2902" s="1"/>
      <c r="W2902" s="1"/>
      <c r="X2902" s="1"/>
    </row>
    <row r="2903" spans="1:24" ht="17" x14ac:dyDescent="0.15">
      <c r="A2903" s="26"/>
      <c r="B2903" s="18"/>
      <c r="C2903" s="29" t="s">
        <v>2911</v>
      </c>
      <c r="D2903" s="29" t="s">
        <v>83</v>
      </c>
      <c r="E2903" s="1"/>
      <c r="F2903" s="1"/>
      <c r="G2903" s="1"/>
      <c r="H2903" s="1"/>
      <c r="I2903" s="1"/>
      <c r="J2903" s="1"/>
      <c r="K2903" s="1"/>
      <c r="L2903" s="1"/>
      <c r="M2903" s="1"/>
      <c r="N2903" s="1"/>
      <c r="O2903" s="1"/>
      <c r="P2903" s="1"/>
      <c r="Q2903" s="1"/>
      <c r="R2903" s="1"/>
      <c r="S2903" s="1"/>
      <c r="T2903" s="1"/>
      <c r="U2903" s="1"/>
      <c r="V2903" s="1"/>
      <c r="W2903" s="1"/>
      <c r="X2903" s="1"/>
    </row>
    <row r="2904" spans="1:24" ht="34" x14ac:dyDescent="0.15">
      <c r="A2904" s="26"/>
      <c r="B2904" s="18"/>
      <c r="C2904" s="29" t="s">
        <v>2912</v>
      </c>
      <c r="D2904" s="29" t="s">
        <v>2</v>
      </c>
      <c r="E2904" s="1"/>
      <c r="F2904" s="1"/>
      <c r="G2904" s="1"/>
      <c r="H2904" s="1"/>
      <c r="I2904" s="1"/>
      <c r="J2904" s="1"/>
      <c r="K2904" s="1"/>
      <c r="L2904" s="1"/>
      <c r="M2904" s="1"/>
      <c r="N2904" s="1"/>
      <c r="O2904" s="1"/>
      <c r="P2904" s="1"/>
      <c r="Q2904" s="1"/>
      <c r="R2904" s="1"/>
      <c r="S2904" s="1"/>
      <c r="T2904" s="1"/>
      <c r="U2904" s="1"/>
      <c r="V2904" s="1"/>
      <c r="W2904" s="1"/>
      <c r="X2904" s="1"/>
    </row>
    <row r="2905" spans="1:24" ht="17" x14ac:dyDescent="0.15">
      <c r="A2905" s="26"/>
      <c r="B2905" s="18"/>
      <c r="C2905" s="29" t="s">
        <v>2913</v>
      </c>
      <c r="D2905" s="29" t="s">
        <v>2</v>
      </c>
      <c r="E2905" s="1"/>
      <c r="F2905" s="1"/>
      <c r="G2905" s="1"/>
      <c r="H2905" s="1"/>
      <c r="I2905" s="1"/>
      <c r="J2905" s="1"/>
      <c r="K2905" s="1"/>
      <c r="L2905" s="1"/>
      <c r="M2905" s="1"/>
      <c r="N2905" s="1"/>
      <c r="O2905" s="1"/>
      <c r="P2905" s="1"/>
      <c r="Q2905" s="1"/>
      <c r="R2905" s="1"/>
      <c r="S2905" s="1"/>
      <c r="T2905" s="1"/>
      <c r="U2905" s="1"/>
      <c r="V2905" s="1"/>
      <c r="W2905" s="1"/>
      <c r="X2905" s="1"/>
    </row>
    <row r="2906" spans="1:24" ht="17" x14ac:dyDescent="0.15">
      <c r="A2906" s="26"/>
      <c r="B2906" s="18"/>
      <c r="C2906" s="29" t="s">
        <v>2914</v>
      </c>
      <c r="D2906" s="29" t="s">
        <v>83</v>
      </c>
      <c r="E2906" s="1"/>
      <c r="F2906" s="1"/>
      <c r="G2906" s="1"/>
      <c r="H2906" s="1"/>
      <c r="I2906" s="1"/>
      <c r="J2906" s="1"/>
      <c r="K2906" s="1"/>
      <c r="L2906" s="1"/>
      <c r="M2906" s="1"/>
      <c r="N2906" s="1"/>
      <c r="O2906" s="1"/>
      <c r="P2906" s="1"/>
      <c r="Q2906" s="1"/>
      <c r="R2906" s="1"/>
      <c r="S2906" s="1"/>
      <c r="T2906" s="1"/>
      <c r="U2906" s="1"/>
      <c r="V2906" s="1"/>
      <c r="W2906" s="1"/>
      <c r="X2906" s="1"/>
    </row>
    <row r="2907" spans="1:24" ht="51" x14ac:dyDescent="0.15">
      <c r="A2907" s="26"/>
      <c r="B2907" s="18"/>
      <c r="C2907" s="29" t="s">
        <v>2915</v>
      </c>
      <c r="D2907" s="29" t="s">
        <v>2</v>
      </c>
      <c r="E2907" s="1"/>
      <c r="F2907" s="1"/>
      <c r="G2907" s="1"/>
      <c r="H2907" s="1"/>
      <c r="I2907" s="1"/>
      <c r="J2907" s="1"/>
      <c r="K2907" s="1"/>
      <c r="L2907" s="1"/>
      <c r="M2907" s="1"/>
      <c r="N2907" s="1"/>
      <c r="O2907" s="1"/>
      <c r="P2907" s="1"/>
      <c r="Q2907" s="1"/>
      <c r="R2907" s="1"/>
      <c r="S2907" s="1"/>
      <c r="T2907" s="1"/>
      <c r="U2907" s="1"/>
      <c r="V2907" s="1"/>
      <c r="W2907" s="1"/>
      <c r="X2907" s="1"/>
    </row>
    <row r="2908" spans="1:24" ht="34" x14ac:dyDescent="0.15">
      <c r="A2908" s="26"/>
      <c r="B2908" s="18"/>
      <c r="C2908" s="29" t="s">
        <v>2916</v>
      </c>
      <c r="D2908" s="29" t="s">
        <v>83</v>
      </c>
      <c r="E2908" s="1"/>
      <c r="F2908" s="1"/>
      <c r="G2908" s="1"/>
      <c r="H2908" s="1"/>
      <c r="I2908" s="1"/>
      <c r="J2908" s="1"/>
      <c r="K2908" s="1"/>
      <c r="L2908" s="1"/>
      <c r="M2908" s="1"/>
      <c r="N2908" s="1"/>
      <c r="O2908" s="1"/>
      <c r="P2908" s="1"/>
      <c r="Q2908" s="1"/>
      <c r="R2908" s="1"/>
      <c r="S2908" s="1"/>
      <c r="T2908" s="1"/>
      <c r="U2908" s="1"/>
      <c r="V2908" s="1"/>
      <c r="W2908" s="1"/>
      <c r="X2908" s="1"/>
    </row>
    <row r="2909" spans="1:24" ht="34" x14ac:dyDescent="0.15">
      <c r="A2909" s="26"/>
      <c r="B2909" s="18"/>
      <c r="C2909" s="29" t="s">
        <v>2917</v>
      </c>
      <c r="D2909" s="29" t="s">
        <v>2</v>
      </c>
      <c r="E2909" s="1"/>
      <c r="F2909" s="1"/>
      <c r="G2909" s="1"/>
      <c r="H2909" s="1"/>
      <c r="I2909" s="1"/>
      <c r="J2909" s="1"/>
      <c r="K2909" s="1"/>
      <c r="L2909" s="1"/>
      <c r="M2909" s="1"/>
      <c r="N2909" s="1"/>
      <c r="O2909" s="1"/>
      <c r="P2909" s="1"/>
      <c r="Q2909" s="1"/>
      <c r="R2909" s="1"/>
      <c r="S2909" s="1"/>
      <c r="T2909" s="1"/>
      <c r="U2909" s="1"/>
      <c r="V2909" s="1"/>
      <c r="W2909" s="1"/>
      <c r="X2909" s="1"/>
    </row>
    <row r="2910" spans="1:24" ht="68" x14ac:dyDescent="0.15">
      <c r="A2910" s="26"/>
      <c r="B2910" s="18"/>
      <c r="C2910" s="29" t="s">
        <v>2918</v>
      </c>
      <c r="D2910" s="29" t="s">
        <v>2</v>
      </c>
      <c r="E2910" s="1"/>
      <c r="F2910" s="1"/>
      <c r="G2910" s="1"/>
      <c r="H2910" s="1"/>
      <c r="I2910" s="1"/>
      <c r="J2910" s="1"/>
      <c r="K2910" s="1"/>
      <c r="L2910" s="1"/>
      <c r="M2910" s="1"/>
      <c r="N2910" s="1"/>
      <c r="O2910" s="1"/>
      <c r="P2910" s="1"/>
      <c r="Q2910" s="1"/>
      <c r="R2910" s="1"/>
      <c r="S2910" s="1"/>
      <c r="T2910" s="1"/>
      <c r="U2910" s="1"/>
      <c r="V2910" s="1"/>
      <c r="W2910" s="1"/>
      <c r="X2910" s="1"/>
    </row>
    <row r="2911" spans="1:24" ht="51" x14ac:dyDescent="0.15">
      <c r="A2911" s="26"/>
      <c r="B2911" s="18"/>
      <c r="C2911" s="29" t="s">
        <v>2919</v>
      </c>
      <c r="D2911" s="29" t="s">
        <v>2</v>
      </c>
      <c r="E2911" s="1"/>
      <c r="F2911" s="1"/>
      <c r="G2911" s="1"/>
      <c r="H2911" s="1"/>
      <c r="I2911" s="1"/>
      <c r="J2911" s="1"/>
      <c r="K2911" s="1"/>
      <c r="L2911" s="1"/>
      <c r="M2911" s="1"/>
      <c r="N2911" s="1"/>
      <c r="O2911" s="1"/>
      <c r="P2911" s="1"/>
      <c r="Q2911" s="1"/>
      <c r="R2911" s="1"/>
      <c r="S2911" s="1"/>
      <c r="T2911" s="1"/>
      <c r="U2911" s="1"/>
      <c r="V2911" s="1"/>
      <c r="W2911" s="1"/>
      <c r="X2911" s="1"/>
    </row>
    <row r="2912" spans="1:24" ht="17" x14ac:dyDescent="0.15">
      <c r="A2912" s="26"/>
      <c r="B2912" s="18"/>
      <c r="C2912" s="29" t="s">
        <v>2920</v>
      </c>
      <c r="D2912" s="29" t="s">
        <v>83</v>
      </c>
      <c r="E2912" s="1"/>
      <c r="F2912" s="1"/>
      <c r="G2912" s="1"/>
      <c r="H2912" s="1"/>
      <c r="I2912" s="1"/>
      <c r="J2912" s="1"/>
      <c r="K2912" s="1"/>
      <c r="L2912" s="1"/>
      <c r="M2912" s="1"/>
      <c r="N2912" s="1"/>
      <c r="O2912" s="1"/>
      <c r="P2912" s="1"/>
      <c r="Q2912" s="1"/>
      <c r="R2912" s="1"/>
      <c r="S2912" s="1"/>
      <c r="T2912" s="1"/>
      <c r="U2912" s="1"/>
      <c r="V2912" s="1"/>
      <c r="W2912" s="1"/>
      <c r="X2912" s="1"/>
    </row>
    <row r="2913" spans="1:24" ht="17" x14ac:dyDescent="0.15">
      <c r="A2913" s="26"/>
      <c r="B2913" s="18"/>
      <c r="C2913" s="29" t="s">
        <v>2921</v>
      </c>
      <c r="D2913" s="29" t="s">
        <v>2</v>
      </c>
      <c r="E2913" s="1"/>
      <c r="F2913" s="1"/>
      <c r="G2913" s="1"/>
      <c r="H2913" s="1"/>
      <c r="I2913" s="1"/>
      <c r="J2913" s="1"/>
      <c r="K2913" s="1"/>
      <c r="L2913" s="1"/>
      <c r="M2913" s="1"/>
      <c r="N2913" s="1"/>
      <c r="O2913" s="1"/>
      <c r="P2913" s="1"/>
      <c r="Q2913" s="1"/>
      <c r="R2913" s="1"/>
      <c r="S2913" s="1"/>
      <c r="T2913" s="1"/>
      <c r="U2913" s="1"/>
      <c r="V2913" s="1"/>
      <c r="W2913" s="1"/>
      <c r="X2913" s="1"/>
    </row>
    <row r="2914" spans="1:24" ht="51" x14ac:dyDescent="0.15">
      <c r="A2914" s="26"/>
      <c r="B2914" s="18"/>
      <c r="C2914" s="29" t="s">
        <v>2922</v>
      </c>
      <c r="D2914" s="29" t="s">
        <v>2</v>
      </c>
      <c r="E2914" s="1"/>
      <c r="F2914" s="1"/>
      <c r="G2914" s="1"/>
      <c r="H2914" s="1"/>
      <c r="I2914" s="1"/>
      <c r="J2914" s="1"/>
      <c r="K2914" s="1"/>
      <c r="L2914" s="1"/>
      <c r="M2914" s="1"/>
      <c r="N2914" s="1"/>
      <c r="O2914" s="1"/>
      <c r="P2914" s="1"/>
      <c r="Q2914" s="1"/>
      <c r="R2914" s="1"/>
      <c r="S2914" s="1"/>
      <c r="T2914" s="1"/>
      <c r="U2914" s="1"/>
      <c r="V2914" s="1"/>
      <c r="W2914" s="1"/>
      <c r="X2914" s="1"/>
    </row>
    <row r="2915" spans="1:24" ht="34" x14ac:dyDescent="0.15">
      <c r="A2915" s="26"/>
      <c r="B2915" s="18"/>
      <c r="C2915" s="29" t="s">
        <v>2923</v>
      </c>
      <c r="D2915" s="29" t="s">
        <v>83</v>
      </c>
      <c r="E2915" s="1"/>
      <c r="F2915" s="1"/>
      <c r="G2915" s="1"/>
      <c r="H2915" s="1"/>
      <c r="I2915" s="1"/>
      <c r="J2915" s="1"/>
      <c r="K2915" s="1"/>
      <c r="L2915" s="1"/>
      <c r="M2915" s="1"/>
      <c r="N2915" s="1"/>
      <c r="O2915" s="1"/>
      <c r="P2915" s="1"/>
      <c r="Q2915" s="1"/>
      <c r="R2915" s="1"/>
      <c r="S2915" s="1"/>
      <c r="T2915" s="1"/>
      <c r="U2915" s="1"/>
      <c r="V2915" s="1"/>
      <c r="W2915" s="1"/>
      <c r="X2915" s="1"/>
    </row>
    <row r="2916" spans="1:24" ht="17" x14ac:dyDescent="0.15">
      <c r="A2916" s="26"/>
      <c r="B2916" s="18"/>
      <c r="C2916" s="29" t="s">
        <v>2924</v>
      </c>
      <c r="D2916" s="29" t="s">
        <v>83</v>
      </c>
      <c r="E2916" s="1"/>
      <c r="F2916" s="1"/>
      <c r="G2916" s="1"/>
      <c r="H2916" s="1"/>
      <c r="I2916" s="1"/>
      <c r="J2916" s="1"/>
      <c r="K2916" s="1"/>
      <c r="L2916" s="1"/>
      <c r="M2916" s="1"/>
      <c r="N2916" s="1"/>
      <c r="O2916" s="1"/>
      <c r="P2916" s="1"/>
      <c r="Q2916" s="1"/>
      <c r="R2916" s="1"/>
      <c r="S2916" s="1"/>
      <c r="T2916" s="1"/>
      <c r="U2916" s="1"/>
      <c r="V2916" s="1"/>
      <c r="W2916" s="1"/>
      <c r="X2916" s="1"/>
    </row>
    <row r="2917" spans="1:24" ht="17" x14ac:dyDescent="0.15">
      <c r="A2917" s="26"/>
      <c r="B2917" s="18"/>
      <c r="C2917" s="29" t="s">
        <v>2925</v>
      </c>
      <c r="D2917" s="29" t="s">
        <v>83</v>
      </c>
      <c r="E2917" s="1"/>
      <c r="F2917" s="1"/>
      <c r="G2917" s="1"/>
      <c r="H2917" s="1"/>
      <c r="I2917" s="1"/>
      <c r="J2917" s="1"/>
      <c r="K2917" s="1"/>
      <c r="L2917" s="1"/>
      <c r="M2917" s="1"/>
      <c r="N2917" s="1"/>
      <c r="O2917" s="1"/>
      <c r="P2917" s="1"/>
      <c r="Q2917" s="1"/>
      <c r="R2917" s="1"/>
      <c r="S2917" s="1"/>
      <c r="T2917" s="1"/>
      <c r="U2917" s="1"/>
      <c r="V2917" s="1"/>
      <c r="W2917" s="1"/>
      <c r="X2917" s="1"/>
    </row>
    <row r="2918" spans="1:24" ht="51" x14ac:dyDescent="0.15">
      <c r="A2918" s="26"/>
      <c r="B2918" s="18"/>
      <c r="C2918" s="29" t="s">
        <v>2926</v>
      </c>
      <c r="D2918" s="29" t="s">
        <v>15</v>
      </c>
      <c r="E2918" s="1"/>
      <c r="F2918" s="1"/>
      <c r="G2918" s="1"/>
      <c r="H2918" s="1"/>
      <c r="I2918" s="1"/>
      <c r="J2918" s="1"/>
      <c r="K2918" s="1"/>
      <c r="L2918" s="1"/>
      <c r="M2918" s="1"/>
      <c r="N2918" s="1"/>
      <c r="O2918" s="1"/>
      <c r="P2918" s="1"/>
      <c r="Q2918" s="1"/>
      <c r="R2918" s="1"/>
      <c r="S2918" s="1"/>
      <c r="T2918" s="1"/>
      <c r="U2918" s="1"/>
      <c r="V2918" s="1"/>
      <c r="W2918" s="1"/>
      <c r="X2918" s="1"/>
    </row>
    <row r="2919" spans="1:24" ht="34" x14ac:dyDescent="0.15">
      <c r="A2919" s="26"/>
      <c r="B2919" s="18"/>
      <c r="C2919" s="29" t="s">
        <v>2927</v>
      </c>
      <c r="D2919" s="29" t="s">
        <v>926</v>
      </c>
      <c r="E2919" s="1"/>
      <c r="F2919" s="1"/>
      <c r="G2919" s="1"/>
      <c r="H2919" s="1"/>
      <c r="I2919" s="1"/>
      <c r="J2919" s="1"/>
      <c r="K2919" s="1"/>
      <c r="L2919" s="1"/>
      <c r="M2919" s="1"/>
      <c r="N2919" s="1"/>
      <c r="O2919" s="1"/>
      <c r="P2919" s="1"/>
      <c r="Q2919" s="1"/>
      <c r="R2919" s="1"/>
      <c r="S2919" s="1"/>
      <c r="T2919" s="1"/>
      <c r="U2919" s="1"/>
      <c r="V2919" s="1"/>
      <c r="W2919" s="1"/>
      <c r="X2919" s="1"/>
    </row>
    <row r="2920" spans="1:24" ht="372" x14ac:dyDescent="0.15">
      <c r="A2920" s="26"/>
      <c r="B2920" s="18" t="s">
        <v>14268</v>
      </c>
      <c r="C2920" s="29" t="s">
        <v>2928</v>
      </c>
      <c r="D2920" s="29" t="s">
        <v>2</v>
      </c>
      <c r="E2920" s="1"/>
      <c r="F2920" s="1"/>
      <c r="G2920" s="1"/>
      <c r="H2920" s="1"/>
      <c r="I2920" s="1"/>
      <c r="J2920" s="1"/>
      <c r="K2920" s="1"/>
      <c r="L2920" s="1"/>
      <c r="M2920" s="1"/>
      <c r="N2920" s="1"/>
      <c r="O2920" s="1"/>
      <c r="P2920" s="1"/>
      <c r="Q2920" s="1"/>
      <c r="R2920" s="1"/>
      <c r="S2920" s="1"/>
      <c r="T2920" s="1"/>
      <c r="U2920" s="1"/>
      <c r="V2920" s="1"/>
      <c r="W2920" s="1"/>
      <c r="X2920" s="1"/>
    </row>
    <row r="2921" spans="1:24" ht="51" x14ac:dyDescent="0.15">
      <c r="A2921" s="26"/>
      <c r="B2921" s="18"/>
      <c r="C2921" s="29" t="s">
        <v>2929</v>
      </c>
      <c r="D2921" s="29" t="s">
        <v>102</v>
      </c>
      <c r="E2921" s="1"/>
      <c r="F2921" s="1"/>
      <c r="G2921" s="1"/>
      <c r="H2921" s="1"/>
      <c r="I2921" s="1"/>
      <c r="J2921" s="1"/>
      <c r="K2921" s="1"/>
      <c r="L2921" s="1"/>
      <c r="M2921" s="1"/>
      <c r="N2921" s="1"/>
      <c r="O2921" s="1"/>
      <c r="P2921" s="1"/>
      <c r="Q2921" s="1"/>
      <c r="R2921" s="1"/>
      <c r="S2921" s="1"/>
      <c r="T2921" s="1"/>
      <c r="U2921" s="1"/>
      <c r="V2921" s="1"/>
      <c r="W2921" s="1"/>
      <c r="X2921" s="1"/>
    </row>
    <row r="2922" spans="1:24" ht="51" x14ac:dyDescent="0.15">
      <c r="A2922" s="26"/>
      <c r="B2922" s="18"/>
      <c r="C2922" s="29" t="s">
        <v>2930</v>
      </c>
      <c r="D2922" s="29" t="s">
        <v>2</v>
      </c>
      <c r="E2922" s="1"/>
      <c r="F2922" s="1"/>
      <c r="G2922" s="1"/>
      <c r="H2922" s="1"/>
      <c r="I2922" s="1"/>
      <c r="J2922" s="1"/>
      <c r="K2922" s="1"/>
      <c r="L2922" s="1"/>
      <c r="M2922" s="1"/>
      <c r="N2922" s="1"/>
      <c r="O2922" s="1"/>
      <c r="P2922" s="1"/>
      <c r="Q2922" s="1"/>
      <c r="R2922" s="1"/>
      <c r="S2922" s="1"/>
      <c r="T2922" s="1"/>
      <c r="U2922" s="1"/>
      <c r="V2922" s="1"/>
      <c r="W2922" s="1"/>
      <c r="X2922" s="1"/>
    </row>
    <row r="2923" spans="1:24" ht="34" x14ac:dyDescent="0.15">
      <c r="A2923" s="26"/>
      <c r="B2923" s="18"/>
      <c r="C2923" s="29" t="s">
        <v>2931</v>
      </c>
      <c r="D2923" s="29" t="s">
        <v>83</v>
      </c>
      <c r="E2923" s="1"/>
      <c r="F2923" s="1"/>
      <c r="G2923" s="1"/>
      <c r="H2923" s="1"/>
      <c r="I2923" s="1"/>
      <c r="J2923" s="1"/>
      <c r="K2923" s="1"/>
      <c r="L2923" s="1"/>
      <c r="M2923" s="1"/>
      <c r="N2923" s="1"/>
      <c r="O2923" s="1"/>
      <c r="P2923" s="1"/>
      <c r="Q2923" s="1"/>
      <c r="R2923" s="1"/>
      <c r="S2923" s="1"/>
      <c r="T2923" s="1"/>
      <c r="U2923" s="1"/>
      <c r="V2923" s="1"/>
      <c r="W2923" s="1"/>
      <c r="X2923" s="1"/>
    </row>
    <row r="2924" spans="1:24" ht="51" x14ac:dyDescent="0.15">
      <c r="A2924" s="26"/>
      <c r="B2924" s="18"/>
      <c r="C2924" s="29" t="s">
        <v>2932</v>
      </c>
      <c r="D2924" s="29" t="s">
        <v>15</v>
      </c>
      <c r="E2924" s="1"/>
      <c r="F2924" s="1"/>
      <c r="G2924" s="1"/>
      <c r="H2924" s="1"/>
      <c r="I2924" s="1"/>
      <c r="J2924" s="1"/>
      <c r="K2924" s="1"/>
      <c r="L2924" s="1"/>
      <c r="M2924" s="1"/>
      <c r="N2924" s="1"/>
      <c r="O2924" s="1"/>
      <c r="P2924" s="1"/>
      <c r="Q2924" s="1"/>
      <c r="R2924" s="1"/>
      <c r="S2924" s="1"/>
      <c r="T2924" s="1"/>
      <c r="U2924" s="1"/>
      <c r="V2924" s="1"/>
      <c r="W2924" s="1"/>
      <c r="X2924" s="1"/>
    </row>
    <row r="2925" spans="1:24" ht="34" x14ac:dyDescent="0.15">
      <c r="A2925" s="26"/>
      <c r="B2925" s="18"/>
      <c r="C2925" s="29" t="s">
        <v>2933</v>
      </c>
      <c r="D2925" s="29" t="s">
        <v>83</v>
      </c>
      <c r="E2925" s="1"/>
      <c r="F2925" s="1"/>
      <c r="G2925" s="1"/>
      <c r="H2925" s="1"/>
      <c r="I2925" s="1"/>
      <c r="J2925" s="1"/>
      <c r="K2925" s="1"/>
      <c r="L2925" s="1"/>
      <c r="M2925" s="1"/>
      <c r="N2925" s="1"/>
      <c r="O2925" s="1"/>
      <c r="P2925" s="1"/>
      <c r="Q2925" s="1"/>
      <c r="R2925" s="1"/>
      <c r="S2925" s="1"/>
      <c r="T2925" s="1"/>
      <c r="U2925" s="1"/>
      <c r="V2925" s="1"/>
      <c r="W2925" s="1"/>
      <c r="X2925" s="1"/>
    </row>
    <row r="2926" spans="1:24" ht="34" x14ac:dyDescent="0.15">
      <c r="A2926" s="26"/>
      <c r="B2926" s="18"/>
      <c r="C2926" s="29" t="s">
        <v>2934</v>
      </c>
      <c r="D2926" s="29" t="s">
        <v>22</v>
      </c>
      <c r="E2926" s="1"/>
      <c r="F2926" s="1"/>
      <c r="G2926" s="1"/>
      <c r="H2926" s="1"/>
      <c r="I2926" s="1"/>
      <c r="J2926" s="1"/>
      <c r="K2926" s="1"/>
      <c r="L2926" s="1"/>
      <c r="M2926" s="1"/>
      <c r="N2926" s="1"/>
      <c r="O2926" s="1"/>
      <c r="P2926" s="1"/>
      <c r="Q2926" s="1"/>
      <c r="R2926" s="1"/>
      <c r="S2926" s="1"/>
      <c r="T2926" s="1"/>
      <c r="U2926" s="1"/>
      <c r="V2926" s="1"/>
      <c r="W2926" s="1"/>
      <c r="X2926" s="1"/>
    </row>
    <row r="2927" spans="1:24" ht="51" x14ac:dyDescent="0.15">
      <c r="A2927" s="26"/>
      <c r="B2927" s="18"/>
      <c r="C2927" s="29" t="s">
        <v>2935</v>
      </c>
      <c r="D2927" s="29" t="s">
        <v>926</v>
      </c>
      <c r="E2927" s="1"/>
      <c r="F2927" s="1"/>
      <c r="G2927" s="1"/>
      <c r="H2927" s="1"/>
      <c r="I2927" s="1"/>
      <c r="J2927" s="1"/>
      <c r="K2927" s="1"/>
      <c r="L2927" s="1"/>
      <c r="M2927" s="1"/>
      <c r="N2927" s="1"/>
      <c r="O2927" s="1"/>
      <c r="P2927" s="1"/>
      <c r="Q2927" s="1"/>
      <c r="R2927" s="1"/>
      <c r="S2927" s="1"/>
      <c r="T2927" s="1"/>
      <c r="U2927" s="1"/>
      <c r="V2927" s="1"/>
      <c r="W2927" s="1"/>
      <c r="X2927" s="1"/>
    </row>
    <row r="2928" spans="1:24" ht="68" x14ac:dyDescent="0.15">
      <c r="A2928" s="26"/>
      <c r="B2928" s="18"/>
      <c r="C2928" s="29" t="s">
        <v>2936</v>
      </c>
      <c r="D2928" s="29" t="s">
        <v>102</v>
      </c>
      <c r="E2928" s="1"/>
      <c r="F2928" s="1"/>
      <c r="G2928" s="1"/>
      <c r="H2928" s="1"/>
      <c r="I2928" s="1"/>
      <c r="J2928" s="1"/>
      <c r="K2928" s="1"/>
      <c r="L2928" s="1"/>
      <c r="M2928" s="1"/>
      <c r="N2928" s="1"/>
      <c r="O2928" s="1"/>
      <c r="P2928" s="1"/>
      <c r="Q2928" s="1"/>
      <c r="R2928" s="1"/>
      <c r="S2928" s="1"/>
      <c r="T2928" s="1"/>
      <c r="U2928" s="1"/>
      <c r="V2928" s="1"/>
      <c r="W2928" s="1"/>
      <c r="X2928" s="1"/>
    </row>
    <row r="2929" spans="1:24" ht="85" x14ac:dyDescent="0.15">
      <c r="A2929" s="26"/>
      <c r="B2929" s="18"/>
      <c r="C2929" s="29" t="s">
        <v>2937</v>
      </c>
      <c r="D2929" s="29" t="s">
        <v>15</v>
      </c>
      <c r="E2929" s="1"/>
      <c r="F2929" s="1"/>
      <c r="G2929" s="1"/>
      <c r="H2929" s="1"/>
      <c r="I2929" s="1"/>
      <c r="J2929" s="1"/>
      <c r="K2929" s="1"/>
      <c r="L2929" s="1"/>
      <c r="M2929" s="1"/>
      <c r="N2929" s="1"/>
      <c r="O2929" s="1"/>
      <c r="P2929" s="1"/>
      <c r="Q2929" s="1"/>
      <c r="R2929" s="1"/>
      <c r="S2929" s="1"/>
      <c r="T2929" s="1"/>
      <c r="U2929" s="1"/>
      <c r="V2929" s="1"/>
      <c r="W2929" s="1"/>
      <c r="X2929" s="1"/>
    </row>
    <row r="2930" spans="1:24" ht="170" x14ac:dyDescent="0.15">
      <c r="A2930" s="26"/>
      <c r="B2930" s="18" t="s">
        <v>14269</v>
      </c>
      <c r="C2930" s="29" t="s">
        <v>2938</v>
      </c>
      <c r="D2930" s="29" t="s">
        <v>2</v>
      </c>
      <c r="E2930" s="1"/>
      <c r="F2930" s="1"/>
      <c r="G2930" s="1"/>
      <c r="H2930" s="1"/>
      <c r="I2930" s="1"/>
      <c r="J2930" s="1"/>
      <c r="K2930" s="1"/>
      <c r="L2930" s="1"/>
      <c r="M2930" s="1"/>
      <c r="N2930" s="1"/>
      <c r="O2930" s="1"/>
      <c r="P2930" s="1"/>
      <c r="Q2930" s="1"/>
      <c r="R2930" s="1"/>
      <c r="S2930" s="1"/>
      <c r="T2930" s="1"/>
      <c r="U2930" s="1"/>
      <c r="V2930" s="1"/>
      <c r="W2930" s="1"/>
      <c r="X2930" s="1"/>
    </row>
    <row r="2931" spans="1:24" ht="17" x14ac:dyDescent="0.15">
      <c r="A2931" s="26"/>
      <c r="B2931" s="18"/>
      <c r="C2931" s="29" t="s">
        <v>2939</v>
      </c>
      <c r="D2931" s="29" t="s">
        <v>15</v>
      </c>
      <c r="E2931" s="1"/>
      <c r="F2931" s="1"/>
      <c r="G2931" s="1"/>
      <c r="H2931" s="1"/>
      <c r="I2931" s="1"/>
      <c r="J2931" s="1"/>
      <c r="K2931" s="1"/>
      <c r="L2931" s="1"/>
      <c r="M2931" s="1"/>
      <c r="N2931" s="1"/>
      <c r="O2931" s="1"/>
      <c r="P2931" s="1"/>
      <c r="Q2931" s="1"/>
      <c r="R2931" s="1"/>
      <c r="S2931" s="1"/>
      <c r="T2931" s="1"/>
      <c r="U2931" s="1"/>
      <c r="V2931" s="1"/>
      <c r="W2931" s="1"/>
      <c r="X2931" s="1"/>
    </row>
    <row r="2932" spans="1:24" ht="68" x14ac:dyDescent="0.15">
      <c r="A2932" s="26"/>
      <c r="B2932" s="18"/>
      <c r="C2932" s="29" t="s">
        <v>2940</v>
      </c>
      <c r="D2932" s="29" t="s">
        <v>2</v>
      </c>
      <c r="E2932" s="1"/>
      <c r="F2932" s="1"/>
      <c r="G2932" s="1"/>
      <c r="H2932" s="1"/>
      <c r="I2932" s="1"/>
      <c r="J2932" s="1"/>
      <c r="K2932" s="1"/>
      <c r="L2932" s="1"/>
      <c r="M2932" s="1"/>
      <c r="N2932" s="1"/>
      <c r="O2932" s="1"/>
      <c r="P2932" s="1"/>
      <c r="Q2932" s="1"/>
      <c r="R2932" s="1"/>
      <c r="S2932" s="1"/>
      <c r="T2932" s="1"/>
      <c r="U2932" s="1"/>
      <c r="V2932" s="1"/>
      <c r="W2932" s="1"/>
      <c r="X2932" s="1"/>
    </row>
    <row r="2933" spans="1:24" ht="17" x14ac:dyDescent="0.15">
      <c r="A2933" s="26"/>
      <c r="B2933" s="18"/>
      <c r="C2933" s="29" t="s">
        <v>2941</v>
      </c>
      <c r="D2933" s="29" t="s">
        <v>2</v>
      </c>
      <c r="E2933" s="1"/>
      <c r="F2933" s="1"/>
      <c r="G2933" s="1"/>
      <c r="H2933" s="1"/>
      <c r="I2933" s="1"/>
      <c r="J2933" s="1"/>
      <c r="K2933" s="1"/>
      <c r="L2933" s="1"/>
      <c r="M2933" s="1"/>
      <c r="N2933" s="1"/>
      <c r="O2933" s="1"/>
      <c r="P2933" s="1"/>
      <c r="Q2933" s="1"/>
      <c r="R2933" s="1"/>
      <c r="S2933" s="1"/>
      <c r="T2933" s="1"/>
      <c r="U2933" s="1"/>
      <c r="V2933" s="1"/>
      <c r="W2933" s="1"/>
      <c r="X2933" s="1"/>
    </row>
    <row r="2934" spans="1:24" ht="34" x14ac:dyDescent="0.15">
      <c r="A2934" s="26"/>
      <c r="B2934" s="18"/>
      <c r="C2934" s="29" t="s">
        <v>2942</v>
      </c>
      <c r="D2934" s="29" t="s">
        <v>83</v>
      </c>
      <c r="E2934" s="1"/>
      <c r="F2934" s="1"/>
      <c r="G2934" s="1"/>
      <c r="H2934" s="1"/>
      <c r="I2934" s="1"/>
      <c r="J2934" s="1"/>
      <c r="K2934" s="1"/>
      <c r="L2934" s="1"/>
      <c r="M2934" s="1"/>
      <c r="N2934" s="1"/>
      <c r="O2934" s="1"/>
      <c r="P2934" s="1"/>
      <c r="Q2934" s="1"/>
      <c r="R2934" s="1"/>
      <c r="S2934" s="1"/>
      <c r="T2934" s="1"/>
      <c r="U2934" s="1"/>
      <c r="V2934" s="1"/>
      <c r="W2934" s="1"/>
      <c r="X2934" s="1"/>
    </row>
    <row r="2935" spans="1:24" ht="17" x14ac:dyDescent="0.15">
      <c r="A2935" s="26"/>
      <c r="B2935" s="18"/>
      <c r="C2935" s="29" t="s">
        <v>2943</v>
      </c>
      <c r="D2935" s="29" t="s">
        <v>926</v>
      </c>
      <c r="E2935" s="1"/>
      <c r="F2935" s="1"/>
      <c r="G2935" s="1"/>
      <c r="H2935" s="1"/>
      <c r="I2935" s="1"/>
      <c r="J2935" s="1"/>
      <c r="K2935" s="1"/>
      <c r="L2935" s="1"/>
      <c r="M2935" s="1"/>
      <c r="N2935" s="1"/>
      <c r="O2935" s="1"/>
      <c r="P2935" s="1"/>
      <c r="Q2935" s="1"/>
      <c r="R2935" s="1"/>
      <c r="S2935" s="1"/>
      <c r="T2935" s="1"/>
      <c r="U2935" s="1"/>
      <c r="V2935" s="1"/>
      <c r="W2935" s="1"/>
      <c r="X2935" s="1"/>
    </row>
    <row r="2936" spans="1:24" ht="34" x14ac:dyDescent="0.15">
      <c r="A2936" s="26"/>
      <c r="B2936" s="18"/>
      <c r="C2936" s="29" t="s">
        <v>2944</v>
      </c>
      <c r="D2936" s="29" t="s">
        <v>2</v>
      </c>
      <c r="E2936" s="1"/>
      <c r="F2936" s="1"/>
      <c r="G2936" s="1"/>
      <c r="H2936" s="1"/>
      <c r="I2936" s="1"/>
      <c r="J2936" s="1"/>
      <c r="K2936" s="1"/>
      <c r="L2936" s="1"/>
      <c r="M2936" s="1"/>
      <c r="N2936" s="1"/>
      <c r="O2936" s="1"/>
      <c r="P2936" s="1"/>
      <c r="Q2936" s="1"/>
      <c r="R2936" s="1"/>
      <c r="S2936" s="1"/>
      <c r="T2936" s="1"/>
      <c r="U2936" s="1"/>
      <c r="V2936" s="1"/>
      <c r="W2936" s="1"/>
      <c r="X2936" s="1"/>
    </row>
    <row r="2937" spans="1:24" ht="221" x14ac:dyDescent="0.15">
      <c r="A2937" s="26"/>
      <c r="B2937" s="18" t="s">
        <v>14270</v>
      </c>
      <c r="C2937" s="29" t="s">
        <v>2945</v>
      </c>
      <c r="D2937" s="29" t="s">
        <v>2</v>
      </c>
      <c r="E2937" s="1"/>
      <c r="F2937" s="1"/>
      <c r="G2937" s="1"/>
      <c r="H2937" s="1"/>
      <c r="I2937" s="1"/>
      <c r="J2937" s="1"/>
      <c r="K2937" s="1"/>
      <c r="L2937" s="1"/>
      <c r="M2937" s="1"/>
      <c r="N2937" s="1"/>
      <c r="O2937" s="1"/>
      <c r="P2937" s="1"/>
      <c r="Q2937" s="1"/>
      <c r="R2937" s="1"/>
      <c r="S2937" s="1"/>
      <c r="T2937" s="1"/>
      <c r="U2937" s="1"/>
      <c r="V2937" s="1"/>
      <c r="W2937" s="1"/>
      <c r="X2937" s="1"/>
    </row>
    <row r="2938" spans="1:24" ht="34" x14ac:dyDescent="0.15">
      <c r="A2938" s="26"/>
      <c r="B2938" s="18"/>
      <c r="C2938" s="29" t="s">
        <v>2946</v>
      </c>
      <c r="D2938" s="29" t="s">
        <v>102</v>
      </c>
      <c r="E2938" s="1"/>
      <c r="F2938" s="1"/>
      <c r="G2938" s="1"/>
      <c r="H2938" s="1"/>
      <c r="I2938" s="1"/>
      <c r="J2938" s="1"/>
      <c r="K2938" s="1"/>
      <c r="L2938" s="1"/>
      <c r="M2938" s="1"/>
      <c r="N2938" s="1"/>
      <c r="O2938" s="1"/>
      <c r="P2938" s="1"/>
      <c r="Q2938" s="1"/>
      <c r="R2938" s="1"/>
      <c r="S2938" s="1"/>
      <c r="T2938" s="1"/>
      <c r="U2938" s="1"/>
      <c r="V2938" s="1"/>
      <c r="W2938" s="1"/>
      <c r="X2938" s="1"/>
    </row>
    <row r="2939" spans="1:24" ht="34" x14ac:dyDescent="0.15">
      <c r="A2939" s="26"/>
      <c r="B2939" s="18"/>
      <c r="C2939" s="29" t="s">
        <v>2947</v>
      </c>
      <c r="D2939" s="29" t="s">
        <v>255</v>
      </c>
      <c r="E2939" s="1"/>
      <c r="F2939" s="1"/>
      <c r="G2939" s="1"/>
      <c r="H2939" s="1"/>
      <c r="I2939" s="1"/>
      <c r="J2939" s="1"/>
      <c r="K2939" s="1"/>
      <c r="L2939" s="1"/>
      <c r="M2939" s="1"/>
      <c r="N2939" s="1"/>
      <c r="O2939" s="1"/>
      <c r="P2939" s="1"/>
      <c r="Q2939" s="1"/>
      <c r="R2939" s="1"/>
      <c r="S2939" s="1"/>
      <c r="T2939" s="1"/>
      <c r="U2939" s="1"/>
      <c r="V2939" s="1"/>
      <c r="W2939" s="1"/>
      <c r="X2939" s="1"/>
    </row>
    <row r="2940" spans="1:24" ht="34" x14ac:dyDescent="0.15">
      <c r="A2940" s="26"/>
      <c r="B2940" s="18"/>
      <c r="C2940" s="29" t="s">
        <v>2948</v>
      </c>
      <c r="D2940" s="29" t="s">
        <v>255</v>
      </c>
      <c r="E2940" s="1"/>
      <c r="F2940" s="1"/>
      <c r="G2940" s="1"/>
      <c r="H2940" s="1"/>
      <c r="I2940" s="1"/>
      <c r="J2940" s="1"/>
      <c r="K2940" s="1"/>
      <c r="L2940" s="1"/>
      <c r="M2940" s="1"/>
      <c r="N2940" s="1"/>
      <c r="O2940" s="1"/>
      <c r="P2940" s="1"/>
      <c r="Q2940" s="1"/>
      <c r="R2940" s="1"/>
      <c r="S2940" s="1"/>
      <c r="T2940" s="1"/>
      <c r="U2940" s="1"/>
      <c r="V2940" s="1"/>
      <c r="W2940" s="1"/>
      <c r="X2940" s="1"/>
    </row>
    <row r="2941" spans="1:24" ht="34" x14ac:dyDescent="0.15">
      <c r="A2941" s="26"/>
      <c r="B2941" s="18"/>
      <c r="C2941" s="29" t="s">
        <v>2949</v>
      </c>
      <c r="D2941" s="29" t="s">
        <v>22</v>
      </c>
      <c r="E2941" s="1"/>
      <c r="F2941" s="1"/>
      <c r="G2941" s="1"/>
      <c r="H2941" s="1"/>
      <c r="I2941" s="1"/>
      <c r="J2941" s="1"/>
      <c r="K2941" s="1"/>
      <c r="L2941" s="1"/>
      <c r="M2941" s="1"/>
      <c r="N2941" s="1"/>
      <c r="O2941" s="1"/>
      <c r="P2941" s="1"/>
      <c r="Q2941" s="1"/>
      <c r="R2941" s="1"/>
      <c r="S2941" s="1"/>
      <c r="T2941" s="1"/>
      <c r="U2941" s="1"/>
      <c r="V2941" s="1"/>
      <c r="W2941" s="1"/>
      <c r="X2941" s="1"/>
    </row>
    <row r="2942" spans="1:24" ht="17" x14ac:dyDescent="0.15">
      <c r="A2942" s="26"/>
      <c r="B2942" s="18"/>
      <c r="C2942" s="29" t="s">
        <v>2950</v>
      </c>
      <c r="D2942" s="29" t="s">
        <v>15</v>
      </c>
      <c r="E2942" s="1"/>
      <c r="F2942" s="1"/>
      <c r="G2942" s="1"/>
      <c r="H2942" s="1"/>
      <c r="I2942" s="1"/>
      <c r="J2942" s="1"/>
      <c r="K2942" s="1"/>
      <c r="L2942" s="1"/>
      <c r="M2942" s="1"/>
      <c r="N2942" s="1"/>
      <c r="O2942" s="1"/>
      <c r="P2942" s="1"/>
      <c r="Q2942" s="1"/>
      <c r="R2942" s="1"/>
      <c r="S2942" s="1"/>
      <c r="T2942" s="1"/>
      <c r="U2942" s="1"/>
      <c r="V2942" s="1"/>
      <c r="W2942" s="1"/>
      <c r="X2942" s="1"/>
    </row>
    <row r="2943" spans="1:24" ht="34" x14ac:dyDescent="0.15">
      <c r="A2943" s="26"/>
      <c r="B2943" s="18"/>
      <c r="C2943" s="29" t="s">
        <v>2951</v>
      </c>
      <c r="D2943" s="29" t="s">
        <v>5</v>
      </c>
      <c r="E2943" s="1"/>
      <c r="F2943" s="1"/>
      <c r="G2943" s="1"/>
      <c r="H2943" s="1"/>
      <c r="I2943" s="1"/>
      <c r="J2943" s="1"/>
      <c r="K2943" s="1"/>
      <c r="L2943" s="1"/>
      <c r="M2943" s="1"/>
      <c r="N2943" s="1"/>
      <c r="O2943" s="1"/>
      <c r="P2943" s="1"/>
      <c r="Q2943" s="1"/>
      <c r="R2943" s="1"/>
      <c r="S2943" s="1"/>
      <c r="T2943" s="1"/>
      <c r="U2943" s="1"/>
      <c r="V2943" s="1"/>
      <c r="W2943" s="1"/>
      <c r="X2943" s="1"/>
    </row>
    <row r="2944" spans="1:24" ht="34" x14ac:dyDescent="0.15">
      <c r="A2944" s="26"/>
      <c r="B2944" s="18"/>
      <c r="C2944" s="29" t="s">
        <v>2952</v>
      </c>
      <c r="D2944" s="29" t="s">
        <v>102</v>
      </c>
      <c r="E2944" s="1"/>
      <c r="F2944" s="1"/>
      <c r="G2944" s="1"/>
      <c r="H2944" s="1"/>
      <c r="I2944" s="1"/>
      <c r="J2944" s="1"/>
      <c r="K2944" s="1"/>
      <c r="L2944" s="1"/>
      <c r="M2944" s="1"/>
      <c r="N2944" s="1"/>
      <c r="O2944" s="1"/>
      <c r="P2944" s="1"/>
      <c r="Q2944" s="1"/>
      <c r="R2944" s="1"/>
      <c r="S2944" s="1"/>
      <c r="T2944" s="1"/>
      <c r="U2944" s="1"/>
      <c r="V2944" s="1"/>
      <c r="W2944" s="1"/>
      <c r="X2944" s="1"/>
    </row>
    <row r="2945" spans="1:24" ht="17" x14ac:dyDescent="0.15">
      <c r="A2945" s="26"/>
      <c r="B2945" s="18"/>
      <c r="C2945" s="29" t="s">
        <v>2953</v>
      </c>
      <c r="D2945" s="29" t="s">
        <v>15</v>
      </c>
      <c r="E2945" s="1"/>
      <c r="F2945" s="1"/>
      <c r="G2945" s="1"/>
      <c r="H2945" s="1"/>
      <c r="I2945" s="1"/>
      <c r="J2945" s="1"/>
      <c r="K2945" s="1"/>
      <c r="L2945" s="1"/>
      <c r="M2945" s="1"/>
      <c r="N2945" s="1"/>
      <c r="O2945" s="1"/>
      <c r="P2945" s="1"/>
      <c r="Q2945" s="1"/>
      <c r="R2945" s="1"/>
      <c r="S2945" s="1"/>
      <c r="T2945" s="1"/>
      <c r="U2945" s="1"/>
      <c r="V2945" s="1"/>
      <c r="W2945" s="1"/>
      <c r="X2945" s="1"/>
    </row>
    <row r="2946" spans="1:24" ht="409.6" x14ac:dyDescent="0.15">
      <c r="A2946" s="26"/>
      <c r="B2946" s="18" t="s">
        <v>14271</v>
      </c>
      <c r="C2946" s="29" t="s">
        <v>2954</v>
      </c>
      <c r="D2946" s="29" t="s">
        <v>95</v>
      </c>
      <c r="E2946" s="1"/>
      <c r="F2946" s="1"/>
      <c r="G2946" s="1"/>
      <c r="H2946" s="1"/>
      <c r="I2946" s="1"/>
      <c r="J2946" s="1"/>
      <c r="K2946" s="1"/>
      <c r="L2946" s="1"/>
      <c r="M2946" s="1"/>
      <c r="N2946" s="1"/>
      <c r="O2946" s="1"/>
      <c r="P2946" s="1"/>
      <c r="Q2946" s="1"/>
      <c r="R2946" s="1"/>
      <c r="S2946" s="1"/>
      <c r="T2946" s="1"/>
      <c r="U2946" s="1"/>
      <c r="V2946" s="1"/>
      <c r="W2946" s="1"/>
      <c r="X2946" s="1"/>
    </row>
    <row r="2947" spans="1:24" ht="153" x14ac:dyDescent="0.15">
      <c r="A2947" s="26"/>
      <c r="B2947" s="18"/>
      <c r="C2947" s="29" t="s">
        <v>2955</v>
      </c>
      <c r="D2947" s="29" t="s">
        <v>2</v>
      </c>
      <c r="E2947" s="1"/>
      <c r="F2947" s="1"/>
      <c r="G2947" s="1"/>
      <c r="H2947" s="1"/>
      <c r="I2947" s="1"/>
      <c r="J2947" s="1"/>
      <c r="K2947" s="1"/>
      <c r="L2947" s="1"/>
      <c r="M2947" s="1"/>
      <c r="N2947" s="1"/>
      <c r="O2947" s="1"/>
      <c r="P2947" s="1"/>
      <c r="Q2947" s="1"/>
      <c r="R2947" s="1"/>
      <c r="S2947" s="1"/>
      <c r="T2947" s="1"/>
      <c r="U2947" s="1"/>
      <c r="V2947" s="1"/>
      <c r="W2947" s="1"/>
      <c r="X2947" s="1"/>
    </row>
    <row r="2948" spans="1:24" ht="17" x14ac:dyDescent="0.15">
      <c r="A2948" s="26"/>
      <c r="B2948" s="18"/>
      <c r="C2948" s="29" t="s">
        <v>2956</v>
      </c>
      <c r="D2948" s="29" t="s">
        <v>102</v>
      </c>
      <c r="E2948" s="1"/>
      <c r="F2948" s="1"/>
      <c r="G2948" s="1"/>
      <c r="H2948" s="1"/>
      <c r="I2948" s="1"/>
      <c r="J2948" s="1"/>
      <c r="K2948" s="1"/>
      <c r="L2948" s="1"/>
      <c r="M2948" s="1"/>
      <c r="N2948" s="1"/>
      <c r="O2948" s="1"/>
      <c r="P2948" s="1"/>
      <c r="Q2948" s="1"/>
      <c r="R2948" s="1"/>
      <c r="S2948" s="1"/>
      <c r="T2948" s="1"/>
      <c r="U2948" s="1"/>
      <c r="V2948" s="1"/>
      <c r="W2948" s="1"/>
      <c r="X2948" s="1"/>
    </row>
    <row r="2949" spans="1:24" ht="17" x14ac:dyDescent="0.15">
      <c r="A2949" s="26"/>
      <c r="B2949" s="18"/>
      <c r="C2949" s="29" t="s">
        <v>2957</v>
      </c>
      <c r="D2949" s="29" t="s">
        <v>2</v>
      </c>
      <c r="E2949" s="1"/>
      <c r="F2949" s="1"/>
      <c r="G2949" s="1"/>
      <c r="H2949" s="1"/>
      <c r="I2949" s="1"/>
      <c r="J2949" s="1"/>
      <c r="K2949" s="1"/>
      <c r="L2949" s="1"/>
      <c r="M2949" s="1"/>
      <c r="N2949" s="1"/>
      <c r="O2949" s="1"/>
      <c r="P2949" s="1"/>
      <c r="Q2949" s="1"/>
      <c r="R2949" s="1"/>
      <c r="S2949" s="1"/>
      <c r="T2949" s="1"/>
      <c r="U2949" s="1"/>
      <c r="V2949" s="1"/>
      <c r="W2949" s="1"/>
      <c r="X2949" s="1"/>
    </row>
    <row r="2950" spans="1:24" ht="17" x14ac:dyDescent="0.15">
      <c r="A2950" s="26"/>
      <c r="B2950" s="18"/>
      <c r="C2950" s="29" t="s">
        <v>2958</v>
      </c>
      <c r="D2950" s="29" t="s">
        <v>83</v>
      </c>
      <c r="E2950" s="1"/>
      <c r="F2950" s="1"/>
      <c r="G2950" s="1"/>
      <c r="H2950" s="1"/>
      <c r="I2950" s="1"/>
      <c r="J2950" s="1"/>
      <c r="K2950" s="1"/>
      <c r="L2950" s="1"/>
      <c r="M2950" s="1"/>
      <c r="N2950" s="1"/>
      <c r="O2950" s="1"/>
      <c r="P2950" s="1"/>
      <c r="Q2950" s="1"/>
      <c r="R2950" s="1"/>
      <c r="S2950" s="1"/>
      <c r="T2950" s="1"/>
      <c r="U2950" s="1"/>
      <c r="V2950" s="1"/>
      <c r="W2950" s="1"/>
      <c r="X2950" s="1"/>
    </row>
    <row r="2951" spans="1:24" ht="17" x14ac:dyDescent="0.15">
      <c r="A2951" s="26"/>
      <c r="B2951" s="18"/>
      <c r="C2951" s="29" t="s">
        <v>2959</v>
      </c>
      <c r="D2951" s="29" t="s">
        <v>83</v>
      </c>
      <c r="E2951" s="1"/>
      <c r="F2951" s="1"/>
      <c r="G2951" s="1"/>
      <c r="H2951" s="1"/>
      <c r="I2951" s="1"/>
      <c r="J2951" s="1"/>
      <c r="K2951" s="1"/>
      <c r="L2951" s="1"/>
      <c r="M2951" s="1"/>
      <c r="N2951" s="1"/>
      <c r="O2951" s="1"/>
      <c r="P2951" s="1"/>
      <c r="Q2951" s="1"/>
      <c r="R2951" s="1"/>
      <c r="S2951" s="1"/>
      <c r="T2951" s="1"/>
      <c r="U2951" s="1"/>
      <c r="V2951" s="1"/>
      <c r="W2951" s="1"/>
      <c r="X2951" s="1"/>
    </row>
    <row r="2952" spans="1:24" ht="119" x14ac:dyDescent="0.15">
      <c r="A2952" s="26"/>
      <c r="B2952" s="18"/>
      <c r="C2952" s="29" t="s">
        <v>2960</v>
      </c>
      <c r="D2952" s="29" t="s">
        <v>2</v>
      </c>
      <c r="E2952" s="1"/>
      <c r="F2952" s="1"/>
      <c r="G2952" s="1"/>
      <c r="H2952" s="1"/>
      <c r="I2952" s="1"/>
      <c r="J2952" s="1"/>
      <c r="K2952" s="1"/>
      <c r="L2952" s="1"/>
      <c r="M2952" s="1"/>
      <c r="N2952" s="1"/>
      <c r="O2952" s="1"/>
      <c r="P2952" s="1"/>
      <c r="Q2952" s="1"/>
      <c r="R2952" s="1"/>
      <c r="S2952" s="1"/>
      <c r="T2952" s="1"/>
      <c r="U2952" s="1"/>
      <c r="V2952" s="1"/>
      <c r="W2952" s="1"/>
      <c r="X2952" s="1"/>
    </row>
    <row r="2953" spans="1:24" ht="51" x14ac:dyDescent="0.15">
      <c r="A2953" s="26"/>
      <c r="B2953" s="18"/>
      <c r="C2953" s="29" t="s">
        <v>2961</v>
      </c>
      <c r="D2953" s="29" t="s">
        <v>2</v>
      </c>
      <c r="E2953" s="1"/>
      <c r="F2953" s="1"/>
      <c r="G2953" s="1"/>
      <c r="H2953" s="1"/>
      <c r="I2953" s="1"/>
      <c r="J2953" s="1"/>
      <c r="K2953" s="1"/>
      <c r="L2953" s="1"/>
      <c r="M2953" s="1"/>
      <c r="N2953" s="1"/>
      <c r="O2953" s="1"/>
      <c r="P2953" s="1"/>
      <c r="Q2953" s="1"/>
      <c r="R2953" s="1"/>
      <c r="S2953" s="1"/>
      <c r="T2953" s="1"/>
      <c r="U2953" s="1"/>
      <c r="V2953" s="1"/>
      <c r="W2953" s="1"/>
      <c r="X2953" s="1"/>
    </row>
    <row r="2954" spans="1:24" ht="51" x14ac:dyDescent="0.15">
      <c r="A2954" s="26"/>
      <c r="B2954" s="18"/>
      <c r="C2954" s="29" t="s">
        <v>2962</v>
      </c>
      <c r="D2954" s="29" t="s">
        <v>255</v>
      </c>
      <c r="E2954" s="1"/>
      <c r="F2954" s="1"/>
      <c r="G2954" s="1"/>
      <c r="H2954" s="1"/>
      <c r="I2954" s="1"/>
      <c r="J2954" s="1"/>
      <c r="K2954" s="1"/>
      <c r="L2954" s="1"/>
      <c r="M2954" s="1"/>
      <c r="N2954" s="1"/>
      <c r="O2954" s="1"/>
      <c r="P2954" s="1"/>
      <c r="Q2954" s="1"/>
      <c r="R2954" s="1"/>
      <c r="S2954" s="1"/>
      <c r="T2954" s="1"/>
      <c r="U2954" s="1"/>
      <c r="V2954" s="1"/>
      <c r="W2954" s="1"/>
      <c r="X2954" s="1"/>
    </row>
    <row r="2955" spans="1:24" ht="34" x14ac:dyDescent="0.15">
      <c r="A2955" s="26"/>
      <c r="B2955" s="18"/>
      <c r="C2955" s="29" t="s">
        <v>2963</v>
      </c>
      <c r="D2955" s="29" t="s">
        <v>83</v>
      </c>
      <c r="E2955" s="1"/>
      <c r="F2955" s="1"/>
      <c r="G2955" s="1"/>
      <c r="H2955" s="1"/>
      <c r="I2955" s="1"/>
      <c r="J2955" s="1"/>
      <c r="K2955" s="1"/>
      <c r="L2955" s="1"/>
      <c r="M2955" s="1"/>
      <c r="N2955" s="1"/>
      <c r="O2955" s="1"/>
      <c r="P2955" s="1"/>
      <c r="Q2955" s="1"/>
      <c r="R2955" s="1"/>
      <c r="S2955" s="1"/>
      <c r="T2955" s="1"/>
      <c r="U2955" s="1"/>
      <c r="V2955" s="1"/>
      <c r="W2955" s="1"/>
      <c r="X2955" s="1"/>
    </row>
    <row r="2956" spans="1:24" ht="34" x14ac:dyDescent="0.15">
      <c r="A2956" s="26"/>
      <c r="B2956" s="18"/>
      <c r="C2956" s="29" t="s">
        <v>2964</v>
      </c>
      <c r="D2956" s="29" t="s">
        <v>102</v>
      </c>
      <c r="E2956" s="1"/>
      <c r="F2956" s="1"/>
      <c r="G2956" s="1"/>
      <c r="H2956" s="1"/>
      <c r="I2956" s="1"/>
      <c r="J2956" s="1"/>
      <c r="K2956" s="1"/>
      <c r="L2956" s="1"/>
      <c r="M2956" s="1"/>
      <c r="N2956" s="1"/>
      <c r="O2956" s="1"/>
      <c r="P2956" s="1"/>
      <c r="Q2956" s="1"/>
      <c r="R2956" s="1"/>
      <c r="S2956" s="1"/>
      <c r="T2956" s="1"/>
      <c r="U2956" s="1"/>
      <c r="V2956" s="1"/>
      <c r="W2956" s="1"/>
      <c r="X2956" s="1"/>
    </row>
    <row r="2957" spans="1:24" ht="51" x14ac:dyDescent="0.15">
      <c r="A2957" s="26"/>
      <c r="B2957" s="18"/>
      <c r="C2957" s="29" t="s">
        <v>2965</v>
      </c>
      <c r="D2957" s="29" t="s">
        <v>2</v>
      </c>
      <c r="E2957" s="1"/>
      <c r="F2957" s="1"/>
      <c r="G2957" s="1"/>
      <c r="H2957" s="1"/>
      <c r="I2957" s="1"/>
      <c r="J2957" s="1"/>
      <c r="K2957" s="1"/>
      <c r="L2957" s="1"/>
      <c r="M2957" s="1"/>
      <c r="N2957" s="1"/>
      <c r="O2957" s="1"/>
      <c r="P2957" s="1"/>
      <c r="Q2957" s="1"/>
      <c r="R2957" s="1"/>
      <c r="S2957" s="1"/>
      <c r="T2957" s="1"/>
      <c r="U2957" s="1"/>
      <c r="V2957" s="1"/>
      <c r="W2957" s="1"/>
      <c r="X2957" s="1"/>
    </row>
    <row r="2958" spans="1:24" ht="356" x14ac:dyDescent="0.15">
      <c r="A2958" s="26"/>
      <c r="B2958" s="18" t="s">
        <v>14272</v>
      </c>
      <c r="C2958" s="29" t="s">
        <v>2966</v>
      </c>
      <c r="D2958" s="29" t="s">
        <v>2</v>
      </c>
      <c r="E2958" s="1"/>
      <c r="F2958" s="1"/>
      <c r="G2958" s="1"/>
      <c r="H2958" s="1"/>
      <c r="I2958" s="1"/>
      <c r="J2958" s="1"/>
      <c r="K2958" s="1"/>
      <c r="L2958" s="1"/>
      <c r="M2958" s="1"/>
      <c r="N2958" s="1"/>
      <c r="O2958" s="1"/>
      <c r="P2958" s="1"/>
      <c r="Q2958" s="1"/>
      <c r="R2958" s="1"/>
      <c r="S2958" s="1"/>
      <c r="T2958" s="1"/>
      <c r="U2958" s="1"/>
      <c r="V2958" s="1"/>
      <c r="W2958" s="1"/>
      <c r="X2958" s="1"/>
    </row>
    <row r="2959" spans="1:24" ht="102" x14ac:dyDescent="0.15">
      <c r="A2959" s="26"/>
      <c r="B2959" s="18"/>
      <c r="C2959" s="29" t="s">
        <v>2967</v>
      </c>
      <c r="D2959" s="29" t="s">
        <v>75</v>
      </c>
      <c r="E2959" s="1"/>
      <c r="F2959" s="1"/>
      <c r="G2959" s="1"/>
      <c r="H2959" s="1"/>
      <c r="I2959" s="1"/>
      <c r="J2959" s="1"/>
      <c r="K2959" s="1"/>
      <c r="L2959" s="1"/>
      <c r="M2959" s="1"/>
      <c r="N2959" s="1"/>
      <c r="O2959" s="1"/>
      <c r="P2959" s="1"/>
      <c r="Q2959" s="1"/>
      <c r="R2959" s="1"/>
      <c r="S2959" s="1"/>
      <c r="T2959" s="1"/>
      <c r="U2959" s="1"/>
      <c r="V2959" s="1"/>
      <c r="W2959" s="1"/>
      <c r="X2959" s="1"/>
    </row>
    <row r="2960" spans="1:24" ht="51" x14ac:dyDescent="0.15">
      <c r="A2960" s="26"/>
      <c r="B2960" s="18"/>
      <c r="C2960" s="29" t="s">
        <v>2968</v>
      </c>
      <c r="D2960" s="29" t="s">
        <v>926</v>
      </c>
      <c r="E2960" s="1"/>
      <c r="F2960" s="1"/>
      <c r="G2960" s="1"/>
      <c r="H2960" s="1"/>
      <c r="I2960" s="1"/>
      <c r="J2960" s="1"/>
      <c r="K2960" s="1"/>
      <c r="L2960" s="1"/>
      <c r="M2960" s="1"/>
      <c r="N2960" s="1"/>
      <c r="O2960" s="1"/>
      <c r="P2960" s="1"/>
      <c r="Q2960" s="1"/>
      <c r="R2960" s="1"/>
      <c r="S2960" s="1"/>
      <c r="T2960" s="1"/>
      <c r="U2960" s="1"/>
      <c r="V2960" s="1"/>
      <c r="W2960" s="1"/>
      <c r="X2960" s="1"/>
    </row>
    <row r="2961" spans="1:24" ht="85" x14ac:dyDescent="0.15">
      <c r="A2961" s="26"/>
      <c r="B2961" s="18"/>
      <c r="C2961" s="29" t="s">
        <v>2969</v>
      </c>
      <c r="D2961" s="29" t="s">
        <v>255</v>
      </c>
      <c r="E2961" s="1"/>
      <c r="F2961" s="1"/>
      <c r="G2961" s="1"/>
      <c r="H2961" s="1"/>
      <c r="I2961" s="1"/>
      <c r="J2961" s="1"/>
      <c r="K2961" s="1"/>
      <c r="L2961" s="1"/>
      <c r="M2961" s="1"/>
      <c r="N2961" s="1"/>
      <c r="O2961" s="1"/>
      <c r="P2961" s="1"/>
      <c r="Q2961" s="1"/>
      <c r="R2961" s="1"/>
      <c r="S2961" s="1"/>
      <c r="T2961" s="1"/>
      <c r="U2961" s="1"/>
      <c r="V2961" s="1"/>
      <c r="W2961" s="1"/>
      <c r="X2961" s="1"/>
    </row>
    <row r="2962" spans="1:24" ht="51" x14ac:dyDescent="0.15">
      <c r="A2962" s="26"/>
      <c r="B2962" s="18"/>
      <c r="C2962" s="29" t="s">
        <v>2970</v>
      </c>
      <c r="D2962" s="29" t="s">
        <v>75</v>
      </c>
      <c r="E2962" s="1"/>
      <c r="F2962" s="1"/>
      <c r="G2962" s="1"/>
      <c r="H2962" s="1"/>
      <c r="I2962" s="1"/>
      <c r="J2962" s="1"/>
      <c r="K2962" s="1"/>
      <c r="L2962" s="1"/>
      <c r="M2962" s="1"/>
      <c r="N2962" s="1"/>
      <c r="O2962" s="1"/>
      <c r="P2962" s="1"/>
      <c r="Q2962" s="1"/>
      <c r="R2962" s="1"/>
      <c r="S2962" s="1"/>
      <c r="T2962" s="1"/>
      <c r="U2962" s="1"/>
      <c r="V2962" s="1"/>
      <c r="W2962" s="1"/>
      <c r="X2962" s="1"/>
    </row>
    <row r="2963" spans="1:24" ht="51" x14ac:dyDescent="0.15">
      <c r="A2963" s="26"/>
      <c r="B2963" s="18"/>
      <c r="C2963" s="29" t="s">
        <v>2971</v>
      </c>
      <c r="D2963" s="29" t="s">
        <v>22</v>
      </c>
      <c r="E2963" s="1"/>
      <c r="F2963" s="1"/>
      <c r="G2963" s="1"/>
      <c r="H2963" s="1"/>
      <c r="I2963" s="1"/>
      <c r="J2963" s="1"/>
      <c r="K2963" s="1"/>
      <c r="L2963" s="1"/>
      <c r="M2963" s="1"/>
      <c r="N2963" s="1"/>
      <c r="O2963" s="1"/>
      <c r="P2963" s="1"/>
      <c r="Q2963" s="1"/>
      <c r="R2963" s="1"/>
      <c r="S2963" s="1"/>
      <c r="T2963" s="1"/>
      <c r="U2963" s="1"/>
      <c r="V2963" s="1"/>
      <c r="W2963" s="1"/>
      <c r="X2963" s="1"/>
    </row>
    <row r="2964" spans="1:24" ht="51" x14ac:dyDescent="0.15">
      <c r="A2964" s="26"/>
      <c r="B2964" s="18"/>
      <c r="C2964" s="29" t="s">
        <v>2972</v>
      </c>
      <c r="D2964" s="29" t="s">
        <v>2</v>
      </c>
      <c r="E2964" s="1"/>
      <c r="F2964" s="1"/>
      <c r="G2964" s="1"/>
      <c r="H2964" s="1"/>
      <c r="I2964" s="1"/>
      <c r="J2964" s="1"/>
      <c r="K2964" s="1"/>
      <c r="L2964" s="1"/>
      <c r="M2964" s="1"/>
      <c r="N2964" s="1"/>
      <c r="O2964" s="1"/>
      <c r="P2964" s="1"/>
      <c r="Q2964" s="1"/>
      <c r="R2964" s="1"/>
      <c r="S2964" s="1"/>
      <c r="T2964" s="1"/>
      <c r="U2964" s="1"/>
      <c r="V2964" s="1"/>
      <c r="W2964" s="1"/>
      <c r="X2964" s="1"/>
    </row>
    <row r="2965" spans="1:24" ht="51" x14ac:dyDescent="0.15">
      <c r="A2965" s="26"/>
      <c r="B2965" s="18"/>
      <c r="C2965" s="29" t="s">
        <v>2973</v>
      </c>
      <c r="D2965" s="29" t="s">
        <v>167</v>
      </c>
      <c r="E2965" s="1"/>
      <c r="F2965" s="1"/>
      <c r="G2965" s="1"/>
      <c r="H2965" s="1"/>
      <c r="I2965" s="1"/>
      <c r="J2965" s="1"/>
      <c r="K2965" s="1"/>
      <c r="L2965" s="1"/>
      <c r="M2965" s="1"/>
      <c r="N2965" s="1"/>
      <c r="O2965" s="1"/>
      <c r="P2965" s="1"/>
      <c r="Q2965" s="1"/>
      <c r="R2965" s="1"/>
      <c r="S2965" s="1"/>
      <c r="T2965" s="1"/>
      <c r="U2965" s="1"/>
      <c r="V2965" s="1"/>
      <c r="W2965" s="1"/>
      <c r="X2965" s="1"/>
    </row>
    <row r="2966" spans="1:24" ht="409.6" x14ac:dyDescent="0.15">
      <c r="A2966" s="26"/>
      <c r="B2966" s="18" t="s">
        <v>14273</v>
      </c>
      <c r="C2966" s="29" t="s">
        <v>2974</v>
      </c>
      <c r="D2966" s="29" t="s">
        <v>2</v>
      </c>
      <c r="E2966" s="1"/>
      <c r="F2966" s="1"/>
      <c r="G2966" s="1"/>
      <c r="H2966" s="1"/>
      <c r="I2966" s="1"/>
      <c r="J2966" s="1"/>
      <c r="K2966" s="1"/>
      <c r="L2966" s="1"/>
      <c r="M2966" s="1"/>
      <c r="N2966" s="1"/>
      <c r="O2966" s="1"/>
      <c r="P2966" s="1"/>
      <c r="Q2966" s="1"/>
      <c r="R2966" s="1"/>
      <c r="S2966" s="1"/>
      <c r="T2966" s="1"/>
      <c r="U2966" s="1"/>
      <c r="V2966" s="1"/>
      <c r="W2966" s="1"/>
      <c r="X2966" s="1"/>
    </row>
    <row r="2967" spans="1:24" ht="34" x14ac:dyDescent="0.15">
      <c r="A2967" s="26"/>
      <c r="B2967" s="18"/>
      <c r="C2967" s="29" t="s">
        <v>2975</v>
      </c>
      <c r="D2967" s="29" t="s">
        <v>83</v>
      </c>
      <c r="E2967" s="1"/>
      <c r="F2967" s="1"/>
      <c r="G2967" s="1"/>
      <c r="H2967" s="1"/>
      <c r="I2967" s="1"/>
      <c r="J2967" s="1"/>
      <c r="K2967" s="1"/>
      <c r="L2967" s="1"/>
      <c r="M2967" s="1"/>
      <c r="N2967" s="1"/>
      <c r="O2967" s="1"/>
      <c r="P2967" s="1"/>
      <c r="Q2967" s="1"/>
      <c r="R2967" s="1"/>
      <c r="S2967" s="1"/>
      <c r="T2967" s="1"/>
      <c r="U2967" s="1"/>
      <c r="V2967" s="1"/>
      <c r="W2967" s="1"/>
      <c r="X2967" s="1"/>
    </row>
    <row r="2968" spans="1:24" ht="34" x14ac:dyDescent="0.15">
      <c r="A2968" s="26"/>
      <c r="B2968" s="18"/>
      <c r="C2968" s="29" t="s">
        <v>2976</v>
      </c>
      <c r="D2968" s="29" t="s">
        <v>15</v>
      </c>
      <c r="E2968" s="1"/>
      <c r="F2968" s="1"/>
      <c r="G2968" s="1"/>
      <c r="H2968" s="1"/>
      <c r="I2968" s="1"/>
      <c r="J2968" s="1"/>
      <c r="K2968" s="1"/>
      <c r="L2968" s="1"/>
      <c r="M2968" s="1"/>
      <c r="N2968" s="1"/>
      <c r="O2968" s="1"/>
      <c r="P2968" s="1"/>
      <c r="Q2968" s="1"/>
      <c r="R2968" s="1"/>
      <c r="S2968" s="1"/>
      <c r="T2968" s="1"/>
      <c r="U2968" s="1"/>
      <c r="V2968" s="1"/>
      <c r="W2968" s="1"/>
      <c r="X2968" s="1"/>
    </row>
    <row r="2969" spans="1:24" ht="68" x14ac:dyDescent="0.15">
      <c r="A2969" s="26"/>
      <c r="B2969" s="18"/>
      <c r="C2969" s="29" t="s">
        <v>2977</v>
      </c>
      <c r="D2969" s="29" t="s">
        <v>2</v>
      </c>
      <c r="E2969" s="1"/>
      <c r="F2969" s="1"/>
      <c r="G2969" s="1"/>
      <c r="H2969" s="1"/>
      <c r="I2969" s="1"/>
      <c r="J2969" s="1"/>
      <c r="K2969" s="1"/>
      <c r="L2969" s="1"/>
      <c r="M2969" s="1"/>
      <c r="N2969" s="1"/>
      <c r="O2969" s="1"/>
      <c r="P2969" s="1"/>
      <c r="Q2969" s="1"/>
      <c r="R2969" s="1"/>
      <c r="S2969" s="1"/>
      <c r="T2969" s="1"/>
      <c r="U2969" s="1"/>
      <c r="V2969" s="1"/>
      <c r="W2969" s="1"/>
      <c r="X2969" s="1"/>
    </row>
    <row r="2970" spans="1:24" ht="51" x14ac:dyDescent="0.15">
      <c r="A2970" s="26"/>
      <c r="B2970" s="18"/>
      <c r="C2970" s="29" t="s">
        <v>2978</v>
      </c>
      <c r="D2970" s="29" t="s">
        <v>2</v>
      </c>
      <c r="E2970" s="1"/>
      <c r="F2970" s="1"/>
      <c r="G2970" s="1"/>
      <c r="H2970" s="1"/>
      <c r="I2970" s="1"/>
      <c r="J2970" s="1"/>
      <c r="K2970" s="1"/>
      <c r="L2970" s="1"/>
      <c r="M2970" s="1"/>
      <c r="N2970" s="1"/>
      <c r="O2970" s="1"/>
      <c r="P2970" s="1"/>
      <c r="Q2970" s="1"/>
      <c r="R2970" s="1"/>
      <c r="S2970" s="1"/>
      <c r="T2970" s="1"/>
      <c r="U2970" s="1"/>
      <c r="V2970" s="1"/>
      <c r="W2970" s="1"/>
      <c r="X2970" s="1"/>
    </row>
    <row r="2971" spans="1:24" ht="34" x14ac:dyDescent="0.15">
      <c r="A2971" s="26"/>
      <c r="B2971" s="18"/>
      <c r="C2971" s="29" t="s">
        <v>2979</v>
      </c>
      <c r="D2971" s="29" t="s">
        <v>102</v>
      </c>
      <c r="E2971" s="1"/>
      <c r="F2971" s="1"/>
      <c r="G2971" s="1"/>
      <c r="H2971" s="1"/>
      <c r="I2971" s="1"/>
      <c r="J2971" s="1"/>
      <c r="K2971" s="1"/>
      <c r="L2971" s="1"/>
      <c r="M2971" s="1"/>
      <c r="N2971" s="1"/>
      <c r="O2971" s="1"/>
      <c r="P2971" s="1"/>
      <c r="Q2971" s="1"/>
      <c r="R2971" s="1"/>
      <c r="S2971" s="1"/>
      <c r="T2971" s="1"/>
      <c r="U2971" s="1"/>
      <c r="V2971" s="1"/>
      <c r="W2971" s="1"/>
      <c r="X2971" s="1"/>
    </row>
    <row r="2972" spans="1:24" ht="51" x14ac:dyDescent="0.15">
      <c r="A2972" s="26"/>
      <c r="B2972" s="18"/>
      <c r="C2972" s="29" t="s">
        <v>2980</v>
      </c>
      <c r="D2972" s="29" t="s">
        <v>255</v>
      </c>
      <c r="E2972" s="1"/>
      <c r="F2972" s="1"/>
      <c r="G2972" s="1"/>
      <c r="H2972" s="1"/>
      <c r="I2972" s="1"/>
      <c r="J2972" s="1"/>
      <c r="K2972" s="1"/>
      <c r="L2972" s="1"/>
      <c r="M2972" s="1"/>
      <c r="N2972" s="1"/>
      <c r="O2972" s="1"/>
      <c r="P2972" s="1"/>
      <c r="Q2972" s="1"/>
      <c r="R2972" s="1"/>
      <c r="S2972" s="1"/>
      <c r="T2972" s="1"/>
      <c r="U2972" s="1"/>
      <c r="V2972" s="1"/>
      <c r="W2972" s="1"/>
      <c r="X2972" s="1"/>
    </row>
    <row r="2973" spans="1:24" ht="34" x14ac:dyDescent="0.15">
      <c r="A2973" s="26"/>
      <c r="B2973" s="18"/>
      <c r="C2973" s="29" t="s">
        <v>2981</v>
      </c>
      <c r="D2973" s="29" t="s">
        <v>83</v>
      </c>
      <c r="E2973" s="1"/>
      <c r="F2973" s="1"/>
      <c r="G2973" s="1"/>
      <c r="H2973" s="1"/>
      <c r="I2973" s="1"/>
      <c r="J2973" s="1"/>
      <c r="K2973" s="1"/>
      <c r="L2973" s="1"/>
      <c r="M2973" s="1"/>
      <c r="N2973" s="1"/>
      <c r="O2973" s="1"/>
      <c r="P2973" s="1"/>
      <c r="Q2973" s="1"/>
      <c r="R2973" s="1"/>
      <c r="S2973" s="1"/>
      <c r="T2973" s="1"/>
      <c r="U2973" s="1"/>
      <c r="V2973" s="1"/>
      <c r="W2973" s="1"/>
      <c r="X2973" s="1"/>
    </row>
    <row r="2974" spans="1:24" ht="17" x14ac:dyDescent="0.15">
      <c r="A2974" s="26"/>
      <c r="B2974" s="18"/>
      <c r="C2974" s="29" t="s">
        <v>2982</v>
      </c>
      <c r="D2974" s="29" t="s">
        <v>2</v>
      </c>
      <c r="E2974" s="1"/>
      <c r="F2974" s="1"/>
      <c r="G2974" s="1"/>
      <c r="H2974" s="1"/>
      <c r="I2974" s="1"/>
      <c r="J2974" s="1"/>
      <c r="K2974" s="1"/>
      <c r="L2974" s="1"/>
      <c r="M2974" s="1"/>
      <c r="N2974" s="1"/>
      <c r="O2974" s="1"/>
      <c r="P2974" s="1"/>
      <c r="Q2974" s="1"/>
      <c r="R2974" s="1"/>
      <c r="S2974" s="1"/>
      <c r="T2974" s="1"/>
      <c r="U2974" s="1"/>
      <c r="V2974" s="1"/>
      <c r="W2974" s="1"/>
      <c r="X2974" s="1"/>
    </row>
    <row r="2975" spans="1:24" ht="34" x14ac:dyDescent="0.15">
      <c r="A2975" s="26"/>
      <c r="B2975" s="18"/>
      <c r="C2975" s="29" t="s">
        <v>2983</v>
      </c>
      <c r="D2975" s="29" t="s">
        <v>15</v>
      </c>
      <c r="E2975" s="1"/>
      <c r="F2975" s="1"/>
      <c r="G2975" s="1"/>
      <c r="H2975" s="1"/>
      <c r="I2975" s="1"/>
      <c r="J2975" s="1"/>
      <c r="K2975" s="1"/>
      <c r="L2975" s="1"/>
      <c r="M2975" s="1"/>
      <c r="N2975" s="1"/>
      <c r="O2975" s="1"/>
      <c r="P2975" s="1"/>
      <c r="Q2975" s="1"/>
      <c r="R2975" s="1"/>
      <c r="S2975" s="1"/>
      <c r="T2975" s="1"/>
      <c r="U2975" s="1"/>
      <c r="V2975" s="1"/>
      <c r="W2975" s="1"/>
      <c r="X2975" s="1"/>
    </row>
    <row r="2976" spans="1:24" ht="17" x14ac:dyDescent="0.15">
      <c r="A2976" s="26"/>
      <c r="B2976" s="18"/>
      <c r="C2976" s="29" t="s">
        <v>2984</v>
      </c>
      <c r="D2976" s="29" t="s">
        <v>102</v>
      </c>
      <c r="E2976" s="1"/>
      <c r="F2976" s="1"/>
      <c r="G2976" s="1"/>
      <c r="H2976" s="1"/>
      <c r="I2976" s="1"/>
      <c r="J2976" s="1"/>
      <c r="K2976" s="1"/>
      <c r="L2976" s="1"/>
      <c r="M2976" s="1"/>
      <c r="N2976" s="1"/>
      <c r="O2976" s="1"/>
      <c r="P2976" s="1"/>
      <c r="Q2976" s="1"/>
      <c r="R2976" s="1"/>
      <c r="S2976" s="1"/>
      <c r="T2976" s="1"/>
      <c r="U2976" s="1"/>
      <c r="V2976" s="1"/>
      <c r="W2976" s="1"/>
      <c r="X2976" s="1"/>
    </row>
    <row r="2977" spans="1:24" ht="34" x14ac:dyDescent="0.15">
      <c r="A2977" s="26"/>
      <c r="B2977" s="18"/>
      <c r="C2977" s="29" t="s">
        <v>2985</v>
      </c>
      <c r="D2977" s="29" t="s">
        <v>15</v>
      </c>
      <c r="E2977" s="1"/>
      <c r="F2977" s="1"/>
      <c r="G2977" s="1"/>
      <c r="H2977" s="1"/>
      <c r="I2977" s="1"/>
      <c r="J2977" s="1"/>
      <c r="K2977" s="1"/>
      <c r="L2977" s="1"/>
      <c r="M2977" s="1"/>
      <c r="N2977" s="1"/>
      <c r="O2977" s="1"/>
      <c r="P2977" s="1"/>
      <c r="Q2977" s="1"/>
      <c r="R2977" s="1"/>
      <c r="S2977" s="1"/>
      <c r="T2977" s="1"/>
      <c r="U2977" s="1"/>
      <c r="V2977" s="1"/>
      <c r="W2977" s="1"/>
      <c r="X2977" s="1"/>
    </row>
    <row r="2978" spans="1:24" ht="17" x14ac:dyDescent="0.15">
      <c r="A2978" s="26"/>
      <c r="B2978" s="18"/>
      <c r="C2978" s="29" t="s">
        <v>2986</v>
      </c>
      <c r="D2978" s="29" t="s">
        <v>22</v>
      </c>
      <c r="E2978" s="1"/>
      <c r="F2978" s="1"/>
      <c r="G2978" s="1"/>
      <c r="H2978" s="1"/>
      <c r="I2978" s="1"/>
      <c r="J2978" s="1"/>
      <c r="K2978" s="1"/>
      <c r="L2978" s="1"/>
      <c r="M2978" s="1"/>
      <c r="N2978" s="1"/>
      <c r="O2978" s="1"/>
      <c r="P2978" s="1"/>
      <c r="Q2978" s="1"/>
      <c r="R2978" s="1"/>
      <c r="S2978" s="1"/>
      <c r="T2978" s="1"/>
      <c r="U2978" s="1"/>
      <c r="V2978" s="1"/>
      <c r="W2978" s="1"/>
      <c r="X2978" s="1"/>
    </row>
    <row r="2979" spans="1:24" ht="34" x14ac:dyDescent="0.15">
      <c r="A2979" s="26"/>
      <c r="B2979" s="18"/>
      <c r="C2979" s="29" t="s">
        <v>2987</v>
      </c>
      <c r="D2979" s="29" t="s">
        <v>13</v>
      </c>
      <c r="E2979" s="1"/>
      <c r="F2979" s="1"/>
      <c r="G2979" s="1"/>
      <c r="H2979" s="1"/>
      <c r="I2979" s="1"/>
      <c r="J2979" s="1"/>
      <c r="K2979" s="1"/>
      <c r="L2979" s="1"/>
      <c r="M2979" s="1"/>
      <c r="N2979" s="1"/>
      <c r="O2979" s="1"/>
      <c r="P2979" s="1"/>
      <c r="Q2979" s="1"/>
      <c r="R2979" s="1"/>
      <c r="S2979" s="1"/>
      <c r="T2979" s="1"/>
      <c r="U2979" s="1"/>
      <c r="V2979" s="1"/>
      <c r="W2979" s="1"/>
      <c r="X2979" s="1"/>
    </row>
    <row r="2980" spans="1:24" ht="51" x14ac:dyDescent="0.15">
      <c r="A2980" s="26"/>
      <c r="B2980" s="18"/>
      <c r="C2980" s="29" t="s">
        <v>2988</v>
      </c>
      <c r="D2980" s="29" t="s">
        <v>2</v>
      </c>
      <c r="E2980" s="1"/>
      <c r="F2980" s="1"/>
      <c r="G2980" s="1"/>
      <c r="H2980" s="1"/>
      <c r="I2980" s="1"/>
      <c r="J2980" s="1"/>
      <c r="K2980" s="1"/>
      <c r="L2980" s="1"/>
      <c r="M2980" s="1"/>
      <c r="N2980" s="1"/>
      <c r="O2980" s="1"/>
      <c r="P2980" s="1"/>
      <c r="Q2980" s="1"/>
      <c r="R2980" s="1"/>
      <c r="S2980" s="1"/>
      <c r="T2980" s="1"/>
      <c r="U2980" s="1"/>
      <c r="V2980" s="1"/>
      <c r="W2980" s="1"/>
      <c r="X2980" s="1"/>
    </row>
    <row r="2981" spans="1:24" ht="17" x14ac:dyDescent="0.15">
      <c r="A2981" s="26"/>
      <c r="B2981" s="18"/>
      <c r="C2981" s="29" t="s">
        <v>2989</v>
      </c>
      <c r="D2981" s="29" t="s">
        <v>83</v>
      </c>
      <c r="E2981" s="1"/>
      <c r="F2981" s="1"/>
      <c r="G2981" s="1"/>
      <c r="H2981" s="1"/>
      <c r="I2981" s="1"/>
      <c r="J2981" s="1"/>
      <c r="K2981" s="1"/>
      <c r="L2981" s="1"/>
      <c r="M2981" s="1"/>
      <c r="N2981" s="1"/>
      <c r="O2981" s="1"/>
      <c r="P2981" s="1"/>
      <c r="Q2981" s="1"/>
      <c r="R2981" s="1"/>
      <c r="S2981" s="1"/>
      <c r="T2981" s="1"/>
      <c r="U2981" s="1"/>
      <c r="V2981" s="1"/>
      <c r="W2981" s="1"/>
      <c r="X2981" s="1"/>
    </row>
    <row r="2982" spans="1:24" ht="51" x14ac:dyDescent="0.15">
      <c r="A2982" s="26"/>
      <c r="B2982" s="18"/>
      <c r="C2982" s="29" t="s">
        <v>2990</v>
      </c>
      <c r="D2982" s="29" t="s">
        <v>255</v>
      </c>
      <c r="E2982" s="1"/>
      <c r="F2982" s="1"/>
      <c r="G2982" s="1"/>
      <c r="H2982" s="1"/>
      <c r="I2982" s="1"/>
      <c r="J2982" s="1"/>
      <c r="K2982" s="1"/>
      <c r="L2982" s="1"/>
      <c r="M2982" s="1"/>
      <c r="N2982" s="1"/>
      <c r="O2982" s="1"/>
      <c r="P2982" s="1"/>
      <c r="Q2982" s="1"/>
      <c r="R2982" s="1"/>
      <c r="S2982" s="1"/>
      <c r="T2982" s="1"/>
      <c r="U2982" s="1"/>
      <c r="V2982" s="1"/>
      <c r="W2982" s="1"/>
      <c r="X2982" s="1"/>
    </row>
    <row r="2983" spans="1:24" ht="51" x14ac:dyDescent="0.15">
      <c r="A2983" s="26"/>
      <c r="B2983" s="18"/>
      <c r="C2983" s="29" t="s">
        <v>2991</v>
      </c>
      <c r="D2983" s="29" t="s">
        <v>2</v>
      </c>
      <c r="E2983" s="1"/>
      <c r="F2983" s="1"/>
      <c r="G2983" s="1"/>
      <c r="H2983" s="1"/>
      <c r="I2983" s="1"/>
      <c r="J2983" s="1"/>
      <c r="K2983" s="1"/>
      <c r="L2983" s="1"/>
      <c r="M2983" s="1"/>
      <c r="N2983" s="1"/>
      <c r="O2983" s="1"/>
      <c r="P2983" s="1"/>
      <c r="Q2983" s="1"/>
      <c r="R2983" s="1"/>
      <c r="S2983" s="1"/>
      <c r="T2983" s="1"/>
      <c r="U2983" s="1"/>
      <c r="V2983" s="1"/>
      <c r="W2983" s="1"/>
      <c r="X2983" s="1"/>
    </row>
    <row r="2984" spans="1:24" ht="34" x14ac:dyDescent="0.15">
      <c r="A2984" s="26"/>
      <c r="B2984" s="18"/>
      <c r="C2984" s="29" t="s">
        <v>2992</v>
      </c>
      <c r="D2984" s="29" t="s">
        <v>13</v>
      </c>
      <c r="E2984" s="1"/>
      <c r="F2984" s="1"/>
      <c r="G2984" s="1"/>
      <c r="H2984" s="1"/>
      <c r="I2984" s="1"/>
      <c r="J2984" s="1"/>
      <c r="K2984" s="1"/>
      <c r="L2984" s="1"/>
      <c r="M2984" s="1"/>
      <c r="N2984" s="1"/>
      <c r="O2984" s="1"/>
      <c r="P2984" s="1"/>
      <c r="Q2984" s="1"/>
      <c r="R2984" s="1"/>
      <c r="S2984" s="1"/>
      <c r="T2984" s="1"/>
      <c r="U2984" s="1"/>
      <c r="V2984" s="1"/>
      <c r="W2984" s="1"/>
      <c r="X2984" s="1"/>
    </row>
    <row r="2985" spans="1:24" ht="119" x14ac:dyDescent="0.15">
      <c r="A2985" s="26"/>
      <c r="B2985" s="18" t="s">
        <v>14274</v>
      </c>
      <c r="C2985" s="29" t="s">
        <v>2993</v>
      </c>
      <c r="D2985" s="29" t="s">
        <v>2</v>
      </c>
      <c r="E2985" s="1"/>
      <c r="F2985" s="1"/>
      <c r="G2985" s="1"/>
      <c r="H2985" s="1"/>
      <c r="I2985" s="1"/>
      <c r="J2985" s="1"/>
      <c r="K2985" s="1"/>
      <c r="L2985" s="1"/>
      <c r="M2985" s="1"/>
      <c r="N2985" s="1"/>
      <c r="O2985" s="1"/>
      <c r="P2985" s="1"/>
      <c r="Q2985" s="1"/>
      <c r="R2985" s="1"/>
      <c r="S2985" s="1"/>
      <c r="T2985" s="1"/>
      <c r="U2985" s="1"/>
      <c r="V2985" s="1"/>
      <c r="W2985" s="1"/>
      <c r="X2985" s="1"/>
    </row>
    <row r="2986" spans="1:24" ht="17" x14ac:dyDescent="0.15">
      <c r="A2986" s="26"/>
      <c r="B2986" s="18"/>
      <c r="C2986" s="29" t="s">
        <v>2994</v>
      </c>
      <c r="D2986" s="29" t="s">
        <v>15</v>
      </c>
      <c r="E2986" s="1"/>
      <c r="F2986" s="1"/>
      <c r="G2986" s="1"/>
      <c r="H2986" s="1"/>
      <c r="I2986" s="1"/>
      <c r="J2986" s="1"/>
      <c r="K2986" s="1"/>
      <c r="L2986" s="1"/>
      <c r="M2986" s="1"/>
      <c r="N2986" s="1"/>
      <c r="O2986" s="1"/>
      <c r="P2986" s="1"/>
      <c r="Q2986" s="1"/>
      <c r="R2986" s="1"/>
      <c r="S2986" s="1"/>
      <c r="T2986" s="1"/>
      <c r="U2986" s="1"/>
      <c r="V2986" s="1"/>
      <c r="W2986" s="1"/>
      <c r="X2986" s="1"/>
    </row>
    <row r="2987" spans="1:24" ht="51" x14ac:dyDescent="0.15">
      <c r="A2987" s="26"/>
      <c r="B2987" s="18"/>
      <c r="C2987" s="29" t="s">
        <v>2995</v>
      </c>
      <c r="D2987" s="29" t="s">
        <v>2</v>
      </c>
      <c r="E2987" s="1"/>
      <c r="F2987" s="1"/>
      <c r="G2987" s="1"/>
      <c r="H2987" s="1"/>
      <c r="I2987" s="1"/>
      <c r="J2987" s="1"/>
      <c r="K2987" s="1"/>
      <c r="L2987" s="1"/>
      <c r="M2987" s="1"/>
      <c r="N2987" s="1"/>
      <c r="O2987" s="1"/>
      <c r="P2987" s="1"/>
      <c r="Q2987" s="1"/>
      <c r="R2987" s="1"/>
      <c r="S2987" s="1"/>
      <c r="T2987" s="1"/>
      <c r="U2987" s="1"/>
      <c r="V2987" s="1"/>
      <c r="W2987" s="1"/>
      <c r="X2987" s="1"/>
    </row>
    <row r="2988" spans="1:24" ht="17" x14ac:dyDescent="0.15">
      <c r="A2988" s="26"/>
      <c r="B2988" s="18"/>
      <c r="C2988" s="29" t="s">
        <v>2996</v>
      </c>
      <c r="D2988" s="29" t="s">
        <v>2</v>
      </c>
      <c r="E2988" s="1"/>
      <c r="F2988" s="1"/>
      <c r="G2988" s="1"/>
      <c r="H2988" s="1"/>
      <c r="I2988" s="1"/>
      <c r="J2988" s="1"/>
      <c r="K2988" s="1"/>
      <c r="L2988" s="1"/>
      <c r="M2988" s="1"/>
      <c r="N2988" s="1"/>
      <c r="O2988" s="1"/>
      <c r="P2988" s="1"/>
      <c r="Q2988" s="1"/>
      <c r="R2988" s="1"/>
      <c r="S2988" s="1"/>
      <c r="T2988" s="1"/>
      <c r="U2988" s="1"/>
      <c r="V2988" s="1"/>
      <c r="W2988" s="1"/>
      <c r="X2988" s="1"/>
    </row>
    <row r="2989" spans="1:24" ht="17" x14ac:dyDescent="0.15">
      <c r="A2989" s="26"/>
      <c r="B2989" s="18"/>
      <c r="C2989" s="29" t="s">
        <v>2997</v>
      </c>
      <c r="D2989" s="29" t="s">
        <v>83</v>
      </c>
      <c r="E2989" s="1"/>
      <c r="F2989" s="1"/>
      <c r="G2989" s="1"/>
      <c r="H2989" s="1"/>
      <c r="I2989" s="1"/>
      <c r="J2989" s="1"/>
      <c r="K2989" s="1"/>
      <c r="L2989" s="1"/>
      <c r="M2989" s="1"/>
      <c r="N2989" s="1"/>
      <c r="O2989" s="1"/>
      <c r="P2989" s="1"/>
      <c r="Q2989" s="1"/>
      <c r="R2989" s="1"/>
      <c r="S2989" s="1"/>
      <c r="T2989" s="1"/>
      <c r="U2989" s="1"/>
      <c r="V2989" s="1"/>
      <c r="W2989" s="1"/>
      <c r="X2989" s="1"/>
    </row>
    <row r="2990" spans="1:24" ht="272" x14ac:dyDescent="0.15">
      <c r="A2990" s="26"/>
      <c r="B2990" s="18" t="s">
        <v>14275</v>
      </c>
      <c r="C2990" s="29" t="s">
        <v>2998</v>
      </c>
      <c r="D2990" s="29" t="s">
        <v>13</v>
      </c>
      <c r="E2990" s="1"/>
      <c r="F2990" s="1"/>
      <c r="G2990" s="1"/>
      <c r="H2990" s="1"/>
      <c r="I2990" s="1"/>
      <c r="J2990" s="1"/>
      <c r="K2990" s="1"/>
      <c r="L2990" s="1"/>
      <c r="M2990" s="1"/>
      <c r="N2990" s="1"/>
      <c r="O2990" s="1"/>
      <c r="P2990" s="1"/>
      <c r="Q2990" s="1"/>
      <c r="R2990" s="1"/>
      <c r="S2990" s="1"/>
      <c r="T2990" s="1"/>
      <c r="U2990" s="1"/>
      <c r="V2990" s="1"/>
      <c r="W2990" s="1"/>
      <c r="X2990" s="1"/>
    </row>
    <row r="2991" spans="1:24" ht="17" x14ac:dyDescent="0.15">
      <c r="A2991" s="26"/>
      <c r="B2991" s="18"/>
      <c r="C2991" s="29" t="s">
        <v>2999</v>
      </c>
      <c r="D2991" s="29" t="s">
        <v>2</v>
      </c>
      <c r="E2991" s="1"/>
      <c r="F2991" s="1"/>
      <c r="G2991" s="1"/>
      <c r="H2991" s="1"/>
      <c r="I2991" s="1"/>
      <c r="J2991" s="1"/>
      <c r="K2991" s="1"/>
      <c r="L2991" s="1"/>
      <c r="M2991" s="1"/>
      <c r="N2991" s="1"/>
      <c r="O2991" s="1"/>
      <c r="P2991" s="1"/>
      <c r="Q2991" s="1"/>
      <c r="R2991" s="1"/>
      <c r="S2991" s="1"/>
      <c r="T2991" s="1"/>
      <c r="U2991" s="1"/>
      <c r="V2991" s="1"/>
      <c r="W2991" s="1"/>
      <c r="X2991" s="1"/>
    </row>
    <row r="2992" spans="1:24" ht="17" x14ac:dyDescent="0.15">
      <c r="A2992" s="26"/>
      <c r="B2992" s="18"/>
      <c r="C2992" s="29" t="s">
        <v>3000</v>
      </c>
      <c r="D2992" s="29" t="s">
        <v>2</v>
      </c>
      <c r="E2992" s="1"/>
      <c r="F2992" s="1"/>
      <c r="G2992" s="1"/>
      <c r="H2992" s="1"/>
      <c r="I2992" s="1"/>
      <c r="J2992" s="1"/>
      <c r="K2992" s="1"/>
      <c r="L2992" s="1"/>
      <c r="M2992" s="1"/>
      <c r="N2992" s="1"/>
      <c r="O2992" s="1"/>
      <c r="P2992" s="1"/>
      <c r="Q2992" s="1"/>
      <c r="R2992" s="1"/>
      <c r="S2992" s="1"/>
      <c r="T2992" s="1"/>
      <c r="U2992" s="1"/>
      <c r="V2992" s="1"/>
      <c r="W2992" s="1"/>
      <c r="X2992" s="1"/>
    </row>
    <row r="2993" spans="1:24" ht="51" x14ac:dyDescent="0.15">
      <c r="A2993" s="26"/>
      <c r="B2993" s="18"/>
      <c r="C2993" s="29" t="s">
        <v>3001</v>
      </c>
      <c r="D2993" s="29" t="s">
        <v>255</v>
      </c>
      <c r="E2993" s="1"/>
      <c r="F2993" s="1"/>
      <c r="G2993" s="1"/>
      <c r="H2993" s="1"/>
      <c r="I2993" s="1"/>
      <c r="J2993" s="1"/>
      <c r="K2993" s="1"/>
      <c r="L2993" s="1"/>
      <c r="M2993" s="1"/>
      <c r="N2993" s="1"/>
      <c r="O2993" s="1"/>
      <c r="P2993" s="1"/>
      <c r="Q2993" s="1"/>
      <c r="R2993" s="1"/>
      <c r="S2993" s="1"/>
      <c r="T2993" s="1"/>
      <c r="U2993" s="1"/>
      <c r="V2993" s="1"/>
      <c r="W2993" s="1"/>
      <c r="X2993" s="1"/>
    </row>
    <row r="2994" spans="1:24" ht="68" x14ac:dyDescent="0.15">
      <c r="A2994" s="26"/>
      <c r="B2994" s="18"/>
      <c r="C2994" s="29" t="s">
        <v>3002</v>
      </c>
      <c r="D2994" s="29" t="s">
        <v>2</v>
      </c>
      <c r="E2994" s="1"/>
      <c r="F2994" s="1"/>
      <c r="G2994" s="1"/>
      <c r="H2994" s="1"/>
      <c r="I2994" s="1"/>
      <c r="J2994" s="1"/>
      <c r="K2994" s="1"/>
      <c r="L2994" s="1"/>
      <c r="M2994" s="1"/>
      <c r="N2994" s="1"/>
      <c r="O2994" s="1"/>
      <c r="P2994" s="1"/>
      <c r="Q2994" s="1"/>
      <c r="R2994" s="1"/>
      <c r="S2994" s="1"/>
      <c r="T2994" s="1"/>
      <c r="U2994" s="1"/>
      <c r="V2994" s="1"/>
      <c r="W2994" s="1"/>
      <c r="X2994" s="1"/>
    </row>
    <row r="2995" spans="1:24" ht="34" x14ac:dyDescent="0.15">
      <c r="A2995" s="26"/>
      <c r="B2995" s="18"/>
      <c r="C2995" s="29" t="s">
        <v>3003</v>
      </c>
      <c r="D2995" s="29" t="s">
        <v>15</v>
      </c>
      <c r="E2995" s="1"/>
      <c r="F2995" s="1"/>
      <c r="G2995" s="1"/>
      <c r="H2995" s="1"/>
      <c r="I2995" s="1"/>
      <c r="J2995" s="1"/>
      <c r="K2995" s="1"/>
      <c r="L2995" s="1"/>
      <c r="M2995" s="1"/>
      <c r="N2995" s="1"/>
      <c r="O2995" s="1"/>
      <c r="P2995" s="1"/>
      <c r="Q2995" s="1"/>
      <c r="R2995" s="1"/>
      <c r="S2995" s="1"/>
      <c r="T2995" s="1"/>
      <c r="U2995" s="1"/>
      <c r="V2995" s="1"/>
      <c r="W2995" s="1"/>
      <c r="X2995" s="1"/>
    </row>
    <row r="2996" spans="1:24" ht="34" x14ac:dyDescent="0.15">
      <c r="A2996" s="26"/>
      <c r="B2996" s="18"/>
      <c r="C2996" s="29" t="s">
        <v>3004</v>
      </c>
      <c r="D2996" s="29" t="s">
        <v>5</v>
      </c>
      <c r="E2996" s="1"/>
      <c r="F2996" s="1"/>
      <c r="G2996" s="1"/>
      <c r="H2996" s="1"/>
      <c r="I2996" s="1"/>
      <c r="J2996" s="1"/>
      <c r="K2996" s="1"/>
      <c r="L2996" s="1"/>
      <c r="M2996" s="1"/>
      <c r="N2996" s="1"/>
      <c r="O2996" s="1"/>
      <c r="P2996" s="1"/>
      <c r="Q2996" s="1"/>
      <c r="R2996" s="1"/>
      <c r="S2996" s="1"/>
      <c r="T2996" s="1"/>
      <c r="U2996" s="1"/>
      <c r="V2996" s="1"/>
      <c r="W2996" s="1"/>
      <c r="X2996" s="1"/>
    </row>
    <row r="2997" spans="1:24" ht="85" x14ac:dyDescent="0.15">
      <c r="A2997" s="26"/>
      <c r="B2997" s="18"/>
      <c r="C2997" s="29" t="s">
        <v>3005</v>
      </c>
      <c r="D2997" s="29" t="s">
        <v>2</v>
      </c>
      <c r="E2997" s="1"/>
      <c r="F2997" s="1"/>
      <c r="G2997" s="1"/>
      <c r="H2997" s="1"/>
      <c r="I2997" s="1"/>
      <c r="J2997" s="1"/>
      <c r="K2997" s="1"/>
      <c r="L2997" s="1"/>
      <c r="M2997" s="1"/>
      <c r="N2997" s="1"/>
      <c r="O2997" s="1"/>
      <c r="P2997" s="1"/>
      <c r="Q2997" s="1"/>
      <c r="R2997" s="1"/>
      <c r="S2997" s="1"/>
      <c r="T2997" s="1"/>
      <c r="U2997" s="1"/>
      <c r="V2997" s="1"/>
      <c r="W2997" s="1"/>
      <c r="X2997" s="1"/>
    </row>
    <row r="2998" spans="1:24" ht="34" x14ac:dyDescent="0.15">
      <c r="A2998" s="26"/>
      <c r="B2998" s="18"/>
      <c r="C2998" s="29" t="s">
        <v>3006</v>
      </c>
      <c r="D2998" s="29" t="s">
        <v>83</v>
      </c>
      <c r="E2998" s="1"/>
      <c r="F2998" s="1"/>
      <c r="G2998" s="1"/>
      <c r="H2998" s="1"/>
      <c r="I2998" s="1"/>
      <c r="J2998" s="1"/>
      <c r="K2998" s="1"/>
      <c r="L2998" s="1"/>
      <c r="M2998" s="1"/>
      <c r="N2998" s="1"/>
      <c r="O2998" s="1"/>
      <c r="P2998" s="1"/>
      <c r="Q2998" s="1"/>
      <c r="R2998" s="1"/>
      <c r="S2998" s="1"/>
      <c r="T2998" s="1"/>
      <c r="U2998" s="1"/>
      <c r="V2998" s="1"/>
      <c r="W2998" s="1"/>
      <c r="X2998" s="1"/>
    </row>
    <row r="2999" spans="1:24" ht="68" x14ac:dyDescent="0.15">
      <c r="A2999" s="26"/>
      <c r="B2999" s="18" t="s">
        <v>14276</v>
      </c>
      <c r="C2999" s="29" t="s">
        <v>3007</v>
      </c>
      <c r="D2999" s="29" t="s">
        <v>926</v>
      </c>
      <c r="E2999" s="1"/>
      <c r="F2999" s="1"/>
      <c r="G2999" s="1"/>
      <c r="H2999" s="1"/>
      <c r="I2999" s="1"/>
      <c r="J2999" s="1"/>
      <c r="K2999" s="1"/>
      <c r="L2999" s="1"/>
      <c r="M2999" s="1"/>
      <c r="N2999" s="1"/>
      <c r="O2999" s="1"/>
      <c r="P2999" s="1"/>
      <c r="Q2999" s="1"/>
      <c r="R2999" s="1"/>
      <c r="S2999" s="1"/>
      <c r="T2999" s="1"/>
      <c r="U2999" s="1"/>
      <c r="V2999" s="1"/>
      <c r="W2999" s="1"/>
      <c r="X2999" s="1"/>
    </row>
    <row r="3000" spans="1:24" ht="34" x14ac:dyDescent="0.15">
      <c r="A3000" s="26"/>
      <c r="B3000" s="18"/>
      <c r="C3000" s="29" t="s">
        <v>3008</v>
      </c>
      <c r="D3000" s="29" t="s">
        <v>2</v>
      </c>
      <c r="E3000" s="1"/>
      <c r="F3000" s="1"/>
      <c r="G3000" s="1"/>
      <c r="H3000" s="1"/>
      <c r="I3000" s="1"/>
      <c r="J3000" s="1"/>
      <c r="K3000" s="1"/>
      <c r="L3000" s="1"/>
      <c r="M3000" s="1"/>
      <c r="N3000" s="1"/>
      <c r="O3000" s="1"/>
      <c r="P3000" s="1"/>
      <c r="Q3000" s="1"/>
      <c r="R3000" s="1"/>
      <c r="S3000" s="1"/>
      <c r="T3000" s="1"/>
      <c r="U3000" s="1"/>
      <c r="V3000" s="1"/>
      <c r="W3000" s="1"/>
      <c r="X3000" s="1"/>
    </row>
    <row r="3001" spans="1:24" ht="409.6" x14ac:dyDescent="0.15">
      <c r="A3001" s="26"/>
      <c r="B3001" s="18" t="s">
        <v>14277</v>
      </c>
      <c r="C3001" s="29" t="s">
        <v>3009</v>
      </c>
      <c r="D3001" s="29" t="s">
        <v>2</v>
      </c>
      <c r="E3001" s="1"/>
      <c r="F3001" s="1"/>
      <c r="G3001" s="1"/>
      <c r="H3001" s="1"/>
      <c r="I3001" s="1"/>
      <c r="J3001" s="1"/>
      <c r="K3001" s="1"/>
      <c r="L3001" s="1"/>
      <c r="M3001" s="1"/>
      <c r="N3001" s="1"/>
      <c r="O3001" s="1"/>
      <c r="P3001" s="1"/>
      <c r="Q3001" s="1"/>
      <c r="R3001" s="1"/>
      <c r="S3001" s="1"/>
      <c r="T3001" s="1"/>
      <c r="U3001" s="1"/>
      <c r="V3001" s="1"/>
      <c r="W3001" s="1"/>
      <c r="X3001" s="1"/>
    </row>
    <row r="3002" spans="1:24" ht="34" x14ac:dyDescent="0.15">
      <c r="A3002" s="26"/>
      <c r="B3002" s="18"/>
      <c r="C3002" s="29" t="s">
        <v>3010</v>
      </c>
      <c r="D3002" s="29" t="s">
        <v>95</v>
      </c>
      <c r="E3002" s="1"/>
      <c r="F3002" s="1"/>
      <c r="G3002" s="1"/>
      <c r="H3002" s="1"/>
      <c r="I3002" s="1"/>
      <c r="J3002" s="1"/>
      <c r="K3002" s="1"/>
      <c r="L3002" s="1"/>
      <c r="M3002" s="1"/>
      <c r="N3002" s="1"/>
      <c r="O3002" s="1"/>
      <c r="P3002" s="1"/>
      <c r="Q3002" s="1"/>
      <c r="R3002" s="1"/>
      <c r="S3002" s="1"/>
      <c r="T3002" s="1"/>
      <c r="U3002" s="1"/>
      <c r="V3002" s="1"/>
      <c r="W3002" s="1"/>
      <c r="X3002" s="1"/>
    </row>
    <row r="3003" spans="1:24" ht="34" x14ac:dyDescent="0.15">
      <c r="A3003" s="26"/>
      <c r="B3003" s="18"/>
      <c r="C3003" s="29" t="s">
        <v>3011</v>
      </c>
      <c r="D3003" s="29" t="s">
        <v>95</v>
      </c>
      <c r="E3003" s="1"/>
      <c r="F3003" s="1"/>
      <c r="G3003" s="1"/>
      <c r="H3003" s="1"/>
      <c r="I3003" s="1"/>
      <c r="J3003" s="1"/>
      <c r="K3003" s="1"/>
      <c r="L3003" s="1"/>
      <c r="M3003" s="1"/>
      <c r="N3003" s="1"/>
      <c r="O3003" s="1"/>
      <c r="P3003" s="1"/>
      <c r="Q3003" s="1"/>
      <c r="R3003" s="1"/>
      <c r="S3003" s="1"/>
      <c r="T3003" s="1"/>
      <c r="U3003" s="1"/>
      <c r="V3003" s="1"/>
      <c r="W3003" s="1"/>
      <c r="X3003" s="1"/>
    </row>
    <row r="3004" spans="1:24" ht="17" x14ac:dyDescent="0.15">
      <c r="A3004" s="26"/>
      <c r="B3004" s="18"/>
      <c r="C3004" s="29" t="s">
        <v>3012</v>
      </c>
      <c r="D3004" s="29" t="s">
        <v>83</v>
      </c>
      <c r="E3004" s="1"/>
      <c r="F3004" s="1"/>
      <c r="G3004" s="1"/>
      <c r="H3004" s="1"/>
      <c r="I3004" s="1"/>
      <c r="J3004" s="1"/>
      <c r="K3004" s="1"/>
      <c r="L3004" s="1"/>
      <c r="M3004" s="1"/>
      <c r="N3004" s="1"/>
      <c r="O3004" s="1"/>
      <c r="P3004" s="1"/>
      <c r="Q3004" s="1"/>
      <c r="R3004" s="1"/>
      <c r="S3004" s="1"/>
      <c r="T3004" s="1"/>
      <c r="U3004" s="1"/>
      <c r="V3004" s="1"/>
      <c r="W3004" s="1"/>
      <c r="X3004" s="1"/>
    </row>
    <row r="3005" spans="1:24" ht="34" x14ac:dyDescent="0.15">
      <c r="A3005" s="26"/>
      <c r="B3005" s="18"/>
      <c r="C3005" s="29" t="s">
        <v>3013</v>
      </c>
      <c r="D3005" s="29" t="s">
        <v>926</v>
      </c>
      <c r="E3005" s="1"/>
      <c r="F3005" s="1"/>
      <c r="G3005" s="1"/>
      <c r="H3005" s="1"/>
      <c r="I3005" s="1"/>
      <c r="J3005" s="1"/>
      <c r="K3005" s="1"/>
      <c r="L3005" s="1"/>
      <c r="M3005" s="1"/>
      <c r="N3005" s="1"/>
      <c r="O3005" s="1"/>
      <c r="P3005" s="1"/>
      <c r="Q3005" s="1"/>
      <c r="R3005" s="1"/>
      <c r="S3005" s="1"/>
      <c r="T3005" s="1"/>
      <c r="U3005" s="1"/>
      <c r="V3005" s="1"/>
      <c r="W3005" s="1"/>
      <c r="X3005" s="1"/>
    </row>
    <row r="3006" spans="1:24" ht="34" x14ac:dyDescent="0.15">
      <c r="A3006" s="26"/>
      <c r="B3006" s="18"/>
      <c r="C3006" s="29" t="s">
        <v>3014</v>
      </c>
      <c r="D3006" s="29" t="s">
        <v>2</v>
      </c>
      <c r="E3006" s="1"/>
      <c r="F3006" s="1"/>
      <c r="G3006" s="1"/>
      <c r="H3006" s="1"/>
      <c r="I3006" s="1"/>
      <c r="J3006" s="1"/>
      <c r="K3006" s="1"/>
      <c r="L3006" s="1"/>
      <c r="M3006" s="1"/>
      <c r="N3006" s="1"/>
      <c r="O3006" s="1"/>
      <c r="P3006" s="1"/>
      <c r="Q3006" s="1"/>
      <c r="R3006" s="1"/>
      <c r="S3006" s="1"/>
      <c r="T3006" s="1"/>
      <c r="U3006" s="1"/>
      <c r="V3006" s="1"/>
      <c r="W3006" s="1"/>
      <c r="X3006" s="1"/>
    </row>
    <row r="3007" spans="1:24" ht="51" x14ac:dyDescent="0.15">
      <c r="A3007" s="26"/>
      <c r="B3007" s="18"/>
      <c r="C3007" s="29" t="s">
        <v>3015</v>
      </c>
      <c r="D3007" s="29" t="s">
        <v>83</v>
      </c>
      <c r="E3007" s="1"/>
      <c r="F3007" s="1"/>
      <c r="G3007" s="1"/>
      <c r="H3007" s="1"/>
      <c r="I3007" s="1"/>
      <c r="J3007" s="1"/>
      <c r="K3007" s="1"/>
      <c r="L3007" s="1"/>
      <c r="M3007" s="1"/>
      <c r="N3007" s="1"/>
      <c r="O3007" s="1"/>
      <c r="P3007" s="1"/>
      <c r="Q3007" s="1"/>
      <c r="R3007" s="1"/>
      <c r="S3007" s="1"/>
      <c r="T3007" s="1"/>
      <c r="U3007" s="1"/>
      <c r="V3007" s="1"/>
      <c r="W3007" s="1"/>
      <c r="X3007" s="1"/>
    </row>
    <row r="3008" spans="1:24" ht="68" x14ac:dyDescent="0.15">
      <c r="A3008" s="26"/>
      <c r="B3008" s="18"/>
      <c r="C3008" s="29" t="s">
        <v>3016</v>
      </c>
      <c r="D3008" s="29" t="s">
        <v>255</v>
      </c>
      <c r="E3008" s="1"/>
      <c r="F3008" s="1"/>
      <c r="G3008" s="1"/>
      <c r="H3008" s="1"/>
      <c r="I3008" s="1"/>
      <c r="J3008" s="1"/>
      <c r="K3008" s="1"/>
      <c r="L3008" s="1"/>
      <c r="M3008" s="1"/>
      <c r="N3008" s="1"/>
      <c r="O3008" s="1"/>
      <c r="P3008" s="1"/>
      <c r="Q3008" s="1"/>
      <c r="R3008" s="1"/>
      <c r="S3008" s="1"/>
      <c r="T3008" s="1"/>
      <c r="U3008" s="1"/>
      <c r="V3008" s="1"/>
      <c r="W3008" s="1"/>
      <c r="X3008" s="1"/>
    </row>
    <row r="3009" spans="1:24" ht="17" x14ac:dyDescent="0.15">
      <c r="A3009" s="26"/>
      <c r="B3009" s="18"/>
      <c r="C3009" s="29" t="s">
        <v>3017</v>
      </c>
      <c r="D3009" s="29" t="s">
        <v>926</v>
      </c>
      <c r="E3009" s="1"/>
      <c r="F3009" s="1"/>
      <c r="G3009" s="1"/>
      <c r="H3009" s="1"/>
      <c r="I3009" s="1"/>
      <c r="J3009" s="1"/>
      <c r="K3009" s="1"/>
      <c r="L3009" s="1"/>
      <c r="M3009" s="1"/>
      <c r="N3009" s="1"/>
      <c r="O3009" s="1"/>
      <c r="P3009" s="1"/>
      <c r="Q3009" s="1"/>
      <c r="R3009" s="1"/>
      <c r="S3009" s="1"/>
      <c r="T3009" s="1"/>
      <c r="U3009" s="1"/>
      <c r="V3009" s="1"/>
      <c r="W3009" s="1"/>
      <c r="X3009" s="1"/>
    </row>
    <row r="3010" spans="1:24" ht="34" x14ac:dyDescent="0.15">
      <c r="A3010" s="26"/>
      <c r="B3010" s="18"/>
      <c r="C3010" s="29" t="s">
        <v>3018</v>
      </c>
      <c r="D3010" s="29" t="s">
        <v>2</v>
      </c>
      <c r="E3010" s="1"/>
      <c r="F3010" s="1"/>
      <c r="G3010" s="1"/>
      <c r="H3010" s="1"/>
      <c r="I3010" s="1"/>
      <c r="J3010" s="1"/>
      <c r="K3010" s="1"/>
      <c r="L3010" s="1"/>
      <c r="M3010" s="1"/>
      <c r="N3010" s="1"/>
      <c r="O3010" s="1"/>
      <c r="P3010" s="1"/>
      <c r="Q3010" s="1"/>
      <c r="R3010" s="1"/>
      <c r="S3010" s="1"/>
      <c r="T3010" s="1"/>
      <c r="U3010" s="1"/>
      <c r="V3010" s="1"/>
      <c r="W3010" s="1"/>
      <c r="X3010" s="1"/>
    </row>
    <row r="3011" spans="1:24" ht="51" x14ac:dyDescent="0.15">
      <c r="A3011" s="26"/>
      <c r="B3011" s="18"/>
      <c r="C3011" s="29" t="s">
        <v>3019</v>
      </c>
      <c r="D3011" s="29" t="s">
        <v>8</v>
      </c>
      <c r="E3011" s="1"/>
      <c r="F3011" s="1"/>
      <c r="G3011" s="1"/>
      <c r="H3011" s="1"/>
      <c r="I3011" s="1"/>
      <c r="J3011" s="1"/>
      <c r="K3011" s="1"/>
      <c r="L3011" s="1"/>
      <c r="M3011" s="1"/>
      <c r="N3011" s="1"/>
      <c r="O3011" s="1"/>
      <c r="P3011" s="1"/>
      <c r="Q3011" s="1"/>
      <c r="R3011" s="1"/>
      <c r="S3011" s="1"/>
      <c r="T3011" s="1"/>
      <c r="U3011" s="1"/>
      <c r="V3011" s="1"/>
      <c r="W3011" s="1"/>
      <c r="X3011" s="1"/>
    </row>
    <row r="3012" spans="1:24" ht="51" x14ac:dyDescent="0.15">
      <c r="A3012" s="26"/>
      <c r="B3012" s="18"/>
      <c r="C3012" s="29" t="s">
        <v>3020</v>
      </c>
      <c r="D3012" s="29" t="s">
        <v>15</v>
      </c>
      <c r="E3012" s="1"/>
      <c r="F3012" s="1"/>
      <c r="G3012" s="1"/>
      <c r="H3012" s="1"/>
      <c r="I3012" s="1"/>
      <c r="J3012" s="1"/>
      <c r="K3012" s="1"/>
      <c r="L3012" s="1"/>
      <c r="M3012" s="1"/>
      <c r="N3012" s="1"/>
      <c r="O3012" s="1"/>
      <c r="P3012" s="1"/>
      <c r="Q3012" s="1"/>
      <c r="R3012" s="1"/>
      <c r="S3012" s="1"/>
      <c r="T3012" s="1"/>
      <c r="U3012" s="1"/>
      <c r="V3012" s="1"/>
      <c r="W3012" s="1"/>
      <c r="X3012" s="1"/>
    </row>
    <row r="3013" spans="1:24" ht="153" x14ac:dyDescent="0.15">
      <c r="A3013" s="26"/>
      <c r="B3013" s="18"/>
      <c r="C3013" s="29" t="s">
        <v>3021</v>
      </c>
      <c r="D3013" s="29" t="s">
        <v>5</v>
      </c>
      <c r="E3013" s="1"/>
      <c r="F3013" s="1"/>
      <c r="G3013" s="1"/>
      <c r="H3013" s="1"/>
      <c r="I3013" s="1"/>
      <c r="J3013" s="1"/>
      <c r="K3013" s="1"/>
      <c r="L3013" s="1"/>
      <c r="M3013" s="1"/>
      <c r="N3013" s="1"/>
      <c r="O3013" s="1"/>
      <c r="P3013" s="1"/>
      <c r="Q3013" s="1"/>
      <c r="R3013" s="1"/>
      <c r="S3013" s="1"/>
      <c r="T3013" s="1"/>
      <c r="U3013" s="1"/>
      <c r="V3013" s="1"/>
      <c r="W3013" s="1"/>
      <c r="X3013" s="1"/>
    </row>
    <row r="3014" spans="1:24" ht="51" x14ac:dyDescent="0.15">
      <c r="A3014" s="26"/>
      <c r="B3014" s="18"/>
      <c r="C3014" s="29" t="s">
        <v>3022</v>
      </c>
      <c r="D3014" s="29" t="s">
        <v>926</v>
      </c>
      <c r="E3014" s="1"/>
      <c r="F3014" s="1"/>
      <c r="G3014" s="1"/>
      <c r="H3014" s="1"/>
      <c r="I3014" s="1"/>
      <c r="J3014" s="1"/>
      <c r="K3014" s="1"/>
      <c r="L3014" s="1"/>
      <c r="M3014" s="1"/>
      <c r="N3014" s="1"/>
      <c r="O3014" s="1"/>
      <c r="P3014" s="1"/>
      <c r="Q3014" s="1"/>
      <c r="R3014" s="1"/>
      <c r="S3014" s="1"/>
      <c r="T3014" s="1"/>
      <c r="U3014" s="1"/>
      <c r="V3014" s="1"/>
      <c r="W3014" s="1"/>
      <c r="X3014" s="1"/>
    </row>
    <row r="3015" spans="1:24" ht="34" x14ac:dyDescent="0.15">
      <c r="A3015" s="26"/>
      <c r="B3015" s="18"/>
      <c r="C3015" s="29" t="s">
        <v>3023</v>
      </c>
      <c r="D3015" s="29" t="s">
        <v>83</v>
      </c>
      <c r="E3015" s="1"/>
      <c r="F3015" s="1"/>
      <c r="G3015" s="1"/>
      <c r="H3015" s="1"/>
      <c r="I3015" s="1"/>
      <c r="J3015" s="1"/>
      <c r="K3015" s="1"/>
      <c r="L3015" s="1"/>
      <c r="M3015" s="1"/>
      <c r="N3015" s="1"/>
      <c r="O3015" s="1"/>
      <c r="P3015" s="1"/>
      <c r="Q3015" s="1"/>
      <c r="R3015" s="1"/>
      <c r="S3015" s="1"/>
      <c r="T3015" s="1"/>
      <c r="U3015" s="1"/>
      <c r="V3015" s="1"/>
      <c r="W3015" s="1"/>
      <c r="X3015" s="1"/>
    </row>
    <row r="3016" spans="1:24" ht="17" x14ac:dyDescent="0.15">
      <c r="A3016" s="26"/>
      <c r="B3016" s="18"/>
      <c r="C3016" s="29" t="s">
        <v>3024</v>
      </c>
      <c r="D3016" s="29" t="s">
        <v>15</v>
      </c>
      <c r="E3016" s="1"/>
      <c r="F3016" s="1"/>
      <c r="G3016" s="1"/>
      <c r="H3016" s="1"/>
      <c r="I3016" s="1"/>
      <c r="J3016" s="1"/>
      <c r="K3016" s="1"/>
      <c r="L3016" s="1"/>
      <c r="M3016" s="1"/>
      <c r="N3016" s="1"/>
      <c r="O3016" s="1"/>
      <c r="P3016" s="1"/>
      <c r="Q3016" s="1"/>
      <c r="R3016" s="1"/>
      <c r="S3016" s="1"/>
      <c r="T3016" s="1"/>
      <c r="U3016" s="1"/>
      <c r="V3016" s="1"/>
      <c r="W3016" s="1"/>
      <c r="X3016" s="1"/>
    </row>
    <row r="3017" spans="1:24" ht="34" x14ac:dyDescent="0.15">
      <c r="A3017" s="26"/>
      <c r="B3017" s="18"/>
      <c r="C3017" s="29" t="s">
        <v>3025</v>
      </c>
      <c r="D3017" s="29" t="s">
        <v>83</v>
      </c>
      <c r="E3017" s="1"/>
      <c r="F3017" s="1"/>
      <c r="G3017" s="1"/>
      <c r="H3017" s="1"/>
      <c r="I3017" s="1"/>
      <c r="J3017" s="1"/>
      <c r="K3017" s="1"/>
      <c r="L3017" s="1"/>
      <c r="M3017" s="1"/>
      <c r="N3017" s="1"/>
      <c r="O3017" s="1"/>
      <c r="P3017" s="1"/>
      <c r="Q3017" s="1"/>
      <c r="R3017" s="1"/>
      <c r="S3017" s="1"/>
      <c r="T3017" s="1"/>
      <c r="U3017" s="1"/>
      <c r="V3017" s="1"/>
      <c r="W3017" s="1"/>
      <c r="X3017" s="1"/>
    </row>
    <row r="3018" spans="1:24" ht="85" x14ac:dyDescent="0.15">
      <c r="A3018" s="26"/>
      <c r="B3018" s="18"/>
      <c r="C3018" s="29" t="s">
        <v>3026</v>
      </c>
      <c r="D3018" s="29" t="s">
        <v>255</v>
      </c>
      <c r="E3018" s="1"/>
      <c r="F3018" s="1"/>
      <c r="G3018" s="1"/>
      <c r="H3018" s="1"/>
      <c r="I3018" s="1"/>
      <c r="J3018" s="1"/>
      <c r="K3018" s="1"/>
      <c r="L3018" s="1"/>
      <c r="M3018" s="1"/>
      <c r="N3018" s="1"/>
      <c r="O3018" s="1"/>
      <c r="P3018" s="1"/>
      <c r="Q3018" s="1"/>
      <c r="R3018" s="1"/>
      <c r="S3018" s="1"/>
      <c r="T3018" s="1"/>
      <c r="U3018" s="1"/>
      <c r="V3018" s="1"/>
      <c r="W3018" s="1"/>
      <c r="X3018" s="1"/>
    </row>
    <row r="3019" spans="1:24" ht="34" x14ac:dyDescent="0.15">
      <c r="A3019" s="26"/>
      <c r="B3019" s="18"/>
      <c r="C3019" s="29" t="s">
        <v>3027</v>
      </c>
      <c r="D3019" s="29" t="s">
        <v>83</v>
      </c>
      <c r="E3019" s="1"/>
      <c r="F3019" s="1"/>
      <c r="G3019" s="1"/>
      <c r="H3019" s="1"/>
      <c r="I3019" s="1"/>
      <c r="J3019" s="1"/>
      <c r="K3019" s="1"/>
      <c r="L3019" s="1"/>
      <c r="M3019" s="1"/>
      <c r="N3019" s="1"/>
      <c r="O3019" s="1"/>
      <c r="P3019" s="1"/>
      <c r="Q3019" s="1"/>
      <c r="R3019" s="1"/>
      <c r="S3019" s="1"/>
      <c r="T3019" s="1"/>
      <c r="U3019" s="1"/>
      <c r="V3019" s="1"/>
      <c r="W3019" s="1"/>
      <c r="X3019" s="1"/>
    </row>
    <row r="3020" spans="1:24" ht="68" x14ac:dyDescent="0.15">
      <c r="A3020" s="26"/>
      <c r="B3020" s="18"/>
      <c r="C3020" s="29" t="s">
        <v>3028</v>
      </c>
      <c r="D3020" s="29" t="s">
        <v>15</v>
      </c>
      <c r="E3020" s="1"/>
      <c r="F3020" s="1"/>
      <c r="G3020" s="1"/>
      <c r="H3020" s="1"/>
      <c r="I3020" s="1"/>
      <c r="J3020" s="1"/>
      <c r="K3020" s="1"/>
      <c r="L3020" s="1"/>
      <c r="M3020" s="1"/>
      <c r="N3020" s="1"/>
      <c r="O3020" s="1"/>
      <c r="P3020" s="1"/>
      <c r="Q3020" s="1"/>
      <c r="R3020" s="1"/>
      <c r="S3020" s="1"/>
      <c r="T3020" s="1"/>
      <c r="U3020" s="1"/>
      <c r="V3020" s="1"/>
      <c r="W3020" s="1"/>
      <c r="X3020" s="1"/>
    </row>
    <row r="3021" spans="1:24" ht="51" x14ac:dyDescent="0.15">
      <c r="A3021" s="26"/>
      <c r="B3021" s="18"/>
      <c r="C3021" s="29" t="s">
        <v>3029</v>
      </c>
      <c r="D3021" s="29" t="s">
        <v>22</v>
      </c>
      <c r="E3021" s="1"/>
      <c r="F3021" s="1"/>
      <c r="G3021" s="1"/>
      <c r="H3021" s="1"/>
      <c r="I3021" s="1"/>
      <c r="J3021" s="1"/>
      <c r="K3021" s="1"/>
      <c r="L3021" s="1"/>
      <c r="M3021" s="1"/>
      <c r="N3021" s="1"/>
      <c r="O3021" s="1"/>
      <c r="P3021" s="1"/>
      <c r="Q3021" s="1"/>
      <c r="R3021" s="1"/>
      <c r="S3021" s="1"/>
      <c r="T3021" s="1"/>
      <c r="U3021" s="1"/>
      <c r="V3021" s="1"/>
      <c r="W3021" s="1"/>
      <c r="X3021" s="1"/>
    </row>
    <row r="3022" spans="1:24" ht="221" x14ac:dyDescent="0.15">
      <c r="A3022" s="26"/>
      <c r="B3022" s="18" t="s">
        <v>14278</v>
      </c>
      <c r="C3022" s="29" t="s">
        <v>3030</v>
      </c>
      <c r="D3022" s="29" t="s">
        <v>2</v>
      </c>
      <c r="E3022" s="1"/>
      <c r="F3022" s="1"/>
      <c r="G3022" s="1"/>
      <c r="H3022" s="1"/>
      <c r="I3022" s="1"/>
      <c r="J3022" s="1"/>
      <c r="K3022" s="1"/>
      <c r="L3022" s="1"/>
      <c r="M3022" s="1"/>
      <c r="N3022" s="1"/>
      <c r="O3022" s="1"/>
      <c r="P3022" s="1"/>
      <c r="Q3022" s="1"/>
      <c r="R3022" s="1"/>
      <c r="S3022" s="1"/>
      <c r="T3022" s="1"/>
      <c r="U3022" s="1"/>
      <c r="V3022" s="1"/>
      <c r="W3022" s="1"/>
      <c r="X3022" s="1"/>
    </row>
    <row r="3023" spans="1:24" ht="34" x14ac:dyDescent="0.15">
      <c r="A3023" s="26"/>
      <c r="B3023" s="18"/>
      <c r="C3023" s="29" t="s">
        <v>3031</v>
      </c>
      <c r="D3023" s="29" t="s">
        <v>13</v>
      </c>
      <c r="E3023" s="1"/>
      <c r="F3023" s="1"/>
      <c r="G3023" s="1"/>
      <c r="H3023" s="1"/>
      <c r="I3023" s="1"/>
      <c r="J3023" s="1"/>
      <c r="K3023" s="1"/>
      <c r="L3023" s="1"/>
      <c r="M3023" s="1"/>
      <c r="N3023" s="1"/>
      <c r="O3023" s="1"/>
      <c r="P3023" s="1"/>
      <c r="Q3023" s="1"/>
      <c r="R3023" s="1"/>
      <c r="S3023" s="1"/>
      <c r="T3023" s="1"/>
      <c r="U3023" s="1"/>
      <c r="V3023" s="1"/>
      <c r="W3023" s="1"/>
      <c r="X3023" s="1"/>
    </row>
    <row r="3024" spans="1:24" ht="17" x14ac:dyDescent="0.15">
      <c r="A3024" s="26"/>
      <c r="B3024" s="18"/>
      <c r="C3024" s="29" t="s">
        <v>3032</v>
      </c>
      <c r="D3024" s="29" t="s">
        <v>15</v>
      </c>
      <c r="E3024" s="1"/>
      <c r="F3024" s="1"/>
      <c r="G3024" s="1"/>
      <c r="H3024" s="1"/>
      <c r="I3024" s="1"/>
      <c r="J3024" s="1"/>
      <c r="K3024" s="1"/>
      <c r="L3024" s="1"/>
      <c r="M3024" s="1"/>
      <c r="N3024" s="1"/>
      <c r="O3024" s="1"/>
      <c r="P3024" s="1"/>
      <c r="Q3024" s="1"/>
      <c r="R3024" s="1"/>
      <c r="S3024" s="1"/>
      <c r="T3024" s="1"/>
      <c r="U3024" s="1"/>
      <c r="V3024" s="1"/>
      <c r="W3024" s="1"/>
      <c r="X3024" s="1"/>
    </row>
    <row r="3025" spans="1:24" ht="34" x14ac:dyDescent="0.15">
      <c r="A3025" s="26"/>
      <c r="B3025" s="18"/>
      <c r="C3025" s="29" t="s">
        <v>3033</v>
      </c>
      <c r="D3025" s="29" t="s">
        <v>255</v>
      </c>
      <c r="E3025" s="1"/>
      <c r="F3025" s="1"/>
      <c r="G3025" s="1"/>
      <c r="H3025" s="1"/>
      <c r="I3025" s="1"/>
      <c r="J3025" s="1"/>
      <c r="K3025" s="1"/>
      <c r="L3025" s="1"/>
      <c r="M3025" s="1"/>
      <c r="N3025" s="1"/>
      <c r="O3025" s="1"/>
      <c r="P3025" s="1"/>
      <c r="Q3025" s="1"/>
      <c r="R3025" s="1"/>
      <c r="S3025" s="1"/>
      <c r="T3025" s="1"/>
      <c r="U3025" s="1"/>
      <c r="V3025" s="1"/>
      <c r="W3025" s="1"/>
      <c r="X3025" s="1"/>
    </row>
    <row r="3026" spans="1:24" ht="34" x14ac:dyDescent="0.15">
      <c r="A3026" s="26"/>
      <c r="B3026" s="18"/>
      <c r="C3026" s="29" t="s">
        <v>3034</v>
      </c>
      <c r="D3026" s="29" t="s">
        <v>5</v>
      </c>
      <c r="E3026" s="1"/>
      <c r="F3026" s="1"/>
      <c r="G3026" s="1"/>
      <c r="H3026" s="1"/>
      <c r="I3026" s="1"/>
      <c r="J3026" s="1"/>
      <c r="K3026" s="1"/>
      <c r="L3026" s="1"/>
      <c r="M3026" s="1"/>
      <c r="N3026" s="1"/>
      <c r="O3026" s="1"/>
      <c r="P3026" s="1"/>
      <c r="Q3026" s="1"/>
      <c r="R3026" s="1"/>
      <c r="S3026" s="1"/>
      <c r="T3026" s="1"/>
      <c r="U3026" s="1"/>
      <c r="V3026" s="1"/>
      <c r="W3026" s="1"/>
      <c r="X3026" s="1"/>
    </row>
    <row r="3027" spans="1:24" ht="68" x14ac:dyDescent="0.15">
      <c r="A3027" s="26"/>
      <c r="B3027" s="18"/>
      <c r="C3027" s="29" t="s">
        <v>3035</v>
      </c>
      <c r="D3027" s="29" t="s">
        <v>2</v>
      </c>
      <c r="E3027" s="1"/>
      <c r="F3027" s="1"/>
      <c r="G3027" s="1"/>
      <c r="H3027" s="1"/>
      <c r="I3027" s="1"/>
      <c r="J3027" s="1"/>
      <c r="K3027" s="1"/>
      <c r="L3027" s="1"/>
      <c r="M3027" s="1"/>
      <c r="N3027" s="1"/>
      <c r="O3027" s="1"/>
      <c r="P3027" s="1"/>
      <c r="Q3027" s="1"/>
      <c r="R3027" s="1"/>
      <c r="S3027" s="1"/>
      <c r="T3027" s="1"/>
      <c r="U3027" s="1"/>
      <c r="V3027" s="1"/>
      <c r="W3027" s="1"/>
      <c r="X3027" s="1"/>
    </row>
    <row r="3028" spans="1:24" ht="51" x14ac:dyDescent="0.15">
      <c r="A3028" s="26"/>
      <c r="B3028" s="18"/>
      <c r="C3028" s="29" t="s">
        <v>3036</v>
      </c>
      <c r="D3028" s="29" t="s">
        <v>145</v>
      </c>
      <c r="E3028" s="1"/>
      <c r="F3028" s="1"/>
      <c r="G3028" s="1"/>
      <c r="H3028" s="1"/>
      <c r="I3028" s="1"/>
      <c r="J3028" s="1"/>
      <c r="K3028" s="1"/>
      <c r="L3028" s="1"/>
      <c r="M3028" s="1"/>
      <c r="N3028" s="1"/>
      <c r="O3028" s="1"/>
      <c r="P3028" s="1"/>
      <c r="Q3028" s="1"/>
      <c r="R3028" s="1"/>
      <c r="S3028" s="1"/>
      <c r="T3028" s="1"/>
      <c r="U3028" s="1"/>
      <c r="V3028" s="1"/>
      <c r="W3028" s="1"/>
      <c r="X3028" s="1"/>
    </row>
    <row r="3029" spans="1:24" ht="34" x14ac:dyDescent="0.15">
      <c r="A3029" s="26"/>
      <c r="B3029" s="18"/>
      <c r="C3029" s="29" t="s">
        <v>3037</v>
      </c>
      <c r="D3029" s="29" t="s">
        <v>5</v>
      </c>
      <c r="E3029" s="1"/>
      <c r="F3029" s="1"/>
      <c r="G3029" s="1"/>
      <c r="H3029" s="1"/>
      <c r="I3029" s="1"/>
      <c r="J3029" s="1"/>
      <c r="K3029" s="1"/>
      <c r="L3029" s="1"/>
      <c r="M3029" s="1"/>
      <c r="N3029" s="1"/>
      <c r="O3029" s="1"/>
      <c r="P3029" s="1"/>
      <c r="Q3029" s="1"/>
      <c r="R3029" s="1"/>
      <c r="S3029" s="1"/>
      <c r="T3029" s="1"/>
      <c r="U3029" s="1"/>
      <c r="V3029" s="1"/>
      <c r="W3029" s="1"/>
      <c r="X3029" s="1"/>
    </row>
    <row r="3030" spans="1:24" ht="119" x14ac:dyDescent="0.15">
      <c r="A3030" s="26"/>
      <c r="B3030" s="18" t="s">
        <v>14279</v>
      </c>
      <c r="C3030" s="29" t="s">
        <v>3038</v>
      </c>
      <c r="D3030" s="29" t="s">
        <v>2</v>
      </c>
      <c r="E3030" s="1"/>
      <c r="F3030" s="1"/>
      <c r="G3030" s="1"/>
      <c r="H3030" s="1"/>
      <c r="I3030" s="1"/>
      <c r="J3030" s="1"/>
      <c r="K3030" s="1"/>
      <c r="L3030" s="1"/>
      <c r="M3030" s="1"/>
      <c r="N3030" s="1"/>
      <c r="O3030" s="1"/>
      <c r="P3030" s="1"/>
      <c r="Q3030" s="1"/>
      <c r="R3030" s="1"/>
      <c r="S3030" s="1"/>
      <c r="T3030" s="1"/>
      <c r="U3030" s="1"/>
      <c r="V3030" s="1"/>
      <c r="W3030" s="1"/>
      <c r="X3030" s="1"/>
    </row>
    <row r="3031" spans="1:24" ht="51" x14ac:dyDescent="0.15">
      <c r="A3031" s="26"/>
      <c r="B3031" s="18"/>
      <c r="C3031" s="29" t="s">
        <v>3039</v>
      </c>
      <c r="D3031" s="29" t="s">
        <v>83</v>
      </c>
      <c r="E3031" s="1"/>
      <c r="F3031" s="1"/>
      <c r="G3031" s="1"/>
      <c r="H3031" s="1"/>
      <c r="I3031" s="1"/>
      <c r="J3031" s="1"/>
      <c r="K3031" s="1"/>
      <c r="L3031" s="1"/>
      <c r="M3031" s="1"/>
      <c r="N3031" s="1"/>
      <c r="O3031" s="1"/>
      <c r="P3031" s="1"/>
      <c r="Q3031" s="1"/>
      <c r="R3031" s="1"/>
      <c r="S3031" s="1"/>
      <c r="T3031" s="1"/>
      <c r="U3031" s="1"/>
      <c r="V3031" s="1"/>
      <c r="W3031" s="1"/>
      <c r="X3031" s="1"/>
    </row>
    <row r="3032" spans="1:24" ht="17" x14ac:dyDescent="0.15">
      <c r="A3032" s="26"/>
      <c r="B3032" s="18"/>
      <c r="C3032" s="29" t="s">
        <v>3040</v>
      </c>
      <c r="D3032" s="29" t="s">
        <v>83</v>
      </c>
      <c r="E3032" s="1"/>
      <c r="F3032" s="1"/>
      <c r="G3032" s="1"/>
      <c r="H3032" s="1"/>
      <c r="I3032" s="1"/>
      <c r="J3032" s="1"/>
      <c r="K3032" s="1"/>
      <c r="L3032" s="1"/>
      <c r="M3032" s="1"/>
      <c r="N3032" s="1"/>
      <c r="O3032" s="1"/>
      <c r="P3032" s="1"/>
      <c r="Q3032" s="1"/>
      <c r="R3032" s="1"/>
      <c r="S3032" s="1"/>
      <c r="T3032" s="1"/>
      <c r="U3032" s="1"/>
      <c r="V3032" s="1"/>
      <c r="W3032" s="1"/>
      <c r="X3032" s="1"/>
    </row>
    <row r="3033" spans="1:24" ht="34" x14ac:dyDescent="0.15">
      <c r="A3033" s="26"/>
      <c r="B3033" s="18"/>
      <c r="C3033" s="29" t="s">
        <v>3041</v>
      </c>
      <c r="D3033" s="29" t="s">
        <v>2</v>
      </c>
      <c r="E3033" s="1"/>
      <c r="F3033" s="1"/>
      <c r="G3033" s="1"/>
      <c r="H3033" s="1"/>
      <c r="I3033" s="1"/>
      <c r="J3033" s="1"/>
      <c r="K3033" s="1"/>
      <c r="L3033" s="1"/>
      <c r="M3033" s="1"/>
      <c r="N3033" s="1"/>
      <c r="O3033" s="1"/>
      <c r="P3033" s="1"/>
      <c r="Q3033" s="1"/>
      <c r="R3033" s="1"/>
      <c r="S3033" s="1"/>
      <c r="T3033" s="1"/>
      <c r="U3033" s="1"/>
      <c r="V3033" s="1"/>
      <c r="W3033" s="1"/>
      <c r="X3033" s="1"/>
    </row>
    <row r="3034" spans="1:24" ht="409.6" x14ac:dyDescent="0.15">
      <c r="A3034" s="26"/>
      <c r="B3034" s="18" t="s">
        <v>14280</v>
      </c>
      <c r="C3034" s="29" t="s">
        <v>3042</v>
      </c>
      <c r="D3034" s="29" t="s">
        <v>2</v>
      </c>
      <c r="E3034" s="1"/>
      <c r="F3034" s="1"/>
      <c r="G3034" s="1"/>
      <c r="H3034" s="1"/>
      <c r="I3034" s="1"/>
      <c r="J3034" s="1"/>
      <c r="K3034" s="1"/>
      <c r="L3034" s="1"/>
      <c r="M3034" s="1"/>
      <c r="N3034" s="1"/>
      <c r="O3034" s="1"/>
      <c r="P3034" s="1"/>
      <c r="Q3034" s="1"/>
      <c r="R3034" s="1"/>
      <c r="S3034" s="1"/>
      <c r="T3034" s="1"/>
      <c r="U3034" s="1"/>
      <c r="V3034" s="1"/>
      <c r="W3034" s="1"/>
      <c r="X3034" s="1"/>
    </row>
    <row r="3035" spans="1:24" ht="34" x14ac:dyDescent="0.15">
      <c r="A3035" s="26"/>
      <c r="B3035" s="18"/>
      <c r="C3035" s="29" t="s">
        <v>3043</v>
      </c>
      <c r="D3035" s="29" t="s">
        <v>95</v>
      </c>
      <c r="E3035" s="1"/>
      <c r="F3035" s="1"/>
      <c r="G3035" s="1"/>
      <c r="H3035" s="1"/>
      <c r="I3035" s="1"/>
      <c r="J3035" s="1"/>
      <c r="K3035" s="1"/>
      <c r="L3035" s="1"/>
      <c r="M3035" s="1"/>
      <c r="N3035" s="1"/>
      <c r="O3035" s="1"/>
      <c r="P3035" s="1"/>
      <c r="Q3035" s="1"/>
      <c r="R3035" s="1"/>
      <c r="S3035" s="1"/>
      <c r="T3035" s="1"/>
      <c r="U3035" s="1"/>
      <c r="V3035" s="1"/>
      <c r="W3035" s="1"/>
      <c r="X3035" s="1"/>
    </row>
    <row r="3036" spans="1:24" ht="34" x14ac:dyDescent="0.15">
      <c r="A3036" s="26"/>
      <c r="B3036" s="18"/>
      <c r="C3036" s="29" t="s">
        <v>3044</v>
      </c>
      <c r="D3036" s="29" t="s">
        <v>2</v>
      </c>
      <c r="E3036" s="1"/>
      <c r="F3036" s="1"/>
      <c r="G3036" s="1"/>
      <c r="H3036" s="1"/>
      <c r="I3036" s="1"/>
      <c r="J3036" s="1"/>
      <c r="K3036" s="1"/>
      <c r="L3036" s="1"/>
      <c r="M3036" s="1"/>
      <c r="N3036" s="1"/>
      <c r="O3036" s="1"/>
      <c r="P3036" s="1"/>
      <c r="Q3036" s="1"/>
      <c r="R3036" s="1"/>
      <c r="S3036" s="1"/>
      <c r="T3036" s="1"/>
      <c r="U3036" s="1"/>
      <c r="V3036" s="1"/>
      <c r="W3036" s="1"/>
      <c r="X3036" s="1"/>
    </row>
    <row r="3037" spans="1:24" ht="68" x14ac:dyDescent="0.15">
      <c r="A3037" s="26"/>
      <c r="B3037" s="18"/>
      <c r="C3037" s="29" t="s">
        <v>3045</v>
      </c>
      <c r="D3037" s="29" t="s">
        <v>83</v>
      </c>
      <c r="E3037" s="1"/>
      <c r="F3037" s="1"/>
      <c r="G3037" s="1"/>
      <c r="H3037" s="1"/>
      <c r="I3037" s="1"/>
      <c r="J3037" s="1"/>
      <c r="K3037" s="1"/>
      <c r="L3037" s="1"/>
      <c r="M3037" s="1"/>
      <c r="N3037" s="1"/>
      <c r="O3037" s="1"/>
      <c r="P3037" s="1"/>
      <c r="Q3037" s="1"/>
      <c r="R3037" s="1"/>
      <c r="S3037" s="1"/>
      <c r="T3037" s="1"/>
      <c r="U3037" s="1"/>
      <c r="V3037" s="1"/>
      <c r="W3037" s="1"/>
      <c r="X3037" s="1"/>
    </row>
    <row r="3038" spans="1:24" ht="68" x14ac:dyDescent="0.15">
      <c r="A3038" s="26"/>
      <c r="B3038" s="18"/>
      <c r="C3038" s="29" t="s">
        <v>3046</v>
      </c>
      <c r="D3038" s="29" t="s">
        <v>75</v>
      </c>
      <c r="E3038" s="1"/>
      <c r="F3038" s="1"/>
      <c r="G3038" s="1"/>
      <c r="H3038" s="1"/>
      <c r="I3038" s="1"/>
      <c r="J3038" s="1"/>
      <c r="K3038" s="1"/>
      <c r="L3038" s="1"/>
      <c r="M3038" s="1"/>
      <c r="N3038" s="1"/>
      <c r="O3038" s="1"/>
      <c r="P3038" s="1"/>
      <c r="Q3038" s="1"/>
      <c r="R3038" s="1"/>
      <c r="S3038" s="1"/>
      <c r="T3038" s="1"/>
      <c r="U3038" s="1"/>
      <c r="V3038" s="1"/>
      <c r="W3038" s="1"/>
      <c r="X3038" s="1"/>
    </row>
    <row r="3039" spans="1:24" ht="51" x14ac:dyDescent="0.15">
      <c r="A3039" s="26"/>
      <c r="B3039" s="18"/>
      <c r="C3039" s="29" t="s">
        <v>3047</v>
      </c>
      <c r="D3039" s="29" t="s">
        <v>15</v>
      </c>
      <c r="E3039" s="1"/>
      <c r="F3039" s="1"/>
      <c r="G3039" s="1"/>
      <c r="H3039" s="1"/>
      <c r="I3039" s="1"/>
      <c r="J3039" s="1"/>
      <c r="K3039" s="1"/>
      <c r="L3039" s="1"/>
      <c r="M3039" s="1"/>
      <c r="N3039" s="1"/>
      <c r="O3039" s="1"/>
      <c r="P3039" s="1"/>
      <c r="Q3039" s="1"/>
      <c r="R3039" s="1"/>
      <c r="S3039" s="1"/>
      <c r="T3039" s="1"/>
      <c r="U3039" s="1"/>
      <c r="V3039" s="1"/>
      <c r="W3039" s="1"/>
      <c r="X3039" s="1"/>
    </row>
    <row r="3040" spans="1:24" ht="34" x14ac:dyDescent="0.15">
      <c r="A3040" s="26"/>
      <c r="B3040" s="18"/>
      <c r="C3040" s="29" t="s">
        <v>3048</v>
      </c>
      <c r="D3040" s="29" t="s">
        <v>5</v>
      </c>
      <c r="E3040" s="1"/>
      <c r="F3040" s="1"/>
      <c r="G3040" s="1"/>
      <c r="H3040" s="1"/>
      <c r="I3040" s="1"/>
      <c r="J3040" s="1"/>
      <c r="K3040" s="1"/>
      <c r="L3040" s="1"/>
      <c r="M3040" s="1"/>
      <c r="N3040" s="1"/>
      <c r="O3040" s="1"/>
      <c r="P3040" s="1"/>
      <c r="Q3040" s="1"/>
      <c r="R3040" s="1"/>
      <c r="S3040" s="1"/>
      <c r="T3040" s="1"/>
      <c r="U3040" s="1"/>
      <c r="V3040" s="1"/>
      <c r="W3040" s="1"/>
      <c r="X3040" s="1"/>
    </row>
    <row r="3041" spans="1:24" ht="68" x14ac:dyDescent="0.15">
      <c r="A3041" s="26"/>
      <c r="B3041" s="18"/>
      <c r="C3041" s="29" t="s">
        <v>3049</v>
      </c>
      <c r="D3041" s="29" t="s">
        <v>22</v>
      </c>
      <c r="E3041" s="1"/>
      <c r="F3041" s="1"/>
      <c r="G3041" s="1"/>
      <c r="H3041" s="1"/>
      <c r="I3041" s="1"/>
      <c r="J3041" s="1"/>
      <c r="K3041" s="1"/>
      <c r="L3041" s="1"/>
      <c r="M3041" s="1"/>
      <c r="N3041" s="1"/>
      <c r="O3041" s="1"/>
      <c r="P3041" s="1"/>
      <c r="Q3041" s="1"/>
      <c r="R3041" s="1"/>
      <c r="S3041" s="1"/>
      <c r="T3041" s="1"/>
      <c r="U3041" s="1"/>
      <c r="V3041" s="1"/>
      <c r="W3041" s="1"/>
      <c r="X3041" s="1"/>
    </row>
    <row r="3042" spans="1:24" ht="17" x14ac:dyDescent="0.15">
      <c r="A3042" s="26"/>
      <c r="B3042" s="18"/>
      <c r="C3042" s="29" t="s">
        <v>3050</v>
      </c>
      <c r="D3042" s="29" t="s">
        <v>2</v>
      </c>
      <c r="E3042" s="1"/>
      <c r="F3042" s="1"/>
      <c r="G3042" s="1"/>
      <c r="H3042" s="1"/>
      <c r="I3042" s="1"/>
      <c r="J3042" s="1"/>
      <c r="K3042" s="1"/>
      <c r="L3042" s="1"/>
      <c r="M3042" s="1"/>
      <c r="N3042" s="1"/>
      <c r="O3042" s="1"/>
      <c r="P3042" s="1"/>
      <c r="Q3042" s="1"/>
      <c r="R3042" s="1"/>
      <c r="S3042" s="1"/>
      <c r="T3042" s="1"/>
      <c r="U3042" s="1"/>
      <c r="V3042" s="1"/>
      <c r="W3042" s="1"/>
      <c r="X3042" s="1"/>
    </row>
    <row r="3043" spans="1:24" ht="68" x14ac:dyDescent="0.15">
      <c r="A3043" s="26"/>
      <c r="B3043" s="18"/>
      <c r="C3043" s="29" t="s">
        <v>3051</v>
      </c>
      <c r="D3043" s="29" t="s">
        <v>2</v>
      </c>
      <c r="E3043" s="1"/>
      <c r="F3043" s="1"/>
      <c r="G3043" s="1"/>
      <c r="H3043" s="1"/>
      <c r="I3043" s="1"/>
      <c r="J3043" s="1"/>
      <c r="K3043" s="1"/>
      <c r="L3043" s="1"/>
      <c r="M3043" s="1"/>
      <c r="N3043" s="1"/>
      <c r="O3043" s="1"/>
      <c r="P3043" s="1"/>
      <c r="Q3043" s="1"/>
      <c r="R3043" s="1"/>
      <c r="S3043" s="1"/>
      <c r="T3043" s="1"/>
      <c r="U3043" s="1"/>
      <c r="V3043" s="1"/>
      <c r="W3043" s="1"/>
      <c r="X3043" s="1"/>
    </row>
    <row r="3044" spans="1:24" ht="34" x14ac:dyDescent="0.15">
      <c r="A3044" s="26"/>
      <c r="B3044" s="18"/>
      <c r="C3044" s="29" t="s">
        <v>3052</v>
      </c>
      <c r="D3044" s="29" t="s">
        <v>191</v>
      </c>
      <c r="E3044" s="1"/>
      <c r="F3044" s="1"/>
      <c r="G3044" s="1"/>
      <c r="H3044" s="1"/>
      <c r="I3044" s="1"/>
      <c r="J3044" s="1"/>
      <c r="K3044" s="1"/>
      <c r="L3044" s="1"/>
      <c r="M3044" s="1"/>
      <c r="N3044" s="1"/>
      <c r="O3044" s="1"/>
      <c r="P3044" s="1"/>
      <c r="Q3044" s="1"/>
      <c r="R3044" s="1"/>
      <c r="S3044" s="1"/>
      <c r="T3044" s="1"/>
      <c r="U3044" s="1"/>
      <c r="V3044" s="1"/>
      <c r="W3044" s="1"/>
      <c r="X3044" s="1"/>
    </row>
    <row r="3045" spans="1:24" ht="68" x14ac:dyDescent="0.15">
      <c r="A3045" s="26"/>
      <c r="B3045" s="18"/>
      <c r="C3045" s="29" t="s">
        <v>3053</v>
      </c>
      <c r="D3045" s="29" t="s">
        <v>926</v>
      </c>
      <c r="E3045" s="1"/>
      <c r="F3045" s="1"/>
      <c r="G3045" s="1"/>
      <c r="H3045" s="1"/>
      <c r="I3045" s="1"/>
      <c r="J3045" s="1"/>
      <c r="K3045" s="1"/>
      <c r="L3045" s="1"/>
      <c r="M3045" s="1"/>
      <c r="N3045" s="1"/>
      <c r="O3045" s="1"/>
      <c r="P3045" s="1"/>
      <c r="Q3045" s="1"/>
      <c r="R3045" s="1"/>
      <c r="S3045" s="1"/>
      <c r="T3045" s="1"/>
      <c r="U3045" s="1"/>
      <c r="V3045" s="1"/>
      <c r="W3045" s="1"/>
      <c r="X3045" s="1"/>
    </row>
    <row r="3046" spans="1:24" ht="136" x14ac:dyDescent="0.15">
      <c r="A3046" s="26"/>
      <c r="B3046" s="18" t="s">
        <v>14281</v>
      </c>
      <c r="C3046" s="29" t="s">
        <v>3054</v>
      </c>
      <c r="D3046" s="29" t="s">
        <v>2</v>
      </c>
      <c r="E3046" s="1"/>
      <c r="F3046" s="1"/>
      <c r="G3046" s="1"/>
      <c r="H3046" s="1"/>
      <c r="I3046" s="1"/>
      <c r="J3046" s="1"/>
      <c r="K3046" s="1"/>
      <c r="L3046" s="1"/>
      <c r="M3046" s="1"/>
      <c r="N3046" s="1"/>
      <c r="O3046" s="1"/>
      <c r="P3046" s="1"/>
      <c r="Q3046" s="1"/>
      <c r="R3046" s="1"/>
      <c r="S3046" s="1"/>
      <c r="T3046" s="1"/>
      <c r="U3046" s="1"/>
      <c r="V3046" s="1"/>
      <c r="W3046" s="1"/>
      <c r="X3046" s="1"/>
    </row>
    <row r="3047" spans="1:24" ht="17" x14ac:dyDescent="0.15">
      <c r="A3047" s="26"/>
      <c r="B3047" s="18"/>
      <c r="C3047" s="29" t="s">
        <v>3055</v>
      </c>
      <c r="D3047" s="29" t="s">
        <v>15</v>
      </c>
      <c r="E3047" s="1"/>
      <c r="F3047" s="1"/>
      <c r="G3047" s="1"/>
      <c r="H3047" s="1"/>
      <c r="I3047" s="1"/>
      <c r="J3047" s="1"/>
      <c r="K3047" s="1"/>
      <c r="L3047" s="1"/>
      <c r="M3047" s="1"/>
      <c r="N3047" s="1"/>
      <c r="O3047" s="1"/>
      <c r="P3047" s="1"/>
      <c r="Q3047" s="1"/>
      <c r="R3047" s="1"/>
      <c r="S3047" s="1"/>
      <c r="T3047" s="1"/>
      <c r="U3047" s="1"/>
      <c r="V3047" s="1"/>
      <c r="W3047" s="1"/>
      <c r="X3047" s="1"/>
    </row>
    <row r="3048" spans="1:24" ht="34" x14ac:dyDescent="0.15">
      <c r="A3048" s="26"/>
      <c r="B3048" s="18"/>
      <c r="C3048" s="29" t="s">
        <v>3056</v>
      </c>
      <c r="D3048" s="29" t="s">
        <v>5</v>
      </c>
      <c r="E3048" s="1"/>
      <c r="F3048" s="1"/>
      <c r="G3048" s="1"/>
      <c r="H3048" s="1"/>
      <c r="I3048" s="1"/>
      <c r="J3048" s="1"/>
      <c r="K3048" s="1"/>
      <c r="L3048" s="1"/>
      <c r="M3048" s="1"/>
      <c r="N3048" s="1"/>
      <c r="O3048" s="1"/>
      <c r="P3048" s="1"/>
      <c r="Q3048" s="1"/>
      <c r="R3048" s="1"/>
      <c r="S3048" s="1"/>
      <c r="T3048" s="1"/>
      <c r="U3048" s="1"/>
      <c r="V3048" s="1"/>
      <c r="W3048" s="1"/>
      <c r="X3048" s="1"/>
    </row>
    <row r="3049" spans="1:24" ht="34" x14ac:dyDescent="0.15">
      <c r="A3049" s="26"/>
      <c r="B3049" s="18"/>
      <c r="C3049" s="29" t="s">
        <v>3057</v>
      </c>
      <c r="D3049" s="29" t="s">
        <v>926</v>
      </c>
      <c r="E3049" s="1"/>
      <c r="F3049" s="1"/>
      <c r="G3049" s="1"/>
      <c r="H3049" s="1"/>
      <c r="I3049" s="1"/>
      <c r="J3049" s="1"/>
      <c r="K3049" s="1"/>
      <c r="L3049" s="1"/>
      <c r="M3049" s="1"/>
      <c r="N3049" s="1"/>
      <c r="O3049" s="1"/>
      <c r="P3049" s="1"/>
      <c r="Q3049" s="1"/>
      <c r="R3049" s="1"/>
      <c r="S3049" s="1"/>
      <c r="T3049" s="1"/>
      <c r="U3049" s="1"/>
      <c r="V3049" s="1"/>
      <c r="W3049" s="1"/>
      <c r="X3049" s="1"/>
    </row>
    <row r="3050" spans="1:24" ht="51" x14ac:dyDescent="0.15">
      <c r="A3050" s="26"/>
      <c r="B3050" s="18"/>
      <c r="C3050" s="29" t="s">
        <v>3058</v>
      </c>
      <c r="D3050" s="29" t="s">
        <v>2</v>
      </c>
      <c r="E3050" s="1"/>
      <c r="F3050" s="1"/>
      <c r="G3050" s="1"/>
      <c r="H3050" s="1"/>
      <c r="I3050" s="1"/>
      <c r="J3050" s="1"/>
      <c r="K3050" s="1"/>
      <c r="L3050" s="1"/>
      <c r="M3050" s="1"/>
      <c r="N3050" s="1"/>
      <c r="O3050" s="1"/>
      <c r="P3050" s="1"/>
      <c r="Q3050" s="1"/>
      <c r="R3050" s="1"/>
      <c r="S3050" s="1"/>
      <c r="T3050" s="1"/>
      <c r="U3050" s="1"/>
      <c r="V3050" s="1"/>
      <c r="W3050" s="1"/>
      <c r="X3050" s="1"/>
    </row>
    <row r="3051" spans="1:24" ht="119" x14ac:dyDescent="0.15">
      <c r="A3051" s="26"/>
      <c r="B3051" s="18" t="s">
        <v>14282</v>
      </c>
      <c r="C3051" s="29" t="s">
        <v>3059</v>
      </c>
      <c r="D3051" s="29" t="s">
        <v>2</v>
      </c>
      <c r="E3051" s="1"/>
      <c r="F3051" s="1"/>
      <c r="G3051" s="1"/>
      <c r="H3051" s="1"/>
      <c r="I3051" s="1"/>
      <c r="J3051" s="1"/>
      <c r="K3051" s="1"/>
      <c r="L3051" s="1"/>
      <c r="M3051" s="1"/>
      <c r="N3051" s="1"/>
      <c r="O3051" s="1"/>
      <c r="P3051" s="1"/>
      <c r="Q3051" s="1"/>
      <c r="R3051" s="1"/>
      <c r="S3051" s="1"/>
      <c r="T3051" s="1"/>
      <c r="U3051" s="1"/>
      <c r="V3051" s="1"/>
      <c r="W3051" s="1"/>
      <c r="X3051" s="1"/>
    </row>
    <row r="3052" spans="1:24" ht="68" x14ac:dyDescent="0.15">
      <c r="A3052" s="26"/>
      <c r="B3052" s="18"/>
      <c r="C3052" s="29" t="s">
        <v>3060</v>
      </c>
      <c r="D3052" s="29" t="s">
        <v>2</v>
      </c>
      <c r="E3052" s="1"/>
      <c r="F3052" s="1"/>
      <c r="G3052" s="1"/>
      <c r="H3052" s="1"/>
      <c r="I3052" s="1"/>
      <c r="J3052" s="1"/>
      <c r="K3052" s="1"/>
      <c r="L3052" s="1"/>
      <c r="M3052" s="1"/>
      <c r="N3052" s="1"/>
      <c r="O3052" s="1"/>
      <c r="P3052" s="1"/>
      <c r="Q3052" s="1"/>
      <c r="R3052" s="1"/>
      <c r="S3052" s="1"/>
      <c r="T3052" s="1"/>
      <c r="U3052" s="1"/>
      <c r="V3052" s="1"/>
      <c r="W3052" s="1"/>
      <c r="X3052" s="1"/>
    </row>
    <row r="3053" spans="1:24" ht="34" x14ac:dyDescent="0.15">
      <c r="A3053" s="26"/>
      <c r="B3053" s="18"/>
      <c r="C3053" s="29" t="s">
        <v>3061</v>
      </c>
      <c r="D3053" s="29" t="s">
        <v>2</v>
      </c>
      <c r="E3053" s="1"/>
      <c r="F3053" s="1"/>
      <c r="G3053" s="1"/>
      <c r="H3053" s="1"/>
      <c r="I3053" s="1"/>
      <c r="J3053" s="1"/>
      <c r="K3053" s="1"/>
      <c r="L3053" s="1"/>
      <c r="M3053" s="1"/>
      <c r="N3053" s="1"/>
      <c r="O3053" s="1"/>
      <c r="P3053" s="1"/>
      <c r="Q3053" s="1"/>
      <c r="R3053" s="1"/>
      <c r="S3053" s="1"/>
      <c r="T3053" s="1"/>
      <c r="U3053" s="1"/>
      <c r="V3053" s="1"/>
      <c r="W3053" s="1"/>
      <c r="X3053" s="1"/>
    </row>
    <row r="3054" spans="1:24" ht="17" x14ac:dyDescent="0.15">
      <c r="A3054" s="26"/>
      <c r="B3054" s="29" t="s">
        <v>3062</v>
      </c>
      <c r="C3054" s="29" t="s">
        <v>3062</v>
      </c>
      <c r="D3054" s="29" t="s">
        <v>83</v>
      </c>
      <c r="E3054" s="1"/>
      <c r="F3054" s="1"/>
      <c r="G3054" s="1"/>
      <c r="H3054" s="1"/>
      <c r="I3054" s="1"/>
      <c r="J3054" s="1"/>
      <c r="K3054" s="1"/>
      <c r="L3054" s="1"/>
      <c r="M3054" s="1"/>
      <c r="N3054" s="1"/>
      <c r="O3054" s="1"/>
      <c r="P3054" s="1"/>
      <c r="Q3054" s="1"/>
      <c r="R3054" s="1"/>
      <c r="S3054" s="1"/>
      <c r="T3054" s="1"/>
      <c r="U3054" s="1"/>
      <c r="V3054" s="1"/>
      <c r="W3054" s="1"/>
      <c r="X3054" s="1"/>
    </row>
    <row r="3055" spans="1:24" ht="34" x14ac:dyDescent="0.15">
      <c r="A3055" s="26"/>
      <c r="B3055" s="29" t="s">
        <v>3063</v>
      </c>
      <c r="C3055" s="29" t="s">
        <v>3063</v>
      </c>
      <c r="D3055" s="29" t="s">
        <v>15</v>
      </c>
      <c r="E3055" s="1"/>
      <c r="F3055" s="1"/>
      <c r="G3055" s="1"/>
      <c r="H3055" s="1"/>
      <c r="I3055" s="1"/>
      <c r="J3055" s="1"/>
      <c r="K3055" s="1"/>
      <c r="L3055" s="1"/>
      <c r="M3055" s="1"/>
      <c r="N3055" s="1"/>
      <c r="O3055" s="1"/>
      <c r="P3055" s="1"/>
      <c r="Q3055" s="1"/>
      <c r="R3055" s="1"/>
      <c r="S3055" s="1"/>
      <c r="T3055" s="1"/>
      <c r="U3055" s="1"/>
      <c r="V3055" s="1"/>
      <c r="W3055" s="1"/>
      <c r="X3055" s="1"/>
    </row>
    <row r="3056" spans="1:24" ht="409.6" x14ac:dyDescent="0.15">
      <c r="A3056" s="26"/>
      <c r="B3056" s="18" t="s">
        <v>14283</v>
      </c>
      <c r="C3056" s="29" t="s">
        <v>3064</v>
      </c>
      <c r="D3056" s="29" t="s">
        <v>2</v>
      </c>
      <c r="E3056" s="1"/>
      <c r="F3056" s="1"/>
      <c r="G3056" s="1"/>
      <c r="H3056" s="1"/>
      <c r="I3056" s="1"/>
      <c r="J3056" s="1"/>
      <c r="K3056" s="1"/>
      <c r="L3056" s="1"/>
      <c r="M3056" s="1"/>
      <c r="N3056" s="1"/>
      <c r="O3056" s="1"/>
      <c r="P3056" s="1"/>
      <c r="Q3056" s="1"/>
      <c r="R3056" s="1"/>
      <c r="S3056" s="1"/>
      <c r="T3056" s="1"/>
      <c r="U3056" s="1"/>
      <c r="V3056" s="1"/>
      <c r="W3056" s="1"/>
      <c r="X3056" s="1"/>
    </row>
    <row r="3057" spans="1:24" ht="51" x14ac:dyDescent="0.15">
      <c r="A3057" s="26"/>
      <c r="B3057" s="18"/>
      <c r="C3057" s="29" t="s">
        <v>3065</v>
      </c>
      <c r="D3057" s="29" t="s">
        <v>75</v>
      </c>
      <c r="E3057" s="1"/>
      <c r="F3057" s="1"/>
      <c r="G3057" s="1"/>
      <c r="H3057" s="1"/>
      <c r="I3057" s="1"/>
      <c r="J3057" s="1"/>
      <c r="K3057" s="1"/>
      <c r="L3057" s="1"/>
      <c r="M3057" s="1"/>
      <c r="N3057" s="1"/>
      <c r="O3057" s="1"/>
      <c r="P3057" s="1"/>
      <c r="Q3057" s="1"/>
      <c r="R3057" s="1"/>
      <c r="S3057" s="1"/>
      <c r="T3057" s="1"/>
      <c r="U3057" s="1"/>
      <c r="V3057" s="1"/>
      <c r="W3057" s="1"/>
      <c r="X3057" s="1"/>
    </row>
    <row r="3058" spans="1:24" ht="34" x14ac:dyDescent="0.15">
      <c r="A3058" s="26"/>
      <c r="B3058" s="18"/>
      <c r="C3058" s="29" t="s">
        <v>3066</v>
      </c>
      <c r="D3058" s="29" t="s">
        <v>2</v>
      </c>
      <c r="E3058" s="1"/>
      <c r="F3058" s="1"/>
      <c r="G3058" s="1"/>
      <c r="H3058" s="1"/>
      <c r="I3058" s="1"/>
      <c r="J3058" s="1"/>
      <c r="K3058" s="1"/>
      <c r="L3058" s="1"/>
      <c r="M3058" s="1"/>
      <c r="N3058" s="1"/>
      <c r="O3058" s="1"/>
      <c r="P3058" s="1"/>
      <c r="Q3058" s="1"/>
      <c r="R3058" s="1"/>
      <c r="S3058" s="1"/>
      <c r="T3058" s="1"/>
      <c r="U3058" s="1"/>
      <c r="V3058" s="1"/>
      <c r="W3058" s="1"/>
      <c r="X3058" s="1"/>
    </row>
    <row r="3059" spans="1:24" ht="51" x14ac:dyDescent="0.15">
      <c r="A3059" s="26"/>
      <c r="B3059" s="18"/>
      <c r="C3059" s="29" t="s">
        <v>3067</v>
      </c>
      <c r="D3059" s="29" t="s">
        <v>2</v>
      </c>
      <c r="E3059" s="1"/>
      <c r="F3059" s="1"/>
      <c r="G3059" s="1"/>
      <c r="H3059" s="1"/>
      <c r="I3059" s="1"/>
      <c r="J3059" s="1"/>
      <c r="K3059" s="1"/>
      <c r="L3059" s="1"/>
      <c r="M3059" s="1"/>
      <c r="N3059" s="1"/>
      <c r="O3059" s="1"/>
      <c r="P3059" s="1"/>
      <c r="Q3059" s="1"/>
      <c r="R3059" s="1"/>
      <c r="S3059" s="1"/>
      <c r="T3059" s="1"/>
      <c r="U3059" s="1"/>
      <c r="V3059" s="1"/>
      <c r="W3059" s="1"/>
      <c r="X3059" s="1"/>
    </row>
    <row r="3060" spans="1:24" ht="34" x14ac:dyDescent="0.15">
      <c r="A3060" s="26"/>
      <c r="B3060" s="18"/>
      <c r="C3060" s="29" t="s">
        <v>3068</v>
      </c>
      <c r="D3060" s="29" t="s">
        <v>95</v>
      </c>
      <c r="E3060" s="1"/>
      <c r="F3060" s="1"/>
      <c r="G3060" s="1"/>
      <c r="H3060" s="1"/>
      <c r="I3060" s="1"/>
      <c r="J3060" s="1"/>
      <c r="K3060" s="1"/>
      <c r="L3060" s="1"/>
      <c r="M3060" s="1"/>
      <c r="N3060" s="1"/>
      <c r="O3060" s="1"/>
      <c r="P3060" s="1"/>
      <c r="Q3060" s="1"/>
      <c r="R3060" s="1"/>
      <c r="S3060" s="1"/>
      <c r="T3060" s="1"/>
      <c r="U3060" s="1"/>
      <c r="V3060" s="1"/>
      <c r="W3060" s="1"/>
      <c r="X3060" s="1"/>
    </row>
    <row r="3061" spans="1:24" ht="34" x14ac:dyDescent="0.15">
      <c r="A3061" s="26"/>
      <c r="B3061" s="18"/>
      <c r="C3061" s="29" t="s">
        <v>3069</v>
      </c>
      <c r="D3061" s="29" t="s">
        <v>191</v>
      </c>
      <c r="E3061" s="1"/>
      <c r="F3061" s="1"/>
      <c r="G3061" s="1"/>
      <c r="H3061" s="1"/>
      <c r="I3061" s="1"/>
      <c r="J3061" s="1"/>
      <c r="K3061" s="1"/>
      <c r="L3061" s="1"/>
      <c r="M3061" s="1"/>
      <c r="N3061" s="1"/>
      <c r="O3061" s="1"/>
      <c r="P3061" s="1"/>
      <c r="Q3061" s="1"/>
      <c r="R3061" s="1"/>
      <c r="S3061" s="1"/>
      <c r="T3061" s="1"/>
      <c r="U3061" s="1"/>
      <c r="V3061" s="1"/>
      <c r="W3061" s="1"/>
      <c r="X3061" s="1"/>
    </row>
    <row r="3062" spans="1:24" ht="17" x14ac:dyDescent="0.15">
      <c r="A3062" s="26"/>
      <c r="B3062" s="18"/>
      <c r="C3062" s="29" t="s">
        <v>3070</v>
      </c>
      <c r="D3062" s="29" t="s">
        <v>102</v>
      </c>
      <c r="E3062" s="1"/>
      <c r="F3062" s="1"/>
      <c r="G3062" s="1"/>
      <c r="H3062" s="1"/>
      <c r="I3062" s="1"/>
      <c r="J3062" s="1"/>
      <c r="K3062" s="1"/>
      <c r="L3062" s="1"/>
      <c r="M3062" s="1"/>
      <c r="N3062" s="1"/>
      <c r="O3062" s="1"/>
      <c r="P3062" s="1"/>
      <c r="Q3062" s="1"/>
      <c r="R3062" s="1"/>
      <c r="S3062" s="1"/>
      <c r="T3062" s="1"/>
      <c r="U3062" s="1"/>
      <c r="V3062" s="1"/>
      <c r="W3062" s="1"/>
      <c r="X3062" s="1"/>
    </row>
    <row r="3063" spans="1:24" ht="34" x14ac:dyDescent="0.15">
      <c r="A3063" s="26"/>
      <c r="B3063" s="18"/>
      <c r="C3063" s="29" t="s">
        <v>3071</v>
      </c>
      <c r="D3063" s="29" t="s">
        <v>15</v>
      </c>
      <c r="E3063" s="1"/>
      <c r="F3063" s="1"/>
      <c r="G3063" s="1"/>
      <c r="H3063" s="1"/>
      <c r="I3063" s="1"/>
      <c r="J3063" s="1"/>
      <c r="K3063" s="1"/>
      <c r="L3063" s="1"/>
      <c r="M3063" s="1"/>
      <c r="N3063" s="1"/>
      <c r="O3063" s="1"/>
      <c r="P3063" s="1"/>
      <c r="Q3063" s="1"/>
      <c r="R3063" s="1"/>
      <c r="S3063" s="1"/>
      <c r="T3063" s="1"/>
      <c r="U3063" s="1"/>
      <c r="V3063" s="1"/>
      <c r="W3063" s="1"/>
      <c r="X3063" s="1"/>
    </row>
    <row r="3064" spans="1:24" ht="34" x14ac:dyDescent="0.15">
      <c r="A3064" s="26"/>
      <c r="B3064" s="18"/>
      <c r="C3064" s="29" t="s">
        <v>3072</v>
      </c>
      <c r="D3064" s="29" t="s">
        <v>255</v>
      </c>
      <c r="E3064" s="1"/>
      <c r="F3064" s="1"/>
      <c r="G3064" s="1"/>
      <c r="H3064" s="1"/>
      <c r="I3064" s="1"/>
      <c r="J3064" s="1"/>
      <c r="K3064" s="1"/>
      <c r="L3064" s="1"/>
      <c r="M3064" s="1"/>
      <c r="N3064" s="1"/>
      <c r="O3064" s="1"/>
      <c r="P3064" s="1"/>
      <c r="Q3064" s="1"/>
      <c r="R3064" s="1"/>
      <c r="S3064" s="1"/>
      <c r="T3064" s="1"/>
      <c r="U3064" s="1"/>
      <c r="V3064" s="1"/>
      <c r="W3064" s="1"/>
      <c r="X3064" s="1"/>
    </row>
    <row r="3065" spans="1:24" ht="85" x14ac:dyDescent="0.15">
      <c r="A3065" s="26"/>
      <c r="B3065" s="18"/>
      <c r="C3065" s="29" t="s">
        <v>3073</v>
      </c>
      <c r="D3065" s="29" t="s">
        <v>2</v>
      </c>
      <c r="E3065" s="1"/>
      <c r="F3065" s="1"/>
      <c r="G3065" s="1"/>
      <c r="H3065" s="1"/>
      <c r="I3065" s="1"/>
      <c r="J3065" s="1"/>
      <c r="K3065" s="1"/>
      <c r="L3065" s="1"/>
      <c r="M3065" s="1"/>
      <c r="N3065" s="1"/>
      <c r="O3065" s="1"/>
      <c r="P3065" s="1"/>
      <c r="Q3065" s="1"/>
      <c r="R3065" s="1"/>
      <c r="S3065" s="1"/>
      <c r="T3065" s="1"/>
      <c r="U3065" s="1"/>
      <c r="V3065" s="1"/>
      <c r="W3065" s="1"/>
      <c r="X3065" s="1"/>
    </row>
    <row r="3066" spans="1:24" ht="34" x14ac:dyDescent="0.15">
      <c r="A3066" s="26"/>
      <c r="B3066" s="18"/>
      <c r="C3066" s="29" t="s">
        <v>3074</v>
      </c>
      <c r="D3066" s="29" t="s">
        <v>2</v>
      </c>
      <c r="E3066" s="1"/>
      <c r="F3066" s="1"/>
      <c r="G3066" s="1"/>
      <c r="H3066" s="1"/>
      <c r="I3066" s="1"/>
      <c r="J3066" s="1"/>
      <c r="K3066" s="1"/>
      <c r="L3066" s="1"/>
      <c r="M3066" s="1"/>
      <c r="N3066" s="1"/>
      <c r="O3066" s="1"/>
      <c r="P3066" s="1"/>
      <c r="Q3066" s="1"/>
      <c r="R3066" s="1"/>
      <c r="S3066" s="1"/>
      <c r="T3066" s="1"/>
      <c r="U3066" s="1"/>
      <c r="V3066" s="1"/>
      <c r="W3066" s="1"/>
      <c r="X3066" s="1"/>
    </row>
    <row r="3067" spans="1:24" ht="68" x14ac:dyDescent="0.15">
      <c r="A3067" s="26"/>
      <c r="B3067" s="18"/>
      <c r="C3067" s="29" t="s">
        <v>3075</v>
      </c>
      <c r="D3067" s="29" t="s">
        <v>2</v>
      </c>
      <c r="E3067" s="1"/>
      <c r="F3067" s="1"/>
      <c r="G3067" s="1"/>
      <c r="H3067" s="1"/>
      <c r="I3067" s="1"/>
      <c r="J3067" s="1"/>
      <c r="K3067" s="1"/>
      <c r="L3067" s="1"/>
      <c r="M3067" s="1"/>
      <c r="N3067" s="1"/>
      <c r="O3067" s="1"/>
      <c r="P3067" s="1"/>
      <c r="Q3067" s="1"/>
      <c r="R3067" s="1"/>
      <c r="S3067" s="1"/>
      <c r="T3067" s="1"/>
      <c r="U3067" s="1"/>
      <c r="V3067" s="1"/>
      <c r="W3067" s="1"/>
      <c r="X3067" s="1"/>
    </row>
    <row r="3068" spans="1:24" ht="51" x14ac:dyDescent="0.15">
      <c r="A3068" s="26"/>
      <c r="B3068" s="18"/>
      <c r="C3068" s="29" t="s">
        <v>3076</v>
      </c>
      <c r="D3068" s="29" t="s">
        <v>2</v>
      </c>
      <c r="E3068" s="1"/>
      <c r="F3068" s="1"/>
      <c r="G3068" s="1"/>
      <c r="H3068" s="1"/>
      <c r="I3068" s="1"/>
      <c r="J3068" s="1"/>
      <c r="K3068" s="1"/>
      <c r="L3068" s="1"/>
      <c r="M3068" s="1"/>
      <c r="N3068" s="1"/>
      <c r="O3068" s="1"/>
      <c r="P3068" s="1"/>
      <c r="Q3068" s="1"/>
      <c r="R3068" s="1"/>
      <c r="S3068" s="1"/>
      <c r="T3068" s="1"/>
      <c r="U3068" s="1"/>
      <c r="V3068" s="1"/>
      <c r="W3068" s="1"/>
      <c r="X3068" s="1"/>
    </row>
    <row r="3069" spans="1:24" ht="51" x14ac:dyDescent="0.15">
      <c r="A3069" s="26"/>
      <c r="B3069" s="18"/>
      <c r="C3069" s="29" t="s">
        <v>3077</v>
      </c>
      <c r="D3069" s="29" t="s">
        <v>2</v>
      </c>
      <c r="E3069" s="1"/>
      <c r="F3069" s="1"/>
      <c r="G3069" s="1"/>
      <c r="H3069" s="1"/>
      <c r="I3069" s="1"/>
      <c r="J3069" s="1"/>
      <c r="K3069" s="1"/>
      <c r="L3069" s="1"/>
      <c r="M3069" s="1"/>
      <c r="N3069" s="1"/>
      <c r="O3069" s="1"/>
      <c r="P3069" s="1"/>
      <c r="Q3069" s="1"/>
      <c r="R3069" s="1"/>
      <c r="S3069" s="1"/>
      <c r="T3069" s="1"/>
      <c r="U3069" s="1"/>
      <c r="V3069" s="1"/>
      <c r="W3069" s="1"/>
      <c r="X3069" s="1"/>
    </row>
    <row r="3070" spans="1:24" ht="68" x14ac:dyDescent="0.15">
      <c r="A3070" s="26"/>
      <c r="B3070" s="18"/>
      <c r="C3070" s="29" t="s">
        <v>3078</v>
      </c>
      <c r="D3070" s="29" t="s">
        <v>2</v>
      </c>
      <c r="E3070" s="1"/>
      <c r="F3070" s="1"/>
      <c r="G3070" s="1"/>
      <c r="H3070" s="1"/>
      <c r="I3070" s="1"/>
      <c r="J3070" s="1"/>
      <c r="K3070" s="1"/>
      <c r="L3070" s="1"/>
      <c r="M3070" s="1"/>
      <c r="N3070" s="1"/>
      <c r="O3070" s="1"/>
      <c r="P3070" s="1"/>
      <c r="Q3070" s="1"/>
      <c r="R3070" s="1"/>
      <c r="S3070" s="1"/>
      <c r="T3070" s="1"/>
      <c r="U3070" s="1"/>
      <c r="V3070" s="1"/>
      <c r="W3070" s="1"/>
      <c r="X3070" s="1"/>
    </row>
    <row r="3071" spans="1:24" ht="34" x14ac:dyDescent="0.15">
      <c r="A3071" s="26"/>
      <c r="B3071" s="18"/>
      <c r="C3071" s="29" t="s">
        <v>3079</v>
      </c>
      <c r="D3071" s="29" t="s">
        <v>2</v>
      </c>
      <c r="E3071" s="1"/>
      <c r="F3071" s="1"/>
      <c r="G3071" s="1"/>
      <c r="H3071" s="1"/>
      <c r="I3071" s="1"/>
      <c r="J3071" s="1"/>
      <c r="K3071" s="1"/>
      <c r="L3071" s="1"/>
      <c r="M3071" s="1"/>
      <c r="N3071" s="1"/>
      <c r="O3071" s="1"/>
      <c r="P3071" s="1"/>
      <c r="Q3071" s="1"/>
      <c r="R3071" s="1"/>
      <c r="S3071" s="1"/>
      <c r="T3071" s="1"/>
      <c r="U3071" s="1"/>
      <c r="V3071" s="1"/>
      <c r="W3071" s="1"/>
      <c r="X3071" s="1"/>
    </row>
    <row r="3072" spans="1:24" ht="34" x14ac:dyDescent="0.15">
      <c r="A3072" s="26"/>
      <c r="B3072" s="18"/>
      <c r="C3072" s="29" t="s">
        <v>3080</v>
      </c>
      <c r="D3072" s="29" t="s">
        <v>75</v>
      </c>
      <c r="E3072" s="1"/>
      <c r="F3072" s="1"/>
      <c r="G3072" s="1"/>
      <c r="H3072" s="1"/>
      <c r="I3072" s="1"/>
      <c r="J3072" s="1"/>
      <c r="K3072" s="1"/>
      <c r="L3072" s="1"/>
      <c r="M3072" s="1"/>
      <c r="N3072" s="1"/>
      <c r="O3072" s="1"/>
      <c r="P3072" s="1"/>
      <c r="Q3072" s="1"/>
      <c r="R3072" s="1"/>
      <c r="S3072" s="1"/>
      <c r="T3072" s="1"/>
      <c r="U3072" s="1"/>
      <c r="V3072" s="1"/>
      <c r="W3072" s="1"/>
      <c r="X3072" s="1"/>
    </row>
    <row r="3073" spans="1:24" ht="17" x14ac:dyDescent="0.15">
      <c r="A3073" s="26"/>
      <c r="B3073" s="18"/>
      <c r="C3073" s="29" t="s">
        <v>3081</v>
      </c>
      <c r="D3073" s="29" t="s">
        <v>22</v>
      </c>
      <c r="E3073" s="1"/>
      <c r="F3073" s="1"/>
      <c r="G3073" s="1"/>
      <c r="H3073" s="1"/>
      <c r="I3073" s="1"/>
      <c r="J3073" s="1"/>
      <c r="K3073" s="1"/>
      <c r="L3073" s="1"/>
      <c r="M3073" s="1"/>
      <c r="N3073" s="1"/>
      <c r="O3073" s="1"/>
      <c r="P3073" s="1"/>
      <c r="Q3073" s="1"/>
      <c r="R3073" s="1"/>
      <c r="S3073" s="1"/>
      <c r="T3073" s="1"/>
      <c r="U3073" s="1"/>
      <c r="V3073" s="1"/>
      <c r="W3073" s="1"/>
      <c r="X3073" s="1"/>
    </row>
    <row r="3074" spans="1:24" ht="68" x14ac:dyDescent="0.15">
      <c r="A3074" s="26"/>
      <c r="B3074" s="18"/>
      <c r="C3074" s="29" t="s">
        <v>3082</v>
      </c>
      <c r="D3074" s="29" t="s">
        <v>2</v>
      </c>
      <c r="E3074" s="1"/>
      <c r="F3074" s="1"/>
      <c r="G3074" s="1"/>
      <c r="H3074" s="1"/>
      <c r="I3074" s="1"/>
      <c r="J3074" s="1"/>
      <c r="K3074" s="1"/>
      <c r="L3074" s="1"/>
      <c r="M3074" s="1"/>
      <c r="N3074" s="1"/>
      <c r="O3074" s="1"/>
      <c r="P3074" s="1"/>
      <c r="Q3074" s="1"/>
      <c r="R3074" s="1"/>
      <c r="S3074" s="1"/>
      <c r="T3074" s="1"/>
      <c r="U3074" s="1"/>
      <c r="V3074" s="1"/>
      <c r="W3074" s="1"/>
      <c r="X3074" s="1"/>
    </row>
    <row r="3075" spans="1:24" ht="34" x14ac:dyDescent="0.15">
      <c r="A3075" s="26"/>
      <c r="B3075" s="18"/>
      <c r="C3075" s="29" t="s">
        <v>3083</v>
      </c>
      <c r="D3075" s="29" t="s">
        <v>2</v>
      </c>
      <c r="E3075" s="1"/>
      <c r="F3075" s="1"/>
      <c r="G3075" s="1"/>
      <c r="H3075" s="1"/>
      <c r="I3075" s="1"/>
      <c r="J3075" s="1"/>
      <c r="K3075" s="1"/>
      <c r="L3075" s="1"/>
      <c r="M3075" s="1"/>
      <c r="N3075" s="1"/>
      <c r="O3075" s="1"/>
      <c r="P3075" s="1"/>
      <c r="Q3075" s="1"/>
      <c r="R3075" s="1"/>
      <c r="S3075" s="1"/>
      <c r="T3075" s="1"/>
      <c r="U3075" s="1"/>
      <c r="V3075" s="1"/>
      <c r="W3075" s="1"/>
      <c r="X3075" s="1"/>
    </row>
    <row r="3076" spans="1:24" ht="102" x14ac:dyDescent="0.15">
      <c r="A3076" s="26"/>
      <c r="B3076" s="18"/>
      <c r="C3076" s="29" t="s">
        <v>3084</v>
      </c>
      <c r="D3076" s="29" t="s">
        <v>2</v>
      </c>
      <c r="E3076" s="1"/>
      <c r="F3076" s="1"/>
      <c r="G3076" s="1"/>
      <c r="H3076" s="1"/>
      <c r="I3076" s="1"/>
      <c r="J3076" s="1"/>
      <c r="K3076" s="1"/>
      <c r="L3076" s="1"/>
      <c r="M3076" s="1"/>
      <c r="N3076" s="1"/>
      <c r="O3076" s="1"/>
      <c r="P3076" s="1"/>
      <c r="Q3076" s="1"/>
      <c r="R3076" s="1"/>
      <c r="S3076" s="1"/>
      <c r="T3076" s="1"/>
      <c r="U3076" s="1"/>
      <c r="V3076" s="1"/>
      <c r="W3076" s="1"/>
      <c r="X3076" s="1"/>
    </row>
    <row r="3077" spans="1:24" ht="34" x14ac:dyDescent="0.15">
      <c r="A3077" s="26"/>
      <c r="B3077" s="18"/>
      <c r="C3077" s="29" t="s">
        <v>3085</v>
      </c>
      <c r="D3077" s="29" t="s">
        <v>2</v>
      </c>
      <c r="E3077" s="1"/>
      <c r="F3077" s="1"/>
      <c r="G3077" s="1"/>
      <c r="H3077" s="1"/>
      <c r="I3077" s="1"/>
      <c r="J3077" s="1"/>
      <c r="K3077" s="1"/>
      <c r="L3077" s="1"/>
      <c r="M3077" s="1"/>
      <c r="N3077" s="1"/>
      <c r="O3077" s="1"/>
      <c r="P3077" s="1"/>
      <c r="Q3077" s="1"/>
      <c r="R3077" s="1"/>
      <c r="S3077" s="1"/>
      <c r="T3077" s="1"/>
      <c r="U3077" s="1"/>
      <c r="V3077" s="1"/>
      <c r="W3077" s="1"/>
      <c r="X3077" s="1"/>
    </row>
    <row r="3078" spans="1:24" ht="34" x14ac:dyDescent="0.15">
      <c r="A3078" s="26"/>
      <c r="B3078" s="18"/>
      <c r="C3078" s="29" t="s">
        <v>3086</v>
      </c>
      <c r="D3078" s="29" t="s">
        <v>15</v>
      </c>
      <c r="E3078" s="1"/>
      <c r="F3078" s="1"/>
      <c r="G3078" s="1"/>
      <c r="H3078" s="1"/>
      <c r="I3078" s="1"/>
      <c r="J3078" s="1"/>
      <c r="K3078" s="1"/>
      <c r="L3078" s="1"/>
      <c r="M3078" s="1"/>
      <c r="N3078" s="1"/>
      <c r="O3078" s="1"/>
      <c r="P3078" s="1"/>
      <c r="Q3078" s="1"/>
      <c r="R3078" s="1"/>
      <c r="S3078" s="1"/>
      <c r="T3078" s="1"/>
      <c r="U3078" s="1"/>
      <c r="V3078" s="1"/>
      <c r="W3078" s="1"/>
      <c r="X3078" s="1"/>
    </row>
    <row r="3079" spans="1:24" ht="51" x14ac:dyDescent="0.15">
      <c r="A3079" s="26"/>
      <c r="B3079" s="18"/>
      <c r="C3079" s="29" t="s">
        <v>3087</v>
      </c>
      <c r="D3079" s="29" t="s">
        <v>926</v>
      </c>
      <c r="E3079" s="1"/>
      <c r="F3079" s="1"/>
      <c r="G3079" s="1"/>
      <c r="H3079" s="1"/>
      <c r="I3079" s="1"/>
      <c r="J3079" s="1"/>
      <c r="K3079" s="1"/>
      <c r="L3079" s="1"/>
      <c r="M3079" s="1"/>
      <c r="N3079" s="1"/>
      <c r="O3079" s="1"/>
      <c r="P3079" s="1"/>
      <c r="Q3079" s="1"/>
      <c r="R3079" s="1"/>
      <c r="S3079" s="1"/>
      <c r="T3079" s="1"/>
      <c r="U3079" s="1"/>
      <c r="V3079" s="1"/>
      <c r="W3079" s="1"/>
      <c r="X3079" s="1"/>
    </row>
    <row r="3080" spans="1:24" ht="17" x14ac:dyDescent="0.15">
      <c r="A3080" s="26"/>
      <c r="B3080" s="18"/>
      <c r="C3080" s="29" t="s">
        <v>3088</v>
      </c>
      <c r="D3080" s="29" t="s">
        <v>15</v>
      </c>
      <c r="E3080" s="1"/>
      <c r="F3080" s="1"/>
      <c r="G3080" s="1"/>
      <c r="H3080" s="1"/>
      <c r="I3080" s="1"/>
      <c r="J3080" s="1"/>
      <c r="K3080" s="1"/>
      <c r="L3080" s="1"/>
      <c r="M3080" s="1"/>
      <c r="N3080" s="1"/>
      <c r="O3080" s="1"/>
      <c r="P3080" s="1"/>
      <c r="Q3080" s="1"/>
      <c r="R3080" s="1"/>
      <c r="S3080" s="1"/>
      <c r="T3080" s="1"/>
      <c r="U3080" s="1"/>
      <c r="V3080" s="1"/>
      <c r="W3080" s="1"/>
      <c r="X3080" s="1"/>
    </row>
    <row r="3081" spans="1:24" ht="34" x14ac:dyDescent="0.15">
      <c r="A3081" s="26"/>
      <c r="B3081" s="18"/>
      <c r="C3081" s="29" t="s">
        <v>3089</v>
      </c>
      <c r="D3081" s="29" t="s">
        <v>2</v>
      </c>
      <c r="E3081" s="1"/>
      <c r="F3081" s="1"/>
      <c r="G3081" s="1"/>
      <c r="H3081" s="1"/>
      <c r="I3081" s="1"/>
      <c r="J3081" s="1"/>
      <c r="K3081" s="1"/>
      <c r="L3081" s="1"/>
      <c r="M3081" s="1"/>
      <c r="N3081" s="1"/>
      <c r="O3081" s="1"/>
      <c r="P3081" s="1"/>
      <c r="Q3081" s="1"/>
      <c r="R3081" s="1"/>
      <c r="S3081" s="1"/>
      <c r="T3081" s="1"/>
      <c r="U3081" s="1"/>
      <c r="V3081" s="1"/>
      <c r="W3081" s="1"/>
      <c r="X3081" s="1"/>
    </row>
    <row r="3082" spans="1:24" ht="409.6" x14ac:dyDescent="0.15">
      <c r="A3082" s="26"/>
      <c r="B3082" s="18" t="s">
        <v>14284</v>
      </c>
      <c r="C3082" s="29" t="s">
        <v>3090</v>
      </c>
      <c r="D3082" s="29" t="s">
        <v>2</v>
      </c>
      <c r="E3082" s="1"/>
      <c r="F3082" s="1"/>
      <c r="G3082" s="1"/>
      <c r="H3082" s="1"/>
      <c r="I3082" s="1"/>
      <c r="J3082" s="1"/>
      <c r="K3082" s="1"/>
      <c r="L3082" s="1"/>
      <c r="M3082" s="1"/>
      <c r="N3082" s="1"/>
      <c r="O3082" s="1"/>
      <c r="P3082" s="1"/>
      <c r="Q3082" s="1"/>
      <c r="R3082" s="1"/>
      <c r="S3082" s="1"/>
      <c r="T3082" s="1"/>
      <c r="U3082" s="1"/>
      <c r="V3082" s="1"/>
      <c r="W3082" s="1"/>
      <c r="X3082" s="1"/>
    </row>
    <row r="3083" spans="1:24" ht="34" x14ac:dyDescent="0.15">
      <c r="A3083" s="26"/>
      <c r="B3083" s="18"/>
      <c r="C3083" s="29" t="s">
        <v>3091</v>
      </c>
      <c r="D3083" s="29" t="s">
        <v>2</v>
      </c>
      <c r="E3083" s="1"/>
      <c r="F3083" s="1"/>
      <c r="G3083" s="1"/>
      <c r="H3083" s="1"/>
      <c r="I3083" s="1"/>
      <c r="J3083" s="1"/>
      <c r="K3083" s="1"/>
      <c r="L3083" s="1"/>
      <c r="M3083" s="1"/>
      <c r="N3083" s="1"/>
      <c r="O3083" s="1"/>
      <c r="P3083" s="1"/>
      <c r="Q3083" s="1"/>
      <c r="R3083" s="1"/>
      <c r="S3083" s="1"/>
      <c r="T3083" s="1"/>
      <c r="U3083" s="1"/>
      <c r="V3083" s="1"/>
      <c r="W3083" s="1"/>
      <c r="X3083" s="1"/>
    </row>
    <row r="3084" spans="1:24" ht="34" x14ac:dyDescent="0.15">
      <c r="A3084" s="26"/>
      <c r="B3084" s="18"/>
      <c r="C3084" s="29" t="s">
        <v>3092</v>
      </c>
      <c r="D3084" s="29" t="s">
        <v>83</v>
      </c>
      <c r="E3084" s="1"/>
      <c r="F3084" s="1"/>
      <c r="G3084" s="1"/>
      <c r="H3084" s="1"/>
      <c r="I3084" s="1"/>
      <c r="J3084" s="1"/>
      <c r="K3084" s="1"/>
      <c r="L3084" s="1"/>
      <c r="M3084" s="1"/>
      <c r="N3084" s="1"/>
      <c r="O3084" s="1"/>
      <c r="P3084" s="1"/>
      <c r="Q3084" s="1"/>
      <c r="R3084" s="1"/>
      <c r="S3084" s="1"/>
      <c r="T3084" s="1"/>
      <c r="U3084" s="1"/>
      <c r="V3084" s="1"/>
      <c r="W3084" s="1"/>
      <c r="X3084" s="1"/>
    </row>
    <row r="3085" spans="1:24" ht="34" x14ac:dyDescent="0.15">
      <c r="A3085" s="26"/>
      <c r="B3085" s="18"/>
      <c r="C3085" s="29" t="s">
        <v>3093</v>
      </c>
      <c r="D3085" s="29" t="s">
        <v>2</v>
      </c>
      <c r="E3085" s="1"/>
      <c r="F3085" s="1"/>
      <c r="G3085" s="1"/>
      <c r="H3085" s="1"/>
      <c r="I3085" s="1"/>
      <c r="J3085" s="1"/>
      <c r="K3085" s="1"/>
      <c r="L3085" s="1"/>
      <c r="M3085" s="1"/>
      <c r="N3085" s="1"/>
      <c r="O3085" s="1"/>
      <c r="P3085" s="1"/>
      <c r="Q3085" s="1"/>
      <c r="R3085" s="1"/>
      <c r="S3085" s="1"/>
      <c r="T3085" s="1"/>
      <c r="U3085" s="1"/>
      <c r="V3085" s="1"/>
      <c r="W3085" s="1"/>
      <c r="X3085" s="1"/>
    </row>
    <row r="3086" spans="1:24" ht="34" x14ac:dyDescent="0.15">
      <c r="A3086" s="26"/>
      <c r="B3086" s="18"/>
      <c r="C3086" s="29" t="s">
        <v>3094</v>
      </c>
      <c r="D3086" s="29" t="s">
        <v>8</v>
      </c>
      <c r="E3086" s="1"/>
      <c r="F3086" s="1"/>
      <c r="G3086" s="1"/>
      <c r="H3086" s="1"/>
      <c r="I3086" s="1"/>
      <c r="J3086" s="1"/>
      <c r="K3086" s="1"/>
      <c r="L3086" s="1"/>
      <c r="M3086" s="1"/>
      <c r="N3086" s="1"/>
      <c r="O3086" s="1"/>
      <c r="P3086" s="1"/>
      <c r="Q3086" s="1"/>
      <c r="R3086" s="1"/>
      <c r="S3086" s="1"/>
      <c r="T3086" s="1"/>
      <c r="U3086" s="1"/>
      <c r="V3086" s="1"/>
      <c r="W3086" s="1"/>
      <c r="X3086" s="1"/>
    </row>
    <row r="3087" spans="1:24" ht="17" x14ac:dyDescent="0.15">
      <c r="A3087" s="26"/>
      <c r="B3087" s="18"/>
      <c r="C3087" s="29" t="s">
        <v>3095</v>
      </c>
      <c r="D3087" s="29" t="s">
        <v>2</v>
      </c>
      <c r="E3087" s="1"/>
      <c r="F3087" s="1"/>
      <c r="G3087" s="1"/>
      <c r="H3087" s="1"/>
      <c r="I3087" s="1"/>
      <c r="J3087" s="1"/>
      <c r="K3087" s="1"/>
      <c r="L3087" s="1"/>
      <c r="M3087" s="1"/>
      <c r="N3087" s="1"/>
      <c r="O3087" s="1"/>
      <c r="P3087" s="1"/>
      <c r="Q3087" s="1"/>
      <c r="R3087" s="1"/>
      <c r="S3087" s="1"/>
      <c r="T3087" s="1"/>
      <c r="U3087" s="1"/>
      <c r="V3087" s="1"/>
      <c r="W3087" s="1"/>
      <c r="X3087" s="1"/>
    </row>
    <row r="3088" spans="1:24" ht="85" x14ac:dyDescent="0.15">
      <c r="A3088" s="26"/>
      <c r="B3088" s="18"/>
      <c r="C3088" s="29" t="s">
        <v>3096</v>
      </c>
      <c r="D3088" s="29" t="s">
        <v>2</v>
      </c>
      <c r="E3088" s="1"/>
      <c r="F3088" s="1"/>
      <c r="G3088" s="1"/>
      <c r="H3088" s="1"/>
      <c r="I3088" s="1"/>
      <c r="J3088" s="1"/>
      <c r="K3088" s="1"/>
      <c r="L3088" s="1"/>
      <c r="M3088" s="1"/>
      <c r="N3088" s="1"/>
      <c r="O3088" s="1"/>
      <c r="P3088" s="1"/>
      <c r="Q3088" s="1"/>
      <c r="R3088" s="1"/>
      <c r="S3088" s="1"/>
      <c r="T3088" s="1"/>
      <c r="U3088" s="1"/>
      <c r="V3088" s="1"/>
      <c r="W3088" s="1"/>
      <c r="X3088" s="1"/>
    </row>
    <row r="3089" spans="1:24" ht="34" x14ac:dyDescent="0.15">
      <c r="A3089" s="26"/>
      <c r="B3089" s="18"/>
      <c r="C3089" s="29" t="s">
        <v>3097</v>
      </c>
      <c r="D3089" s="29" t="s">
        <v>270</v>
      </c>
      <c r="E3089" s="1"/>
      <c r="F3089" s="1"/>
      <c r="G3089" s="1"/>
      <c r="H3089" s="1"/>
      <c r="I3089" s="1"/>
      <c r="J3089" s="1"/>
      <c r="K3089" s="1"/>
      <c r="L3089" s="1"/>
      <c r="M3089" s="1"/>
      <c r="N3089" s="1"/>
      <c r="O3089" s="1"/>
      <c r="P3089" s="1"/>
      <c r="Q3089" s="1"/>
      <c r="R3089" s="1"/>
      <c r="S3089" s="1"/>
      <c r="T3089" s="1"/>
      <c r="U3089" s="1"/>
      <c r="V3089" s="1"/>
      <c r="W3089" s="1"/>
      <c r="X3089" s="1"/>
    </row>
    <row r="3090" spans="1:24" ht="34" x14ac:dyDescent="0.15">
      <c r="A3090" s="26"/>
      <c r="B3090" s="18"/>
      <c r="C3090" s="29" t="s">
        <v>3098</v>
      </c>
      <c r="D3090" s="29" t="s">
        <v>2</v>
      </c>
      <c r="E3090" s="1"/>
      <c r="F3090" s="1"/>
      <c r="G3090" s="1"/>
      <c r="H3090" s="1"/>
      <c r="I3090" s="1"/>
      <c r="J3090" s="1"/>
      <c r="K3090" s="1"/>
      <c r="L3090" s="1"/>
      <c r="M3090" s="1"/>
      <c r="N3090" s="1"/>
      <c r="O3090" s="1"/>
      <c r="P3090" s="1"/>
      <c r="Q3090" s="1"/>
      <c r="R3090" s="1"/>
      <c r="S3090" s="1"/>
      <c r="T3090" s="1"/>
      <c r="U3090" s="1"/>
      <c r="V3090" s="1"/>
      <c r="W3090" s="1"/>
      <c r="X3090" s="1"/>
    </row>
    <row r="3091" spans="1:24" ht="17" x14ac:dyDescent="0.15">
      <c r="A3091" s="26"/>
      <c r="B3091" s="18"/>
      <c r="C3091" s="29" t="s">
        <v>3099</v>
      </c>
      <c r="D3091" s="29" t="s">
        <v>83</v>
      </c>
      <c r="E3091" s="1"/>
      <c r="F3091" s="1"/>
      <c r="G3091" s="1"/>
      <c r="H3091" s="1"/>
      <c r="I3091" s="1"/>
      <c r="J3091" s="1"/>
      <c r="K3091" s="1"/>
      <c r="L3091" s="1"/>
      <c r="M3091" s="1"/>
      <c r="N3091" s="1"/>
      <c r="O3091" s="1"/>
      <c r="P3091" s="1"/>
      <c r="Q3091" s="1"/>
      <c r="R3091" s="1"/>
      <c r="S3091" s="1"/>
      <c r="T3091" s="1"/>
      <c r="U3091" s="1"/>
      <c r="V3091" s="1"/>
      <c r="W3091" s="1"/>
      <c r="X3091" s="1"/>
    </row>
    <row r="3092" spans="1:24" ht="17" x14ac:dyDescent="0.15">
      <c r="A3092" s="26"/>
      <c r="B3092" s="18"/>
      <c r="C3092" s="29" t="s">
        <v>3100</v>
      </c>
      <c r="D3092" s="29" t="s">
        <v>83</v>
      </c>
      <c r="E3092" s="1"/>
      <c r="F3092" s="1"/>
      <c r="G3092" s="1"/>
      <c r="H3092" s="1"/>
      <c r="I3092" s="1"/>
      <c r="J3092" s="1"/>
      <c r="K3092" s="1"/>
      <c r="L3092" s="1"/>
      <c r="M3092" s="1"/>
      <c r="N3092" s="1"/>
      <c r="O3092" s="1"/>
      <c r="P3092" s="1"/>
      <c r="Q3092" s="1"/>
      <c r="R3092" s="1"/>
      <c r="S3092" s="1"/>
      <c r="T3092" s="1"/>
      <c r="U3092" s="1"/>
      <c r="V3092" s="1"/>
      <c r="W3092" s="1"/>
      <c r="X3092" s="1"/>
    </row>
    <row r="3093" spans="1:24" ht="34" x14ac:dyDescent="0.15">
      <c r="A3093" s="26"/>
      <c r="B3093" s="18"/>
      <c r="C3093" s="29" t="s">
        <v>3101</v>
      </c>
      <c r="D3093" s="29" t="s">
        <v>13</v>
      </c>
      <c r="E3093" s="1"/>
      <c r="F3093" s="1"/>
      <c r="G3093" s="1"/>
      <c r="H3093" s="1"/>
      <c r="I3093" s="1"/>
      <c r="J3093" s="1"/>
      <c r="K3093" s="1"/>
      <c r="L3093" s="1"/>
      <c r="M3093" s="1"/>
      <c r="N3093" s="1"/>
      <c r="O3093" s="1"/>
      <c r="P3093" s="1"/>
      <c r="Q3093" s="1"/>
      <c r="R3093" s="1"/>
      <c r="S3093" s="1"/>
      <c r="T3093" s="1"/>
      <c r="U3093" s="1"/>
      <c r="V3093" s="1"/>
      <c r="W3093" s="1"/>
      <c r="X3093" s="1"/>
    </row>
    <row r="3094" spans="1:24" ht="51" x14ac:dyDescent="0.15">
      <c r="A3094" s="26"/>
      <c r="B3094" s="18"/>
      <c r="C3094" s="29" t="s">
        <v>3102</v>
      </c>
      <c r="D3094" s="29" t="s">
        <v>2</v>
      </c>
      <c r="E3094" s="1"/>
      <c r="F3094" s="1"/>
      <c r="G3094" s="1"/>
      <c r="H3094" s="1"/>
      <c r="I3094" s="1"/>
      <c r="J3094" s="1"/>
      <c r="K3094" s="1"/>
      <c r="L3094" s="1"/>
      <c r="M3094" s="1"/>
      <c r="N3094" s="1"/>
      <c r="O3094" s="1"/>
      <c r="P3094" s="1"/>
      <c r="Q3094" s="1"/>
      <c r="R3094" s="1"/>
      <c r="S3094" s="1"/>
      <c r="T3094" s="1"/>
      <c r="U3094" s="1"/>
      <c r="V3094" s="1"/>
      <c r="W3094" s="1"/>
      <c r="X3094" s="1"/>
    </row>
    <row r="3095" spans="1:24" ht="51" x14ac:dyDescent="0.15">
      <c r="A3095" s="26"/>
      <c r="B3095" s="18"/>
      <c r="C3095" s="29" t="s">
        <v>3103</v>
      </c>
      <c r="D3095" s="29" t="s">
        <v>102</v>
      </c>
      <c r="E3095" s="1"/>
      <c r="F3095" s="1"/>
      <c r="G3095" s="1"/>
      <c r="H3095" s="1"/>
      <c r="I3095" s="1"/>
      <c r="J3095" s="1"/>
      <c r="K3095" s="1"/>
      <c r="L3095" s="1"/>
      <c r="M3095" s="1"/>
      <c r="N3095" s="1"/>
      <c r="O3095" s="1"/>
      <c r="P3095" s="1"/>
      <c r="Q3095" s="1"/>
      <c r="R3095" s="1"/>
      <c r="S3095" s="1"/>
      <c r="T3095" s="1"/>
      <c r="U3095" s="1"/>
      <c r="V3095" s="1"/>
      <c r="W3095" s="1"/>
      <c r="X3095" s="1"/>
    </row>
    <row r="3096" spans="1:24" ht="34" x14ac:dyDescent="0.15">
      <c r="A3096" s="26"/>
      <c r="B3096" s="18"/>
      <c r="C3096" s="29" t="s">
        <v>3104</v>
      </c>
      <c r="D3096" s="29" t="s">
        <v>2</v>
      </c>
      <c r="E3096" s="1"/>
      <c r="F3096" s="1"/>
      <c r="G3096" s="1"/>
      <c r="H3096" s="1"/>
      <c r="I3096" s="1"/>
      <c r="J3096" s="1"/>
      <c r="K3096" s="1"/>
      <c r="L3096" s="1"/>
      <c r="M3096" s="1"/>
      <c r="N3096" s="1"/>
      <c r="O3096" s="1"/>
      <c r="P3096" s="1"/>
      <c r="Q3096" s="1"/>
      <c r="R3096" s="1"/>
      <c r="S3096" s="1"/>
      <c r="T3096" s="1"/>
      <c r="U3096" s="1"/>
      <c r="V3096" s="1"/>
      <c r="W3096" s="1"/>
      <c r="X3096" s="1"/>
    </row>
    <row r="3097" spans="1:24" ht="51" x14ac:dyDescent="0.15">
      <c r="A3097" s="26"/>
      <c r="B3097" s="18"/>
      <c r="C3097" s="29" t="s">
        <v>3105</v>
      </c>
      <c r="D3097" s="29" t="s">
        <v>75</v>
      </c>
      <c r="E3097" s="1"/>
      <c r="F3097" s="1"/>
      <c r="G3097" s="1"/>
      <c r="H3097" s="1"/>
      <c r="I3097" s="1"/>
      <c r="J3097" s="1"/>
      <c r="K3097" s="1"/>
      <c r="L3097" s="1"/>
      <c r="M3097" s="1"/>
      <c r="N3097" s="1"/>
      <c r="O3097" s="1"/>
      <c r="P3097" s="1"/>
      <c r="Q3097" s="1"/>
      <c r="R3097" s="1"/>
      <c r="S3097" s="1"/>
      <c r="T3097" s="1"/>
      <c r="U3097" s="1"/>
      <c r="V3097" s="1"/>
      <c r="W3097" s="1"/>
      <c r="X3097" s="1"/>
    </row>
    <row r="3098" spans="1:24" ht="51" x14ac:dyDescent="0.15">
      <c r="A3098" s="26"/>
      <c r="B3098" s="18"/>
      <c r="C3098" s="29" t="s">
        <v>3106</v>
      </c>
      <c r="D3098" s="29" t="s">
        <v>15</v>
      </c>
      <c r="E3098" s="1"/>
      <c r="F3098" s="1"/>
      <c r="G3098" s="1"/>
      <c r="H3098" s="1"/>
      <c r="I3098" s="1"/>
      <c r="J3098" s="1"/>
      <c r="K3098" s="1"/>
      <c r="L3098" s="1"/>
      <c r="M3098" s="1"/>
      <c r="N3098" s="1"/>
      <c r="O3098" s="1"/>
      <c r="P3098" s="1"/>
      <c r="Q3098" s="1"/>
      <c r="R3098" s="1"/>
      <c r="S3098" s="1"/>
      <c r="T3098" s="1"/>
      <c r="U3098" s="1"/>
      <c r="V3098" s="1"/>
      <c r="W3098" s="1"/>
      <c r="X3098" s="1"/>
    </row>
    <row r="3099" spans="1:24" ht="34" x14ac:dyDescent="0.15">
      <c r="A3099" s="26"/>
      <c r="B3099" s="18"/>
      <c r="C3099" s="29" t="s">
        <v>3107</v>
      </c>
      <c r="D3099" s="29" t="s">
        <v>2</v>
      </c>
      <c r="E3099" s="1"/>
      <c r="F3099" s="1"/>
      <c r="G3099" s="1"/>
      <c r="H3099" s="1"/>
      <c r="I3099" s="1"/>
      <c r="J3099" s="1"/>
      <c r="K3099" s="1"/>
      <c r="L3099" s="1"/>
      <c r="M3099" s="1"/>
      <c r="N3099" s="1"/>
      <c r="O3099" s="1"/>
      <c r="P3099" s="1"/>
      <c r="Q3099" s="1"/>
      <c r="R3099" s="1"/>
      <c r="S3099" s="1"/>
      <c r="T3099" s="1"/>
      <c r="U3099" s="1"/>
      <c r="V3099" s="1"/>
      <c r="W3099" s="1"/>
      <c r="X3099" s="1"/>
    </row>
    <row r="3100" spans="1:24" ht="51" x14ac:dyDescent="0.15">
      <c r="A3100" s="26"/>
      <c r="B3100" s="18"/>
      <c r="C3100" s="29" t="s">
        <v>3108</v>
      </c>
      <c r="D3100" s="29" t="s">
        <v>2</v>
      </c>
      <c r="E3100" s="1"/>
      <c r="F3100" s="1"/>
      <c r="G3100" s="1"/>
      <c r="H3100" s="1"/>
      <c r="I3100" s="1"/>
      <c r="J3100" s="1"/>
      <c r="K3100" s="1"/>
      <c r="L3100" s="1"/>
      <c r="M3100" s="1"/>
      <c r="N3100" s="1"/>
      <c r="O3100" s="1"/>
      <c r="P3100" s="1"/>
      <c r="Q3100" s="1"/>
      <c r="R3100" s="1"/>
      <c r="S3100" s="1"/>
      <c r="T3100" s="1"/>
      <c r="U3100" s="1"/>
      <c r="V3100" s="1"/>
      <c r="W3100" s="1"/>
      <c r="X3100" s="1"/>
    </row>
    <row r="3101" spans="1:24" ht="51" x14ac:dyDescent="0.15">
      <c r="A3101" s="26"/>
      <c r="B3101" s="18"/>
      <c r="C3101" s="29" t="s">
        <v>3109</v>
      </c>
      <c r="D3101" s="29" t="s">
        <v>83</v>
      </c>
      <c r="E3101" s="1"/>
      <c r="F3101" s="1"/>
      <c r="G3101" s="1"/>
      <c r="H3101" s="1"/>
      <c r="I3101" s="1"/>
      <c r="J3101" s="1"/>
      <c r="K3101" s="1"/>
      <c r="L3101" s="1"/>
      <c r="M3101" s="1"/>
      <c r="N3101" s="1"/>
      <c r="O3101" s="1"/>
      <c r="P3101" s="1"/>
      <c r="Q3101" s="1"/>
      <c r="R3101" s="1"/>
      <c r="S3101" s="1"/>
      <c r="T3101" s="1"/>
      <c r="U3101" s="1"/>
      <c r="V3101" s="1"/>
      <c r="W3101" s="1"/>
      <c r="X3101" s="1"/>
    </row>
    <row r="3102" spans="1:24" ht="34" x14ac:dyDescent="0.15">
      <c r="A3102" s="26"/>
      <c r="B3102" s="18"/>
      <c r="C3102" s="29" t="s">
        <v>3110</v>
      </c>
      <c r="D3102" s="29" t="s">
        <v>255</v>
      </c>
      <c r="E3102" s="1"/>
      <c r="F3102" s="1"/>
      <c r="G3102" s="1"/>
      <c r="H3102" s="1"/>
      <c r="I3102" s="1"/>
      <c r="J3102" s="1"/>
      <c r="K3102" s="1"/>
      <c r="L3102" s="1"/>
      <c r="M3102" s="1"/>
      <c r="N3102" s="1"/>
      <c r="O3102" s="1"/>
      <c r="P3102" s="1"/>
      <c r="Q3102" s="1"/>
      <c r="R3102" s="1"/>
      <c r="S3102" s="1"/>
      <c r="T3102" s="1"/>
      <c r="U3102" s="1"/>
      <c r="V3102" s="1"/>
      <c r="W3102" s="1"/>
      <c r="X3102" s="1"/>
    </row>
    <row r="3103" spans="1:24" ht="51" x14ac:dyDescent="0.15">
      <c r="A3103" s="26"/>
      <c r="B3103" s="18"/>
      <c r="C3103" s="29" t="s">
        <v>3111</v>
      </c>
      <c r="D3103" s="29" t="s">
        <v>15</v>
      </c>
      <c r="E3103" s="1"/>
      <c r="F3103" s="1"/>
      <c r="G3103" s="1"/>
      <c r="H3103" s="1"/>
      <c r="I3103" s="1"/>
      <c r="J3103" s="1"/>
      <c r="K3103" s="1"/>
      <c r="L3103" s="1"/>
      <c r="M3103" s="1"/>
      <c r="N3103" s="1"/>
      <c r="O3103" s="1"/>
      <c r="P3103" s="1"/>
      <c r="Q3103" s="1"/>
      <c r="R3103" s="1"/>
      <c r="S3103" s="1"/>
      <c r="T3103" s="1"/>
      <c r="U3103" s="1"/>
      <c r="V3103" s="1"/>
      <c r="W3103" s="1"/>
      <c r="X3103" s="1"/>
    </row>
    <row r="3104" spans="1:24" ht="17" x14ac:dyDescent="0.15">
      <c r="A3104" s="26"/>
      <c r="B3104" s="18"/>
      <c r="C3104" s="29" t="s">
        <v>3112</v>
      </c>
      <c r="D3104" s="29" t="s">
        <v>102</v>
      </c>
      <c r="E3104" s="1"/>
      <c r="F3104" s="1"/>
      <c r="G3104" s="1"/>
      <c r="H3104" s="1"/>
      <c r="I3104" s="1"/>
      <c r="J3104" s="1"/>
      <c r="K3104" s="1"/>
      <c r="L3104" s="1"/>
      <c r="M3104" s="1"/>
      <c r="N3104" s="1"/>
      <c r="O3104" s="1"/>
      <c r="P3104" s="1"/>
      <c r="Q3104" s="1"/>
      <c r="R3104" s="1"/>
      <c r="S3104" s="1"/>
      <c r="T3104" s="1"/>
      <c r="U3104" s="1"/>
      <c r="V3104" s="1"/>
      <c r="W3104" s="1"/>
      <c r="X3104" s="1"/>
    </row>
    <row r="3105" spans="1:24" ht="34" x14ac:dyDescent="0.15">
      <c r="A3105" s="26"/>
      <c r="B3105" s="18"/>
      <c r="C3105" s="29" t="s">
        <v>3113</v>
      </c>
      <c r="D3105" s="29" t="s">
        <v>926</v>
      </c>
      <c r="E3105" s="1"/>
      <c r="F3105" s="1"/>
      <c r="G3105" s="1"/>
      <c r="H3105" s="1"/>
      <c r="I3105" s="1"/>
      <c r="J3105" s="1"/>
      <c r="K3105" s="1"/>
      <c r="L3105" s="1"/>
      <c r="M3105" s="1"/>
      <c r="N3105" s="1"/>
      <c r="O3105" s="1"/>
      <c r="P3105" s="1"/>
      <c r="Q3105" s="1"/>
      <c r="R3105" s="1"/>
      <c r="S3105" s="1"/>
      <c r="T3105" s="1"/>
      <c r="U3105" s="1"/>
      <c r="V3105" s="1"/>
      <c r="W3105" s="1"/>
      <c r="X3105" s="1"/>
    </row>
    <row r="3106" spans="1:24" ht="51" x14ac:dyDescent="0.15">
      <c r="A3106" s="26"/>
      <c r="B3106" s="18"/>
      <c r="C3106" s="29" t="s">
        <v>3114</v>
      </c>
      <c r="D3106" s="29" t="s">
        <v>15</v>
      </c>
      <c r="E3106" s="1"/>
      <c r="F3106" s="1"/>
      <c r="G3106" s="1"/>
      <c r="H3106" s="1"/>
      <c r="I3106" s="1"/>
      <c r="J3106" s="1"/>
      <c r="K3106" s="1"/>
      <c r="L3106" s="1"/>
      <c r="M3106" s="1"/>
      <c r="N3106" s="1"/>
      <c r="O3106" s="1"/>
      <c r="P3106" s="1"/>
      <c r="Q3106" s="1"/>
      <c r="R3106" s="1"/>
      <c r="S3106" s="1"/>
      <c r="T3106" s="1"/>
      <c r="U3106" s="1"/>
      <c r="V3106" s="1"/>
      <c r="W3106" s="1"/>
      <c r="X3106" s="1"/>
    </row>
    <row r="3107" spans="1:24" ht="34" x14ac:dyDescent="0.15">
      <c r="A3107" s="26"/>
      <c r="B3107" s="18"/>
      <c r="C3107" s="29" t="s">
        <v>3115</v>
      </c>
      <c r="D3107" s="29" t="s">
        <v>15</v>
      </c>
      <c r="E3107" s="1"/>
      <c r="F3107" s="1"/>
      <c r="G3107" s="1"/>
      <c r="H3107" s="1"/>
      <c r="I3107" s="1"/>
      <c r="J3107" s="1"/>
      <c r="K3107" s="1"/>
      <c r="L3107" s="1"/>
      <c r="M3107" s="1"/>
      <c r="N3107" s="1"/>
      <c r="O3107" s="1"/>
      <c r="P3107" s="1"/>
      <c r="Q3107" s="1"/>
      <c r="R3107" s="1"/>
      <c r="S3107" s="1"/>
      <c r="T3107" s="1"/>
      <c r="U3107" s="1"/>
      <c r="V3107" s="1"/>
      <c r="W3107" s="1"/>
      <c r="X3107" s="1"/>
    </row>
    <row r="3108" spans="1:24" ht="34" x14ac:dyDescent="0.15">
      <c r="A3108" s="26"/>
      <c r="B3108" s="18"/>
      <c r="C3108" s="29" t="s">
        <v>3116</v>
      </c>
      <c r="D3108" s="29" t="s">
        <v>5</v>
      </c>
      <c r="E3108" s="1"/>
      <c r="F3108" s="1"/>
      <c r="G3108" s="1"/>
      <c r="H3108" s="1"/>
      <c r="I3108" s="1"/>
      <c r="J3108" s="1"/>
      <c r="K3108" s="1"/>
      <c r="L3108" s="1"/>
      <c r="M3108" s="1"/>
      <c r="N3108" s="1"/>
      <c r="O3108" s="1"/>
      <c r="P3108" s="1"/>
      <c r="Q3108" s="1"/>
      <c r="R3108" s="1"/>
      <c r="S3108" s="1"/>
      <c r="T3108" s="1"/>
      <c r="U3108" s="1"/>
      <c r="V3108" s="1"/>
      <c r="W3108" s="1"/>
      <c r="X3108" s="1"/>
    </row>
    <row r="3109" spans="1:24" ht="17" x14ac:dyDescent="0.15">
      <c r="A3109" s="26"/>
      <c r="B3109" s="18"/>
      <c r="C3109" s="29" t="s">
        <v>3117</v>
      </c>
      <c r="D3109" s="29" t="s">
        <v>15</v>
      </c>
      <c r="E3109" s="1"/>
      <c r="F3109" s="1"/>
      <c r="G3109" s="1"/>
      <c r="H3109" s="1"/>
      <c r="I3109" s="1"/>
      <c r="J3109" s="1"/>
      <c r="K3109" s="1"/>
      <c r="L3109" s="1"/>
      <c r="M3109" s="1"/>
      <c r="N3109" s="1"/>
      <c r="O3109" s="1"/>
      <c r="P3109" s="1"/>
      <c r="Q3109" s="1"/>
      <c r="R3109" s="1"/>
      <c r="S3109" s="1"/>
      <c r="T3109" s="1"/>
      <c r="U3109" s="1"/>
      <c r="V3109" s="1"/>
      <c r="W3109" s="1"/>
      <c r="X3109" s="1"/>
    </row>
    <row r="3110" spans="1:24" ht="17" x14ac:dyDescent="0.15">
      <c r="A3110" s="26"/>
      <c r="B3110" s="18"/>
      <c r="C3110" s="29" t="s">
        <v>3118</v>
      </c>
      <c r="D3110" s="29" t="s">
        <v>83</v>
      </c>
      <c r="E3110" s="1"/>
      <c r="F3110" s="1"/>
      <c r="G3110" s="1"/>
      <c r="H3110" s="1"/>
      <c r="I3110" s="1"/>
      <c r="J3110" s="1"/>
      <c r="K3110" s="1"/>
      <c r="L3110" s="1"/>
      <c r="M3110" s="1"/>
      <c r="N3110" s="1"/>
      <c r="O3110" s="1"/>
      <c r="P3110" s="1"/>
      <c r="Q3110" s="1"/>
      <c r="R3110" s="1"/>
      <c r="S3110" s="1"/>
      <c r="T3110" s="1"/>
      <c r="U3110" s="1"/>
      <c r="V3110" s="1"/>
      <c r="W3110" s="1"/>
      <c r="X3110" s="1"/>
    </row>
    <row r="3111" spans="1:24" ht="34" x14ac:dyDescent="0.15">
      <c r="A3111" s="26"/>
      <c r="B3111" s="18"/>
      <c r="C3111" s="29" t="s">
        <v>3119</v>
      </c>
      <c r="D3111" s="29" t="s">
        <v>83</v>
      </c>
      <c r="E3111" s="1"/>
      <c r="F3111" s="1"/>
      <c r="G3111" s="1"/>
      <c r="H3111" s="1"/>
      <c r="I3111" s="1"/>
      <c r="J3111" s="1"/>
      <c r="K3111" s="1"/>
      <c r="L3111" s="1"/>
      <c r="M3111" s="1"/>
      <c r="N3111" s="1"/>
      <c r="O3111" s="1"/>
      <c r="P3111" s="1"/>
      <c r="Q3111" s="1"/>
      <c r="R3111" s="1"/>
      <c r="S3111" s="1"/>
      <c r="T3111" s="1"/>
      <c r="U3111" s="1"/>
      <c r="V3111" s="1"/>
      <c r="W3111" s="1"/>
      <c r="X3111" s="1"/>
    </row>
    <row r="3112" spans="1:24" ht="68" x14ac:dyDescent="0.15">
      <c r="A3112" s="26"/>
      <c r="B3112" s="18"/>
      <c r="C3112" s="29" t="s">
        <v>3120</v>
      </c>
      <c r="D3112" s="29" t="s">
        <v>75</v>
      </c>
      <c r="E3112" s="1"/>
      <c r="F3112" s="1"/>
      <c r="G3112" s="1"/>
      <c r="H3112" s="1"/>
      <c r="I3112" s="1"/>
      <c r="J3112" s="1"/>
      <c r="K3112" s="1"/>
      <c r="L3112" s="1"/>
      <c r="M3112" s="1"/>
      <c r="N3112" s="1"/>
      <c r="O3112" s="1"/>
      <c r="P3112" s="1"/>
      <c r="Q3112" s="1"/>
      <c r="R3112" s="1"/>
      <c r="S3112" s="1"/>
      <c r="T3112" s="1"/>
      <c r="U3112" s="1"/>
      <c r="V3112" s="1"/>
      <c r="W3112" s="1"/>
      <c r="X3112" s="1"/>
    </row>
    <row r="3113" spans="1:24" ht="409.6" x14ac:dyDescent="0.15">
      <c r="A3113" s="26"/>
      <c r="B3113" s="18" t="s">
        <v>14285</v>
      </c>
      <c r="C3113" s="29" t="s">
        <v>3121</v>
      </c>
      <c r="D3113" s="29" t="s">
        <v>2</v>
      </c>
      <c r="E3113" s="1"/>
      <c r="F3113" s="1"/>
      <c r="G3113" s="1"/>
      <c r="H3113" s="1"/>
      <c r="I3113" s="1"/>
      <c r="J3113" s="1"/>
      <c r="K3113" s="1"/>
      <c r="L3113" s="1"/>
      <c r="M3113" s="1"/>
      <c r="N3113" s="1"/>
      <c r="O3113" s="1"/>
      <c r="P3113" s="1"/>
      <c r="Q3113" s="1"/>
      <c r="R3113" s="1"/>
      <c r="S3113" s="1"/>
      <c r="T3113" s="1"/>
      <c r="U3113" s="1"/>
      <c r="V3113" s="1"/>
      <c r="W3113" s="1"/>
      <c r="X3113" s="1"/>
    </row>
    <row r="3114" spans="1:24" ht="34" x14ac:dyDescent="0.15">
      <c r="A3114" s="26"/>
      <c r="B3114" s="18"/>
      <c r="C3114" s="29" t="s">
        <v>3122</v>
      </c>
      <c r="D3114" s="29" t="s">
        <v>2</v>
      </c>
      <c r="E3114" s="1"/>
      <c r="F3114" s="1"/>
      <c r="G3114" s="1"/>
      <c r="H3114" s="1"/>
      <c r="I3114" s="1"/>
      <c r="J3114" s="1"/>
      <c r="K3114" s="1"/>
      <c r="L3114" s="1"/>
      <c r="M3114" s="1"/>
      <c r="N3114" s="1"/>
      <c r="O3114" s="1"/>
      <c r="P3114" s="1"/>
      <c r="Q3114" s="1"/>
      <c r="R3114" s="1"/>
      <c r="S3114" s="1"/>
      <c r="T3114" s="1"/>
      <c r="U3114" s="1"/>
      <c r="V3114" s="1"/>
      <c r="W3114" s="1"/>
      <c r="X3114" s="1"/>
    </row>
    <row r="3115" spans="1:24" ht="34" x14ac:dyDescent="0.15">
      <c r="A3115" s="26"/>
      <c r="B3115" s="18"/>
      <c r="C3115" s="29" t="s">
        <v>3123</v>
      </c>
      <c r="D3115" s="29" t="s">
        <v>83</v>
      </c>
      <c r="E3115" s="1"/>
      <c r="F3115" s="1"/>
      <c r="G3115" s="1"/>
      <c r="H3115" s="1"/>
      <c r="I3115" s="1"/>
      <c r="J3115" s="1"/>
      <c r="K3115" s="1"/>
      <c r="L3115" s="1"/>
      <c r="M3115" s="1"/>
      <c r="N3115" s="1"/>
      <c r="O3115" s="1"/>
      <c r="P3115" s="1"/>
      <c r="Q3115" s="1"/>
      <c r="R3115" s="1"/>
      <c r="S3115" s="1"/>
      <c r="T3115" s="1"/>
      <c r="U3115" s="1"/>
      <c r="V3115" s="1"/>
      <c r="W3115" s="1"/>
      <c r="X3115" s="1"/>
    </row>
    <row r="3116" spans="1:24" ht="34" x14ac:dyDescent="0.15">
      <c r="A3116" s="26"/>
      <c r="B3116" s="18"/>
      <c r="C3116" s="29" t="s">
        <v>3124</v>
      </c>
      <c r="D3116" s="29" t="s">
        <v>15</v>
      </c>
      <c r="E3116" s="1"/>
      <c r="F3116" s="1"/>
      <c r="G3116" s="1"/>
      <c r="H3116" s="1"/>
      <c r="I3116" s="1"/>
      <c r="J3116" s="1"/>
      <c r="K3116" s="1"/>
      <c r="L3116" s="1"/>
      <c r="M3116" s="1"/>
      <c r="N3116" s="1"/>
      <c r="O3116" s="1"/>
      <c r="P3116" s="1"/>
      <c r="Q3116" s="1"/>
      <c r="R3116" s="1"/>
      <c r="S3116" s="1"/>
      <c r="T3116" s="1"/>
      <c r="U3116" s="1"/>
      <c r="V3116" s="1"/>
      <c r="W3116" s="1"/>
      <c r="X3116" s="1"/>
    </row>
    <row r="3117" spans="1:24" ht="51" x14ac:dyDescent="0.15">
      <c r="A3117" s="26"/>
      <c r="B3117" s="18"/>
      <c r="C3117" s="29" t="s">
        <v>3125</v>
      </c>
      <c r="D3117" s="29" t="s">
        <v>22</v>
      </c>
      <c r="E3117" s="1"/>
      <c r="F3117" s="1"/>
      <c r="G3117" s="1"/>
      <c r="H3117" s="1"/>
      <c r="I3117" s="1"/>
      <c r="J3117" s="1"/>
      <c r="K3117" s="1"/>
      <c r="L3117" s="1"/>
      <c r="M3117" s="1"/>
      <c r="N3117" s="1"/>
      <c r="O3117" s="1"/>
      <c r="P3117" s="1"/>
      <c r="Q3117" s="1"/>
      <c r="R3117" s="1"/>
      <c r="S3117" s="1"/>
      <c r="T3117" s="1"/>
      <c r="U3117" s="1"/>
      <c r="V3117" s="1"/>
      <c r="W3117" s="1"/>
      <c r="X3117" s="1"/>
    </row>
    <row r="3118" spans="1:24" ht="17" x14ac:dyDescent="0.15">
      <c r="A3118" s="26"/>
      <c r="B3118" s="18"/>
      <c r="C3118" s="29" t="s">
        <v>3126</v>
      </c>
      <c r="D3118" s="29" t="s">
        <v>15</v>
      </c>
      <c r="E3118" s="1"/>
      <c r="F3118" s="1"/>
      <c r="G3118" s="1"/>
      <c r="H3118" s="1"/>
      <c r="I3118" s="1"/>
      <c r="J3118" s="1"/>
      <c r="K3118" s="1"/>
      <c r="L3118" s="1"/>
      <c r="M3118" s="1"/>
      <c r="N3118" s="1"/>
      <c r="O3118" s="1"/>
      <c r="P3118" s="1"/>
      <c r="Q3118" s="1"/>
      <c r="R3118" s="1"/>
      <c r="S3118" s="1"/>
      <c r="T3118" s="1"/>
      <c r="U3118" s="1"/>
      <c r="V3118" s="1"/>
      <c r="W3118" s="1"/>
      <c r="X3118" s="1"/>
    </row>
    <row r="3119" spans="1:24" ht="17" x14ac:dyDescent="0.15">
      <c r="A3119" s="26"/>
      <c r="B3119" s="18"/>
      <c r="C3119" s="29" t="s">
        <v>3127</v>
      </c>
      <c r="D3119" s="29" t="s">
        <v>22</v>
      </c>
      <c r="E3119" s="1"/>
      <c r="F3119" s="1"/>
      <c r="G3119" s="1"/>
      <c r="H3119" s="1"/>
      <c r="I3119" s="1"/>
      <c r="J3119" s="1"/>
      <c r="K3119" s="1"/>
      <c r="L3119" s="1"/>
      <c r="M3119" s="1"/>
      <c r="N3119" s="1"/>
      <c r="O3119" s="1"/>
      <c r="P3119" s="1"/>
      <c r="Q3119" s="1"/>
      <c r="R3119" s="1"/>
      <c r="S3119" s="1"/>
      <c r="T3119" s="1"/>
      <c r="U3119" s="1"/>
      <c r="V3119" s="1"/>
      <c r="W3119" s="1"/>
      <c r="X3119" s="1"/>
    </row>
    <row r="3120" spans="1:24" ht="34" x14ac:dyDescent="0.15">
      <c r="A3120" s="26"/>
      <c r="B3120" s="18"/>
      <c r="C3120" s="29" t="s">
        <v>3128</v>
      </c>
      <c r="D3120" s="29" t="s">
        <v>926</v>
      </c>
      <c r="E3120" s="1"/>
      <c r="F3120" s="1"/>
      <c r="G3120" s="1"/>
      <c r="H3120" s="1"/>
      <c r="I3120" s="1"/>
      <c r="J3120" s="1"/>
      <c r="K3120" s="1"/>
      <c r="L3120" s="1"/>
      <c r="M3120" s="1"/>
      <c r="N3120" s="1"/>
      <c r="O3120" s="1"/>
      <c r="P3120" s="1"/>
      <c r="Q3120" s="1"/>
      <c r="R3120" s="1"/>
      <c r="S3120" s="1"/>
      <c r="T3120" s="1"/>
      <c r="U3120" s="1"/>
      <c r="V3120" s="1"/>
      <c r="W3120" s="1"/>
      <c r="X3120" s="1"/>
    </row>
    <row r="3121" spans="1:24" ht="51" x14ac:dyDescent="0.15">
      <c r="A3121" s="26"/>
      <c r="B3121" s="18"/>
      <c r="C3121" s="29" t="s">
        <v>3129</v>
      </c>
      <c r="D3121" s="29" t="s">
        <v>2</v>
      </c>
      <c r="E3121" s="1"/>
      <c r="F3121" s="1"/>
      <c r="G3121" s="1"/>
      <c r="H3121" s="1"/>
      <c r="I3121" s="1"/>
      <c r="J3121" s="1"/>
      <c r="K3121" s="1"/>
      <c r="L3121" s="1"/>
      <c r="M3121" s="1"/>
      <c r="N3121" s="1"/>
      <c r="O3121" s="1"/>
      <c r="P3121" s="1"/>
      <c r="Q3121" s="1"/>
      <c r="R3121" s="1"/>
      <c r="S3121" s="1"/>
      <c r="T3121" s="1"/>
      <c r="U3121" s="1"/>
      <c r="V3121" s="1"/>
      <c r="W3121" s="1"/>
      <c r="X3121" s="1"/>
    </row>
    <row r="3122" spans="1:24" ht="34" x14ac:dyDescent="0.15">
      <c r="A3122" s="26"/>
      <c r="B3122" s="18"/>
      <c r="C3122" s="29" t="s">
        <v>3130</v>
      </c>
      <c r="D3122" s="29" t="s">
        <v>13</v>
      </c>
      <c r="E3122" s="1"/>
      <c r="F3122" s="1"/>
      <c r="G3122" s="1"/>
      <c r="H3122" s="1"/>
      <c r="I3122" s="1"/>
      <c r="J3122" s="1"/>
      <c r="K3122" s="1"/>
      <c r="L3122" s="1"/>
      <c r="M3122" s="1"/>
      <c r="N3122" s="1"/>
      <c r="O3122" s="1"/>
      <c r="P3122" s="1"/>
      <c r="Q3122" s="1"/>
      <c r="R3122" s="1"/>
      <c r="S3122" s="1"/>
      <c r="T3122" s="1"/>
      <c r="U3122" s="1"/>
      <c r="V3122" s="1"/>
      <c r="W3122" s="1"/>
      <c r="X3122" s="1"/>
    </row>
    <row r="3123" spans="1:24" ht="17" x14ac:dyDescent="0.15">
      <c r="A3123" s="26"/>
      <c r="B3123" s="18"/>
      <c r="C3123" s="29" t="s">
        <v>3131</v>
      </c>
      <c r="D3123" s="29" t="s">
        <v>83</v>
      </c>
      <c r="E3123" s="1"/>
      <c r="F3123" s="1"/>
      <c r="G3123" s="1"/>
      <c r="H3123" s="1"/>
      <c r="I3123" s="1"/>
      <c r="J3123" s="1"/>
      <c r="K3123" s="1"/>
      <c r="L3123" s="1"/>
      <c r="M3123" s="1"/>
      <c r="N3123" s="1"/>
      <c r="O3123" s="1"/>
      <c r="P3123" s="1"/>
      <c r="Q3123" s="1"/>
      <c r="R3123" s="1"/>
      <c r="S3123" s="1"/>
      <c r="T3123" s="1"/>
      <c r="U3123" s="1"/>
      <c r="V3123" s="1"/>
      <c r="W3123" s="1"/>
      <c r="X3123" s="1"/>
    </row>
    <row r="3124" spans="1:24" ht="85" x14ac:dyDescent="0.15">
      <c r="A3124" s="26"/>
      <c r="B3124" s="18"/>
      <c r="C3124" s="29" t="s">
        <v>3132</v>
      </c>
      <c r="D3124" s="29" t="s">
        <v>2</v>
      </c>
      <c r="E3124" s="1"/>
      <c r="F3124" s="1"/>
      <c r="G3124" s="1"/>
      <c r="H3124" s="1"/>
      <c r="I3124" s="1"/>
      <c r="J3124" s="1"/>
      <c r="K3124" s="1"/>
      <c r="L3124" s="1"/>
      <c r="M3124" s="1"/>
      <c r="N3124" s="1"/>
      <c r="O3124" s="1"/>
      <c r="P3124" s="1"/>
      <c r="Q3124" s="1"/>
      <c r="R3124" s="1"/>
      <c r="S3124" s="1"/>
      <c r="T3124" s="1"/>
      <c r="U3124" s="1"/>
      <c r="V3124" s="1"/>
      <c r="W3124" s="1"/>
      <c r="X3124" s="1"/>
    </row>
    <row r="3125" spans="1:24" ht="17" x14ac:dyDescent="0.15">
      <c r="A3125" s="26"/>
      <c r="B3125" s="18"/>
      <c r="C3125" s="29" t="s">
        <v>3133</v>
      </c>
      <c r="D3125" s="29" t="s">
        <v>2</v>
      </c>
      <c r="E3125" s="1"/>
      <c r="F3125" s="1"/>
      <c r="G3125" s="1"/>
      <c r="H3125" s="1"/>
      <c r="I3125" s="1"/>
      <c r="J3125" s="1"/>
      <c r="K3125" s="1"/>
      <c r="L3125" s="1"/>
      <c r="M3125" s="1"/>
      <c r="N3125" s="1"/>
      <c r="O3125" s="1"/>
      <c r="P3125" s="1"/>
      <c r="Q3125" s="1"/>
      <c r="R3125" s="1"/>
      <c r="S3125" s="1"/>
      <c r="T3125" s="1"/>
      <c r="U3125" s="1"/>
      <c r="V3125" s="1"/>
      <c r="W3125" s="1"/>
      <c r="X3125" s="1"/>
    </row>
    <row r="3126" spans="1:24" ht="34" x14ac:dyDescent="0.15">
      <c r="A3126" s="26"/>
      <c r="B3126" s="18"/>
      <c r="C3126" s="29" t="s">
        <v>3134</v>
      </c>
      <c r="D3126" s="29" t="s">
        <v>75</v>
      </c>
      <c r="E3126" s="1"/>
      <c r="F3126" s="1"/>
      <c r="G3126" s="1"/>
      <c r="H3126" s="1"/>
      <c r="I3126" s="1"/>
      <c r="J3126" s="1"/>
      <c r="K3126" s="1"/>
      <c r="L3126" s="1"/>
      <c r="M3126" s="1"/>
      <c r="N3126" s="1"/>
      <c r="O3126" s="1"/>
      <c r="P3126" s="1"/>
      <c r="Q3126" s="1"/>
      <c r="R3126" s="1"/>
      <c r="S3126" s="1"/>
      <c r="T3126" s="1"/>
      <c r="U3126" s="1"/>
      <c r="V3126" s="1"/>
      <c r="W3126" s="1"/>
      <c r="X3126" s="1"/>
    </row>
    <row r="3127" spans="1:24" ht="68" x14ac:dyDescent="0.15">
      <c r="A3127" s="26"/>
      <c r="B3127" s="18"/>
      <c r="C3127" s="29" t="s">
        <v>3135</v>
      </c>
      <c r="D3127" s="29" t="s">
        <v>191</v>
      </c>
      <c r="E3127" s="1"/>
      <c r="F3127" s="1"/>
      <c r="G3127" s="1"/>
      <c r="H3127" s="1"/>
      <c r="I3127" s="1"/>
      <c r="J3127" s="1"/>
      <c r="K3127" s="1"/>
      <c r="L3127" s="1"/>
      <c r="M3127" s="1"/>
      <c r="N3127" s="1"/>
      <c r="O3127" s="1"/>
      <c r="P3127" s="1"/>
      <c r="Q3127" s="1"/>
      <c r="R3127" s="1"/>
      <c r="S3127" s="1"/>
      <c r="T3127" s="1"/>
      <c r="U3127" s="1"/>
      <c r="V3127" s="1"/>
      <c r="W3127" s="1"/>
      <c r="X3127" s="1"/>
    </row>
    <row r="3128" spans="1:24" ht="51" x14ac:dyDescent="0.15">
      <c r="A3128" s="26"/>
      <c r="B3128" s="18"/>
      <c r="C3128" s="29" t="s">
        <v>3136</v>
      </c>
      <c r="D3128" s="29" t="s">
        <v>75</v>
      </c>
      <c r="E3128" s="1"/>
      <c r="F3128" s="1"/>
      <c r="G3128" s="1"/>
      <c r="H3128" s="1"/>
      <c r="I3128" s="1"/>
      <c r="J3128" s="1"/>
      <c r="K3128" s="1"/>
      <c r="L3128" s="1"/>
      <c r="M3128" s="1"/>
      <c r="N3128" s="1"/>
      <c r="O3128" s="1"/>
      <c r="P3128" s="1"/>
      <c r="Q3128" s="1"/>
      <c r="R3128" s="1"/>
      <c r="S3128" s="1"/>
      <c r="T3128" s="1"/>
      <c r="U3128" s="1"/>
      <c r="V3128" s="1"/>
      <c r="W3128" s="1"/>
      <c r="X3128" s="1"/>
    </row>
    <row r="3129" spans="1:24" ht="34" x14ac:dyDescent="0.15">
      <c r="A3129" s="26"/>
      <c r="B3129" s="18"/>
      <c r="C3129" s="29" t="s">
        <v>3137</v>
      </c>
      <c r="D3129" s="29" t="s">
        <v>15</v>
      </c>
      <c r="E3129" s="1"/>
      <c r="F3129" s="1"/>
      <c r="G3129" s="1"/>
      <c r="H3129" s="1"/>
      <c r="I3129" s="1"/>
      <c r="J3129" s="1"/>
      <c r="K3129" s="1"/>
      <c r="L3129" s="1"/>
      <c r="M3129" s="1"/>
      <c r="N3129" s="1"/>
      <c r="O3129" s="1"/>
      <c r="P3129" s="1"/>
      <c r="Q3129" s="1"/>
      <c r="R3129" s="1"/>
      <c r="S3129" s="1"/>
      <c r="T3129" s="1"/>
      <c r="U3129" s="1"/>
      <c r="V3129" s="1"/>
      <c r="W3129" s="1"/>
      <c r="X3129" s="1"/>
    </row>
    <row r="3130" spans="1:24" ht="85" x14ac:dyDescent="0.15">
      <c r="A3130" s="26"/>
      <c r="B3130" s="18"/>
      <c r="C3130" s="29" t="s">
        <v>3138</v>
      </c>
      <c r="D3130" s="29" t="s">
        <v>22</v>
      </c>
      <c r="E3130" s="1"/>
      <c r="F3130" s="1"/>
      <c r="G3130" s="1"/>
      <c r="H3130" s="1"/>
      <c r="I3130" s="1"/>
      <c r="J3130" s="1"/>
      <c r="K3130" s="1"/>
      <c r="L3130" s="1"/>
      <c r="M3130" s="1"/>
      <c r="N3130" s="1"/>
      <c r="O3130" s="1"/>
      <c r="P3130" s="1"/>
      <c r="Q3130" s="1"/>
      <c r="R3130" s="1"/>
      <c r="S3130" s="1"/>
      <c r="T3130" s="1"/>
      <c r="U3130" s="1"/>
      <c r="V3130" s="1"/>
      <c r="W3130" s="1"/>
      <c r="X3130" s="1"/>
    </row>
    <row r="3131" spans="1:24" ht="51" x14ac:dyDescent="0.15">
      <c r="A3131" s="26"/>
      <c r="B3131" s="18"/>
      <c r="C3131" s="29" t="s">
        <v>3139</v>
      </c>
      <c r="D3131" s="29" t="s">
        <v>2</v>
      </c>
      <c r="E3131" s="1"/>
      <c r="F3131" s="1"/>
      <c r="G3131" s="1"/>
      <c r="H3131" s="1"/>
      <c r="I3131" s="1"/>
      <c r="J3131" s="1"/>
      <c r="K3131" s="1"/>
      <c r="L3131" s="1"/>
      <c r="M3131" s="1"/>
      <c r="N3131" s="1"/>
      <c r="O3131" s="1"/>
      <c r="P3131" s="1"/>
      <c r="Q3131" s="1"/>
      <c r="R3131" s="1"/>
      <c r="S3131" s="1"/>
      <c r="T3131" s="1"/>
      <c r="U3131" s="1"/>
      <c r="V3131" s="1"/>
      <c r="W3131" s="1"/>
      <c r="X3131" s="1"/>
    </row>
    <row r="3132" spans="1:24" ht="51" x14ac:dyDescent="0.15">
      <c r="A3132" s="26"/>
      <c r="B3132" s="18"/>
      <c r="C3132" s="29" t="s">
        <v>3140</v>
      </c>
      <c r="D3132" s="29" t="s">
        <v>95</v>
      </c>
      <c r="E3132" s="1"/>
      <c r="F3132" s="1"/>
      <c r="G3132" s="1"/>
      <c r="H3132" s="1"/>
      <c r="I3132" s="1"/>
      <c r="J3132" s="1"/>
      <c r="K3132" s="1"/>
      <c r="L3132" s="1"/>
      <c r="M3132" s="1"/>
      <c r="N3132" s="1"/>
      <c r="O3132" s="1"/>
      <c r="P3132" s="1"/>
      <c r="Q3132" s="1"/>
      <c r="R3132" s="1"/>
      <c r="S3132" s="1"/>
      <c r="T3132" s="1"/>
      <c r="U3132" s="1"/>
      <c r="V3132" s="1"/>
      <c r="W3132" s="1"/>
      <c r="X3132" s="1"/>
    </row>
    <row r="3133" spans="1:24" ht="51" x14ac:dyDescent="0.15">
      <c r="A3133" s="26"/>
      <c r="B3133" s="18"/>
      <c r="C3133" s="29" t="s">
        <v>3141</v>
      </c>
      <c r="D3133" s="29" t="s">
        <v>95</v>
      </c>
      <c r="E3133" s="1"/>
      <c r="F3133" s="1"/>
      <c r="G3133" s="1"/>
      <c r="H3133" s="1"/>
      <c r="I3133" s="1"/>
      <c r="J3133" s="1"/>
      <c r="K3133" s="1"/>
      <c r="L3133" s="1"/>
      <c r="M3133" s="1"/>
      <c r="N3133" s="1"/>
      <c r="O3133" s="1"/>
      <c r="P3133" s="1"/>
      <c r="Q3133" s="1"/>
      <c r="R3133" s="1"/>
      <c r="S3133" s="1"/>
      <c r="T3133" s="1"/>
      <c r="U3133" s="1"/>
      <c r="V3133" s="1"/>
      <c r="W3133" s="1"/>
      <c r="X3133" s="1"/>
    </row>
    <row r="3134" spans="1:24" ht="102" x14ac:dyDescent="0.15">
      <c r="A3134" s="26"/>
      <c r="B3134" s="18"/>
      <c r="C3134" s="29" t="s">
        <v>3142</v>
      </c>
      <c r="D3134" s="29" t="s">
        <v>2</v>
      </c>
      <c r="E3134" s="1"/>
      <c r="F3134" s="1"/>
      <c r="G3134" s="1"/>
      <c r="H3134" s="1"/>
      <c r="I3134" s="1"/>
      <c r="J3134" s="1"/>
      <c r="K3134" s="1"/>
      <c r="L3134" s="1"/>
      <c r="M3134" s="1"/>
      <c r="N3134" s="1"/>
      <c r="O3134" s="1"/>
      <c r="P3134" s="1"/>
      <c r="Q3134" s="1"/>
      <c r="R3134" s="1"/>
      <c r="S3134" s="1"/>
      <c r="T3134" s="1"/>
      <c r="U3134" s="1"/>
      <c r="V3134" s="1"/>
      <c r="W3134" s="1"/>
      <c r="X3134" s="1"/>
    </row>
    <row r="3135" spans="1:24" ht="34" x14ac:dyDescent="0.15">
      <c r="A3135" s="26"/>
      <c r="B3135" s="18"/>
      <c r="C3135" s="29" t="s">
        <v>3143</v>
      </c>
      <c r="D3135" s="29" t="s">
        <v>102</v>
      </c>
      <c r="E3135" s="1"/>
      <c r="F3135" s="1"/>
      <c r="G3135" s="1"/>
      <c r="H3135" s="1"/>
      <c r="I3135" s="1"/>
      <c r="J3135" s="1"/>
      <c r="K3135" s="1"/>
      <c r="L3135" s="1"/>
      <c r="M3135" s="1"/>
      <c r="N3135" s="1"/>
      <c r="O3135" s="1"/>
      <c r="P3135" s="1"/>
      <c r="Q3135" s="1"/>
      <c r="R3135" s="1"/>
      <c r="S3135" s="1"/>
      <c r="T3135" s="1"/>
      <c r="U3135" s="1"/>
      <c r="V3135" s="1"/>
      <c r="W3135" s="1"/>
      <c r="X3135" s="1"/>
    </row>
    <row r="3136" spans="1:24" ht="34" x14ac:dyDescent="0.15">
      <c r="A3136" s="26"/>
      <c r="B3136" s="18"/>
      <c r="C3136" s="29" t="s">
        <v>3144</v>
      </c>
      <c r="D3136" s="29" t="s">
        <v>15</v>
      </c>
      <c r="E3136" s="1"/>
      <c r="F3136" s="1"/>
      <c r="G3136" s="1"/>
      <c r="H3136" s="1"/>
      <c r="I3136" s="1"/>
      <c r="J3136" s="1"/>
      <c r="K3136" s="1"/>
      <c r="L3136" s="1"/>
      <c r="M3136" s="1"/>
      <c r="N3136" s="1"/>
      <c r="O3136" s="1"/>
      <c r="P3136" s="1"/>
      <c r="Q3136" s="1"/>
      <c r="R3136" s="1"/>
      <c r="S3136" s="1"/>
      <c r="T3136" s="1"/>
      <c r="U3136" s="1"/>
      <c r="V3136" s="1"/>
      <c r="W3136" s="1"/>
      <c r="X3136" s="1"/>
    </row>
    <row r="3137" spans="1:24" ht="51" x14ac:dyDescent="0.15">
      <c r="A3137" s="26"/>
      <c r="B3137" s="18"/>
      <c r="C3137" s="29" t="s">
        <v>3145</v>
      </c>
      <c r="D3137" s="29" t="s">
        <v>2</v>
      </c>
      <c r="E3137" s="1"/>
      <c r="F3137" s="1"/>
      <c r="G3137" s="1"/>
      <c r="H3137" s="1"/>
      <c r="I3137" s="1"/>
      <c r="J3137" s="1"/>
      <c r="K3137" s="1"/>
      <c r="L3137" s="1"/>
      <c r="M3137" s="1"/>
      <c r="N3137" s="1"/>
      <c r="O3137" s="1"/>
      <c r="P3137" s="1"/>
      <c r="Q3137" s="1"/>
      <c r="R3137" s="1"/>
      <c r="S3137" s="1"/>
      <c r="T3137" s="1"/>
      <c r="U3137" s="1"/>
      <c r="V3137" s="1"/>
      <c r="W3137" s="1"/>
      <c r="X3137" s="1"/>
    </row>
    <row r="3138" spans="1:24" ht="51" x14ac:dyDescent="0.15">
      <c r="A3138" s="26"/>
      <c r="B3138" s="18" t="s">
        <v>14286</v>
      </c>
      <c r="C3138" s="29" t="s">
        <v>3146</v>
      </c>
      <c r="D3138" s="29" t="s">
        <v>2</v>
      </c>
      <c r="E3138" s="1"/>
      <c r="F3138" s="1"/>
      <c r="G3138" s="1"/>
      <c r="H3138" s="1"/>
      <c r="I3138" s="1"/>
      <c r="J3138" s="1"/>
      <c r="K3138" s="1"/>
      <c r="L3138" s="1"/>
      <c r="M3138" s="1"/>
      <c r="N3138" s="1"/>
      <c r="O3138" s="1"/>
      <c r="P3138" s="1"/>
      <c r="Q3138" s="1"/>
      <c r="R3138" s="1"/>
      <c r="S3138" s="1"/>
      <c r="T3138" s="1"/>
      <c r="U3138" s="1"/>
      <c r="V3138" s="1"/>
      <c r="W3138" s="1"/>
      <c r="X3138" s="1"/>
    </row>
    <row r="3139" spans="1:24" ht="51" x14ac:dyDescent="0.15">
      <c r="A3139" s="26"/>
      <c r="B3139" s="18"/>
      <c r="C3139" s="29" t="s">
        <v>3147</v>
      </c>
      <c r="D3139" s="29" t="s">
        <v>255</v>
      </c>
      <c r="E3139" s="1"/>
      <c r="F3139" s="1"/>
      <c r="G3139" s="1"/>
      <c r="H3139" s="1"/>
      <c r="I3139" s="1"/>
      <c r="J3139" s="1"/>
      <c r="K3139" s="1"/>
      <c r="L3139" s="1"/>
      <c r="M3139" s="1"/>
      <c r="N3139" s="1"/>
      <c r="O3139" s="1"/>
      <c r="P3139" s="1"/>
      <c r="Q3139" s="1"/>
      <c r="R3139" s="1"/>
      <c r="S3139" s="1"/>
      <c r="T3139" s="1"/>
      <c r="U3139" s="1"/>
      <c r="V3139" s="1"/>
      <c r="W3139" s="1"/>
      <c r="X3139" s="1"/>
    </row>
    <row r="3140" spans="1:24" ht="68" x14ac:dyDescent="0.15">
      <c r="A3140" s="26"/>
      <c r="B3140" s="18" t="s">
        <v>14287</v>
      </c>
      <c r="C3140" s="29" t="s">
        <v>3148</v>
      </c>
      <c r="D3140" s="29" t="s">
        <v>2</v>
      </c>
      <c r="E3140" s="1"/>
      <c r="F3140" s="1"/>
      <c r="G3140" s="1"/>
      <c r="H3140" s="1"/>
      <c r="I3140" s="1"/>
      <c r="J3140" s="1"/>
      <c r="K3140" s="1"/>
      <c r="L3140" s="1"/>
      <c r="M3140" s="1"/>
      <c r="N3140" s="1"/>
      <c r="O3140" s="1"/>
      <c r="P3140" s="1"/>
      <c r="Q3140" s="1"/>
      <c r="R3140" s="1"/>
      <c r="S3140" s="1"/>
      <c r="T3140" s="1"/>
      <c r="U3140" s="1"/>
      <c r="V3140" s="1"/>
      <c r="W3140" s="1"/>
      <c r="X3140" s="1"/>
    </row>
    <row r="3141" spans="1:24" ht="51" x14ac:dyDescent="0.15">
      <c r="A3141" s="26"/>
      <c r="B3141" s="18"/>
      <c r="C3141" s="29" t="s">
        <v>3149</v>
      </c>
      <c r="D3141" s="29" t="s">
        <v>102</v>
      </c>
      <c r="E3141" s="1"/>
      <c r="F3141" s="1"/>
      <c r="G3141" s="1"/>
      <c r="H3141" s="1"/>
      <c r="I3141" s="1"/>
      <c r="J3141" s="1"/>
      <c r="K3141" s="1"/>
      <c r="L3141" s="1"/>
      <c r="M3141" s="1"/>
      <c r="N3141" s="1"/>
      <c r="O3141" s="1"/>
      <c r="P3141" s="1"/>
      <c r="Q3141" s="1"/>
      <c r="R3141" s="1"/>
      <c r="S3141" s="1"/>
      <c r="T3141" s="1"/>
      <c r="U3141" s="1"/>
      <c r="V3141" s="1"/>
      <c r="W3141" s="1"/>
      <c r="X3141" s="1"/>
    </row>
    <row r="3142" spans="1:24" ht="409.6" x14ac:dyDescent="0.15">
      <c r="A3142" s="26"/>
      <c r="B3142" s="18" t="s">
        <v>14288</v>
      </c>
      <c r="C3142" s="29" t="s">
        <v>3150</v>
      </c>
      <c r="D3142" s="29" t="s">
        <v>2</v>
      </c>
      <c r="E3142" s="1"/>
      <c r="F3142" s="1"/>
      <c r="G3142" s="1"/>
      <c r="H3142" s="1"/>
      <c r="I3142" s="1"/>
      <c r="J3142" s="1"/>
      <c r="K3142" s="1"/>
      <c r="L3142" s="1"/>
      <c r="M3142" s="1"/>
      <c r="N3142" s="1"/>
      <c r="O3142" s="1"/>
      <c r="P3142" s="1"/>
      <c r="Q3142" s="1"/>
      <c r="R3142" s="1"/>
      <c r="S3142" s="1"/>
      <c r="T3142" s="1"/>
      <c r="U3142" s="1"/>
      <c r="V3142" s="1"/>
      <c r="W3142" s="1"/>
      <c r="X3142" s="1"/>
    </row>
    <row r="3143" spans="1:24" ht="85" x14ac:dyDescent="0.15">
      <c r="A3143" s="26"/>
      <c r="B3143" s="18"/>
      <c r="C3143" s="29" t="s">
        <v>3151</v>
      </c>
      <c r="D3143" s="29" t="s">
        <v>2</v>
      </c>
      <c r="E3143" s="1"/>
      <c r="F3143" s="1"/>
      <c r="G3143" s="1"/>
      <c r="H3143" s="1"/>
      <c r="I3143" s="1"/>
      <c r="J3143" s="1"/>
      <c r="K3143" s="1"/>
      <c r="L3143" s="1"/>
      <c r="M3143" s="1"/>
      <c r="N3143" s="1"/>
      <c r="O3143" s="1"/>
      <c r="P3143" s="1"/>
      <c r="Q3143" s="1"/>
      <c r="R3143" s="1"/>
      <c r="S3143" s="1"/>
      <c r="T3143" s="1"/>
      <c r="U3143" s="1"/>
      <c r="V3143" s="1"/>
      <c r="W3143" s="1"/>
      <c r="X3143" s="1"/>
    </row>
    <row r="3144" spans="1:24" ht="68" x14ac:dyDescent="0.15">
      <c r="A3144" s="26"/>
      <c r="B3144" s="18"/>
      <c r="C3144" s="29" t="s">
        <v>3152</v>
      </c>
      <c r="D3144" s="29" t="s">
        <v>2</v>
      </c>
      <c r="E3144" s="1"/>
      <c r="F3144" s="1"/>
      <c r="G3144" s="1"/>
      <c r="H3144" s="1"/>
      <c r="I3144" s="1"/>
      <c r="J3144" s="1"/>
      <c r="K3144" s="1"/>
      <c r="L3144" s="1"/>
      <c r="M3144" s="1"/>
      <c r="N3144" s="1"/>
      <c r="O3144" s="1"/>
      <c r="P3144" s="1"/>
      <c r="Q3144" s="1"/>
      <c r="R3144" s="1"/>
      <c r="S3144" s="1"/>
      <c r="T3144" s="1"/>
      <c r="U3144" s="1"/>
      <c r="V3144" s="1"/>
      <c r="W3144" s="1"/>
      <c r="X3144" s="1"/>
    </row>
    <row r="3145" spans="1:24" ht="34" x14ac:dyDescent="0.15">
      <c r="A3145" s="26"/>
      <c r="B3145" s="18"/>
      <c r="C3145" s="29" t="s">
        <v>3153</v>
      </c>
      <c r="D3145" s="29" t="s">
        <v>75</v>
      </c>
      <c r="E3145" s="1"/>
      <c r="F3145" s="1"/>
      <c r="G3145" s="1"/>
      <c r="H3145" s="1"/>
      <c r="I3145" s="1"/>
      <c r="J3145" s="1"/>
      <c r="K3145" s="1"/>
      <c r="L3145" s="1"/>
      <c r="M3145" s="1"/>
      <c r="N3145" s="1"/>
      <c r="O3145" s="1"/>
      <c r="P3145" s="1"/>
      <c r="Q3145" s="1"/>
      <c r="R3145" s="1"/>
      <c r="S3145" s="1"/>
      <c r="T3145" s="1"/>
      <c r="U3145" s="1"/>
      <c r="V3145" s="1"/>
      <c r="W3145" s="1"/>
      <c r="X3145" s="1"/>
    </row>
    <row r="3146" spans="1:24" ht="85" x14ac:dyDescent="0.15">
      <c r="A3146" s="26"/>
      <c r="B3146" s="18"/>
      <c r="C3146" s="29" t="s">
        <v>3154</v>
      </c>
      <c r="D3146" s="29" t="s">
        <v>2</v>
      </c>
      <c r="E3146" s="1"/>
      <c r="F3146" s="1"/>
      <c r="G3146" s="1"/>
      <c r="H3146" s="1"/>
      <c r="I3146" s="1"/>
      <c r="J3146" s="1"/>
      <c r="K3146" s="1"/>
      <c r="L3146" s="1"/>
      <c r="M3146" s="1"/>
      <c r="N3146" s="1"/>
      <c r="O3146" s="1"/>
      <c r="P3146" s="1"/>
      <c r="Q3146" s="1"/>
      <c r="R3146" s="1"/>
      <c r="S3146" s="1"/>
      <c r="T3146" s="1"/>
      <c r="U3146" s="1"/>
      <c r="V3146" s="1"/>
      <c r="W3146" s="1"/>
      <c r="X3146" s="1"/>
    </row>
    <row r="3147" spans="1:24" ht="34" x14ac:dyDescent="0.15">
      <c r="A3147" s="26"/>
      <c r="B3147" s="18"/>
      <c r="C3147" s="29" t="s">
        <v>3155</v>
      </c>
      <c r="D3147" s="29" t="s">
        <v>167</v>
      </c>
      <c r="E3147" s="1"/>
      <c r="F3147" s="1"/>
      <c r="G3147" s="1"/>
      <c r="H3147" s="1"/>
      <c r="I3147" s="1"/>
      <c r="J3147" s="1"/>
      <c r="K3147" s="1"/>
      <c r="L3147" s="1"/>
      <c r="M3147" s="1"/>
      <c r="N3147" s="1"/>
      <c r="O3147" s="1"/>
      <c r="P3147" s="1"/>
      <c r="Q3147" s="1"/>
      <c r="R3147" s="1"/>
      <c r="S3147" s="1"/>
      <c r="T3147" s="1"/>
      <c r="U3147" s="1"/>
      <c r="V3147" s="1"/>
      <c r="W3147" s="1"/>
      <c r="X3147" s="1"/>
    </row>
    <row r="3148" spans="1:24" ht="34" x14ac:dyDescent="0.15">
      <c r="A3148" s="26"/>
      <c r="B3148" s="18"/>
      <c r="C3148" s="29" t="s">
        <v>3156</v>
      </c>
      <c r="D3148" s="29" t="s">
        <v>5</v>
      </c>
      <c r="E3148" s="1"/>
      <c r="F3148" s="1"/>
      <c r="G3148" s="1"/>
      <c r="H3148" s="1"/>
      <c r="I3148" s="1"/>
      <c r="J3148" s="1"/>
      <c r="K3148" s="1"/>
      <c r="L3148" s="1"/>
      <c r="M3148" s="1"/>
      <c r="N3148" s="1"/>
      <c r="O3148" s="1"/>
      <c r="P3148" s="1"/>
      <c r="Q3148" s="1"/>
      <c r="R3148" s="1"/>
      <c r="S3148" s="1"/>
      <c r="T3148" s="1"/>
      <c r="U3148" s="1"/>
      <c r="V3148" s="1"/>
      <c r="W3148" s="1"/>
      <c r="X3148" s="1"/>
    </row>
    <row r="3149" spans="1:24" ht="34" x14ac:dyDescent="0.15">
      <c r="A3149" s="26"/>
      <c r="B3149" s="18"/>
      <c r="C3149" s="29" t="s">
        <v>3157</v>
      </c>
      <c r="D3149" s="29" t="s">
        <v>2</v>
      </c>
      <c r="E3149" s="1"/>
      <c r="F3149" s="1"/>
      <c r="G3149" s="1"/>
      <c r="H3149" s="1"/>
      <c r="I3149" s="1"/>
      <c r="J3149" s="1"/>
      <c r="K3149" s="1"/>
      <c r="L3149" s="1"/>
      <c r="M3149" s="1"/>
      <c r="N3149" s="1"/>
      <c r="O3149" s="1"/>
      <c r="P3149" s="1"/>
      <c r="Q3149" s="1"/>
      <c r="R3149" s="1"/>
      <c r="S3149" s="1"/>
      <c r="T3149" s="1"/>
      <c r="U3149" s="1"/>
      <c r="V3149" s="1"/>
      <c r="W3149" s="1"/>
      <c r="X3149" s="1"/>
    </row>
    <row r="3150" spans="1:24" ht="34" x14ac:dyDescent="0.15">
      <c r="A3150" s="26"/>
      <c r="B3150" s="18"/>
      <c r="C3150" s="29" t="s">
        <v>3158</v>
      </c>
      <c r="D3150" s="29" t="s">
        <v>2</v>
      </c>
      <c r="E3150" s="1"/>
      <c r="F3150" s="1"/>
      <c r="G3150" s="1"/>
      <c r="H3150" s="1"/>
      <c r="I3150" s="1"/>
      <c r="J3150" s="1"/>
      <c r="K3150" s="1"/>
      <c r="L3150" s="1"/>
      <c r="M3150" s="1"/>
      <c r="N3150" s="1"/>
      <c r="O3150" s="1"/>
      <c r="P3150" s="1"/>
      <c r="Q3150" s="1"/>
      <c r="R3150" s="1"/>
      <c r="S3150" s="1"/>
      <c r="T3150" s="1"/>
      <c r="U3150" s="1"/>
      <c r="V3150" s="1"/>
      <c r="W3150" s="1"/>
      <c r="X3150" s="1"/>
    </row>
    <row r="3151" spans="1:24" ht="34" x14ac:dyDescent="0.15">
      <c r="A3151" s="26"/>
      <c r="B3151" s="18"/>
      <c r="C3151" s="29" t="s">
        <v>3159</v>
      </c>
      <c r="D3151" s="29" t="s">
        <v>2</v>
      </c>
      <c r="E3151" s="1"/>
      <c r="F3151" s="1"/>
      <c r="G3151" s="1"/>
      <c r="H3151" s="1"/>
      <c r="I3151" s="1"/>
      <c r="J3151" s="1"/>
      <c r="K3151" s="1"/>
      <c r="L3151" s="1"/>
      <c r="M3151" s="1"/>
      <c r="N3151" s="1"/>
      <c r="O3151" s="1"/>
      <c r="P3151" s="1"/>
      <c r="Q3151" s="1"/>
      <c r="R3151" s="1"/>
      <c r="S3151" s="1"/>
      <c r="T3151" s="1"/>
      <c r="U3151" s="1"/>
      <c r="V3151" s="1"/>
      <c r="W3151" s="1"/>
      <c r="X3151" s="1"/>
    </row>
    <row r="3152" spans="1:24" ht="34" x14ac:dyDescent="0.15">
      <c r="A3152" s="26"/>
      <c r="B3152" s="18"/>
      <c r="C3152" s="29" t="s">
        <v>3160</v>
      </c>
      <c r="D3152" s="29" t="s">
        <v>75</v>
      </c>
      <c r="E3152" s="1"/>
      <c r="F3152" s="1"/>
      <c r="G3152" s="1"/>
      <c r="H3152" s="1"/>
      <c r="I3152" s="1"/>
      <c r="J3152" s="1"/>
      <c r="K3152" s="1"/>
      <c r="L3152" s="1"/>
      <c r="M3152" s="1"/>
      <c r="N3152" s="1"/>
      <c r="O3152" s="1"/>
      <c r="P3152" s="1"/>
      <c r="Q3152" s="1"/>
      <c r="R3152" s="1"/>
      <c r="S3152" s="1"/>
      <c r="T3152" s="1"/>
      <c r="U3152" s="1"/>
      <c r="V3152" s="1"/>
      <c r="W3152" s="1"/>
      <c r="X3152" s="1"/>
    </row>
    <row r="3153" spans="1:24" ht="51" x14ac:dyDescent="0.15">
      <c r="A3153" s="26"/>
      <c r="B3153" s="18"/>
      <c r="C3153" s="29" t="s">
        <v>3161</v>
      </c>
      <c r="D3153" s="29" t="s">
        <v>167</v>
      </c>
      <c r="E3153" s="1"/>
      <c r="F3153" s="1"/>
      <c r="G3153" s="1"/>
      <c r="H3153" s="1"/>
      <c r="I3153" s="1"/>
      <c r="J3153" s="1"/>
      <c r="K3153" s="1"/>
      <c r="L3153" s="1"/>
      <c r="M3153" s="1"/>
      <c r="N3153" s="1"/>
      <c r="O3153" s="1"/>
      <c r="P3153" s="1"/>
      <c r="Q3153" s="1"/>
      <c r="R3153" s="1"/>
      <c r="S3153" s="1"/>
      <c r="T3153" s="1"/>
      <c r="U3153" s="1"/>
      <c r="V3153" s="1"/>
      <c r="W3153" s="1"/>
      <c r="X3153" s="1"/>
    </row>
    <row r="3154" spans="1:24" ht="34" x14ac:dyDescent="0.15">
      <c r="A3154" s="26"/>
      <c r="B3154" s="18"/>
      <c r="C3154" s="29" t="s">
        <v>3162</v>
      </c>
      <c r="D3154" s="29" t="s">
        <v>2</v>
      </c>
      <c r="E3154" s="1"/>
      <c r="F3154" s="1"/>
      <c r="G3154" s="1"/>
      <c r="H3154" s="1"/>
      <c r="I3154" s="1"/>
      <c r="J3154" s="1"/>
      <c r="K3154" s="1"/>
      <c r="L3154" s="1"/>
      <c r="M3154" s="1"/>
      <c r="N3154" s="1"/>
      <c r="O3154" s="1"/>
      <c r="P3154" s="1"/>
      <c r="Q3154" s="1"/>
      <c r="R3154" s="1"/>
      <c r="S3154" s="1"/>
      <c r="T3154" s="1"/>
      <c r="U3154" s="1"/>
      <c r="V3154" s="1"/>
      <c r="W3154" s="1"/>
      <c r="X3154" s="1"/>
    </row>
    <row r="3155" spans="1:24" ht="68" x14ac:dyDescent="0.15">
      <c r="A3155" s="26"/>
      <c r="B3155" s="18"/>
      <c r="C3155" s="29" t="s">
        <v>3163</v>
      </c>
      <c r="D3155" s="29" t="s">
        <v>2</v>
      </c>
      <c r="E3155" s="1"/>
      <c r="F3155" s="1"/>
      <c r="G3155" s="1"/>
      <c r="H3155" s="1"/>
      <c r="I3155" s="1"/>
      <c r="J3155" s="1"/>
      <c r="K3155" s="1"/>
      <c r="L3155" s="1"/>
      <c r="M3155" s="1"/>
      <c r="N3155" s="1"/>
      <c r="O3155" s="1"/>
      <c r="P3155" s="1"/>
      <c r="Q3155" s="1"/>
      <c r="R3155" s="1"/>
      <c r="S3155" s="1"/>
      <c r="T3155" s="1"/>
      <c r="U3155" s="1"/>
      <c r="V3155" s="1"/>
      <c r="W3155" s="1"/>
      <c r="X3155" s="1"/>
    </row>
    <row r="3156" spans="1:24" ht="34" x14ac:dyDescent="0.15">
      <c r="A3156" s="26"/>
      <c r="B3156" s="18"/>
      <c r="C3156" s="29" t="s">
        <v>3164</v>
      </c>
      <c r="D3156" s="29" t="s">
        <v>102</v>
      </c>
      <c r="E3156" s="1"/>
      <c r="F3156" s="1"/>
      <c r="G3156" s="1"/>
      <c r="H3156" s="1"/>
      <c r="I3156" s="1"/>
      <c r="J3156" s="1"/>
      <c r="K3156" s="1"/>
      <c r="L3156" s="1"/>
      <c r="M3156" s="1"/>
      <c r="N3156" s="1"/>
      <c r="O3156" s="1"/>
      <c r="P3156" s="1"/>
      <c r="Q3156" s="1"/>
      <c r="R3156" s="1"/>
      <c r="S3156" s="1"/>
      <c r="T3156" s="1"/>
      <c r="U3156" s="1"/>
      <c r="V3156" s="1"/>
      <c r="W3156" s="1"/>
      <c r="X3156" s="1"/>
    </row>
    <row r="3157" spans="1:24" ht="17" x14ac:dyDescent="0.15">
      <c r="A3157" s="26"/>
      <c r="B3157" s="18"/>
      <c r="C3157" s="29" t="s">
        <v>3165</v>
      </c>
      <c r="D3157" s="29" t="s">
        <v>83</v>
      </c>
      <c r="E3157" s="1"/>
      <c r="F3157" s="1"/>
      <c r="G3157" s="1"/>
      <c r="H3157" s="1"/>
      <c r="I3157" s="1"/>
      <c r="J3157" s="1"/>
      <c r="K3157" s="1"/>
      <c r="L3157" s="1"/>
      <c r="M3157" s="1"/>
      <c r="N3157" s="1"/>
      <c r="O3157" s="1"/>
      <c r="P3157" s="1"/>
      <c r="Q3157" s="1"/>
      <c r="R3157" s="1"/>
      <c r="S3157" s="1"/>
      <c r="T3157" s="1"/>
      <c r="U3157" s="1"/>
      <c r="V3157" s="1"/>
      <c r="W3157" s="1"/>
      <c r="X3157" s="1"/>
    </row>
    <row r="3158" spans="1:24" ht="51" x14ac:dyDescent="0.15">
      <c r="A3158" s="26"/>
      <c r="B3158" s="18"/>
      <c r="C3158" s="29" t="s">
        <v>3166</v>
      </c>
      <c r="D3158" s="29" t="s">
        <v>22</v>
      </c>
      <c r="E3158" s="1"/>
      <c r="F3158" s="1"/>
      <c r="G3158" s="1"/>
      <c r="H3158" s="1"/>
      <c r="I3158" s="1"/>
      <c r="J3158" s="1"/>
      <c r="K3158" s="1"/>
      <c r="L3158" s="1"/>
      <c r="M3158" s="1"/>
      <c r="N3158" s="1"/>
      <c r="O3158" s="1"/>
      <c r="P3158" s="1"/>
      <c r="Q3158" s="1"/>
      <c r="R3158" s="1"/>
      <c r="S3158" s="1"/>
      <c r="T3158" s="1"/>
      <c r="U3158" s="1"/>
      <c r="V3158" s="1"/>
      <c r="W3158" s="1"/>
      <c r="X3158" s="1"/>
    </row>
    <row r="3159" spans="1:24" ht="51" x14ac:dyDescent="0.15">
      <c r="A3159" s="26"/>
      <c r="B3159" s="18"/>
      <c r="C3159" s="29" t="s">
        <v>3167</v>
      </c>
      <c r="D3159" s="29" t="s">
        <v>2</v>
      </c>
      <c r="E3159" s="1"/>
      <c r="F3159" s="1"/>
      <c r="G3159" s="1"/>
      <c r="H3159" s="1"/>
      <c r="I3159" s="1"/>
      <c r="J3159" s="1"/>
      <c r="K3159" s="1"/>
      <c r="L3159" s="1"/>
      <c r="M3159" s="1"/>
      <c r="N3159" s="1"/>
      <c r="O3159" s="1"/>
      <c r="P3159" s="1"/>
      <c r="Q3159" s="1"/>
      <c r="R3159" s="1"/>
      <c r="S3159" s="1"/>
      <c r="T3159" s="1"/>
      <c r="U3159" s="1"/>
      <c r="V3159" s="1"/>
      <c r="W3159" s="1"/>
      <c r="X3159" s="1"/>
    </row>
    <row r="3160" spans="1:24" ht="51" x14ac:dyDescent="0.15">
      <c r="A3160" s="26"/>
      <c r="B3160" s="18"/>
      <c r="C3160" s="29" t="s">
        <v>3168</v>
      </c>
      <c r="D3160" s="29" t="s">
        <v>255</v>
      </c>
      <c r="E3160" s="1"/>
      <c r="F3160" s="1"/>
      <c r="G3160" s="1"/>
      <c r="H3160" s="1"/>
      <c r="I3160" s="1"/>
      <c r="J3160" s="1"/>
      <c r="K3160" s="1"/>
      <c r="L3160" s="1"/>
      <c r="M3160" s="1"/>
      <c r="N3160" s="1"/>
      <c r="O3160" s="1"/>
      <c r="P3160" s="1"/>
      <c r="Q3160" s="1"/>
      <c r="R3160" s="1"/>
      <c r="S3160" s="1"/>
      <c r="T3160" s="1"/>
      <c r="U3160" s="1"/>
      <c r="V3160" s="1"/>
      <c r="W3160" s="1"/>
      <c r="X3160" s="1"/>
    </row>
    <row r="3161" spans="1:24" ht="51" x14ac:dyDescent="0.15">
      <c r="A3161" s="26"/>
      <c r="B3161" s="18"/>
      <c r="C3161" s="29" t="s">
        <v>3169</v>
      </c>
      <c r="D3161" s="29" t="s">
        <v>75</v>
      </c>
      <c r="E3161" s="1"/>
      <c r="F3161" s="1"/>
      <c r="G3161" s="1"/>
      <c r="H3161" s="1"/>
      <c r="I3161" s="1"/>
      <c r="J3161" s="1"/>
      <c r="K3161" s="1"/>
      <c r="L3161" s="1"/>
      <c r="M3161" s="1"/>
      <c r="N3161" s="1"/>
      <c r="O3161" s="1"/>
      <c r="P3161" s="1"/>
      <c r="Q3161" s="1"/>
      <c r="R3161" s="1"/>
      <c r="S3161" s="1"/>
      <c r="T3161" s="1"/>
      <c r="U3161" s="1"/>
      <c r="V3161" s="1"/>
      <c r="W3161" s="1"/>
      <c r="X3161" s="1"/>
    </row>
    <row r="3162" spans="1:24" ht="409.6" x14ac:dyDescent="0.15">
      <c r="A3162" s="26"/>
      <c r="B3162" s="18" t="s">
        <v>14289</v>
      </c>
      <c r="C3162" s="29" t="s">
        <v>3170</v>
      </c>
      <c r="D3162" s="29" t="s">
        <v>15</v>
      </c>
      <c r="E3162" s="1"/>
      <c r="F3162" s="1"/>
      <c r="G3162" s="1"/>
      <c r="H3162" s="1"/>
      <c r="I3162" s="1"/>
      <c r="J3162" s="1"/>
      <c r="K3162" s="1"/>
      <c r="L3162" s="1"/>
      <c r="M3162" s="1"/>
      <c r="N3162" s="1"/>
      <c r="O3162" s="1"/>
      <c r="P3162" s="1"/>
      <c r="Q3162" s="1"/>
      <c r="R3162" s="1"/>
      <c r="S3162" s="1"/>
      <c r="T3162" s="1"/>
      <c r="U3162" s="1"/>
      <c r="V3162" s="1"/>
      <c r="W3162" s="1"/>
      <c r="X3162" s="1"/>
    </row>
    <row r="3163" spans="1:24" ht="17" x14ac:dyDescent="0.15">
      <c r="A3163" s="26"/>
      <c r="B3163" s="18"/>
      <c r="C3163" s="29" t="s">
        <v>3171</v>
      </c>
      <c r="D3163" s="29" t="s">
        <v>2</v>
      </c>
      <c r="E3163" s="1"/>
      <c r="F3163" s="1"/>
      <c r="G3163" s="1"/>
      <c r="H3163" s="1"/>
      <c r="I3163" s="1"/>
      <c r="J3163" s="1"/>
      <c r="K3163" s="1"/>
      <c r="L3163" s="1"/>
      <c r="M3163" s="1"/>
      <c r="N3163" s="1"/>
      <c r="O3163" s="1"/>
      <c r="P3163" s="1"/>
      <c r="Q3163" s="1"/>
      <c r="R3163" s="1"/>
      <c r="S3163" s="1"/>
      <c r="T3163" s="1"/>
      <c r="U3163" s="1"/>
      <c r="V3163" s="1"/>
      <c r="W3163" s="1"/>
      <c r="X3163" s="1"/>
    </row>
    <row r="3164" spans="1:24" ht="17" x14ac:dyDescent="0.15">
      <c r="A3164" s="26"/>
      <c r="B3164" s="18"/>
      <c r="C3164" s="29" t="s">
        <v>3172</v>
      </c>
      <c r="D3164" s="29" t="s">
        <v>102</v>
      </c>
      <c r="E3164" s="1"/>
      <c r="F3164" s="1"/>
      <c r="G3164" s="1"/>
      <c r="H3164" s="1"/>
      <c r="I3164" s="1"/>
      <c r="J3164" s="1"/>
      <c r="K3164" s="1"/>
      <c r="L3164" s="1"/>
      <c r="M3164" s="1"/>
      <c r="N3164" s="1"/>
      <c r="O3164" s="1"/>
      <c r="P3164" s="1"/>
      <c r="Q3164" s="1"/>
      <c r="R3164" s="1"/>
      <c r="S3164" s="1"/>
      <c r="T3164" s="1"/>
      <c r="U3164" s="1"/>
      <c r="V3164" s="1"/>
      <c r="W3164" s="1"/>
      <c r="X3164" s="1"/>
    </row>
    <row r="3165" spans="1:24" ht="34" x14ac:dyDescent="0.15">
      <c r="A3165" s="26"/>
      <c r="B3165" s="18"/>
      <c r="C3165" s="29" t="s">
        <v>3173</v>
      </c>
      <c r="D3165" s="29" t="s">
        <v>2</v>
      </c>
      <c r="E3165" s="1"/>
      <c r="F3165" s="1"/>
      <c r="G3165" s="1"/>
      <c r="H3165" s="1"/>
      <c r="I3165" s="1"/>
      <c r="J3165" s="1"/>
      <c r="K3165" s="1"/>
      <c r="L3165" s="1"/>
      <c r="M3165" s="1"/>
      <c r="N3165" s="1"/>
      <c r="O3165" s="1"/>
      <c r="P3165" s="1"/>
      <c r="Q3165" s="1"/>
      <c r="R3165" s="1"/>
      <c r="S3165" s="1"/>
      <c r="T3165" s="1"/>
      <c r="U3165" s="1"/>
      <c r="V3165" s="1"/>
      <c r="W3165" s="1"/>
      <c r="X3165" s="1"/>
    </row>
    <row r="3166" spans="1:24" ht="51" x14ac:dyDescent="0.15">
      <c r="A3166" s="26"/>
      <c r="B3166" s="18"/>
      <c r="C3166" s="29" t="s">
        <v>3174</v>
      </c>
      <c r="D3166" s="29" t="s">
        <v>75</v>
      </c>
      <c r="E3166" s="1"/>
      <c r="F3166" s="1"/>
      <c r="G3166" s="1"/>
      <c r="H3166" s="1"/>
      <c r="I3166" s="1"/>
      <c r="J3166" s="1"/>
      <c r="K3166" s="1"/>
      <c r="L3166" s="1"/>
      <c r="M3166" s="1"/>
      <c r="N3166" s="1"/>
      <c r="O3166" s="1"/>
      <c r="P3166" s="1"/>
      <c r="Q3166" s="1"/>
      <c r="R3166" s="1"/>
      <c r="S3166" s="1"/>
      <c r="T3166" s="1"/>
      <c r="U3166" s="1"/>
      <c r="V3166" s="1"/>
      <c r="W3166" s="1"/>
      <c r="X3166" s="1"/>
    </row>
    <row r="3167" spans="1:24" ht="34" x14ac:dyDescent="0.15">
      <c r="A3167" s="26"/>
      <c r="B3167" s="18"/>
      <c r="C3167" s="29" t="s">
        <v>3175</v>
      </c>
      <c r="D3167" s="29" t="s">
        <v>5</v>
      </c>
      <c r="E3167" s="1"/>
      <c r="F3167" s="1"/>
      <c r="G3167" s="1"/>
      <c r="H3167" s="1"/>
      <c r="I3167" s="1"/>
      <c r="J3167" s="1"/>
      <c r="K3167" s="1"/>
      <c r="L3167" s="1"/>
      <c r="M3167" s="1"/>
      <c r="N3167" s="1"/>
      <c r="O3167" s="1"/>
      <c r="P3167" s="1"/>
      <c r="Q3167" s="1"/>
      <c r="R3167" s="1"/>
      <c r="S3167" s="1"/>
      <c r="T3167" s="1"/>
      <c r="U3167" s="1"/>
      <c r="V3167" s="1"/>
      <c r="W3167" s="1"/>
      <c r="X3167" s="1"/>
    </row>
    <row r="3168" spans="1:24" ht="17" x14ac:dyDescent="0.15">
      <c r="A3168" s="26"/>
      <c r="B3168" s="18"/>
      <c r="C3168" s="29" t="s">
        <v>3176</v>
      </c>
      <c r="D3168" s="29" t="s">
        <v>83</v>
      </c>
      <c r="E3168" s="1"/>
      <c r="F3168" s="1"/>
      <c r="G3168" s="1"/>
      <c r="H3168" s="1"/>
      <c r="I3168" s="1"/>
      <c r="J3168" s="1"/>
      <c r="K3168" s="1"/>
      <c r="L3168" s="1"/>
      <c r="M3168" s="1"/>
      <c r="N3168" s="1"/>
      <c r="O3168" s="1"/>
      <c r="P3168" s="1"/>
      <c r="Q3168" s="1"/>
      <c r="R3168" s="1"/>
      <c r="S3168" s="1"/>
      <c r="T3168" s="1"/>
      <c r="U3168" s="1"/>
      <c r="V3168" s="1"/>
      <c r="W3168" s="1"/>
      <c r="X3168" s="1"/>
    </row>
    <row r="3169" spans="1:24" ht="34" x14ac:dyDescent="0.15">
      <c r="A3169" s="26"/>
      <c r="B3169" s="18"/>
      <c r="C3169" s="29" t="s">
        <v>3177</v>
      </c>
      <c r="D3169" s="29" t="s">
        <v>22</v>
      </c>
      <c r="E3169" s="1"/>
      <c r="F3169" s="1"/>
      <c r="G3169" s="1"/>
      <c r="H3169" s="1"/>
      <c r="I3169" s="1"/>
      <c r="J3169" s="1"/>
      <c r="K3169" s="1"/>
      <c r="L3169" s="1"/>
      <c r="M3169" s="1"/>
      <c r="N3169" s="1"/>
      <c r="O3169" s="1"/>
      <c r="P3169" s="1"/>
      <c r="Q3169" s="1"/>
      <c r="R3169" s="1"/>
      <c r="S3169" s="1"/>
      <c r="T3169" s="1"/>
      <c r="U3169" s="1"/>
      <c r="V3169" s="1"/>
      <c r="W3169" s="1"/>
      <c r="X3169" s="1"/>
    </row>
    <row r="3170" spans="1:24" ht="34" x14ac:dyDescent="0.15">
      <c r="A3170" s="26"/>
      <c r="B3170" s="18"/>
      <c r="C3170" s="29" t="s">
        <v>3178</v>
      </c>
      <c r="D3170" s="29" t="s">
        <v>15</v>
      </c>
      <c r="E3170" s="1"/>
      <c r="F3170" s="1"/>
      <c r="G3170" s="1"/>
      <c r="H3170" s="1"/>
      <c r="I3170" s="1"/>
      <c r="J3170" s="1"/>
      <c r="K3170" s="1"/>
      <c r="L3170" s="1"/>
      <c r="M3170" s="1"/>
      <c r="N3170" s="1"/>
      <c r="O3170" s="1"/>
      <c r="P3170" s="1"/>
      <c r="Q3170" s="1"/>
      <c r="R3170" s="1"/>
      <c r="S3170" s="1"/>
      <c r="T3170" s="1"/>
      <c r="U3170" s="1"/>
      <c r="V3170" s="1"/>
      <c r="W3170" s="1"/>
      <c r="X3170" s="1"/>
    </row>
    <row r="3171" spans="1:24" ht="51" x14ac:dyDescent="0.15">
      <c r="A3171" s="26"/>
      <c r="B3171" s="18"/>
      <c r="C3171" s="29" t="s">
        <v>3179</v>
      </c>
      <c r="D3171" s="29" t="s">
        <v>102</v>
      </c>
      <c r="E3171" s="1"/>
      <c r="F3171" s="1"/>
      <c r="G3171" s="1"/>
      <c r="H3171" s="1"/>
      <c r="I3171" s="1"/>
      <c r="J3171" s="1"/>
      <c r="K3171" s="1"/>
      <c r="L3171" s="1"/>
      <c r="M3171" s="1"/>
      <c r="N3171" s="1"/>
      <c r="O3171" s="1"/>
      <c r="P3171" s="1"/>
      <c r="Q3171" s="1"/>
      <c r="R3171" s="1"/>
      <c r="S3171" s="1"/>
      <c r="T3171" s="1"/>
      <c r="U3171" s="1"/>
      <c r="V3171" s="1"/>
      <c r="W3171" s="1"/>
      <c r="X3171" s="1"/>
    </row>
    <row r="3172" spans="1:24" ht="34" x14ac:dyDescent="0.15">
      <c r="A3172" s="26"/>
      <c r="B3172" s="18"/>
      <c r="C3172" s="29" t="s">
        <v>3180</v>
      </c>
      <c r="D3172" s="29" t="s">
        <v>15</v>
      </c>
      <c r="E3172" s="1"/>
      <c r="F3172" s="1"/>
      <c r="G3172" s="1"/>
      <c r="H3172" s="1"/>
      <c r="I3172" s="1"/>
      <c r="J3172" s="1"/>
      <c r="K3172" s="1"/>
      <c r="L3172" s="1"/>
      <c r="M3172" s="1"/>
      <c r="N3172" s="1"/>
      <c r="O3172" s="1"/>
      <c r="P3172" s="1"/>
      <c r="Q3172" s="1"/>
      <c r="R3172" s="1"/>
      <c r="S3172" s="1"/>
      <c r="T3172" s="1"/>
      <c r="U3172" s="1"/>
      <c r="V3172" s="1"/>
      <c r="W3172" s="1"/>
      <c r="X3172" s="1"/>
    </row>
    <row r="3173" spans="1:24" ht="34" x14ac:dyDescent="0.15">
      <c r="A3173" s="26"/>
      <c r="B3173" s="18"/>
      <c r="C3173" s="29" t="s">
        <v>3181</v>
      </c>
      <c r="D3173" s="29" t="s">
        <v>2</v>
      </c>
      <c r="E3173" s="1"/>
      <c r="F3173" s="1"/>
      <c r="G3173" s="1"/>
      <c r="H3173" s="1"/>
      <c r="I3173" s="1"/>
      <c r="J3173" s="1"/>
      <c r="K3173" s="1"/>
      <c r="L3173" s="1"/>
      <c r="M3173" s="1"/>
      <c r="N3173" s="1"/>
      <c r="O3173" s="1"/>
      <c r="P3173" s="1"/>
      <c r="Q3173" s="1"/>
      <c r="R3173" s="1"/>
      <c r="S3173" s="1"/>
      <c r="T3173" s="1"/>
      <c r="U3173" s="1"/>
      <c r="V3173" s="1"/>
      <c r="W3173" s="1"/>
      <c r="X3173" s="1"/>
    </row>
    <row r="3174" spans="1:24" ht="17" x14ac:dyDescent="0.15">
      <c r="A3174" s="26"/>
      <c r="B3174" s="18"/>
      <c r="C3174" s="29" t="s">
        <v>3182</v>
      </c>
      <c r="D3174" s="29" t="s">
        <v>2</v>
      </c>
      <c r="E3174" s="1"/>
      <c r="F3174" s="1"/>
      <c r="G3174" s="1"/>
      <c r="H3174" s="1"/>
      <c r="I3174" s="1"/>
      <c r="J3174" s="1"/>
      <c r="K3174" s="1"/>
      <c r="L3174" s="1"/>
      <c r="M3174" s="1"/>
      <c r="N3174" s="1"/>
      <c r="O3174" s="1"/>
      <c r="P3174" s="1"/>
      <c r="Q3174" s="1"/>
      <c r="R3174" s="1"/>
      <c r="S3174" s="1"/>
      <c r="T3174" s="1"/>
      <c r="U3174" s="1"/>
      <c r="V3174" s="1"/>
      <c r="W3174" s="1"/>
      <c r="X3174" s="1"/>
    </row>
    <row r="3175" spans="1:24" ht="17" x14ac:dyDescent="0.15">
      <c r="A3175" s="26"/>
      <c r="B3175" s="18"/>
      <c r="C3175" s="29" t="s">
        <v>3183</v>
      </c>
      <c r="D3175" s="29" t="s">
        <v>83</v>
      </c>
      <c r="E3175" s="1"/>
      <c r="F3175" s="1"/>
      <c r="G3175" s="1"/>
      <c r="H3175" s="1"/>
      <c r="I3175" s="1"/>
      <c r="J3175" s="1"/>
      <c r="K3175" s="1"/>
      <c r="L3175" s="1"/>
      <c r="M3175" s="1"/>
      <c r="N3175" s="1"/>
      <c r="O3175" s="1"/>
      <c r="P3175" s="1"/>
      <c r="Q3175" s="1"/>
      <c r="R3175" s="1"/>
      <c r="S3175" s="1"/>
      <c r="T3175" s="1"/>
      <c r="U3175" s="1"/>
      <c r="V3175" s="1"/>
      <c r="W3175" s="1"/>
      <c r="X3175" s="1"/>
    </row>
    <row r="3176" spans="1:24" ht="51" x14ac:dyDescent="0.15">
      <c r="A3176" s="26"/>
      <c r="B3176" s="18"/>
      <c r="C3176" s="29" t="s">
        <v>3184</v>
      </c>
      <c r="D3176" s="29" t="s">
        <v>2</v>
      </c>
      <c r="E3176" s="1"/>
      <c r="F3176" s="1"/>
      <c r="G3176" s="1"/>
      <c r="H3176" s="1"/>
      <c r="I3176" s="1"/>
      <c r="J3176" s="1"/>
      <c r="K3176" s="1"/>
      <c r="L3176" s="1"/>
      <c r="M3176" s="1"/>
      <c r="N3176" s="1"/>
      <c r="O3176" s="1"/>
      <c r="P3176" s="1"/>
      <c r="Q3176" s="1"/>
      <c r="R3176" s="1"/>
      <c r="S3176" s="1"/>
      <c r="T3176" s="1"/>
      <c r="U3176" s="1"/>
      <c r="V3176" s="1"/>
      <c r="W3176" s="1"/>
      <c r="X3176" s="1"/>
    </row>
    <row r="3177" spans="1:24" ht="34" x14ac:dyDescent="0.15">
      <c r="A3177" s="26"/>
      <c r="B3177" s="18"/>
      <c r="C3177" s="29" t="s">
        <v>3185</v>
      </c>
      <c r="D3177" s="29" t="s">
        <v>102</v>
      </c>
      <c r="E3177" s="1"/>
      <c r="F3177" s="1"/>
      <c r="G3177" s="1"/>
      <c r="H3177" s="1"/>
      <c r="I3177" s="1"/>
      <c r="J3177" s="1"/>
      <c r="K3177" s="1"/>
      <c r="L3177" s="1"/>
      <c r="M3177" s="1"/>
      <c r="N3177" s="1"/>
      <c r="O3177" s="1"/>
      <c r="P3177" s="1"/>
      <c r="Q3177" s="1"/>
      <c r="R3177" s="1"/>
      <c r="S3177" s="1"/>
      <c r="T3177" s="1"/>
      <c r="U3177" s="1"/>
      <c r="V3177" s="1"/>
      <c r="W3177" s="1"/>
      <c r="X3177" s="1"/>
    </row>
    <row r="3178" spans="1:24" ht="34" x14ac:dyDescent="0.15">
      <c r="A3178" s="26"/>
      <c r="B3178" s="18"/>
      <c r="C3178" s="29" t="s">
        <v>3186</v>
      </c>
      <c r="D3178" s="29" t="s">
        <v>83</v>
      </c>
      <c r="E3178" s="1"/>
      <c r="F3178" s="1"/>
      <c r="G3178" s="1"/>
      <c r="H3178" s="1"/>
      <c r="I3178" s="1"/>
      <c r="J3178" s="1"/>
      <c r="K3178" s="1"/>
      <c r="L3178" s="1"/>
      <c r="M3178" s="1"/>
      <c r="N3178" s="1"/>
      <c r="O3178" s="1"/>
      <c r="P3178" s="1"/>
      <c r="Q3178" s="1"/>
      <c r="R3178" s="1"/>
      <c r="S3178" s="1"/>
      <c r="T3178" s="1"/>
      <c r="U3178" s="1"/>
      <c r="V3178" s="1"/>
      <c r="W3178" s="1"/>
      <c r="X3178" s="1"/>
    </row>
    <row r="3179" spans="1:24" ht="34" x14ac:dyDescent="0.15">
      <c r="A3179" s="26"/>
      <c r="B3179" s="18"/>
      <c r="C3179" s="29" t="s">
        <v>3187</v>
      </c>
      <c r="D3179" s="29" t="s">
        <v>83</v>
      </c>
      <c r="E3179" s="1"/>
      <c r="F3179" s="1"/>
      <c r="G3179" s="1"/>
      <c r="H3179" s="1"/>
      <c r="I3179" s="1"/>
      <c r="J3179" s="1"/>
      <c r="K3179" s="1"/>
      <c r="L3179" s="1"/>
      <c r="M3179" s="1"/>
      <c r="N3179" s="1"/>
      <c r="O3179" s="1"/>
      <c r="P3179" s="1"/>
      <c r="Q3179" s="1"/>
      <c r="R3179" s="1"/>
      <c r="S3179" s="1"/>
      <c r="T3179" s="1"/>
      <c r="U3179" s="1"/>
      <c r="V3179" s="1"/>
      <c r="W3179" s="1"/>
      <c r="X3179" s="1"/>
    </row>
    <row r="3180" spans="1:24" ht="51" x14ac:dyDescent="0.15">
      <c r="A3180" s="26"/>
      <c r="B3180" s="18"/>
      <c r="C3180" s="29" t="s">
        <v>3188</v>
      </c>
      <c r="D3180" s="29" t="s">
        <v>2</v>
      </c>
      <c r="E3180" s="1"/>
      <c r="F3180" s="1"/>
      <c r="G3180" s="1"/>
      <c r="H3180" s="1"/>
      <c r="I3180" s="1"/>
      <c r="J3180" s="1"/>
      <c r="K3180" s="1"/>
      <c r="L3180" s="1"/>
      <c r="M3180" s="1"/>
      <c r="N3180" s="1"/>
      <c r="O3180" s="1"/>
      <c r="P3180" s="1"/>
      <c r="Q3180" s="1"/>
      <c r="R3180" s="1"/>
      <c r="S3180" s="1"/>
      <c r="T3180" s="1"/>
      <c r="U3180" s="1"/>
      <c r="V3180" s="1"/>
      <c r="W3180" s="1"/>
      <c r="X3180" s="1"/>
    </row>
    <row r="3181" spans="1:24" ht="34" x14ac:dyDescent="0.15">
      <c r="A3181" s="26"/>
      <c r="B3181" s="18"/>
      <c r="C3181" s="29" t="s">
        <v>3189</v>
      </c>
      <c r="D3181" s="29" t="s">
        <v>2</v>
      </c>
      <c r="E3181" s="1"/>
      <c r="F3181" s="1"/>
      <c r="G3181" s="1"/>
      <c r="H3181" s="1"/>
      <c r="I3181" s="1"/>
      <c r="J3181" s="1"/>
      <c r="K3181" s="1"/>
      <c r="L3181" s="1"/>
      <c r="M3181" s="1"/>
      <c r="N3181" s="1"/>
      <c r="O3181" s="1"/>
      <c r="P3181" s="1"/>
      <c r="Q3181" s="1"/>
      <c r="R3181" s="1"/>
      <c r="S3181" s="1"/>
      <c r="T3181" s="1"/>
      <c r="U3181" s="1"/>
      <c r="V3181" s="1"/>
      <c r="W3181" s="1"/>
      <c r="X3181" s="1"/>
    </row>
    <row r="3182" spans="1:24" ht="34" x14ac:dyDescent="0.15">
      <c r="A3182" s="26"/>
      <c r="B3182" s="18"/>
      <c r="C3182" s="29" t="s">
        <v>3190</v>
      </c>
      <c r="D3182" s="29" t="s">
        <v>83</v>
      </c>
      <c r="E3182" s="1"/>
      <c r="F3182" s="1"/>
      <c r="G3182" s="1"/>
      <c r="H3182" s="1"/>
      <c r="I3182" s="1"/>
      <c r="J3182" s="1"/>
      <c r="K3182" s="1"/>
      <c r="L3182" s="1"/>
      <c r="M3182" s="1"/>
      <c r="N3182" s="1"/>
      <c r="O3182" s="1"/>
      <c r="P3182" s="1"/>
      <c r="Q3182" s="1"/>
      <c r="R3182" s="1"/>
      <c r="S3182" s="1"/>
      <c r="T3182" s="1"/>
      <c r="U3182" s="1"/>
      <c r="V3182" s="1"/>
      <c r="W3182" s="1"/>
      <c r="X3182" s="1"/>
    </row>
    <row r="3183" spans="1:24" ht="34" x14ac:dyDescent="0.15">
      <c r="A3183" s="26"/>
      <c r="B3183" s="18"/>
      <c r="C3183" s="29" t="s">
        <v>3191</v>
      </c>
      <c r="D3183" s="29" t="s">
        <v>15</v>
      </c>
      <c r="E3183" s="1"/>
      <c r="F3183" s="1"/>
      <c r="G3183" s="1"/>
      <c r="H3183" s="1"/>
      <c r="I3183" s="1"/>
      <c r="J3183" s="1"/>
      <c r="K3183" s="1"/>
      <c r="L3183" s="1"/>
      <c r="M3183" s="1"/>
      <c r="N3183" s="1"/>
      <c r="O3183" s="1"/>
      <c r="P3183" s="1"/>
      <c r="Q3183" s="1"/>
      <c r="R3183" s="1"/>
      <c r="S3183" s="1"/>
      <c r="T3183" s="1"/>
      <c r="U3183" s="1"/>
      <c r="V3183" s="1"/>
      <c r="W3183" s="1"/>
      <c r="X3183" s="1"/>
    </row>
    <row r="3184" spans="1:24" ht="34" x14ac:dyDescent="0.15">
      <c r="A3184" s="26"/>
      <c r="B3184" s="18"/>
      <c r="C3184" s="29" t="s">
        <v>3192</v>
      </c>
      <c r="D3184" s="29" t="s">
        <v>13</v>
      </c>
      <c r="E3184" s="1"/>
      <c r="F3184" s="1"/>
      <c r="G3184" s="1"/>
      <c r="H3184" s="1"/>
      <c r="I3184" s="1"/>
      <c r="J3184" s="1"/>
      <c r="K3184" s="1"/>
      <c r="L3184" s="1"/>
      <c r="M3184" s="1"/>
      <c r="N3184" s="1"/>
      <c r="O3184" s="1"/>
      <c r="P3184" s="1"/>
      <c r="Q3184" s="1"/>
      <c r="R3184" s="1"/>
      <c r="S3184" s="1"/>
      <c r="T3184" s="1"/>
      <c r="U3184" s="1"/>
      <c r="V3184" s="1"/>
      <c r="W3184" s="1"/>
      <c r="X3184" s="1"/>
    </row>
    <row r="3185" spans="1:24" ht="17" x14ac:dyDescent="0.15">
      <c r="A3185" s="26"/>
      <c r="B3185" s="18"/>
      <c r="C3185" s="29" t="s">
        <v>3193</v>
      </c>
      <c r="D3185" s="29" t="s">
        <v>2</v>
      </c>
      <c r="E3185" s="1"/>
      <c r="F3185" s="1"/>
      <c r="G3185" s="1"/>
      <c r="H3185" s="1"/>
      <c r="I3185" s="1"/>
      <c r="J3185" s="1"/>
      <c r="K3185" s="1"/>
      <c r="L3185" s="1"/>
      <c r="M3185" s="1"/>
      <c r="N3185" s="1"/>
      <c r="O3185" s="1"/>
      <c r="P3185" s="1"/>
      <c r="Q3185" s="1"/>
      <c r="R3185" s="1"/>
      <c r="S3185" s="1"/>
      <c r="T3185" s="1"/>
      <c r="U3185" s="1"/>
      <c r="V3185" s="1"/>
      <c r="W3185" s="1"/>
      <c r="X3185" s="1"/>
    </row>
    <row r="3186" spans="1:24" ht="17" x14ac:dyDescent="0.15">
      <c r="A3186" s="26"/>
      <c r="B3186" s="18"/>
      <c r="C3186" s="29" t="s">
        <v>3194</v>
      </c>
      <c r="D3186" s="29" t="s">
        <v>2</v>
      </c>
      <c r="E3186" s="1"/>
      <c r="F3186" s="1"/>
      <c r="G3186" s="1"/>
      <c r="H3186" s="1"/>
      <c r="I3186" s="1"/>
      <c r="J3186" s="1"/>
      <c r="K3186" s="1"/>
      <c r="L3186" s="1"/>
      <c r="M3186" s="1"/>
      <c r="N3186" s="1"/>
      <c r="O3186" s="1"/>
      <c r="P3186" s="1"/>
      <c r="Q3186" s="1"/>
      <c r="R3186" s="1"/>
      <c r="S3186" s="1"/>
      <c r="T3186" s="1"/>
      <c r="U3186" s="1"/>
      <c r="V3186" s="1"/>
      <c r="W3186" s="1"/>
      <c r="X3186" s="1"/>
    </row>
    <row r="3187" spans="1:24" ht="34" x14ac:dyDescent="0.15">
      <c r="A3187" s="26"/>
      <c r="B3187" s="18"/>
      <c r="C3187" s="29" t="s">
        <v>3195</v>
      </c>
      <c r="D3187" s="29" t="s">
        <v>102</v>
      </c>
      <c r="E3187" s="1"/>
      <c r="F3187" s="1"/>
      <c r="G3187" s="1"/>
      <c r="H3187" s="1"/>
      <c r="I3187" s="1"/>
      <c r="J3187" s="1"/>
      <c r="K3187" s="1"/>
      <c r="L3187" s="1"/>
      <c r="M3187" s="1"/>
      <c r="N3187" s="1"/>
      <c r="O3187" s="1"/>
      <c r="P3187" s="1"/>
      <c r="Q3187" s="1"/>
      <c r="R3187" s="1"/>
      <c r="S3187" s="1"/>
      <c r="T3187" s="1"/>
      <c r="U3187" s="1"/>
      <c r="V3187" s="1"/>
      <c r="W3187" s="1"/>
      <c r="X3187" s="1"/>
    </row>
    <row r="3188" spans="1:24" ht="34" x14ac:dyDescent="0.15">
      <c r="A3188" s="26"/>
      <c r="B3188" s="18"/>
      <c r="C3188" s="29" t="s">
        <v>3196</v>
      </c>
      <c r="D3188" s="29" t="s">
        <v>83</v>
      </c>
      <c r="E3188" s="1"/>
      <c r="F3188" s="1"/>
      <c r="G3188" s="1"/>
      <c r="H3188" s="1"/>
      <c r="I3188" s="1"/>
      <c r="J3188" s="1"/>
      <c r="K3188" s="1"/>
      <c r="L3188" s="1"/>
      <c r="M3188" s="1"/>
      <c r="N3188" s="1"/>
      <c r="O3188" s="1"/>
      <c r="P3188" s="1"/>
      <c r="Q3188" s="1"/>
      <c r="R3188" s="1"/>
      <c r="S3188" s="1"/>
      <c r="T3188" s="1"/>
      <c r="U3188" s="1"/>
      <c r="V3188" s="1"/>
      <c r="W3188" s="1"/>
      <c r="X3188" s="1"/>
    </row>
    <row r="3189" spans="1:24" ht="34" x14ac:dyDescent="0.15">
      <c r="A3189" s="26"/>
      <c r="B3189" s="18"/>
      <c r="C3189" s="29" t="s">
        <v>3197</v>
      </c>
      <c r="D3189" s="29" t="s">
        <v>13</v>
      </c>
      <c r="E3189" s="1"/>
      <c r="F3189" s="1"/>
      <c r="G3189" s="1"/>
      <c r="H3189" s="1"/>
      <c r="I3189" s="1"/>
      <c r="J3189" s="1"/>
      <c r="K3189" s="1"/>
      <c r="L3189" s="1"/>
      <c r="M3189" s="1"/>
      <c r="N3189" s="1"/>
      <c r="O3189" s="1"/>
      <c r="P3189" s="1"/>
      <c r="Q3189" s="1"/>
      <c r="R3189" s="1"/>
      <c r="S3189" s="1"/>
      <c r="T3189" s="1"/>
      <c r="U3189" s="1"/>
      <c r="V3189" s="1"/>
      <c r="W3189" s="1"/>
      <c r="X3189" s="1"/>
    </row>
    <row r="3190" spans="1:24" ht="409.6" x14ac:dyDescent="0.15">
      <c r="A3190" s="26"/>
      <c r="B3190" s="18" t="s">
        <v>14290</v>
      </c>
      <c r="C3190" s="29" t="s">
        <v>3198</v>
      </c>
      <c r="D3190" s="29" t="s">
        <v>2</v>
      </c>
      <c r="E3190" s="1"/>
      <c r="F3190" s="1"/>
      <c r="G3190" s="1"/>
      <c r="H3190" s="1"/>
      <c r="I3190" s="1"/>
      <c r="J3190" s="1"/>
      <c r="K3190" s="1"/>
      <c r="L3190" s="1"/>
      <c r="M3190" s="1"/>
      <c r="N3190" s="1"/>
      <c r="O3190" s="1"/>
      <c r="P3190" s="1"/>
      <c r="Q3190" s="1"/>
      <c r="R3190" s="1"/>
      <c r="S3190" s="1"/>
      <c r="T3190" s="1"/>
      <c r="U3190" s="1"/>
      <c r="V3190" s="1"/>
      <c r="W3190" s="1"/>
      <c r="X3190" s="1"/>
    </row>
    <row r="3191" spans="1:24" ht="51" x14ac:dyDescent="0.15">
      <c r="A3191" s="26"/>
      <c r="B3191" s="18"/>
      <c r="C3191" s="29" t="s">
        <v>3199</v>
      </c>
      <c r="D3191" s="29" t="s">
        <v>2</v>
      </c>
      <c r="E3191" s="1"/>
      <c r="F3191" s="1"/>
      <c r="G3191" s="1"/>
      <c r="H3191" s="1"/>
      <c r="I3191" s="1"/>
      <c r="J3191" s="1"/>
      <c r="K3191" s="1"/>
      <c r="L3191" s="1"/>
      <c r="M3191" s="1"/>
      <c r="N3191" s="1"/>
      <c r="O3191" s="1"/>
      <c r="P3191" s="1"/>
      <c r="Q3191" s="1"/>
      <c r="R3191" s="1"/>
      <c r="S3191" s="1"/>
      <c r="T3191" s="1"/>
      <c r="U3191" s="1"/>
      <c r="V3191" s="1"/>
      <c r="W3191" s="1"/>
      <c r="X3191" s="1"/>
    </row>
    <row r="3192" spans="1:24" ht="34" x14ac:dyDescent="0.15">
      <c r="A3192" s="26"/>
      <c r="B3192" s="18"/>
      <c r="C3192" s="29" t="s">
        <v>3200</v>
      </c>
      <c r="D3192" s="29" t="s">
        <v>2</v>
      </c>
      <c r="E3192" s="1"/>
      <c r="F3192" s="1"/>
      <c r="G3192" s="1"/>
      <c r="H3192" s="1"/>
      <c r="I3192" s="1"/>
      <c r="J3192" s="1"/>
      <c r="K3192" s="1"/>
      <c r="L3192" s="1"/>
      <c r="M3192" s="1"/>
      <c r="N3192" s="1"/>
      <c r="O3192" s="1"/>
      <c r="P3192" s="1"/>
      <c r="Q3192" s="1"/>
      <c r="R3192" s="1"/>
      <c r="S3192" s="1"/>
      <c r="T3192" s="1"/>
      <c r="U3192" s="1"/>
      <c r="V3192" s="1"/>
      <c r="W3192" s="1"/>
      <c r="X3192" s="1"/>
    </row>
    <row r="3193" spans="1:24" ht="17" x14ac:dyDescent="0.15">
      <c r="A3193" s="26"/>
      <c r="B3193" s="18"/>
      <c r="C3193" s="29" t="s">
        <v>3201</v>
      </c>
      <c r="D3193" s="29" t="s">
        <v>102</v>
      </c>
      <c r="E3193" s="1"/>
      <c r="F3193" s="1"/>
      <c r="G3193" s="1"/>
      <c r="H3193" s="1"/>
      <c r="I3193" s="1"/>
      <c r="J3193" s="1"/>
      <c r="K3193" s="1"/>
      <c r="L3193" s="1"/>
      <c r="M3193" s="1"/>
      <c r="N3193" s="1"/>
      <c r="O3193" s="1"/>
      <c r="P3193" s="1"/>
      <c r="Q3193" s="1"/>
      <c r="R3193" s="1"/>
      <c r="S3193" s="1"/>
      <c r="T3193" s="1"/>
      <c r="U3193" s="1"/>
      <c r="V3193" s="1"/>
      <c r="W3193" s="1"/>
      <c r="X3193" s="1"/>
    </row>
    <row r="3194" spans="1:24" ht="17" x14ac:dyDescent="0.15">
      <c r="A3194" s="26"/>
      <c r="B3194" s="18"/>
      <c r="C3194" s="29" t="s">
        <v>3202</v>
      </c>
      <c r="D3194" s="29" t="s">
        <v>83</v>
      </c>
      <c r="E3194" s="1"/>
      <c r="F3194" s="1"/>
      <c r="G3194" s="1"/>
      <c r="H3194" s="1"/>
      <c r="I3194" s="1"/>
      <c r="J3194" s="1"/>
      <c r="K3194" s="1"/>
      <c r="L3194" s="1"/>
      <c r="M3194" s="1"/>
      <c r="N3194" s="1"/>
      <c r="O3194" s="1"/>
      <c r="P3194" s="1"/>
      <c r="Q3194" s="1"/>
      <c r="R3194" s="1"/>
      <c r="S3194" s="1"/>
      <c r="T3194" s="1"/>
      <c r="U3194" s="1"/>
      <c r="V3194" s="1"/>
      <c r="W3194" s="1"/>
      <c r="X3194" s="1"/>
    </row>
    <row r="3195" spans="1:24" ht="34" x14ac:dyDescent="0.15">
      <c r="A3195" s="26"/>
      <c r="B3195" s="18"/>
      <c r="C3195" s="29" t="s">
        <v>3203</v>
      </c>
      <c r="D3195" s="29" t="s">
        <v>83</v>
      </c>
      <c r="E3195" s="1"/>
      <c r="F3195" s="1"/>
      <c r="G3195" s="1"/>
      <c r="H3195" s="1"/>
      <c r="I3195" s="1"/>
      <c r="J3195" s="1"/>
      <c r="K3195" s="1"/>
      <c r="L3195" s="1"/>
      <c r="M3195" s="1"/>
      <c r="N3195" s="1"/>
      <c r="O3195" s="1"/>
      <c r="P3195" s="1"/>
      <c r="Q3195" s="1"/>
      <c r="R3195" s="1"/>
      <c r="S3195" s="1"/>
      <c r="T3195" s="1"/>
      <c r="U3195" s="1"/>
      <c r="V3195" s="1"/>
      <c r="W3195" s="1"/>
      <c r="X3195" s="1"/>
    </row>
    <row r="3196" spans="1:24" ht="17" x14ac:dyDescent="0.15">
      <c r="A3196" s="26"/>
      <c r="B3196" s="18"/>
      <c r="C3196" s="29" t="s">
        <v>3204</v>
      </c>
      <c r="D3196" s="29" t="s">
        <v>15</v>
      </c>
      <c r="E3196" s="1"/>
      <c r="F3196" s="1"/>
      <c r="G3196" s="1"/>
      <c r="H3196" s="1"/>
      <c r="I3196" s="1"/>
      <c r="J3196" s="1"/>
      <c r="K3196" s="1"/>
      <c r="L3196" s="1"/>
      <c r="M3196" s="1"/>
      <c r="N3196" s="1"/>
      <c r="O3196" s="1"/>
      <c r="P3196" s="1"/>
      <c r="Q3196" s="1"/>
      <c r="R3196" s="1"/>
      <c r="S3196" s="1"/>
      <c r="T3196" s="1"/>
      <c r="U3196" s="1"/>
      <c r="V3196" s="1"/>
      <c r="W3196" s="1"/>
      <c r="X3196" s="1"/>
    </row>
    <row r="3197" spans="1:24" ht="51" x14ac:dyDescent="0.15">
      <c r="A3197" s="26"/>
      <c r="B3197" s="18"/>
      <c r="C3197" s="29" t="s">
        <v>3205</v>
      </c>
      <c r="D3197" s="29" t="s">
        <v>2</v>
      </c>
      <c r="E3197" s="1"/>
      <c r="F3197" s="1"/>
      <c r="G3197" s="1"/>
      <c r="H3197" s="1"/>
      <c r="I3197" s="1"/>
      <c r="J3197" s="1"/>
      <c r="K3197" s="1"/>
      <c r="L3197" s="1"/>
      <c r="M3197" s="1"/>
      <c r="N3197" s="1"/>
      <c r="O3197" s="1"/>
      <c r="P3197" s="1"/>
      <c r="Q3197" s="1"/>
      <c r="R3197" s="1"/>
      <c r="S3197" s="1"/>
      <c r="T3197" s="1"/>
      <c r="U3197" s="1"/>
      <c r="V3197" s="1"/>
      <c r="W3197" s="1"/>
      <c r="X3197" s="1"/>
    </row>
    <row r="3198" spans="1:24" ht="34" x14ac:dyDescent="0.15">
      <c r="A3198" s="26"/>
      <c r="B3198" s="18"/>
      <c r="C3198" s="29" t="s">
        <v>3206</v>
      </c>
      <c r="D3198" s="29" t="s">
        <v>5</v>
      </c>
      <c r="E3198" s="1"/>
      <c r="F3198" s="1"/>
      <c r="G3198" s="1"/>
      <c r="H3198" s="1"/>
      <c r="I3198" s="1"/>
      <c r="J3198" s="1"/>
      <c r="K3198" s="1"/>
      <c r="L3198" s="1"/>
      <c r="M3198" s="1"/>
      <c r="N3198" s="1"/>
      <c r="O3198" s="1"/>
      <c r="P3198" s="1"/>
      <c r="Q3198" s="1"/>
      <c r="R3198" s="1"/>
      <c r="S3198" s="1"/>
      <c r="T3198" s="1"/>
      <c r="U3198" s="1"/>
      <c r="V3198" s="1"/>
      <c r="W3198" s="1"/>
      <c r="X3198" s="1"/>
    </row>
    <row r="3199" spans="1:24" ht="34" x14ac:dyDescent="0.15">
      <c r="A3199" s="26"/>
      <c r="B3199" s="18"/>
      <c r="C3199" s="29" t="s">
        <v>3207</v>
      </c>
      <c r="D3199" s="29" t="s">
        <v>2</v>
      </c>
      <c r="E3199" s="1"/>
      <c r="F3199" s="1"/>
      <c r="G3199" s="1"/>
      <c r="H3199" s="1"/>
      <c r="I3199" s="1"/>
      <c r="J3199" s="1"/>
      <c r="K3199" s="1"/>
      <c r="L3199" s="1"/>
      <c r="M3199" s="1"/>
      <c r="N3199" s="1"/>
      <c r="O3199" s="1"/>
      <c r="P3199" s="1"/>
      <c r="Q3199" s="1"/>
      <c r="R3199" s="1"/>
      <c r="S3199" s="1"/>
      <c r="T3199" s="1"/>
      <c r="U3199" s="1"/>
      <c r="V3199" s="1"/>
      <c r="W3199" s="1"/>
      <c r="X3199" s="1"/>
    </row>
    <row r="3200" spans="1:24" ht="34" x14ac:dyDescent="0.15">
      <c r="A3200" s="26"/>
      <c r="B3200" s="18"/>
      <c r="C3200" s="29" t="s">
        <v>3208</v>
      </c>
      <c r="D3200" s="29" t="s">
        <v>2</v>
      </c>
      <c r="E3200" s="1"/>
      <c r="F3200" s="1"/>
      <c r="G3200" s="1"/>
      <c r="H3200" s="1"/>
      <c r="I3200" s="1"/>
      <c r="J3200" s="1"/>
      <c r="K3200" s="1"/>
      <c r="L3200" s="1"/>
      <c r="M3200" s="1"/>
      <c r="N3200" s="1"/>
      <c r="O3200" s="1"/>
      <c r="P3200" s="1"/>
      <c r="Q3200" s="1"/>
      <c r="R3200" s="1"/>
      <c r="S3200" s="1"/>
      <c r="T3200" s="1"/>
      <c r="U3200" s="1"/>
      <c r="V3200" s="1"/>
      <c r="W3200" s="1"/>
      <c r="X3200" s="1"/>
    </row>
    <row r="3201" spans="1:24" ht="34" x14ac:dyDescent="0.15">
      <c r="A3201" s="26"/>
      <c r="B3201" s="18"/>
      <c r="C3201" s="29" t="s">
        <v>3209</v>
      </c>
      <c r="D3201" s="29" t="s">
        <v>2</v>
      </c>
      <c r="E3201" s="1"/>
      <c r="F3201" s="1"/>
      <c r="G3201" s="1"/>
      <c r="H3201" s="1"/>
      <c r="I3201" s="1"/>
      <c r="J3201" s="1"/>
      <c r="K3201" s="1"/>
      <c r="L3201" s="1"/>
      <c r="M3201" s="1"/>
      <c r="N3201" s="1"/>
      <c r="O3201" s="1"/>
      <c r="P3201" s="1"/>
      <c r="Q3201" s="1"/>
      <c r="R3201" s="1"/>
      <c r="S3201" s="1"/>
      <c r="T3201" s="1"/>
      <c r="U3201" s="1"/>
      <c r="V3201" s="1"/>
      <c r="W3201" s="1"/>
      <c r="X3201" s="1"/>
    </row>
    <row r="3202" spans="1:24" ht="17" x14ac:dyDescent="0.15">
      <c r="A3202" s="26"/>
      <c r="B3202" s="18"/>
      <c r="C3202" s="29" t="s">
        <v>3210</v>
      </c>
      <c r="D3202" s="29" t="s">
        <v>102</v>
      </c>
      <c r="E3202" s="1"/>
      <c r="F3202" s="1"/>
      <c r="G3202" s="1"/>
      <c r="H3202" s="1"/>
      <c r="I3202" s="1"/>
      <c r="J3202" s="1"/>
      <c r="K3202" s="1"/>
      <c r="L3202" s="1"/>
      <c r="M3202" s="1"/>
      <c r="N3202" s="1"/>
      <c r="O3202" s="1"/>
      <c r="P3202" s="1"/>
      <c r="Q3202" s="1"/>
      <c r="R3202" s="1"/>
      <c r="S3202" s="1"/>
      <c r="T3202" s="1"/>
      <c r="U3202" s="1"/>
      <c r="V3202" s="1"/>
      <c r="W3202" s="1"/>
      <c r="X3202" s="1"/>
    </row>
    <row r="3203" spans="1:24" ht="34" x14ac:dyDescent="0.15">
      <c r="A3203" s="26"/>
      <c r="B3203" s="18"/>
      <c r="C3203" s="29" t="s">
        <v>3211</v>
      </c>
      <c r="D3203" s="29" t="s">
        <v>2</v>
      </c>
      <c r="E3203" s="1"/>
      <c r="F3203" s="1"/>
      <c r="G3203" s="1"/>
      <c r="H3203" s="1"/>
      <c r="I3203" s="1"/>
      <c r="J3203" s="1"/>
      <c r="K3203" s="1"/>
      <c r="L3203" s="1"/>
      <c r="M3203" s="1"/>
      <c r="N3203" s="1"/>
      <c r="O3203" s="1"/>
      <c r="P3203" s="1"/>
      <c r="Q3203" s="1"/>
      <c r="R3203" s="1"/>
      <c r="S3203" s="1"/>
      <c r="T3203" s="1"/>
      <c r="U3203" s="1"/>
      <c r="V3203" s="1"/>
      <c r="W3203" s="1"/>
      <c r="X3203" s="1"/>
    </row>
    <row r="3204" spans="1:24" ht="17" x14ac:dyDescent="0.15">
      <c r="A3204" s="26"/>
      <c r="B3204" s="18"/>
      <c r="C3204" s="29" t="s">
        <v>3212</v>
      </c>
      <c r="D3204" s="29" t="s">
        <v>83</v>
      </c>
      <c r="E3204" s="1"/>
      <c r="F3204" s="1"/>
      <c r="G3204" s="1"/>
      <c r="H3204" s="1"/>
      <c r="I3204" s="1"/>
      <c r="J3204" s="1"/>
      <c r="K3204" s="1"/>
      <c r="L3204" s="1"/>
      <c r="M3204" s="1"/>
      <c r="N3204" s="1"/>
      <c r="O3204" s="1"/>
      <c r="P3204" s="1"/>
      <c r="Q3204" s="1"/>
      <c r="R3204" s="1"/>
      <c r="S3204" s="1"/>
      <c r="T3204" s="1"/>
      <c r="U3204" s="1"/>
      <c r="V3204" s="1"/>
      <c r="W3204" s="1"/>
      <c r="X3204" s="1"/>
    </row>
    <row r="3205" spans="1:24" ht="17" x14ac:dyDescent="0.15">
      <c r="A3205" s="26"/>
      <c r="B3205" s="18"/>
      <c r="C3205" s="29" t="s">
        <v>3213</v>
      </c>
      <c r="D3205" s="29" t="s">
        <v>270</v>
      </c>
      <c r="E3205" s="1"/>
      <c r="F3205" s="1"/>
      <c r="G3205" s="1"/>
      <c r="H3205" s="1"/>
      <c r="I3205" s="1"/>
      <c r="J3205" s="1"/>
      <c r="K3205" s="1"/>
      <c r="L3205" s="1"/>
      <c r="M3205" s="1"/>
      <c r="N3205" s="1"/>
      <c r="O3205" s="1"/>
      <c r="P3205" s="1"/>
      <c r="Q3205" s="1"/>
      <c r="R3205" s="1"/>
      <c r="S3205" s="1"/>
      <c r="T3205" s="1"/>
      <c r="U3205" s="1"/>
      <c r="V3205" s="1"/>
      <c r="W3205" s="1"/>
      <c r="X3205" s="1"/>
    </row>
    <row r="3206" spans="1:24" ht="34" x14ac:dyDescent="0.15">
      <c r="A3206" s="26"/>
      <c r="B3206" s="18"/>
      <c r="C3206" s="29" t="s">
        <v>3214</v>
      </c>
      <c r="D3206" s="29" t="s">
        <v>2</v>
      </c>
      <c r="E3206" s="1"/>
      <c r="F3206" s="1"/>
      <c r="G3206" s="1"/>
      <c r="H3206" s="1"/>
      <c r="I3206" s="1"/>
      <c r="J3206" s="1"/>
      <c r="K3206" s="1"/>
      <c r="L3206" s="1"/>
      <c r="M3206" s="1"/>
      <c r="N3206" s="1"/>
      <c r="O3206" s="1"/>
      <c r="P3206" s="1"/>
      <c r="Q3206" s="1"/>
      <c r="R3206" s="1"/>
      <c r="S3206" s="1"/>
      <c r="T3206" s="1"/>
      <c r="U3206" s="1"/>
      <c r="V3206" s="1"/>
      <c r="W3206" s="1"/>
      <c r="X3206" s="1"/>
    </row>
    <row r="3207" spans="1:24" ht="34" x14ac:dyDescent="0.15">
      <c r="A3207" s="26"/>
      <c r="B3207" s="18"/>
      <c r="C3207" s="29" t="s">
        <v>3215</v>
      </c>
      <c r="D3207" s="29" t="s">
        <v>15</v>
      </c>
      <c r="E3207" s="1"/>
      <c r="F3207" s="1"/>
      <c r="G3207" s="1"/>
      <c r="H3207" s="1"/>
      <c r="I3207" s="1"/>
      <c r="J3207" s="1"/>
      <c r="K3207" s="1"/>
      <c r="L3207" s="1"/>
      <c r="M3207" s="1"/>
      <c r="N3207" s="1"/>
      <c r="O3207" s="1"/>
      <c r="P3207" s="1"/>
      <c r="Q3207" s="1"/>
      <c r="R3207" s="1"/>
      <c r="S3207" s="1"/>
      <c r="T3207" s="1"/>
      <c r="U3207" s="1"/>
      <c r="V3207" s="1"/>
      <c r="W3207" s="1"/>
      <c r="X3207" s="1"/>
    </row>
    <row r="3208" spans="1:24" ht="34" x14ac:dyDescent="0.15">
      <c r="A3208" s="26"/>
      <c r="B3208" s="18"/>
      <c r="C3208" s="29" t="s">
        <v>3216</v>
      </c>
      <c r="D3208" s="29" t="s">
        <v>15</v>
      </c>
      <c r="E3208" s="1"/>
      <c r="F3208" s="1"/>
      <c r="G3208" s="1"/>
      <c r="H3208" s="1"/>
      <c r="I3208" s="1"/>
      <c r="J3208" s="1"/>
      <c r="K3208" s="1"/>
      <c r="L3208" s="1"/>
      <c r="M3208" s="1"/>
      <c r="N3208" s="1"/>
      <c r="O3208" s="1"/>
      <c r="P3208" s="1"/>
      <c r="Q3208" s="1"/>
      <c r="R3208" s="1"/>
      <c r="S3208" s="1"/>
      <c r="T3208" s="1"/>
      <c r="U3208" s="1"/>
      <c r="V3208" s="1"/>
      <c r="W3208" s="1"/>
      <c r="X3208" s="1"/>
    </row>
    <row r="3209" spans="1:24" ht="34" x14ac:dyDescent="0.15">
      <c r="A3209" s="26"/>
      <c r="B3209" s="18"/>
      <c r="C3209" s="29" t="s">
        <v>3217</v>
      </c>
      <c r="D3209" s="29" t="s">
        <v>5</v>
      </c>
      <c r="E3209" s="1"/>
      <c r="F3209" s="1"/>
      <c r="G3209" s="1"/>
      <c r="H3209" s="1"/>
      <c r="I3209" s="1"/>
      <c r="J3209" s="1"/>
      <c r="K3209" s="1"/>
      <c r="L3209" s="1"/>
      <c r="M3209" s="1"/>
      <c r="N3209" s="1"/>
      <c r="O3209" s="1"/>
      <c r="P3209" s="1"/>
      <c r="Q3209" s="1"/>
      <c r="R3209" s="1"/>
      <c r="S3209" s="1"/>
      <c r="T3209" s="1"/>
      <c r="U3209" s="1"/>
      <c r="V3209" s="1"/>
      <c r="W3209" s="1"/>
      <c r="X3209" s="1"/>
    </row>
    <row r="3210" spans="1:24" ht="17" x14ac:dyDescent="0.15">
      <c r="A3210" s="26"/>
      <c r="B3210" s="18"/>
      <c r="C3210" s="29" t="s">
        <v>3218</v>
      </c>
      <c r="D3210" s="29" t="s">
        <v>102</v>
      </c>
      <c r="E3210" s="1"/>
      <c r="F3210" s="1"/>
      <c r="G3210" s="1"/>
      <c r="H3210" s="1"/>
      <c r="I3210" s="1"/>
      <c r="J3210" s="1"/>
      <c r="K3210" s="1"/>
      <c r="L3210" s="1"/>
      <c r="M3210" s="1"/>
      <c r="N3210" s="1"/>
      <c r="O3210" s="1"/>
      <c r="P3210" s="1"/>
      <c r="Q3210" s="1"/>
      <c r="R3210" s="1"/>
      <c r="S3210" s="1"/>
      <c r="T3210" s="1"/>
      <c r="U3210" s="1"/>
      <c r="V3210" s="1"/>
      <c r="W3210" s="1"/>
      <c r="X3210" s="1"/>
    </row>
    <row r="3211" spans="1:24" ht="34" x14ac:dyDescent="0.15">
      <c r="A3211" s="26"/>
      <c r="B3211" s="18"/>
      <c r="C3211" s="29" t="s">
        <v>3219</v>
      </c>
      <c r="D3211" s="29" t="s">
        <v>2</v>
      </c>
      <c r="E3211" s="1"/>
      <c r="F3211" s="1"/>
      <c r="G3211" s="1"/>
      <c r="H3211" s="1"/>
      <c r="I3211" s="1"/>
      <c r="J3211" s="1"/>
      <c r="K3211" s="1"/>
      <c r="L3211" s="1"/>
      <c r="M3211" s="1"/>
      <c r="N3211" s="1"/>
      <c r="O3211" s="1"/>
      <c r="P3211" s="1"/>
      <c r="Q3211" s="1"/>
      <c r="R3211" s="1"/>
      <c r="S3211" s="1"/>
      <c r="T3211" s="1"/>
      <c r="U3211" s="1"/>
      <c r="V3211" s="1"/>
      <c r="W3211" s="1"/>
      <c r="X3211" s="1"/>
    </row>
    <row r="3212" spans="1:24" ht="255" x14ac:dyDescent="0.15">
      <c r="A3212" s="26"/>
      <c r="B3212" s="18" t="s">
        <v>14291</v>
      </c>
      <c r="C3212" s="29" t="s">
        <v>3220</v>
      </c>
      <c r="D3212" s="29" t="s">
        <v>15</v>
      </c>
      <c r="E3212" s="1"/>
      <c r="F3212" s="1"/>
      <c r="G3212" s="1"/>
      <c r="H3212" s="1"/>
      <c r="I3212" s="1"/>
      <c r="J3212" s="1"/>
      <c r="K3212" s="1"/>
      <c r="L3212" s="1"/>
      <c r="M3212" s="1"/>
      <c r="N3212" s="1"/>
      <c r="O3212" s="1"/>
      <c r="P3212" s="1"/>
      <c r="Q3212" s="1"/>
      <c r="R3212" s="1"/>
      <c r="S3212" s="1"/>
      <c r="T3212" s="1"/>
      <c r="U3212" s="1"/>
      <c r="V3212" s="1"/>
      <c r="W3212" s="1"/>
      <c r="X3212" s="1"/>
    </row>
    <row r="3213" spans="1:24" ht="51" x14ac:dyDescent="0.15">
      <c r="A3213" s="26"/>
      <c r="B3213" s="18"/>
      <c r="C3213" s="29" t="s">
        <v>3221</v>
      </c>
      <c r="D3213" s="29" t="s">
        <v>2</v>
      </c>
      <c r="E3213" s="1"/>
      <c r="F3213" s="1"/>
      <c r="G3213" s="1"/>
      <c r="H3213" s="1"/>
      <c r="I3213" s="1"/>
      <c r="J3213" s="1"/>
      <c r="K3213" s="1"/>
      <c r="L3213" s="1"/>
      <c r="M3213" s="1"/>
      <c r="N3213" s="1"/>
      <c r="O3213" s="1"/>
      <c r="P3213" s="1"/>
      <c r="Q3213" s="1"/>
      <c r="R3213" s="1"/>
      <c r="S3213" s="1"/>
      <c r="T3213" s="1"/>
      <c r="U3213" s="1"/>
      <c r="V3213" s="1"/>
      <c r="W3213" s="1"/>
      <c r="X3213" s="1"/>
    </row>
    <row r="3214" spans="1:24" ht="34" x14ac:dyDescent="0.15">
      <c r="A3214" s="26"/>
      <c r="B3214" s="18"/>
      <c r="C3214" s="29" t="s">
        <v>3222</v>
      </c>
      <c r="D3214" s="29" t="s">
        <v>83</v>
      </c>
      <c r="E3214" s="1"/>
      <c r="F3214" s="1"/>
      <c r="G3214" s="1"/>
      <c r="H3214" s="1"/>
      <c r="I3214" s="1"/>
      <c r="J3214" s="1"/>
      <c r="K3214" s="1"/>
      <c r="L3214" s="1"/>
      <c r="M3214" s="1"/>
      <c r="N3214" s="1"/>
      <c r="O3214" s="1"/>
      <c r="P3214" s="1"/>
      <c r="Q3214" s="1"/>
      <c r="R3214" s="1"/>
      <c r="S3214" s="1"/>
      <c r="T3214" s="1"/>
      <c r="U3214" s="1"/>
      <c r="V3214" s="1"/>
      <c r="W3214" s="1"/>
      <c r="X3214" s="1"/>
    </row>
    <row r="3215" spans="1:24" ht="34" x14ac:dyDescent="0.15">
      <c r="A3215" s="26"/>
      <c r="B3215" s="18"/>
      <c r="C3215" s="29" t="s">
        <v>3223</v>
      </c>
      <c r="D3215" s="29" t="s">
        <v>15</v>
      </c>
      <c r="E3215" s="1"/>
      <c r="F3215" s="1"/>
      <c r="G3215" s="1"/>
      <c r="H3215" s="1"/>
      <c r="I3215" s="1"/>
      <c r="J3215" s="1"/>
      <c r="K3215" s="1"/>
      <c r="L3215" s="1"/>
      <c r="M3215" s="1"/>
      <c r="N3215" s="1"/>
      <c r="O3215" s="1"/>
      <c r="P3215" s="1"/>
      <c r="Q3215" s="1"/>
      <c r="R3215" s="1"/>
      <c r="S3215" s="1"/>
      <c r="T3215" s="1"/>
      <c r="U3215" s="1"/>
      <c r="V3215" s="1"/>
      <c r="W3215" s="1"/>
      <c r="X3215" s="1"/>
    </row>
    <row r="3216" spans="1:24" ht="68" x14ac:dyDescent="0.15">
      <c r="A3216" s="26"/>
      <c r="B3216" s="18"/>
      <c r="C3216" s="29" t="s">
        <v>3224</v>
      </c>
      <c r="D3216" s="29" t="s">
        <v>22</v>
      </c>
      <c r="E3216" s="1"/>
      <c r="F3216" s="1"/>
      <c r="G3216" s="1"/>
      <c r="H3216" s="1"/>
      <c r="I3216" s="1"/>
      <c r="J3216" s="1"/>
      <c r="K3216" s="1"/>
      <c r="L3216" s="1"/>
      <c r="M3216" s="1"/>
      <c r="N3216" s="1"/>
      <c r="O3216" s="1"/>
      <c r="P3216" s="1"/>
      <c r="Q3216" s="1"/>
      <c r="R3216" s="1"/>
      <c r="S3216" s="1"/>
      <c r="T3216" s="1"/>
      <c r="U3216" s="1"/>
      <c r="V3216" s="1"/>
      <c r="W3216" s="1"/>
      <c r="X3216" s="1"/>
    </row>
    <row r="3217" spans="1:24" ht="68" x14ac:dyDescent="0.15">
      <c r="A3217" s="26"/>
      <c r="B3217" s="18"/>
      <c r="C3217" s="29" t="s">
        <v>3225</v>
      </c>
      <c r="D3217" s="29" t="s">
        <v>2</v>
      </c>
      <c r="E3217" s="1"/>
      <c r="F3217" s="1"/>
      <c r="G3217" s="1"/>
      <c r="H3217" s="1"/>
      <c r="I3217" s="1"/>
      <c r="J3217" s="1"/>
      <c r="K3217" s="1"/>
      <c r="L3217" s="1"/>
      <c r="M3217" s="1"/>
      <c r="N3217" s="1"/>
      <c r="O3217" s="1"/>
      <c r="P3217" s="1"/>
      <c r="Q3217" s="1"/>
      <c r="R3217" s="1"/>
      <c r="S3217" s="1"/>
      <c r="T3217" s="1"/>
      <c r="U3217" s="1"/>
      <c r="V3217" s="1"/>
      <c r="W3217" s="1"/>
      <c r="X3217" s="1"/>
    </row>
    <row r="3218" spans="1:24" ht="34" x14ac:dyDescent="0.15">
      <c r="A3218" s="26"/>
      <c r="B3218" s="18"/>
      <c r="C3218" s="29" t="s">
        <v>3226</v>
      </c>
      <c r="D3218" s="29" t="s">
        <v>2</v>
      </c>
      <c r="E3218" s="1"/>
      <c r="F3218" s="1"/>
      <c r="G3218" s="1"/>
      <c r="H3218" s="1"/>
      <c r="I3218" s="1"/>
      <c r="J3218" s="1"/>
      <c r="K3218" s="1"/>
      <c r="L3218" s="1"/>
      <c r="M3218" s="1"/>
      <c r="N3218" s="1"/>
      <c r="O3218" s="1"/>
      <c r="P3218" s="1"/>
      <c r="Q3218" s="1"/>
      <c r="R3218" s="1"/>
      <c r="S3218" s="1"/>
      <c r="T3218" s="1"/>
      <c r="U3218" s="1"/>
      <c r="V3218" s="1"/>
      <c r="W3218" s="1"/>
      <c r="X3218" s="1"/>
    </row>
    <row r="3219" spans="1:24" ht="388" x14ac:dyDescent="0.15">
      <c r="A3219" s="26"/>
      <c r="B3219" s="18" t="s">
        <v>14292</v>
      </c>
      <c r="C3219" s="29" t="s">
        <v>3227</v>
      </c>
      <c r="D3219" s="29" t="s">
        <v>2</v>
      </c>
      <c r="E3219" s="1"/>
      <c r="F3219" s="1"/>
      <c r="G3219" s="1"/>
      <c r="H3219" s="1"/>
      <c r="I3219" s="1"/>
      <c r="J3219" s="1"/>
      <c r="K3219" s="1"/>
      <c r="L3219" s="1"/>
      <c r="M3219" s="1"/>
      <c r="N3219" s="1"/>
      <c r="O3219" s="1"/>
      <c r="P3219" s="1"/>
      <c r="Q3219" s="1"/>
      <c r="R3219" s="1"/>
      <c r="S3219" s="1"/>
      <c r="T3219" s="1"/>
      <c r="U3219" s="1"/>
      <c r="V3219" s="1"/>
      <c r="W3219" s="1"/>
      <c r="X3219" s="1"/>
    </row>
    <row r="3220" spans="1:24" ht="102" x14ac:dyDescent="0.15">
      <c r="A3220" s="26"/>
      <c r="B3220" s="18"/>
      <c r="C3220" s="29" t="s">
        <v>3228</v>
      </c>
      <c r="D3220" s="29" t="s">
        <v>2</v>
      </c>
      <c r="E3220" s="1"/>
      <c r="F3220" s="1"/>
      <c r="G3220" s="1"/>
      <c r="H3220" s="1"/>
      <c r="I3220" s="1"/>
      <c r="J3220" s="1"/>
      <c r="K3220" s="1"/>
      <c r="L3220" s="1"/>
      <c r="M3220" s="1"/>
      <c r="N3220" s="1"/>
      <c r="O3220" s="1"/>
      <c r="P3220" s="1"/>
      <c r="Q3220" s="1"/>
      <c r="R3220" s="1"/>
      <c r="S3220" s="1"/>
      <c r="T3220" s="1"/>
      <c r="U3220" s="1"/>
      <c r="V3220" s="1"/>
      <c r="W3220" s="1"/>
      <c r="X3220" s="1"/>
    </row>
    <row r="3221" spans="1:24" ht="85" x14ac:dyDescent="0.15">
      <c r="A3221" s="26"/>
      <c r="B3221" s="18"/>
      <c r="C3221" s="29" t="s">
        <v>3229</v>
      </c>
      <c r="D3221" s="29" t="s">
        <v>2</v>
      </c>
      <c r="E3221" s="1"/>
      <c r="F3221" s="1"/>
      <c r="G3221" s="1"/>
      <c r="H3221" s="1"/>
      <c r="I3221" s="1"/>
      <c r="J3221" s="1"/>
      <c r="K3221" s="1"/>
      <c r="L3221" s="1"/>
      <c r="M3221" s="1"/>
      <c r="N3221" s="1"/>
      <c r="O3221" s="1"/>
      <c r="P3221" s="1"/>
      <c r="Q3221" s="1"/>
      <c r="R3221" s="1"/>
      <c r="S3221" s="1"/>
      <c r="T3221" s="1"/>
      <c r="U3221" s="1"/>
      <c r="V3221" s="1"/>
      <c r="W3221" s="1"/>
      <c r="X3221" s="1"/>
    </row>
    <row r="3222" spans="1:24" ht="34" x14ac:dyDescent="0.15">
      <c r="A3222" s="26"/>
      <c r="B3222" s="18"/>
      <c r="C3222" s="29" t="s">
        <v>3230</v>
      </c>
      <c r="D3222" s="29" t="s">
        <v>2</v>
      </c>
      <c r="E3222" s="1"/>
      <c r="F3222" s="1"/>
      <c r="G3222" s="1"/>
      <c r="H3222" s="1"/>
      <c r="I3222" s="1"/>
      <c r="J3222" s="1"/>
      <c r="K3222" s="1"/>
      <c r="L3222" s="1"/>
      <c r="M3222" s="1"/>
      <c r="N3222" s="1"/>
      <c r="O3222" s="1"/>
      <c r="P3222" s="1"/>
      <c r="Q3222" s="1"/>
      <c r="R3222" s="1"/>
      <c r="S3222" s="1"/>
      <c r="T3222" s="1"/>
      <c r="U3222" s="1"/>
      <c r="V3222" s="1"/>
      <c r="W3222" s="1"/>
      <c r="X3222" s="1"/>
    </row>
    <row r="3223" spans="1:24" ht="34" x14ac:dyDescent="0.15">
      <c r="A3223" s="26"/>
      <c r="B3223" s="18"/>
      <c r="C3223" s="29" t="s">
        <v>3231</v>
      </c>
      <c r="D3223" s="29" t="s">
        <v>2</v>
      </c>
      <c r="E3223" s="1"/>
      <c r="F3223" s="1"/>
      <c r="G3223" s="1"/>
      <c r="H3223" s="1"/>
      <c r="I3223" s="1"/>
      <c r="J3223" s="1"/>
      <c r="K3223" s="1"/>
      <c r="L3223" s="1"/>
      <c r="M3223" s="1"/>
      <c r="N3223" s="1"/>
      <c r="O3223" s="1"/>
      <c r="P3223" s="1"/>
      <c r="Q3223" s="1"/>
      <c r="R3223" s="1"/>
      <c r="S3223" s="1"/>
      <c r="T3223" s="1"/>
      <c r="U3223" s="1"/>
      <c r="V3223" s="1"/>
      <c r="W3223" s="1"/>
      <c r="X3223" s="1"/>
    </row>
    <row r="3224" spans="1:24" ht="68" x14ac:dyDescent="0.15">
      <c r="A3224" s="26"/>
      <c r="B3224" s="18"/>
      <c r="C3224" s="29" t="s">
        <v>3232</v>
      </c>
      <c r="D3224" s="29" t="s">
        <v>926</v>
      </c>
      <c r="E3224" s="1"/>
      <c r="F3224" s="1"/>
      <c r="G3224" s="1"/>
      <c r="H3224" s="1"/>
      <c r="I3224" s="1"/>
      <c r="J3224" s="1"/>
      <c r="K3224" s="1"/>
      <c r="L3224" s="1"/>
      <c r="M3224" s="1"/>
      <c r="N3224" s="1"/>
      <c r="O3224" s="1"/>
      <c r="P3224" s="1"/>
      <c r="Q3224" s="1"/>
      <c r="R3224" s="1"/>
      <c r="S3224" s="1"/>
      <c r="T3224" s="1"/>
      <c r="U3224" s="1"/>
      <c r="V3224" s="1"/>
      <c r="W3224" s="1"/>
      <c r="X3224" s="1"/>
    </row>
    <row r="3225" spans="1:24" ht="51" x14ac:dyDescent="0.15">
      <c r="A3225" s="26"/>
      <c r="B3225" s="18"/>
      <c r="C3225" s="29" t="s">
        <v>3233</v>
      </c>
      <c r="D3225" s="29" t="s">
        <v>2</v>
      </c>
      <c r="E3225" s="1"/>
      <c r="F3225" s="1"/>
      <c r="G3225" s="1"/>
      <c r="H3225" s="1"/>
      <c r="I3225" s="1"/>
      <c r="J3225" s="1"/>
      <c r="K3225" s="1"/>
      <c r="L3225" s="1"/>
      <c r="M3225" s="1"/>
      <c r="N3225" s="1"/>
      <c r="O3225" s="1"/>
      <c r="P3225" s="1"/>
      <c r="Q3225" s="1"/>
      <c r="R3225" s="1"/>
      <c r="S3225" s="1"/>
      <c r="T3225" s="1"/>
      <c r="U3225" s="1"/>
      <c r="V3225" s="1"/>
      <c r="W3225" s="1"/>
      <c r="X3225" s="1"/>
    </row>
    <row r="3226" spans="1:24" ht="289" x14ac:dyDescent="0.15">
      <c r="A3226" s="26"/>
      <c r="B3226" s="18" t="s">
        <v>14293</v>
      </c>
      <c r="C3226" s="29" t="s">
        <v>3234</v>
      </c>
      <c r="D3226" s="29" t="s">
        <v>15</v>
      </c>
      <c r="E3226" s="1"/>
      <c r="F3226" s="1"/>
      <c r="G3226" s="1"/>
      <c r="H3226" s="1"/>
      <c r="I3226" s="1"/>
      <c r="J3226" s="1"/>
      <c r="K3226" s="1"/>
      <c r="L3226" s="1"/>
      <c r="M3226" s="1"/>
      <c r="N3226" s="1"/>
      <c r="O3226" s="1"/>
      <c r="P3226" s="1"/>
      <c r="Q3226" s="1"/>
      <c r="R3226" s="1"/>
      <c r="S3226" s="1"/>
      <c r="T3226" s="1"/>
      <c r="U3226" s="1"/>
      <c r="V3226" s="1"/>
      <c r="W3226" s="1"/>
      <c r="X3226" s="1"/>
    </row>
    <row r="3227" spans="1:24" ht="17" x14ac:dyDescent="0.15">
      <c r="A3227" s="26"/>
      <c r="B3227" s="18"/>
      <c r="C3227" s="29" t="s">
        <v>3235</v>
      </c>
      <c r="D3227" s="29" t="s">
        <v>2</v>
      </c>
      <c r="E3227" s="1"/>
      <c r="F3227" s="1"/>
      <c r="G3227" s="1"/>
      <c r="H3227" s="1"/>
      <c r="I3227" s="1"/>
      <c r="J3227" s="1"/>
      <c r="K3227" s="1"/>
      <c r="L3227" s="1"/>
      <c r="M3227" s="1"/>
      <c r="N3227" s="1"/>
      <c r="O3227" s="1"/>
      <c r="P3227" s="1"/>
      <c r="Q3227" s="1"/>
      <c r="R3227" s="1"/>
      <c r="S3227" s="1"/>
      <c r="T3227" s="1"/>
      <c r="U3227" s="1"/>
      <c r="V3227" s="1"/>
      <c r="W3227" s="1"/>
      <c r="X3227" s="1"/>
    </row>
    <row r="3228" spans="1:24" ht="34" x14ac:dyDescent="0.15">
      <c r="A3228" s="26"/>
      <c r="B3228" s="18"/>
      <c r="C3228" s="29" t="s">
        <v>3236</v>
      </c>
      <c r="D3228" s="29" t="s">
        <v>15</v>
      </c>
      <c r="E3228" s="1"/>
      <c r="F3228" s="1"/>
      <c r="G3228" s="1"/>
      <c r="H3228" s="1"/>
      <c r="I3228" s="1"/>
      <c r="J3228" s="1"/>
      <c r="K3228" s="1"/>
      <c r="L3228" s="1"/>
      <c r="M3228" s="1"/>
      <c r="N3228" s="1"/>
      <c r="O3228" s="1"/>
      <c r="P3228" s="1"/>
      <c r="Q3228" s="1"/>
      <c r="R3228" s="1"/>
      <c r="S3228" s="1"/>
      <c r="T3228" s="1"/>
      <c r="U3228" s="1"/>
      <c r="V3228" s="1"/>
      <c r="W3228" s="1"/>
      <c r="X3228" s="1"/>
    </row>
    <row r="3229" spans="1:24" ht="34" x14ac:dyDescent="0.15">
      <c r="A3229" s="26"/>
      <c r="B3229" s="18"/>
      <c r="C3229" s="29" t="s">
        <v>3237</v>
      </c>
      <c r="D3229" s="29" t="s">
        <v>2</v>
      </c>
      <c r="E3229" s="1"/>
      <c r="F3229" s="1"/>
      <c r="G3229" s="1"/>
      <c r="H3229" s="1"/>
      <c r="I3229" s="1"/>
      <c r="J3229" s="1"/>
      <c r="K3229" s="1"/>
      <c r="L3229" s="1"/>
      <c r="M3229" s="1"/>
      <c r="N3229" s="1"/>
      <c r="O3229" s="1"/>
      <c r="P3229" s="1"/>
      <c r="Q3229" s="1"/>
      <c r="R3229" s="1"/>
      <c r="S3229" s="1"/>
      <c r="T3229" s="1"/>
      <c r="U3229" s="1"/>
      <c r="V3229" s="1"/>
      <c r="W3229" s="1"/>
      <c r="X3229" s="1"/>
    </row>
    <row r="3230" spans="1:24" ht="34" x14ac:dyDescent="0.15">
      <c r="A3230" s="26"/>
      <c r="B3230" s="18"/>
      <c r="C3230" s="29" t="s">
        <v>3238</v>
      </c>
      <c r="D3230" s="29" t="s">
        <v>15</v>
      </c>
      <c r="E3230" s="1"/>
      <c r="F3230" s="1"/>
      <c r="G3230" s="1"/>
      <c r="H3230" s="1"/>
      <c r="I3230" s="1"/>
      <c r="J3230" s="1"/>
      <c r="K3230" s="1"/>
      <c r="L3230" s="1"/>
      <c r="M3230" s="1"/>
      <c r="N3230" s="1"/>
      <c r="O3230" s="1"/>
      <c r="P3230" s="1"/>
      <c r="Q3230" s="1"/>
      <c r="R3230" s="1"/>
      <c r="S3230" s="1"/>
      <c r="T3230" s="1"/>
      <c r="U3230" s="1"/>
      <c r="V3230" s="1"/>
      <c r="W3230" s="1"/>
      <c r="X3230" s="1"/>
    </row>
    <row r="3231" spans="1:24" ht="51" x14ac:dyDescent="0.15">
      <c r="A3231" s="26"/>
      <c r="B3231" s="18"/>
      <c r="C3231" s="29" t="s">
        <v>3239</v>
      </c>
      <c r="D3231" s="29" t="s">
        <v>15</v>
      </c>
      <c r="E3231" s="1"/>
      <c r="F3231" s="1"/>
      <c r="G3231" s="1"/>
      <c r="H3231" s="1"/>
      <c r="I3231" s="1"/>
      <c r="J3231" s="1"/>
      <c r="K3231" s="1"/>
      <c r="L3231" s="1"/>
      <c r="M3231" s="1"/>
      <c r="N3231" s="1"/>
      <c r="O3231" s="1"/>
      <c r="P3231" s="1"/>
      <c r="Q3231" s="1"/>
      <c r="R3231" s="1"/>
      <c r="S3231" s="1"/>
      <c r="T3231" s="1"/>
      <c r="U3231" s="1"/>
      <c r="V3231" s="1"/>
      <c r="W3231" s="1"/>
      <c r="X3231" s="1"/>
    </row>
    <row r="3232" spans="1:24" ht="51" x14ac:dyDescent="0.15">
      <c r="A3232" s="26"/>
      <c r="B3232" s="18"/>
      <c r="C3232" s="29" t="s">
        <v>3240</v>
      </c>
      <c r="D3232" s="29" t="s">
        <v>15</v>
      </c>
      <c r="E3232" s="1"/>
      <c r="F3232" s="1"/>
      <c r="G3232" s="1"/>
      <c r="H3232" s="1"/>
      <c r="I3232" s="1"/>
      <c r="J3232" s="1"/>
      <c r="K3232" s="1"/>
      <c r="L3232" s="1"/>
      <c r="M3232" s="1"/>
      <c r="N3232" s="1"/>
      <c r="O3232" s="1"/>
      <c r="P3232" s="1"/>
      <c r="Q3232" s="1"/>
      <c r="R3232" s="1"/>
      <c r="S3232" s="1"/>
      <c r="T3232" s="1"/>
      <c r="U3232" s="1"/>
      <c r="V3232" s="1"/>
      <c r="W3232" s="1"/>
      <c r="X3232" s="1"/>
    </row>
    <row r="3233" spans="1:24" ht="34" x14ac:dyDescent="0.15">
      <c r="A3233" s="26"/>
      <c r="B3233" s="18"/>
      <c r="C3233" s="29" t="s">
        <v>3241</v>
      </c>
      <c r="D3233" s="29" t="s">
        <v>83</v>
      </c>
      <c r="E3233" s="1"/>
      <c r="F3233" s="1"/>
      <c r="G3233" s="1"/>
      <c r="H3233" s="1"/>
      <c r="I3233" s="1"/>
      <c r="J3233" s="1"/>
      <c r="K3233" s="1"/>
      <c r="L3233" s="1"/>
      <c r="M3233" s="1"/>
      <c r="N3233" s="1"/>
      <c r="O3233" s="1"/>
      <c r="P3233" s="1"/>
      <c r="Q3233" s="1"/>
      <c r="R3233" s="1"/>
      <c r="S3233" s="1"/>
      <c r="T3233" s="1"/>
      <c r="U3233" s="1"/>
      <c r="V3233" s="1"/>
      <c r="W3233" s="1"/>
      <c r="X3233" s="1"/>
    </row>
    <row r="3234" spans="1:24" ht="34" x14ac:dyDescent="0.15">
      <c r="A3234" s="26"/>
      <c r="B3234" s="18"/>
      <c r="C3234" s="29" t="s">
        <v>3242</v>
      </c>
      <c r="D3234" s="29" t="s">
        <v>2</v>
      </c>
      <c r="E3234" s="1"/>
      <c r="F3234" s="1"/>
      <c r="G3234" s="1"/>
      <c r="H3234" s="1"/>
      <c r="I3234" s="1"/>
      <c r="J3234" s="1"/>
      <c r="K3234" s="1"/>
      <c r="L3234" s="1"/>
      <c r="M3234" s="1"/>
      <c r="N3234" s="1"/>
      <c r="O3234" s="1"/>
      <c r="P3234" s="1"/>
      <c r="Q3234" s="1"/>
      <c r="R3234" s="1"/>
      <c r="S3234" s="1"/>
      <c r="T3234" s="1"/>
      <c r="U3234" s="1"/>
      <c r="V3234" s="1"/>
      <c r="W3234" s="1"/>
      <c r="X3234" s="1"/>
    </row>
    <row r="3235" spans="1:24" ht="51" x14ac:dyDescent="0.15">
      <c r="A3235" s="26"/>
      <c r="B3235" s="18"/>
      <c r="C3235" s="29" t="s">
        <v>3243</v>
      </c>
      <c r="D3235" s="29" t="s">
        <v>15</v>
      </c>
      <c r="E3235" s="1"/>
      <c r="F3235" s="1"/>
      <c r="G3235" s="1"/>
      <c r="H3235" s="1"/>
      <c r="I3235" s="1"/>
      <c r="J3235" s="1"/>
      <c r="K3235" s="1"/>
      <c r="L3235" s="1"/>
      <c r="M3235" s="1"/>
      <c r="N3235" s="1"/>
      <c r="O3235" s="1"/>
      <c r="P3235" s="1"/>
      <c r="Q3235" s="1"/>
      <c r="R3235" s="1"/>
      <c r="S3235" s="1"/>
      <c r="T3235" s="1"/>
      <c r="U3235" s="1"/>
      <c r="V3235" s="1"/>
      <c r="W3235" s="1"/>
      <c r="X3235" s="1"/>
    </row>
    <row r="3236" spans="1:24" ht="204" x14ac:dyDescent="0.15">
      <c r="A3236" s="26"/>
      <c r="B3236" s="18" t="s">
        <v>14294</v>
      </c>
      <c r="C3236" s="29" t="s">
        <v>3244</v>
      </c>
      <c r="D3236" s="29" t="s">
        <v>2</v>
      </c>
      <c r="E3236" s="1"/>
      <c r="F3236" s="1"/>
      <c r="G3236" s="1"/>
      <c r="H3236" s="1"/>
      <c r="I3236" s="1"/>
      <c r="J3236" s="1"/>
      <c r="K3236" s="1"/>
      <c r="L3236" s="1"/>
      <c r="M3236" s="1"/>
      <c r="N3236" s="1"/>
      <c r="O3236" s="1"/>
      <c r="P3236" s="1"/>
      <c r="Q3236" s="1"/>
      <c r="R3236" s="1"/>
      <c r="S3236" s="1"/>
      <c r="T3236" s="1"/>
      <c r="U3236" s="1"/>
      <c r="V3236" s="1"/>
      <c r="W3236" s="1"/>
      <c r="X3236" s="1"/>
    </row>
    <row r="3237" spans="1:24" ht="68" x14ac:dyDescent="0.15">
      <c r="A3237" s="26"/>
      <c r="B3237" s="18"/>
      <c r="C3237" s="29" t="s">
        <v>3245</v>
      </c>
      <c r="D3237" s="29" t="s">
        <v>2</v>
      </c>
      <c r="E3237" s="1"/>
      <c r="F3237" s="1"/>
      <c r="G3237" s="1"/>
      <c r="H3237" s="1"/>
      <c r="I3237" s="1"/>
      <c r="J3237" s="1"/>
      <c r="K3237" s="1"/>
      <c r="L3237" s="1"/>
      <c r="M3237" s="1"/>
      <c r="N3237" s="1"/>
      <c r="O3237" s="1"/>
      <c r="P3237" s="1"/>
      <c r="Q3237" s="1"/>
      <c r="R3237" s="1"/>
      <c r="S3237" s="1"/>
      <c r="T3237" s="1"/>
      <c r="U3237" s="1"/>
      <c r="V3237" s="1"/>
      <c r="W3237" s="1"/>
      <c r="X3237" s="1"/>
    </row>
    <row r="3238" spans="1:24" ht="34" x14ac:dyDescent="0.15">
      <c r="A3238" s="26"/>
      <c r="B3238" s="18"/>
      <c r="C3238" s="29" t="s">
        <v>3246</v>
      </c>
      <c r="D3238" s="29" t="s">
        <v>2</v>
      </c>
      <c r="E3238" s="1"/>
      <c r="F3238" s="1"/>
      <c r="G3238" s="1"/>
      <c r="H3238" s="1"/>
      <c r="I3238" s="1"/>
      <c r="J3238" s="1"/>
      <c r="K3238" s="1"/>
      <c r="L3238" s="1"/>
      <c r="M3238" s="1"/>
      <c r="N3238" s="1"/>
      <c r="O3238" s="1"/>
      <c r="P3238" s="1"/>
      <c r="Q3238" s="1"/>
      <c r="R3238" s="1"/>
      <c r="S3238" s="1"/>
      <c r="T3238" s="1"/>
      <c r="U3238" s="1"/>
      <c r="V3238" s="1"/>
      <c r="W3238" s="1"/>
      <c r="X3238" s="1"/>
    </row>
    <row r="3239" spans="1:24" ht="34" x14ac:dyDescent="0.15">
      <c r="A3239" s="26"/>
      <c r="B3239" s="18"/>
      <c r="C3239" s="29" t="s">
        <v>3247</v>
      </c>
      <c r="D3239" s="29" t="s">
        <v>2</v>
      </c>
      <c r="E3239" s="1"/>
      <c r="F3239" s="1"/>
      <c r="G3239" s="1"/>
      <c r="H3239" s="1"/>
      <c r="I3239" s="1"/>
      <c r="J3239" s="1"/>
      <c r="K3239" s="1"/>
      <c r="L3239" s="1"/>
      <c r="M3239" s="1"/>
      <c r="N3239" s="1"/>
      <c r="O3239" s="1"/>
      <c r="P3239" s="1"/>
      <c r="Q3239" s="1"/>
      <c r="R3239" s="1"/>
      <c r="S3239" s="1"/>
      <c r="T3239" s="1"/>
      <c r="U3239" s="1"/>
      <c r="V3239" s="1"/>
      <c r="W3239" s="1"/>
      <c r="X3239" s="1"/>
    </row>
    <row r="3240" spans="1:24" ht="34" x14ac:dyDescent="0.15">
      <c r="A3240" s="26"/>
      <c r="B3240" s="18"/>
      <c r="C3240" s="29" t="s">
        <v>3248</v>
      </c>
      <c r="D3240" s="29" t="s">
        <v>13</v>
      </c>
      <c r="E3240" s="1"/>
      <c r="F3240" s="1"/>
      <c r="G3240" s="1"/>
      <c r="H3240" s="1"/>
      <c r="I3240" s="1"/>
      <c r="J3240" s="1"/>
      <c r="K3240" s="1"/>
      <c r="L3240" s="1"/>
      <c r="M3240" s="1"/>
      <c r="N3240" s="1"/>
      <c r="O3240" s="1"/>
      <c r="P3240" s="1"/>
      <c r="Q3240" s="1"/>
      <c r="R3240" s="1"/>
      <c r="S3240" s="1"/>
      <c r="T3240" s="1"/>
      <c r="U3240" s="1"/>
      <c r="V3240" s="1"/>
      <c r="W3240" s="1"/>
      <c r="X3240" s="1"/>
    </row>
    <row r="3241" spans="1:24" ht="34" x14ac:dyDescent="0.15">
      <c r="A3241" s="26"/>
      <c r="B3241" s="18"/>
      <c r="C3241" s="29" t="s">
        <v>3249</v>
      </c>
      <c r="D3241" s="29" t="s">
        <v>75</v>
      </c>
      <c r="E3241" s="1"/>
      <c r="F3241" s="1"/>
      <c r="G3241" s="1"/>
      <c r="H3241" s="1"/>
      <c r="I3241" s="1"/>
      <c r="J3241" s="1"/>
      <c r="K3241" s="1"/>
      <c r="L3241" s="1"/>
      <c r="M3241" s="1"/>
      <c r="N3241" s="1"/>
      <c r="O3241" s="1"/>
      <c r="P3241" s="1"/>
      <c r="Q3241" s="1"/>
      <c r="R3241" s="1"/>
      <c r="S3241" s="1"/>
      <c r="T3241" s="1"/>
      <c r="U3241" s="1"/>
      <c r="V3241" s="1"/>
      <c r="W3241" s="1"/>
      <c r="X3241" s="1"/>
    </row>
    <row r="3242" spans="1:24" ht="204" x14ac:dyDescent="0.15">
      <c r="A3242" s="26"/>
      <c r="B3242" s="18" t="s">
        <v>14295</v>
      </c>
      <c r="C3242" s="29" t="s">
        <v>3250</v>
      </c>
      <c r="D3242" s="29" t="s">
        <v>83</v>
      </c>
      <c r="E3242" s="1"/>
      <c r="F3242" s="1"/>
      <c r="G3242" s="1"/>
      <c r="H3242" s="1"/>
      <c r="I3242" s="1"/>
      <c r="J3242" s="1"/>
      <c r="K3242" s="1"/>
      <c r="L3242" s="1"/>
      <c r="M3242" s="1"/>
      <c r="N3242" s="1"/>
      <c r="O3242" s="1"/>
      <c r="P3242" s="1"/>
      <c r="Q3242" s="1"/>
      <c r="R3242" s="1"/>
      <c r="S3242" s="1"/>
      <c r="T3242" s="1"/>
      <c r="U3242" s="1"/>
      <c r="V3242" s="1"/>
      <c r="W3242" s="1"/>
      <c r="X3242" s="1"/>
    </row>
    <row r="3243" spans="1:24" ht="34" x14ac:dyDescent="0.15">
      <c r="A3243" s="26"/>
      <c r="B3243" s="18"/>
      <c r="C3243" s="29" t="s">
        <v>3251</v>
      </c>
      <c r="D3243" s="29" t="s">
        <v>2</v>
      </c>
      <c r="E3243" s="1"/>
      <c r="F3243" s="1"/>
      <c r="G3243" s="1"/>
      <c r="H3243" s="1"/>
      <c r="I3243" s="1"/>
      <c r="J3243" s="1"/>
      <c r="K3243" s="1"/>
      <c r="L3243" s="1"/>
      <c r="M3243" s="1"/>
      <c r="N3243" s="1"/>
      <c r="O3243" s="1"/>
      <c r="P3243" s="1"/>
      <c r="Q3243" s="1"/>
      <c r="R3243" s="1"/>
      <c r="S3243" s="1"/>
      <c r="T3243" s="1"/>
      <c r="U3243" s="1"/>
      <c r="V3243" s="1"/>
      <c r="W3243" s="1"/>
      <c r="X3243" s="1"/>
    </row>
    <row r="3244" spans="1:24" ht="51" x14ac:dyDescent="0.15">
      <c r="A3244" s="26"/>
      <c r="B3244" s="18"/>
      <c r="C3244" s="29" t="s">
        <v>3252</v>
      </c>
      <c r="D3244" s="29" t="s">
        <v>15</v>
      </c>
      <c r="E3244" s="1"/>
      <c r="F3244" s="1"/>
      <c r="G3244" s="1"/>
      <c r="H3244" s="1"/>
      <c r="I3244" s="1"/>
      <c r="J3244" s="1"/>
      <c r="K3244" s="1"/>
      <c r="L3244" s="1"/>
      <c r="M3244" s="1"/>
      <c r="N3244" s="1"/>
      <c r="O3244" s="1"/>
      <c r="P3244" s="1"/>
      <c r="Q3244" s="1"/>
      <c r="R3244" s="1"/>
      <c r="S3244" s="1"/>
      <c r="T3244" s="1"/>
      <c r="U3244" s="1"/>
      <c r="V3244" s="1"/>
      <c r="W3244" s="1"/>
      <c r="X3244" s="1"/>
    </row>
    <row r="3245" spans="1:24" ht="119" x14ac:dyDescent="0.15">
      <c r="A3245" s="26"/>
      <c r="B3245" s="18"/>
      <c r="C3245" s="29" t="s">
        <v>3253</v>
      </c>
      <c r="D3245" s="29" t="s">
        <v>2</v>
      </c>
      <c r="E3245" s="1"/>
      <c r="F3245" s="1"/>
      <c r="G3245" s="1"/>
      <c r="H3245" s="1"/>
      <c r="I3245" s="1"/>
      <c r="J3245" s="1"/>
      <c r="K3245" s="1"/>
      <c r="L3245" s="1"/>
      <c r="M3245" s="1"/>
      <c r="N3245" s="1"/>
      <c r="O3245" s="1"/>
      <c r="P3245" s="1"/>
      <c r="Q3245" s="1"/>
      <c r="R3245" s="1"/>
      <c r="S3245" s="1"/>
      <c r="T3245" s="1"/>
      <c r="U3245" s="1"/>
      <c r="V3245" s="1"/>
      <c r="W3245" s="1"/>
      <c r="X3245" s="1"/>
    </row>
    <row r="3246" spans="1:24" ht="34" x14ac:dyDescent="0.15">
      <c r="A3246" s="26"/>
      <c r="B3246" s="29" t="s">
        <v>3254</v>
      </c>
      <c r="C3246" s="29" t="s">
        <v>3254</v>
      </c>
      <c r="D3246" s="29" t="s">
        <v>2</v>
      </c>
      <c r="E3246" s="1"/>
      <c r="F3246" s="1"/>
      <c r="G3246" s="1"/>
      <c r="H3246" s="1"/>
      <c r="I3246" s="1"/>
      <c r="J3246" s="1"/>
      <c r="K3246" s="1"/>
      <c r="L3246" s="1"/>
      <c r="M3246" s="1"/>
      <c r="N3246" s="1"/>
      <c r="O3246" s="1"/>
      <c r="P3246" s="1"/>
      <c r="Q3246" s="1"/>
      <c r="R3246" s="1"/>
      <c r="S3246" s="1"/>
      <c r="T3246" s="1"/>
      <c r="U3246" s="1"/>
      <c r="V3246" s="1"/>
      <c r="W3246" s="1"/>
      <c r="X3246" s="1"/>
    </row>
    <row r="3247" spans="1:24" ht="388" x14ac:dyDescent="0.15">
      <c r="A3247" s="26"/>
      <c r="B3247" s="25" t="s">
        <v>14296</v>
      </c>
      <c r="C3247" s="29" t="s">
        <v>3255</v>
      </c>
      <c r="D3247" s="29" t="s">
        <v>2</v>
      </c>
      <c r="E3247" s="1"/>
      <c r="F3247" s="1"/>
      <c r="G3247" s="1"/>
      <c r="H3247" s="1"/>
      <c r="I3247" s="1"/>
      <c r="J3247" s="1"/>
      <c r="K3247" s="1"/>
      <c r="L3247" s="1"/>
      <c r="M3247" s="1"/>
      <c r="N3247" s="1"/>
      <c r="O3247" s="1"/>
      <c r="P3247" s="1"/>
      <c r="Q3247" s="1"/>
      <c r="R3247" s="1"/>
      <c r="S3247" s="1"/>
      <c r="T3247" s="1"/>
      <c r="U3247" s="1"/>
      <c r="V3247" s="1"/>
      <c r="W3247" s="1"/>
      <c r="X3247" s="1"/>
    </row>
    <row r="3248" spans="1:24" ht="51" x14ac:dyDescent="0.15">
      <c r="A3248" s="26"/>
      <c r="B3248" s="18"/>
      <c r="C3248" s="29" t="s">
        <v>3256</v>
      </c>
      <c r="D3248" s="29" t="s">
        <v>13</v>
      </c>
      <c r="E3248" s="1"/>
      <c r="F3248" s="1"/>
      <c r="G3248" s="1"/>
      <c r="H3248" s="1"/>
      <c r="I3248" s="1"/>
      <c r="J3248" s="1"/>
      <c r="K3248" s="1"/>
      <c r="L3248" s="1"/>
      <c r="M3248" s="1"/>
      <c r="N3248" s="1"/>
      <c r="O3248" s="1"/>
      <c r="P3248" s="1"/>
      <c r="Q3248" s="1"/>
      <c r="R3248" s="1"/>
      <c r="S3248" s="1"/>
      <c r="T3248" s="1"/>
      <c r="U3248" s="1"/>
      <c r="V3248" s="1"/>
      <c r="W3248" s="1"/>
      <c r="X3248" s="1"/>
    </row>
    <row r="3249" spans="1:24" ht="85" x14ac:dyDescent="0.15">
      <c r="A3249" s="26"/>
      <c r="B3249" s="18"/>
      <c r="C3249" s="29" t="s">
        <v>3257</v>
      </c>
      <c r="D3249" s="29" t="s">
        <v>2</v>
      </c>
      <c r="E3249" s="1"/>
      <c r="F3249" s="1"/>
      <c r="G3249" s="1"/>
      <c r="H3249" s="1"/>
      <c r="I3249" s="1"/>
      <c r="J3249" s="1"/>
      <c r="K3249" s="1"/>
      <c r="L3249" s="1"/>
      <c r="M3249" s="1"/>
      <c r="N3249" s="1"/>
      <c r="O3249" s="1"/>
      <c r="P3249" s="1"/>
      <c r="Q3249" s="1"/>
      <c r="R3249" s="1"/>
      <c r="S3249" s="1"/>
      <c r="T3249" s="1"/>
      <c r="U3249" s="1"/>
      <c r="V3249" s="1"/>
      <c r="W3249" s="1"/>
      <c r="X3249" s="1"/>
    </row>
    <row r="3250" spans="1:24" ht="68" x14ac:dyDescent="0.15">
      <c r="A3250" s="26"/>
      <c r="B3250" s="18"/>
      <c r="C3250" s="29" t="s">
        <v>3258</v>
      </c>
      <c r="D3250" s="29" t="s">
        <v>255</v>
      </c>
      <c r="E3250" s="1"/>
      <c r="F3250" s="1"/>
      <c r="G3250" s="1"/>
      <c r="H3250" s="1"/>
      <c r="I3250" s="1"/>
      <c r="J3250" s="1"/>
      <c r="K3250" s="1"/>
      <c r="L3250" s="1"/>
      <c r="M3250" s="1"/>
      <c r="N3250" s="1"/>
      <c r="O3250" s="1"/>
      <c r="P3250" s="1"/>
      <c r="Q3250" s="1"/>
      <c r="R3250" s="1"/>
      <c r="S3250" s="1"/>
      <c r="T3250" s="1"/>
      <c r="U3250" s="1"/>
      <c r="V3250" s="1"/>
      <c r="W3250" s="1"/>
      <c r="X3250" s="1"/>
    </row>
    <row r="3251" spans="1:24" ht="34" x14ac:dyDescent="0.15">
      <c r="A3251" s="26"/>
      <c r="B3251" s="18"/>
      <c r="C3251" s="29" t="s">
        <v>3259</v>
      </c>
      <c r="D3251" s="29" t="s">
        <v>83</v>
      </c>
      <c r="E3251" s="1"/>
      <c r="F3251" s="1"/>
      <c r="G3251" s="1"/>
      <c r="H3251" s="1"/>
      <c r="I3251" s="1"/>
      <c r="J3251" s="1"/>
      <c r="K3251" s="1"/>
      <c r="L3251" s="1"/>
      <c r="M3251" s="1"/>
      <c r="N3251" s="1"/>
      <c r="O3251" s="1"/>
      <c r="P3251" s="1"/>
      <c r="Q3251" s="1"/>
      <c r="R3251" s="1"/>
      <c r="S3251" s="1"/>
      <c r="T3251" s="1"/>
      <c r="U3251" s="1"/>
      <c r="V3251" s="1"/>
      <c r="W3251" s="1"/>
      <c r="X3251" s="1"/>
    </row>
    <row r="3252" spans="1:24" ht="17" x14ac:dyDescent="0.15">
      <c r="A3252" s="26"/>
      <c r="B3252" s="18"/>
      <c r="C3252" s="29" t="s">
        <v>3260</v>
      </c>
      <c r="D3252" s="29" t="s">
        <v>2</v>
      </c>
      <c r="E3252" s="1"/>
      <c r="F3252" s="1"/>
      <c r="G3252" s="1"/>
      <c r="H3252" s="1"/>
      <c r="I3252" s="1"/>
      <c r="J3252" s="1"/>
      <c r="K3252" s="1"/>
      <c r="L3252" s="1"/>
      <c r="M3252" s="1"/>
      <c r="N3252" s="1"/>
      <c r="O3252" s="1"/>
      <c r="P3252" s="1"/>
      <c r="Q3252" s="1"/>
      <c r="R3252" s="1"/>
      <c r="S3252" s="1"/>
      <c r="T3252" s="1"/>
      <c r="U3252" s="1"/>
      <c r="V3252" s="1"/>
      <c r="W3252" s="1"/>
      <c r="X3252" s="1"/>
    </row>
    <row r="3253" spans="1:24" ht="17" x14ac:dyDescent="0.15">
      <c r="A3253" s="26"/>
      <c r="B3253" s="18"/>
      <c r="C3253" s="29" t="s">
        <v>3261</v>
      </c>
      <c r="D3253" s="29" t="s">
        <v>2</v>
      </c>
      <c r="E3253" s="1"/>
      <c r="F3253" s="1"/>
      <c r="G3253" s="1"/>
      <c r="H3253" s="1"/>
      <c r="I3253" s="1"/>
      <c r="J3253" s="1"/>
      <c r="K3253" s="1"/>
      <c r="L3253" s="1"/>
      <c r="M3253" s="1"/>
      <c r="N3253" s="1"/>
      <c r="O3253" s="1"/>
      <c r="P3253" s="1"/>
      <c r="Q3253" s="1"/>
      <c r="R3253" s="1"/>
      <c r="S3253" s="1"/>
      <c r="T3253" s="1"/>
      <c r="U3253" s="1"/>
      <c r="V3253" s="1"/>
      <c r="W3253" s="1"/>
      <c r="X3253" s="1"/>
    </row>
    <row r="3254" spans="1:24" ht="51" x14ac:dyDescent="0.15">
      <c r="A3254" s="26"/>
      <c r="B3254" s="18"/>
      <c r="C3254" s="29" t="s">
        <v>3262</v>
      </c>
      <c r="D3254" s="29" t="s">
        <v>255</v>
      </c>
      <c r="E3254" s="1"/>
      <c r="F3254" s="1"/>
      <c r="G3254" s="1"/>
      <c r="H3254" s="1"/>
      <c r="I3254" s="1"/>
      <c r="J3254" s="1"/>
      <c r="K3254" s="1"/>
      <c r="L3254" s="1"/>
      <c r="M3254" s="1"/>
      <c r="N3254" s="1"/>
      <c r="O3254" s="1"/>
      <c r="P3254" s="1"/>
      <c r="Q3254" s="1"/>
      <c r="R3254" s="1"/>
      <c r="S3254" s="1"/>
      <c r="T3254" s="1"/>
      <c r="U3254" s="1"/>
      <c r="V3254" s="1"/>
      <c r="W3254" s="1"/>
      <c r="X3254" s="1"/>
    </row>
    <row r="3255" spans="1:24" ht="34" x14ac:dyDescent="0.15">
      <c r="A3255" s="26"/>
      <c r="B3255" s="18"/>
      <c r="C3255" s="29" t="s">
        <v>3263</v>
      </c>
      <c r="D3255" s="29" t="s">
        <v>2</v>
      </c>
      <c r="E3255" s="1"/>
      <c r="F3255" s="1"/>
      <c r="G3255" s="1"/>
      <c r="H3255" s="1"/>
      <c r="I3255" s="1"/>
      <c r="J3255" s="1"/>
      <c r="K3255" s="1"/>
      <c r="L3255" s="1"/>
      <c r="M3255" s="1"/>
      <c r="N3255" s="1"/>
      <c r="O3255" s="1"/>
      <c r="P3255" s="1"/>
      <c r="Q3255" s="1"/>
      <c r="R3255" s="1"/>
      <c r="S3255" s="1"/>
      <c r="T3255" s="1"/>
      <c r="U3255" s="1"/>
      <c r="V3255" s="1"/>
      <c r="W3255" s="1"/>
      <c r="X3255" s="1"/>
    </row>
    <row r="3256" spans="1:24" ht="17" x14ac:dyDescent="0.15">
      <c r="A3256" s="26"/>
      <c r="B3256" s="18"/>
      <c r="C3256" s="29" t="s">
        <v>3264</v>
      </c>
      <c r="D3256" s="29" t="s">
        <v>1806</v>
      </c>
      <c r="E3256" s="1"/>
      <c r="F3256" s="1"/>
      <c r="G3256" s="1"/>
      <c r="H3256" s="1"/>
      <c r="I3256" s="1"/>
      <c r="J3256" s="1"/>
      <c r="K3256" s="1"/>
      <c r="L3256" s="1"/>
      <c r="M3256" s="1"/>
      <c r="N3256" s="1"/>
      <c r="O3256" s="1"/>
      <c r="P3256" s="1"/>
      <c r="Q3256" s="1"/>
      <c r="R3256" s="1"/>
      <c r="S3256" s="1"/>
      <c r="T3256" s="1"/>
      <c r="U3256" s="1"/>
      <c r="V3256" s="1"/>
      <c r="W3256" s="1"/>
      <c r="X3256" s="1"/>
    </row>
    <row r="3257" spans="1:24" ht="17" x14ac:dyDescent="0.15">
      <c r="A3257" s="26"/>
      <c r="B3257" s="18"/>
      <c r="C3257" s="29" t="s">
        <v>3265</v>
      </c>
      <c r="D3257" s="29" t="s">
        <v>102</v>
      </c>
      <c r="E3257" s="1"/>
      <c r="F3257" s="1"/>
      <c r="G3257" s="1"/>
      <c r="H3257" s="1"/>
      <c r="I3257" s="1"/>
      <c r="J3257" s="1"/>
      <c r="K3257" s="1"/>
      <c r="L3257" s="1"/>
      <c r="M3257" s="1"/>
      <c r="N3257" s="1"/>
      <c r="O3257" s="1"/>
      <c r="P3257" s="1"/>
      <c r="Q3257" s="1"/>
      <c r="R3257" s="1"/>
      <c r="S3257" s="1"/>
      <c r="T3257" s="1"/>
      <c r="U3257" s="1"/>
      <c r="V3257" s="1"/>
      <c r="W3257" s="1"/>
      <c r="X3257" s="1"/>
    </row>
    <row r="3258" spans="1:24" ht="51" x14ac:dyDescent="0.15">
      <c r="A3258" s="26"/>
      <c r="B3258" s="18"/>
      <c r="C3258" s="29" t="s">
        <v>3266</v>
      </c>
      <c r="D3258" s="29" t="s">
        <v>83</v>
      </c>
      <c r="E3258" s="1"/>
      <c r="F3258" s="1"/>
      <c r="G3258" s="1"/>
      <c r="H3258" s="1"/>
      <c r="I3258" s="1"/>
      <c r="J3258" s="1"/>
      <c r="K3258" s="1"/>
      <c r="L3258" s="1"/>
      <c r="M3258" s="1"/>
      <c r="N3258" s="1"/>
      <c r="O3258" s="1"/>
      <c r="P3258" s="1"/>
      <c r="Q3258" s="1"/>
      <c r="R3258" s="1"/>
      <c r="S3258" s="1"/>
      <c r="T3258" s="1"/>
      <c r="U3258" s="1"/>
      <c r="V3258" s="1"/>
      <c r="W3258" s="1"/>
      <c r="X3258" s="1"/>
    </row>
    <row r="3259" spans="1:24" ht="17" x14ac:dyDescent="0.15">
      <c r="A3259" s="26"/>
      <c r="B3259" s="18"/>
      <c r="C3259" s="29" t="s">
        <v>3267</v>
      </c>
      <c r="D3259" s="29" t="s">
        <v>102</v>
      </c>
      <c r="E3259" s="1"/>
      <c r="F3259" s="1"/>
      <c r="G3259" s="1"/>
      <c r="H3259" s="1"/>
      <c r="I3259" s="1"/>
      <c r="J3259" s="1"/>
      <c r="K3259" s="1"/>
      <c r="L3259" s="1"/>
      <c r="M3259" s="1"/>
      <c r="N3259" s="1"/>
      <c r="O3259" s="1"/>
      <c r="P3259" s="1"/>
      <c r="Q3259" s="1"/>
      <c r="R3259" s="1"/>
      <c r="S3259" s="1"/>
      <c r="T3259" s="1"/>
      <c r="U3259" s="1"/>
      <c r="V3259" s="1"/>
      <c r="W3259" s="1"/>
      <c r="X3259" s="1"/>
    </row>
    <row r="3260" spans="1:24" ht="85" x14ac:dyDescent="0.15">
      <c r="A3260" s="26"/>
      <c r="B3260" s="18"/>
      <c r="C3260" s="29" t="s">
        <v>3268</v>
      </c>
      <c r="D3260" s="29" t="s">
        <v>2</v>
      </c>
      <c r="E3260" s="1"/>
      <c r="F3260" s="1"/>
      <c r="G3260" s="1"/>
      <c r="H3260" s="1"/>
      <c r="I3260" s="1"/>
      <c r="J3260" s="1"/>
      <c r="K3260" s="1"/>
      <c r="L3260" s="1"/>
      <c r="M3260" s="1"/>
      <c r="N3260" s="1"/>
      <c r="O3260" s="1"/>
      <c r="P3260" s="1"/>
      <c r="Q3260" s="1"/>
      <c r="R3260" s="1"/>
      <c r="S3260" s="1"/>
      <c r="T3260" s="1"/>
      <c r="U3260" s="1"/>
      <c r="V3260" s="1"/>
      <c r="W3260" s="1"/>
      <c r="X3260" s="1"/>
    </row>
    <row r="3261" spans="1:24" ht="153" x14ac:dyDescent="0.15">
      <c r="A3261" s="26"/>
      <c r="B3261" s="18" t="s">
        <v>14297</v>
      </c>
      <c r="C3261" s="29" t="s">
        <v>3269</v>
      </c>
      <c r="D3261" s="29" t="s">
        <v>13</v>
      </c>
      <c r="E3261" s="1"/>
      <c r="F3261" s="1"/>
      <c r="G3261" s="1"/>
      <c r="H3261" s="1"/>
      <c r="I3261" s="1"/>
      <c r="J3261" s="1"/>
      <c r="K3261" s="1"/>
      <c r="L3261" s="1"/>
      <c r="M3261" s="1"/>
      <c r="N3261" s="1"/>
      <c r="O3261" s="1"/>
      <c r="P3261" s="1"/>
      <c r="Q3261" s="1"/>
      <c r="R3261" s="1"/>
      <c r="S3261" s="1"/>
      <c r="T3261" s="1"/>
      <c r="U3261" s="1"/>
      <c r="V3261" s="1"/>
      <c r="W3261" s="1"/>
      <c r="X3261" s="1"/>
    </row>
    <row r="3262" spans="1:24" ht="17" x14ac:dyDescent="0.15">
      <c r="A3262" s="26"/>
      <c r="B3262" s="18"/>
      <c r="C3262" s="29" t="s">
        <v>3270</v>
      </c>
      <c r="D3262" s="29" t="s">
        <v>2</v>
      </c>
      <c r="E3262" s="1"/>
      <c r="F3262" s="1"/>
      <c r="G3262" s="1"/>
      <c r="H3262" s="1"/>
      <c r="I3262" s="1"/>
      <c r="J3262" s="1"/>
      <c r="K3262" s="1"/>
      <c r="L3262" s="1"/>
      <c r="M3262" s="1"/>
      <c r="N3262" s="1"/>
      <c r="O3262" s="1"/>
      <c r="P3262" s="1"/>
      <c r="Q3262" s="1"/>
      <c r="R3262" s="1"/>
      <c r="S3262" s="1"/>
      <c r="T3262" s="1"/>
      <c r="U3262" s="1"/>
      <c r="V3262" s="1"/>
      <c r="W3262" s="1"/>
      <c r="X3262" s="1"/>
    </row>
    <row r="3263" spans="1:24" ht="51" x14ac:dyDescent="0.15">
      <c r="A3263" s="26"/>
      <c r="B3263" s="18"/>
      <c r="C3263" s="29" t="s">
        <v>3271</v>
      </c>
      <c r="D3263" s="29" t="s">
        <v>8</v>
      </c>
      <c r="E3263" s="1"/>
      <c r="F3263" s="1"/>
      <c r="G3263" s="1"/>
      <c r="H3263" s="1"/>
      <c r="I3263" s="1"/>
      <c r="J3263" s="1"/>
      <c r="K3263" s="1"/>
      <c r="L3263" s="1"/>
      <c r="M3263" s="1"/>
      <c r="N3263" s="1"/>
      <c r="O3263" s="1"/>
      <c r="P3263" s="1"/>
      <c r="Q3263" s="1"/>
      <c r="R3263" s="1"/>
      <c r="S3263" s="1"/>
      <c r="T3263" s="1"/>
      <c r="U3263" s="1"/>
      <c r="V3263" s="1"/>
      <c r="W3263" s="1"/>
      <c r="X3263" s="1"/>
    </row>
    <row r="3264" spans="1:24" ht="34" x14ac:dyDescent="0.15">
      <c r="A3264" s="26"/>
      <c r="B3264" s="18"/>
      <c r="C3264" s="29" t="s">
        <v>3272</v>
      </c>
      <c r="D3264" s="29" t="s">
        <v>145</v>
      </c>
      <c r="E3264" s="1"/>
      <c r="F3264" s="1"/>
      <c r="G3264" s="1"/>
      <c r="H3264" s="1"/>
      <c r="I3264" s="1"/>
      <c r="J3264" s="1"/>
      <c r="K3264" s="1"/>
      <c r="L3264" s="1"/>
      <c r="M3264" s="1"/>
      <c r="N3264" s="1"/>
      <c r="O3264" s="1"/>
      <c r="P3264" s="1"/>
      <c r="Q3264" s="1"/>
      <c r="R3264" s="1"/>
      <c r="S3264" s="1"/>
      <c r="T3264" s="1"/>
      <c r="U3264" s="1"/>
      <c r="V3264" s="1"/>
      <c r="W3264" s="1"/>
      <c r="X3264" s="1"/>
    </row>
    <row r="3265" spans="1:24" ht="85" x14ac:dyDescent="0.15">
      <c r="A3265" s="26"/>
      <c r="B3265" s="18"/>
      <c r="C3265" s="29" t="s">
        <v>3273</v>
      </c>
      <c r="D3265" s="29" t="s">
        <v>145</v>
      </c>
      <c r="E3265" s="1"/>
      <c r="F3265" s="1"/>
      <c r="G3265" s="1"/>
      <c r="H3265" s="1"/>
      <c r="I3265" s="1"/>
      <c r="J3265" s="1"/>
      <c r="K3265" s="1"/>
      <c r="L3265" s="1"/>
      <c r="M3265" s="1"/>
      <c r="N3265" s="1"/>
      <c r="O3265" s="1"/>
      <c r="P3265" s="1"/>
      <c r="Q3265" s="1"/>
      <c r="R3265" s="1"/>
      <c r="S3265" s="1"/>
      <c r="T3265" s="1"/>
      <c r="U3265" s="1"/>
      <c r="V3265" s="1"/>
      <c r="W3265" s="1"/>
      <c r="X3265" s="1"/>
    </row>
    <row r="3266" spans="1:24" ht="51" x14ac:dyDescent="0.15">
      <c r="A3266" s="26"/>
      <c r="B3266" s="18" t="s">
        <v>14298</v>
      </c>
      <c r="C3266" s="29" t="s">
        <v>3274</v>
      </c>
      <c r="D3266" s="29" t="s">
        <v>222</v>
      </c>
      <c r="E3266" s="1"/>
      <c r="F3266" s="1"/>
      <c r="G3266" s="1"/>
      <c r="H3266" s="1"/>
      <c r="I3266" s="1"/>
      <c r="J3266" s="1"/>
      <c r="K3266" s="1"/>
      <c r="L3266" s="1"/>
      <c r="M3266" s="1"/>
      <c r="N3266" s="1"/>
      <c r="O3266" s="1"/>
      <c r="P3266" s="1"/>
      <c r="Q3266" s="1"/>
      <c r="R3266" s="1"/>
      <c r="S3266" s="1"/>
      <c r="T3266" s="1"/>
      <c r="U3266" s="1"/>
      <c r="V3266" s="1"/>
      <c r="W3266" s="1"/>
      <c r="X3266" s="1"/>
    </row>
    <row r="3267" spans="1:24" ht="34" x14ac:dyDescent="0.15">
      <c r="A3267" s="26"/>
      <c r="B3267" s="18"/>
      <c r="C3267" s="29" t="s">
        <v>3275</v>
      </c>
      <c r="D3267" s="29" t="s">
        <v>255</v>
      </c>
      <c r="E3267" s="1"/>
      <c r="F3267" s="1"/>
      <c r="G3267" s="1"/>
      <c r="H3267" s="1"/>
      <c r="I3267" s="1"/>
      <c r="J3267" s="1"/>
      <c r="K3267" s="1"/>
      <c r="L3267" s="1"/>
      <c r="M3267" s="1"/>
      <c r="N3267" s="1"/>
      <c r="O3267" s="1"/>
      <c r="P3267" s="1"/>
      <c r="Q3267" s="1"/>
      <c r="R3267" s="1"/>
      <c r="S3267" s="1"/>
      <c r="T3267" s="1"/>
      <c r="U3267" s="1"/>
      <c r="V3267" s="1"/>
      <c r="W3267" s="1"/>
      <c r="X3267" s="1"/>
    </row>
    <row r="3268" spans="1:24" ht="221" x14ac:dyDescent="0.15">
      <c r="A3268" s="26"/>
      <c r="B3268" s="18" t="s">
        <v>14299</v>
      </c>
      <c r="C3268" s="29" t="s">
        <v>3276</v>
      </c>
      <c r="D3268" s="29" t="s">
        <v>8</v>
      </c>
      <c r="E3268" s="1"/>
      <c r="F3268" s="1"/>
      <c r="G3268" s="1"/>
      <c r="H3268" s="1"/>
      <c r="I3268" s="1"/>
      <c r="J3268" s="1"/>
      <c r="K3268" s="1"/>
      <c r="L3268" s="1"/>
      <c r="M3268" s="1"/>
      <c r="N3268" s="1"/>
      <c r="O3268" s="1"/>
      <c r="P3268" s="1"/>
      <c r="Q3268" s="1"/>
      <c r="R3268" s="1"/>
      <c r="S3268" s="1"/>
      <c r="T3268" s="1"/>
      <c r="U3268" s="1"/>
      <c r="V3268" s="1"/>
      <c r="W3268" s="1"/>
      <c r="X3268" s="1"/>
    </row>
    <row r="3269" spans="1:24" ht="34" x14ac:dyDescent="0.15">
      <c r="A3269" s="26"/>
      <c r="B3269" s="18"/>
      <c r="C3269" s="29" t="s">
        <v>3277</v>
      </c>
      <c r="D3269" s="29" t="s">
        <v>2</v>
      </c>
      <c r="E3269" s="1"/>
      <c r="F3269" s="1"/>
      <c r="G3269" s="1"/>
      <c r="H3269" s="1"/>
      <c r="I3269" s="1"/>
      <c r="J3269" s="1"/>
      <c r="K3269" s="1"/>
      <c r="L3269" s="1"/>
      <c r="M3269" s="1"/>
      <c r="N3269" s="1"/>
      <c r="O3269" s="1"/>
      <c r="P3269" s="1"/>
      <c r="Q3269" s="1"/>
      <c r="R3269" s="1"/>
      <c r="S3269" s="1"/>
      <c r="T3269" s="1"/>
      <c r="U3269" s="1"/>
      <c r="V3269" s="1"/>
      <c r="W3269" s="1"/>
      <c r="X3269" s="1"/>
    </row>
    <row r="3270" spans="1:24" ht="34" x14ac:dyDescent="0.15">
      <c r="A3270" s="26"/>
      <c r="B3270" s="18"/>
      <c r="C3270" s="29" t="s">
        <v>3278</v>
      </c>
      <c r="D3270" s="29" t="s">
        <v>15</v>
      </c>
      <c r="E3270" s="1"/>
      <c r="F3270" s="1"/>
      <c r="G3270" s="1"/>
      <c r="H3270" s="1"/>
      <c r="I3270" s="1"/>
      <c r="J3270" s="1"/>
      <c r="K3270" s="1"/>
      <c r="L3270" s="1"/>
      <c r="M3270" s="1"/>
      <c r="N3270" s="1"/>
      <c r="O3270" s="1"/>
      <c r="P3270" s="1"/>
      <c r="Q3270" s="1"/>
      <c r="R3270" s="1"/>
      <c r="S3270" s="1"/>
      <c r="T3270" s="1"/>
      <c r="U3270" s="1"/>
      <c r="V3270" s="1"/>
      <c r="W3270" s="1"/>
      <c r="X3270" s="1"/>
    </row>
    <row r="3271" spans="1:24" ht="51" x14ac:dyDescent="0.15">
      <c r="A3271" s="26"/>
      <c r="B3271" s="18"/>
      <c r="C3271" s="29" t="s">
        <v>3279</v>
      </c>
      <c r="D3271" s="29" t="s">
        <v>2</v>
      </c>
      <c r="E3271" s="1"/>
      <c r="F3271" s="1"/>
      <c r="G3271" s="1"/>
      <c r="H3271" s="1"/>
      <c r="I3271" s="1"/>
      <c r="J3271" s="1"/>
      <c r="K3271" s="1"/>
      <c r="L3271" s="1"/>
      <c r="M3271" s="1"/>
      <c r="N3271" s="1"/>
      <c r="O3271" s="1"/>
      <c r="P3271" s="1"/>
      <c r="Q3271" s="1"/>
      <c r="R3271" s="1"/>
      <c r="S3271" s="1"/>
      <c r="T3271" s="1"/>
      <c r="U3271" s="1"/>
      <c r="V3271" s="1"/>
      <c r="W3271" s="1"/>
      <c r="X3271" s="1"/>
    </row>
    <row r="3272" spans="1:24" ht="34" x14ac:dyDescent="0.15">
      <c r="A3272" s="26"/>
      <c r="B3272" s="18"/>
      <c r="C3272" s="29" t="s">
        <v>3280</v>
      </c>
      <c r="D3272" s="29" t="s">
        <v>255</v>
      </c>
      <c r="E3272" s="1"/>
      <c r="F3272" s="1"/>
      <c r="G3272" s="1"/>
      <c r="H3272" s="1"/>
      <c r="I3272" s="1"/>
      <c r="J3272" s="1"/>
      <c r="K3272" s="1"/>
      <c r="L3272" s="1"/>
      <c r="M3272" s="1"/>
      <c r="N3272" s="1"/>
      <c r="O3272" s="1"/>
      <c r="P3272" s="1"/>
      <c r="Q3272" s="1"/>
      <c r="R3272" s="1"/>
      <c r="S3272" s="1"/>
      <c r="T3272" s="1"/>
      <c r="U3272" s="1"/>
      <c r="V3272" s="1"/>
      <c r="W3272" s="1"/>
      <c r="X3272" s="1"/>
    </row>
    <row r="3273" spans="1:24" ht="34" x14ac:dyDescent="0.15">
      <c r="A3273" s="26"/>
      <c r="B3273" s="18"/>
      <c r="C3273" s="29" t="s">
        <v>3281</v>
      </c>
      <c r="D3273" s="29" t="s">
        <v>13</v>
      </c>
      <c r="E3273" s="1"/>
      <c r="F3273" s="1"/>
      <c r="G3273" s="1"/>
      <c r="H3273" s="1"/>
      <c r="I3273" s="1"/>
      <c r="J3273" s="1"/>
      <c r="K3273" s="1"/>
      <c r="L3273" s="1"/>
      <c r="M3273" s="1"/>
      <c r="N3273" s="1"/>
      <c r="O3273" s="1"/>
      <c r="P3273" s="1"/>
      <c r="Q3273" s="1"/>
      <c r="R3273" s="1"/>
      <c r="S3273" s="1"/>
      <c r="T3273" s="1"/>
      <c r="U3273" s="1"/>
      <c r="V3273" s="1"/>
      <c r="W3273" s="1"/>
      <c r="X3273" s="1"/>
    </row>
    <row r="3274" spans="1:24" ht="51" x14ac:dyDescent="0.15">
      <c r="A3274" s="26"/>
      <c r="B3274" s="18"/>
      <c r="C3274" s="29" t="s">
        <v>3282</v>
      </c>
      <c r="D3274" s="29" t="s">
        <v>145</v>
      </c>
      <c r="E3274" s="1"/>
      <c r="F3274" s="1"/>
      <c r="G3274" s="1"/>
      <c r="H3274" s="1"/>
      <c r="I3274" s="1"/>
      <c r="J3274" s="1"/>
      <c r="K3274" s="1"/>
      <c r="L3274" s="1"/>
      <c r="M3274" s="1"/>
      <c r="N3274" s="1"/>
      <c r="O3274" s="1"/>
      <c r="P3274" s="1"/>
      <c r="Q3274" s="1"/>
      <c r="R3274" s="1"/>
      <c r="S3274" s="1"/>
      <c r="T3274" s="1"/>
      <c r="U3274" s="1"/>
      <c r="V3274" s="1"/>
      <c r="W3274" s="1"/>
      <c r="X3274" s="1"/>
    </row>
    <row r="3275" spans="1:24" ht="409.6" x14ac:dyDescent="0.15">
      <c r="A3275" s="26"/>
      <c r="B3275" s="18" t="s">
        <v>14300</v>
      </c>
      <c r="C3275" s="29" t="s">
        <v>3283</v>
      </c>
      <c r="D3275" s="29" t="s">
        <v>13</v>
      </c>
      <c r="E3275" s="1"/>
      <c r="F3275" s="1"/>
      <c r="G3275" s="1"/>
      <c r="H3275" s="1"/>
      <c r="I3275" s="1"/>
      <c r="J3275" s="1"/>
      <c r="K3275" s="1"/>
      <c r="L3275" s="1"/>
      <c r="M3275" s="1"/>
      <c r="N3275" s="1"/>
      <c r="O3275" s="1"/>
      <c r="P3275" s="1"/>
      <c r="Q3275" s="1"/>
      <c r="R3275" s="1"/>
      <c r="S3275" s="1"/>
      <c r="T3275" s="1"/>
      <c r="U3275" s="1"/>
      <c r="V3275" s="1"/>
      <c r="W3275" s="1"/>
      <c r="X3275" s="1"/>
    </row>
    <row r="3276" spans="1:24" ht="34" x14ac:dyDescent="0.15">
      <c r="A3276" s="26"/>
      <c r="B3276" s="18"/>
      <c r="C3276" s="29" t="s">
        <v>3284</v>
      </c>
      <c r="D3276" s="29" t="s">
        <v>2</v>
      </c>
      <c r="E3276" s="1"/>
      <c r="F3276" s="1"/>
      <c r="G3276" s="1"/>
      <c r="H3276" s="1"/>
      <c r="I3276" s="1"/>
      <c r="J3276" s="1"/>
      <c r="K3276" s="1"/>
      <c r="L3276" s="1"/>
      <c r="M3276" s="1"/>
      <c r="N3276" s="1"/>
      <c r="O3276" s="1"/>
      <c r="P3276" s="1"/>
      <c r="Q3276" s="1"/>
      <c r="R3276" s="1"/>
      <c r="S3276" s="1"/>
      <c r="T3276" s="1"/>
      <c r="U3276" s="1"/>
      <c r="V3276" s="1"/>
      <c r="W3276" s="1"/>
      <c r="X3276" s="1"/>
    </row>
    <row r="3277" spans="1:24" ht="34" x14ac:dyDescent="0.15">
      <c r="A3277" s="26"/>
      <c r="B3277" s="18"/>
      <c r="C3277" s="29" t="s">
        <v>3285</v>
      </c>
      <c r="D3277" s="29" t="s">
        <v>13</v>
      </c>
      <c r="E3277" s="1"/>
      <c r="F3277" s="1"/>
      <c r="G3277" s="1"/>
      <c r="H3277" s="1"/>
      <c r="I3277" s="1"/>
      <c r="J3277" s="1"/>
      <c r="K3277" s="1"/>
      <c r="L3277" s="1"/>
      <c r="M3277" s="1"/>
      <c r="N3277" s="1"/>
      <c r="O3277" s="1"/>
      <c r="P3277" s="1"/>
      <c r="Q3277" s="1"/>
      <c r="R3277" s="1"/>
      <c r="S3277" s="1"/>
      <c r="T3277" s="1"/>
      <c r="U3277" s="1"/>
      <c r="V3277" s="1"/>
      <c r="W3277" s="1"/>
      <c r="X3277" s="1"/>
    </row>
    <row r="3278" spans="1:24" ht="51" x14ac:dyDescent="0.15">
      <c r="A3278" s="26"/>
      <c r="B3278" s="18"/>
      <c r="C3278" s="29" t="s">
        <v>3286</v>
      </c>
      <c r="D3278" s="29" t="s">
        <v>2</v>
      </c>
      <c r="E3278" s="1"/>
      <c r="F3278" s="1"/>
      <c r="G3278" s="1"/>
      <c r="H3278" s="1"/>
      <c r="I3278" s="1"/>
      <c r="J3278" s="1"/>
      <c r="K3278" s="1"/>
      <c r="L3278" s="1"/>
      <c r="M3278" s="1"/>
      <c r="N3278" s="1"/>
      <c r="O3278" s="1"/>
      <c r="P3278" s="1"/>
      <c r="Q3278" s="1"/>
      <c r="R3278" s="1"/>
      <c r="S3278" s="1"/>
      <c r="T3278" s="1"/>
      <c r="U3278" s="1"/>
      <c r="V3278" s="1"/>
      <c r="W3278" s="1"/>
      <c r="X3278" s="1"/>
    </row>
    <row r="3279" spans="1:24" ht="34" x14ac:dyDescent="0.15">
      <c r="A3279" s="26"/>
      <c r="B3279" s="18"/>
      <c r="C3279" s="29" t="s">
        <v>3287</v>
      </c>
      <c r="D3279" s="29" t="s">
        <v>95</v>
      </c>
      <c r="E3279" s="1"/>
      <c r="F3279" s="1"/>
      <c r="G3279" s="1"/>
      <c r="H3279" s="1"/>
      <c r="I3279" s="1"/>
      <c r="J3279" s="1"/>
      <c r="K3279" s="1"/>
      <c r="L3279" s="1"/>
      <c r="M3279" s="1"/>
      <c r="N3279" s="1"/>
      <c r="O3279" s="1"/>
      <c r="P3279" s="1"/>
      <c r="Q3279" s="1"/>
      <c r="R3279" s="1"/>
      <c r="S3279" s="1"/>
      <c r="T3279" s="1"/>
      <c r="U3279" s="1"/>
      <c r="V3279" s="1"/>
      <c r="W3279" s="1"/>
      <c r="X3279" s="1"/>
    </row>
    <row r="3280" spans="1:24" ht="85" x14ac:dyDescent="0.15">
      <c r="A3280" s="26"/>
      <c r="B3280" s="18"/>
      <c r="C3280" s="29" t="s">
        <v>3288</v>
      </c>
      <c r="D3280" s="29" t="s">
        <v>15</v>
      </c>
      <c r="E3280" s="1"/>
      <c r="F3280" s="1"/>
      <c r="G3280" s="1"/>
      <c r="H3280" s="1"/>
      <c r="I3280" s="1"/>
      <c r="J3280" s="1"/>
      <c r="K3280" s="1"/>
      <c r="L3280" s="1"/>
      <c r="M3280" s="1"/>
      <c r="N3280" s="1"/>
      <c r="O3280" s="1"/>
      <c r="P3280" s="1"/>
      <c r="Q3280" s="1"/>
      <c r="R3280" s="1"/>
      <c r="S3280" s="1"/>
      <c r="T3280" s="1"/>
      <c r="U3280" s="1"/>
      <c r="V3280" s="1"/>
      <c r="W3280" s="1"/>
      <c r="X3280" s="1"/>
    </row>
    <row r="3281" spans="1:24" ht="51" x14ac:dyDescent="0.15">
      <c r="A3281" s="26"/>
      <c r="B3281" s="18"/>
      <c r="C3281" s="29" t="s">
        <v>3289</v>
      </c>
      <c r="D3281" s="29" t="s">
        <v>15</v>
      </c>
      <c r="E3281" s="1"/>
      <c r="F3281" s="1"/>
      <c r="G3281" s="1"/>
      <c r="H3281" s="1"/>
      <c r="I3281" s="1"/>
      <c r="J3281" s="1"/>
      <c r="K3281" s="1"/>
      <c r="L3281" s="1"/>
      <c r="M3281" s="1"/>
      <c r="N3281" s="1"/>
      <c r="O3281" s="1"/>
      <c r="P3281" s="1"/>
      <c r="Q3281" s="1"/>
      <c r="R3281" s="1"/>
      <c r="S3281" s="1"/>
      <c r="T3281" s="1"/>
      <c r="U3281" s="1"/>
      <c r="V3281" s="1"/>
      <c r="W3281" s="1"/>
      <c r="X3281" s="1"/>
    </row>
    <row r="3282" spans="1:24" ht="68" x14ac:dyDescent="0.15">
      <c r="A3282" s="26"/>
      <c r="B3282" s="18"/>
      <c r="C3282" s="29" t="s">
        <v>3290</v>
      </c>
      <c r="D3282" s="29" t="s">
        <v>926</v>
      </c>
      <c r="E3282" s="1"/>
      <c r="F3282" s="1"/>
      <c r="G3282" s="1"/>
      <c r="H3282" s="1"/>
      <c r="I3282" s="1"/>
      <c r="J3282" s="1"/>
      <c r="K3282" s="1"/>
      <c r="L3282" s="1"/>
      <c r="M3282" s="1"/>
      <c r="N3282" s="1"/>
      <c r="O3282" s="1"/>
      <c r="P3282" s="1"/>
      <c r="Q3282" s="1"/>
      <c r="R3282" s="1"/>
      <c r="S3282" s="1"/>
      <c r="T3282" s="1"/>
      <c r="U3282" s="1"/>
      <c r="V3282" s="1"/>
      <c r="W3282" s="1"/>
      <c r="X3282" s="1"/>
    </row>
    <row r="3283" spans="1:24" ht="68" x14ac:dyDescent="0.15">
      <c r="A3283" s="26"/>
      <c r="B3283" s="18"/>
      <c r="C3283" s="29" t="s">
        <v>3291</v>
      </c>
      <c r="D3283" s="29" t="s">
        <v>2</v>
      </c>
      <c r="E3283" s="1"/>
      <c r="F3283" s="1"/>
      <c r="G3283" s="1"/>
      <c r="H3283" s="1"/>
      <c r="I3283" s="1"/>
      <c r="J3283" s="1"/>
      <c r="K3283" s="1"/>
      <c r="L3283" s="1"/>
      <c r="M3283" s="1"/>
      <c r="N3283" s="1"/>
      <c r="O3283" s="1"/>
      <c r="P3283" s="1"/>
      <c r="Q3283" s="1"/>
      <c r="R3283" s="1"/>
      <c r="S3283" s="1"/>
      <c r="T3283" s="1"/>
      <c r="U3283" s="1"/>
      <c r="V3283" s="1"/>
      <c r="W3283" s="1"/>
      <c r="X3283" s="1"/>
    </row>
    <row r="3284" spans="1:24" ht="51" x14ac:dyDescent="0.15">
      <c r="A3284" s="26"/>
      <c r="B3284" s="18"/>
      <c r="C3284" s="29" t="s">
        <v>3292</v>
      </c>
      <c r="D3284" s="29" t="s">
        <v>75</v>
      </c>
      <c r="E3284" s="1"/>
      <c r="F3284" s="1"/>
      <c r="G3284" s="1"/>
      <c r="H3284" s="1"/>
      <c r="I3284" s="1"/>
      <c r="J3284" s="1"/>
      <c r="K3284" s="1"/>
      <c r="L3284" s="1"/>
      <c r="M3284" s="1"/>
      <c r="N3284" s="1"/>
      <c r="O3284" s="1"/>
      <c r="P3284" s="1"/>
      <c r="Q3284" s="1"/>
      <c r="R3284" s="1"/>
      <c r="S3284" s="1"/>
      <c r="T3284" s="1"/>
      <c r="U3284" s="1"/>
      <c r="V3284" s="1"/>
      <c r="W3284" s="1"/>
      <c r="X3284" s="1"/>
    </row>
    <row r="3285" spans="1:24" ht="34" x14ac:dyDescent="0.15">
      <c r="A3285" s="26"/>
      <c r="B3285" s="18"/>
      <c r="C3285" s="29" t="s">
        <v>3293</v>
      </c>
      <c r="D3285" s="29" t="s">
        <v>2</v>
      </c>
      <c r="E3285" s="1"/>
      <c r="F3285" s="1"/>
      <c r="G3285" s="1"/>
      <c r="H3285" s="1"/>
      <c r="I3285" s="1"/>
      <c r="J3285" s="1"/>
      <c r="K3285" s="1"/>
      <c r="L3285" s="1"/>
      <c r="M3285" s="1"/>
      <c r="N3285" s="1"/>
      <c r="O3285" s="1"/>
      <c r="P3285" s="1"/>
      <c r="Q3285" s="1"/>
      <c r="R3285" s="1"/>
      <c r="S3285" s="1"/>
      <c r="T3285" s="1"/>
      <c r="U3285" s="1"/>
      <c r="V3285" s="1"/>
      <c r="W3285" s="1"/>
      <c r="X3285" s="1"/>
    </row>
    <row r="3286" spans="1:24" ht="85" x14ac:dyDescent="0.15">
      <c r="A3286" s="26"/>
      <c r="B3286" s="18"/>
      <c r="C3286" s="29" t="s">
        <v>3294</v>
      </c>
      <c r="D3286" s="29" t="s">
        <v>926</v>
      </c>
      <c r="E3286" s="1"/>
      <c r="F3286" s="1"/>
      <c r="G3286" s="1"/>
      <c r="H3286" s="1"/>
      <c r="I3286" s="1"/>
      <c r="J3286" s="1"/>
      <c r="K3286" s="1"/>
      <c r="L3286" s="1"/>
      <c r="M3286" s="1"/>
      <c r="N3286" s="1"/>
      <c r="O3286" s="1"/>
      <c r="P3286" s="1"/>
      <c r="Q3286" s="1"/>
      <c r="R3286" s="1"/>
      <c r="S3286" s="1"/>
      <c r="T3286" s="1"/>
      <c r="U3286" s="1"/>
      <c r="V3286" s="1"/>
      <c r="W3286" s="1"/>
      <c r="X3286" s="1"/>
    </row>
    <row r="3287" spans="1:24" ht="51" x14ac:dyDescent="0.15">
      <c r="A3287" s="26"/>
      <c r="B3287" s="18"/>
      <c r="C3287" s="29" t="s">
        <v>3295</v>
      </c>
      <c r="D3287" s="29" t="s">
        <v>15</v>
      </c>
      <c r="E3287" s="1"/>
      <c r="F3287" s="1"/>
      <c r="G3287" s="1"/>
      <c r="H3287" s="1"/>
      <c r="I3287" s="1"/>
      <c r="J3287" s="1"/>
      <c r="K3287" s="1"/>
      <c r="L3287" s="1"/>
      <c r="M3287" s="1"/>
      <c r="N3287" s="1"/>
      <c r="O3287" s="1"/>
      <c r="P3287" s="1"/>
      <c r="Q3287" s="1"/>
      <c r="R3287" s="1"/>
      <c r="S3287" s="1"/>
      <c r="T3287" s="1"/>
      <c r="U3287" s="1"/>
      <c r="V3287" s="1"/>
      <c r="W3287" s="1"/>
      <c r="X3287" s="1"/>
    </row>
    <row r="3288" spans="1:24" ht="51" x14ac:dyDescent="0.15">
      <c r="A3288" s="26"/>
      <c r="B3288" s="18"/>
      <c r="C3288" s="29" t="s">
        <v>3296</v>
      </c>
      <c r="D3288" s="29" t="s">
        <v>2</v>
      </c>
      <c r="E3288" s="1"/>
      <c r="F3288" s="1"/>
      <c r="G3288" s="1"/>
      <c r="H3288" s="1"/>
      <c r="I3288" s="1"/>
      <c r="J3288" s="1"/>
      <c r="K3288" s="1"/>
      <c r="L3288" s="1"/>
      <c r="M3288" s="1"/>
      <c r="N3288" s="1"/>
      <c r="O3288" s="1"/>
      <c r="P3288" s="1"/>
      <c r="Q3288" s="1"/>
      <c r="R3288" s="1"/>
      <c r="S3288" s="1"/>
      <c r="T3288" s="1"/>
      <c r="U3288" s="1"/>
      <c r="V3288" s="1"/>
      <c r="W3288" s="1"/>
      <c r="X3288" s="1"/>
    </row>
    <row r="3289" spans="1:24" ht="51" x14ac:dyDescent="0.15">
      <c r="A3289" s="26"/>
      <c r="B3289" s="18"/>
      <c r="C3289" s="29" t="s">
        <v>3297</v>
      </c>
      <c r="D3289" s="29" t="s">
        <v>2</v>
      </c>
      <c r="E3289" s="1"/>
      <c r="F3289" s="1"/>
      <c r="G3289" s="1"/>
      <c r="H3289" s="1"/>
      <c r="I3289" s="1"/>
      <c r="J3289" s="1"/>
      <c r="K3289" s="1"/>
      <c r="L3289" s="1"/>
      <c r="M3289" s="1"/>
      <c r="N3289" s="1"/>
      <c r="O3289" s="1"/>
      <c r="P3289" s="1"/>
      <c r="Q3289" s="1"/>
      <c r="R3289" s="1"/>
      <c r="S3289" s="1"/>
      <c r="T3289" s="1"/>
      <c r="U3289" s="1"/>
      <c r="V3289" s="1"/>
      <c r="W3289" s="1"/>
      <c r="X3289" s="1"/>
    </row>
    <row r="3290" spans="1:24" ht="51" x14ac:dyDescent="0.15">
      <c r="A3290" s="26"/>
      <c r="B3290" s="18"/>
      <c r="C3290" s="29" t="s">
        <v>3298</v>
      </c>
      <c r="D3290" s="29" t="s">
        <v>2</v>
      </c>
      <c r="E3290" s="1"/>
      <c r="F3290" s="1"/>
      <c r="G3290" s="1"/>
      <c r="H3290" s="1"/>
      <c r="I3290" s="1"/>
      <c r="J3290" s="1"/>
      <c r="K3290" s="1"/>
      <c r="L3290" s="1"/>
      <c r="M3290" s="1"/>
      <c r="N3290" s="1"/>
      <c r="O3290" s="1"/>
      <c r="P3290" s="1"/>
      <c r="Q3290" s="1"/>
      <c r="R3290" s="1"/>
      <c r="S3290" s="1"/>
      <c r="T3290" s="1"/>
      <c r="U3290" s="1"/>
      <c r="V3290" s="1"/>
      <c r="W3290" s="1"/>
      <c r="X3290" s="1"/>
    </row>
    <row r="3291" spans="1:24" ht="17" x14ac:dyDescent="0.15">
      <c r="A3291" s="26"/>
      <c r="B3291" s="18"/>
      <c r="C3291" s="29" t="s">
        <v>3299</v>
      </c>
      <c r="D3291" s="29" t="s">
        <v>2</v>
      </c>
      <c r="E3291" s="1"/>
      <c r="F3291" s="1"/>
      <c r="G3291" s="1"/>
      <c r="H3291" s="1"/>
      <c r="I3291" s="1"/>
      <c r="J3291" s="1"/>
      <c r="K3291" s="1"/>
      <c r="L3291" s="1"/>
      <c r="M3291" s="1"/>
      <c r="N3291" s="1"/>
      <c r="O3291" s="1"/>
      <c r="P3291" s="1"/>
      <c r="Q3291" s="1"/>
      <c r="R3291" s="1"/>
      <c r="S3291" s="1"/>
      <c r="T3291" s="1"/>
      <c r="U3291" s="1"/>
      <c r="V3291" s="1"/>
      <c r="W3291" s="1"/>
      <c r="X3291" s="1"/>
    </row>
    <row r="3292" spans="1:24" ht="34" x14ac:dyDescent="0.15">
      <c r="A3292" s="26"/>
      <c r="B3292" s="18"/>
      <c r="C3292" s="29" t="s">
        <v>3300</v>
      </c>
      <c r="D3292" s="29" t="s">
        <v>65</v>
      </c>
      <c r="E3292" s="1"/>
      <c r="F3292" s="1"/>
      <c r="G3292" s="1"/>
      <c r="H3292" s="1"/>
      <c r="I3292" s="1"/>
      <c r="J3292" s="1"/>
      <c r="K3292" s="1"/>
      <c r="L3292" s="1"/>
      <c r="M3292" s="1"/>
      <c r="N3292" s="1"/>
      <c r="O3292" s="1"/>
      <c r="P3292" s="1"/>
      <c r="Q3292" s="1"/>
      <c r="R3292" s="1"/>
      <c r="S3292" s="1"/>
      <c r="T3292" s="1"/>
      <c r="U3292" s="1"/>
      <c r="V3292" s="1"/>
      <c r="W3292" s="1"/>
      <c r="X3292" s="1"/>
    </row>
    <row r="3293" spans="1:24" ht="51" x14ac:dyDescent="0.15">
      <c r="A3293" s="26"/>
      <c r="B3293" s="18"/>
      <c r="C3293" s="29" t="s">
        <v>3301</v>
      </c>
      <c r="D3293" s="29" t="s">
        <v>15</v>
      </c>
      <c r="E3293" s="1"/>
      <c r="F3293" s="1"/>
      <c r="G3293" s="1"/>
      <c r="H3293" s="1"/>
      <c r="I3293" s="1"/>
      <c r="J3293" s="1"/>
      <c r="K3293" s="1"/>
      <c r="L3293" s="1"/>
      <c r="M3293" s="1"/>
      <c r="N3293" s="1"/>
      <c r="O3293" s="1"/>
      <c r="P3293" s="1"/>
      <c r="Q3293" s="1"/>
      <c r="R3293" s="1"/>
      <c r="S3293" s="1"/>
      <c r="T3293" s="1"/>
      <c r="U3293" s="1"/>
      <c r="V3293" s="1"/>
      <c r="W3293" s="1"/>
      <c r="X3293" s="1"/>
    </row>
    <row r="3294" spans="1:24" ht="51" x14ac:dyDescent="0.15">
      <c r="A3294" s="26"/>
      <c r="B3294" s="18"/>
      <c r="C3294" s="29" t="s">
        <v>3302</v>
      </c>
      <c r="D3294" s="29" t="s">
        <v>299</v>
      </c>
      <c r="E3294" s="1"/>
      <c r="F3294" s="1"/>
      <c r="G3294" s="1"/>
      <c r="H3294" s="1"/>
      <c r="I3294" s="1"/>
      <c r="J3294" s="1"/>
      <c r="K3294" s="1"/>
      <c r="L3294" s="1"/>
      <c r="M3294" s="1"/>
      <c r="N3294" s="1"/>
      <c r="O3294" s="1"/>
      <c r="P3294" s="1"/>
      <c r="Q3294" s="1"/>
      <c r="R3294" s="1"/>
      <c r="S3294" s="1"/>
      <c r="T3294" s="1"/>
      <c r="U3294" s="1"/>
      <c r="V3294" s="1"/>
      <c r="W3294" s="1"/>
      <c r="X3294" s="1"/>
    </row>
    <row r="3295" spans="1:24" ht="51" x14ac:dyDescent="0.15">
      <c r="A3295" s="26"/>
      <c r="B3295" s="18"/>
      <c r="C3295" s="29" t="s">
        <v>3303</v>
      </c>
      <c r="D3295" s="29" t="s">
        <v>77</v>
      </c>
      <c r="E3295" s="1"/>
      <c r="F3295" s="1"/>
      <c r="G3295" s="1"/>
      <c r="H3295" s="1"/>
      <c r="I3295" s="1"/>
      <c r="J3295" s="1"/>
      <c r="K3295" s="1"/>
      <c r="L3295" s="1"/>
      <c r="M3295" s="1"/>
      <c r="N3295" s="1"/>
      <c r="O3295" s="1"/>
      <c r="P3295" s="1"/>
      <c r="Q3295" s="1"/>
      <c r="R3295" s="1"/>
      <c r="S3295" s="1"/>
      <c r="T3295" s="1"/>
      <c r="U3295" s="1"/>
      <c r="V3295" s="1"/>
      <c r="W3295" s="1"/>
      <c r="X3295" s="1"/>
    </row>
    <row r="3296" spans="1:24" ht="51" x14ac:dyDescent="0.15">
      <c r="A3296" s="26"/>
      <c r="B3296" s="18"/>
      <c r="C3296" s="29" t="s">
        <v>3304</v>
      </c>
      <c r="D3296" s="29" t="s">
        <v>15</v>
      </c>
      <c r="E3296" s="1"/>
      <c r="F3296" s="1"/>
      <c r="G3296" s="1"/>
      <c r="H3296" s="1"/>
      <c r="I3296" s="1"/>
      <c r="J3296" s="1"/>
      <c r="K3296" s="1"/>
      <c r="L3296" s="1"/>
      <c r="M3296" s="1"/>
      <c r="N3296" s="1"/>
      <c r="O3296" s="1"/>
      <c r="P3296" s="1"/>
      <c r="Q3296" s="1"/>
      <c r="R3296" s="1"/>
      <c r="S3296" s="1"/>
      <c r="T3296" s="1"/>
      <c r="U3296" s="1"/>
      <c r="V3296" s="1"/>
      <c r="W3296" s="1"/>
      <c r="X3296" s="1"/>
    </row>
    <row r="3297" spans="1:24" ht="68" x14ac:dyDescent="0.15">
      <c r="A3297" s="26"/>
      <c r="B3297" s="18"/>
      <c r="C3297" s="29" t="s">
        <v>3305</v>
      </c>
      <c r="D3297" s="29" t="s">
        <v>102</v>
      </c>
      <c r="E3297" s="1"/>
      <c r="F3297" s="1"/>
      <c r="G3297" s="1"/>
      <c r="H3297" s="1"/>
      <c r="I3297" s="1"/>
      <c r="J3297" s="1"/>
      <c r="K3297" s="1"/>
      <c r="L3297" s="1"/>
      <c r="M3297" s="1"/>
      <c r="N3297" s="1"/>
      <c r="O3297" s="1"/>
      <c r="P3297" s="1"/>
      <c r="Q3297" s="1"/>
      <c r="R3297" s="1"/>
      <c r="S3297" s="1"/>
      <c r="T3297" s="1"/>
      <c r="U3297" s="1"/>
      <c r="V3297" s="1"/>
      <c r="W3297" s="1"/>
      <c r="X3297" s="1"/>
    </row>
    <row r="3298" spans="1:24" ht="409.6" x14ac:dyDescent="0.15">
      <c r="A3298" s="26"/>
      <c r="B3298" s="18" t="s">
        <v>14301</v>
      </c>
      <c r="C3298" s="29" t="s">
        <v>3306</v>
      </c>
      <c r="D3298" s="29" t="s">
        <v>13</v>
      </c>
      <c r="E3298" s="1"/>
      <c r="F3298" s="1"/>
      <c r="G3298" s="1"/>
      <c r="H3298" s="1"/>
      <c r="I3298" s="1"/>
      <c r="J3298" s="1"/>
      <c r="K3298" s="1"/>
      <c r="L3298" s="1"/>
      <c r="M3298" s="1"/>
      <c r="N3298" s="1"/>
      <c r="O3298" s="1"/>
      <c r="P3298" s="1"/>
      <c r="Q3298" s="1"/>
      <c r="R3298" s="1"/>
      <c r="S3298" s="1"/>
      <c r="T3298" s="1"/>
      <c r="U3298" s="1"/>
      <c r="V3298" s="1"/>
      <c r="W3298" s="1"/>
      <c r="X3298" s="1"/>
    </row>
    <row r="3299" spans="1:24" ht="34" x14ac:dyDescent="0.15">
      <c r="A3299" s="26"/>
      <c r="B3299" s="18"/>
      <c r="C3299" s="29" t="s">
        <v>3307</v>
      </c>
      <c r="D3299" s="29" t="s">
        <v>167</v>
      </c>
      <c r="E3299" s="1"/>
      <c r="F3299" s="1"/>
      <c r="G3299" s="1"/>
      <c r="H3299" s="1"/>
      <c r="I3299" s="1"/>
      <c r="J3299" s="1"/>
      <c r="K3299" s="1"/>
      <c r="L3299" s="1"/>
      <c r="M3299" s="1"/>
      <c r="N3299" s="1"/>
      <c r="O3299" s="1"/>
      <c r="P3299" s="1"/>
      <c r="Q3299" s="1"/>
      <c r="R3299" s="1"/>
      <c r="S3299" s="1"/>
      <c r="T3299" s="1"/>
      <c r="U3299" s="1"/>
      <c r="V3299" s="1"/>
      <c r="W3299" s="1"/>
      <c r="X3299" s="1"/>
    </row>
    <row r="3300" spans="1:24" ht="34" x14ac:dyDescent="0.15">
      <c r="A3300" s="26"/>
      <c r="B3300" s="18"/>
      <c r="C3300" s="29" t="s">
        <v>3308</v>
      </c>
      <c r="D3300" s="29" t="s">
        <v>2</v>
      </c>
      <c r="E3300" s="1"/>
      <c r="F3300" s="1"/>
      <c r="G3300" s="1"/>
      <c r="H3300" s="1"/>
      <c r="I3300" s="1"/>
      <c r="J3300" s="1"/>
      <c r="K3300" s="1"/>
      <c r="L3300" s="1"/>
      <c r="M3300" s="1"/>
      <c r="N3300" s="1"/>
      <c r="O3300" s="1"/>
      <c r="P3300" s="1"/>
      <c r="Q3300" s="1"/>
      <c r="R3300" s="1"/>
      <c r="S3300" s="1"/>
      <c r="T3300" s="1"/>
      <c r="U3300" s="1"/>
      <c r="V3300" s="1"/>
      <c r="W3300" s="1"/>
      <c r="X3300" s="1"/>
    </row>
    <row r="3301" spans="1:24" ht="17" x14ac:dyDescent="0.15">
      <c r="A3301" s="26"/>
      <c r="B3301" s="18"/>
      <c r="C3301" s="29" t="s">
        <v>3309</v>
      </c>
      <c r="D3301" s="29" t="s">
        <v>15</v>
      </c>
      <c r="E3301" s="1"/>
      <c r="F3301" s="1"/>
      <c r="G3301" s="1"/>
      <c r="H3301" s="1"/>
      <c r="I3301" s="1"/>
      <c r="J3301" s="1"/>
      <c r="K3301" s="1"/>
      <c r="L3301" s="1"/>
      <c r="M3301" s="1"/>
      <c r="N3301" s="1"/>
      <c r="O3301" s="1"/>
      <c r="P3301" s="1"/>
      <c r="Q3301" s="1"/>
      <c r="R3301" s="1"/>
      <c r="S3301" s="1"/>
      <c r="T3301" s="1"/>
      <c r="U3301" s="1"/>
      <c r="V3301" s="1"/>
      <c r="W3301" s="1"/>
      <c r="X3301" s="1"/>
    </row>
    <row r="3302" spans="1:24" ht="34" x14ac:dyDescent="0.15">
      <c r="A3302" s="26"/>
      <c r="B3302" s="18"/>
      <c r="C3302" s="29" t="s">
        <v>3310</v>
      </c>
      <c r="D3302" s="29" t="s">
        <v>2</v>
      </c>
      <c r="E3302" s="1"/>
      <c r="F3302" s="1"/>
      <c r="G3302" s="1"/>
      <c r="H3302" s="1"/>
      <c r="I3302" s="1"/>
      <c r="J3302" s="1"/>
      <c r="K3302" s="1"/>
      <c r="L3302" s="1"/>
      <c r="M3302" s="1"/>
      <c r="N3302" s="1"/>
      <c r="O3302" s="1"/>
      <c r="P3302" s="1"/>
      <c r="Q3302" s="1"/>
      <c r="R3302" s="1"/>
      <c r="S3302" s="1"/>
      <c r="T3302" s="1"/>
      <c r="U3302" s="1"/>
      <c r="V3302" s="1"/>
      <c r="W3302" s="1"/>
      <c r="X3302" s="1"/>
    </row>
    <row r="3303" spans="1:24" ht="119" x14ac:dyDescent="0.15">
      <c r="A3303" s="26"/>
      <c r="B3303" s="18"/>
      <c r="C3303" s="29" t="s">
        <v>3311</v>
      </c>
      <c r="D3303" s="29" t="s">
        <v>255</v>
      </c>
      <c r="E3303" s="1"/>
      <c r="F3303" s="1"/>
      <c r="G3303" s="1"/>
      <c r="H3303" s="1"/>
      <c r="I3303" s="1"/>
      <c r="J3303" s="1"/>
      <c r="K3303" s="1"/>
      <c r="L3303" s="1"/>
      <c r="M3303" s="1"/>
      <c r="N3303" s="1"/>
      <c r="O3303" s="1"/>
      <c r="P3303" s="1"/>
      <c r="Q3303" s="1"/>
      <c r="R3303" s="1"/>
      <c r="S3303" s="1"/>
      <c r="T3303" s="1"/>
      <c r="U3303" s="1"/>
      <c r="V3303" s="1"/>
      <c r="W3303" s="1"/>
      <c r="X3303" s="1"/>
    </row>
    <row r="3304" spans="1:24" ht="34" x14ac:dyDescent="0.15">
      <c r="A3304" s="26"/>
      <c r="B3304" s="18"/>
      <c r="C3304" s="29" t="s">
        <v>3312</v>
      </c>
      <c r="D3304" s="29" t="s">
        <v>2</v>
      </c>
      <c r="E3304" s="1"/>
      <c r="F3304" s="1"/>
      <c r="G3304" s="1"/>
      <c r="H3304" s="1"/>
      <c r="I3304" s="1"/>
      <c r="J3304" s="1"/>
      <c r="K3304" s="1"/>
      <c r="L3304" s="1"/>
      <c r="M3304" s="1"/>
      <c r="N3304" s="1"/>
      <c r="O3304" s="1"/>
      <c r="P3304" s="1"/>
      <c r="Q3304" s="1"/>
      <c r="R3304" s="1"/>
      <c r="S3304" s="1"/>
      <c r="T3304" s="1"/>
      <c r="U3304" s="1"/>
      <c r="V3304" s="1"/>
      <c r="W3304" s="1"/>
      <c r="X3304" s="1"/>
    </row>
    <row r="3305" spans="1:24" ht="34" x14ac:dyDescent="0.15">
      <c r="A3305" s="26"/>
      <c r="B3305" s="18"/>
      <c r="C3305" s="29" t="s">
        <v>3313</v>
      </c>
      <c r="D3305" s="29" t="s">
        <v>15</v>
      </c>
      <c r="E3305" s="1"/>
      <c r="F3305" s="1"/>
      <c r="G3305" s="1"/>
      <c r="H3305" s="1"/>
      <c r="I3305" s="1"/>
      <c r="J3305" s="1"/>
      <c r="K3305" s="1"/>
      <c r="L3305" s="1"/>
      <c r="M3305" s="1"/>
      <c r="N3305" s="1"/>
      <c r="O3305" s="1"/>
      <c r="P3305" s="1"/>
      <c r="Q3305" s="1"/>
      <c r="R3305" s="1"/>
      <c r="S3305" s="1"/>
      <c r="T3305" s="1"/>
      <c r="U3305" s="1"/>
      <c r="V3305" s="1"/>
      <c r="W3305" s="1"/>
      <c r="X3305" s="1"/>
    </row>
    <row r="3306" spans="1:24" ht="34" x14ac:dyDescent="0.15">
      <c r="A3306" s="26"/>
      <c r="B3306" s="18"/>
      <c r="C3306" s="29" t="s">
        <v>3314</v>
      </c>
      <c r="D3306" s="29" t="s">
        <v>15</v>
      </c>
      <c r="E3306" s="1"/>
      <c r="F3306" s="1"/>
      <c r="G3306" s="1"/>
      <c r="H3306" s="1"/>
      <c r="I3306" s="1"/>
      <c r="J3306" s="1"/>
      <c r="K3306" s="1"/>
      <c r="L3306" s="1"/>
      <c r="M3306" s="1"/>
      <c r="N3306" s="1"/>
      <c r="O3306" s="1"/>
      <c r="P3306" s="1"/>
      <c r="Q3306" s="1"/>
      <c r="R3306" s="1"/>
      <c r="S3306" s="1"/>
      <c r="T3306" s="1"/>
      <c r="U3306" s="1"/>
      <c r="V3306" s="1"/>
      <c r="W3306" s="1"/>
      <c r="X3306" s="1"/>
    </row>
    <row r="3307" spans="1:24" ht="51" x14ac:dyDescent="0.15">
      <c r="A3307" s="26"/>
      <c r="B3307" s="18"/>
      <c r="C3307" s="29" t="s">
        <v>3315</v>
      </c>
      <c r="D3307" s="29" t="s">
        <v>167</v>
      </c>
      <c r="E3307" s="1"/>
      <c r="F3307" s="1"/>
      <c r="G3307" s="1"/>
      <c r="H3307" s="1"/>
      <c r="I3307" s="1"/>
      <c r="J3307" s="1"/>
      <c r="K3307" s="1"/>
      <c r="L3307" s="1"/>
      <c r="M3307" s="1"/>
      <c r="N3307" s="1"/>
      <c r="O3307" s="1"/>
      <c r="P3307" s="1"/>
      <c r="Q3307" s="1"/>
      <c r="R3307" s="1"/>
      <c r="S3307" s="1"/>
      <c r="T3307" s="1"/>
      <c r="U3307" s="1"/>
      <c r="V3307" s="1"/>
      <c r="W3307" s="1"/>
      <c r="X3307" s="1"/>
    </row>
    <row r="3308" spans="1:24" ht="34" x14ac:dyDescent="0.15">
      <c r="A3308" s="26"/>
      <c r="B3308" s="18"/>
      <c r="C3308" s="29" t="s">
        <v>3316</v>
      </c>
      <c r="D3308" s="29" t="s">
        <v>8</v>
      </c>
      <c r="E3308" s="1"/>
      <c r="F3308" s="1"/>
      <c r="G3308" s="1"/>
      <c r="H3308" s="1"/>
      <c r="I3308" s="1"/>
      <c r="J3308" s="1"/>
      <c r="K3308" s="1"/>
      <c r="L3308" s="1"/>
      <c r="M3308" s="1"/>
      <c r="N3308" s="1"/>
      <c r="O3308" s="1"/>
      <c r="P3308" s="1"/>
      <c r="Q3308" s="1"/>
      <c r="R3308" s="1"/>
      <c r="S3308" s="1"/>
      <c r="T3308" s="1"/>
      <c r="U3308" s="1"/>
      <c r="V3308" s="1"/>
      <c r="W3308" s="1"/>
      <c r="X3308" s="1"/>
    </row>
    <row r="3309" spans="1:24" ht="51" x14ac:dyDescent="0.15">
      <c r="A3309" s="26"/>
      <c r="B3309" s="18"/>
      <c r="C3309" s="29" t="s">
        <v>3317</v>
      </c>
      <c r="D3309" s="29" t="s">
        <v>2</v>
      </c>
      <c r="E3309" s="1"/>
      <c r="F3309" s="1"/>
      <c r="G3309" s="1"/>
      <c r="H3309" s="1"/>
      <c r="I3309" s="1"/>
      <c r="J3309" s="1"/>
      <c r="K3309" s="1"/>
      <c r="L3309" s="1"/>
      <c r="M3309" s="1"/>
      <c r="N3309" s="1"/>
      <c r="O3309" s="1"/>
      <c r="P3309" s="1"/>
      <c r="Q3309" s="1"/>
      <c r="R3309" s="1"/>
      <c r="S3309" s="1"/>
      <c r="T3309" s="1"/>
      <c r="U3309" s="1"/>
      <c r="V3309" s="1"/>
      <c r="W3309" s="1"/>
      <c r="X3309" s="1"/>
    </row>
    <row r="3310" spans="1:24" ht="34" x14ac:dyDescent="0.15">
      <c r="A3310" s="26"/>
      <c r="B3310" s="18"/>
      <c r="C3310" s="29" t="s">
        <v>3318</v>
      </c>
      <c r="D3310" s="29" t="s">
        <v>8</v>
      </c>
      <c r="E3310" s="1"/>
      <c r="F3310" s="1"/>
      <c r="G3310" s="1"/>
      <c r="H3310" s="1"/>
      <c r="I3310" s="1"/>
      <c r="J3310" s="1"/>
      <c r="K3310" s="1"/>
      <c r="L3310" s="1"/>
      <c r="M3310" s="1"/>
      <c r="N3310" s="1"/>
      <c r="O3310" s="1"/>
      <c r="P3310" s="1"/>
      <c r="Q3310" s="1"/>
      <c r="R3310" s="1"/>
      <c r="S3310" s="1"/>
      <c r="T3310" s="1"/>
      <c r="U3310" s="1"/>
      <c r="V3310" s="1"/>
      <c r="W3310" s="1"/>
      <c r="X3310" s="1"/>
    </row>
    <row r="3311" spans="1:24" ht="85" x14ac:dyDescent="0.15">
      <c r="A3311" s="26"/>
      <c r="B3311" s="18"/>
      <c r="C3311" s="29" t="s">
        <v>3319</v>
      </c>
      <c r="D3311" s="29" t="s">
        <v>75</v>
      </c>
      <c r="E3311" s="1"/>
      <c r="F3311" s="1"/>
      <c r="G3311" s="1"/>
      <c r="H3311" s="1"/>
      <c r="I3311" s="1"/>
      <c r="J3311" s="1"/>
      <c r="K3311" s="1"/>
      <c r="L3311" s="1"/>
      <c r="M3311" s="1"/>
      <c r="N3311" s="1"/>
      <c r="O3311" s="1"/>
      <c r="P3311" s="1"/>
      <c r="Q3311" s="1"/>
      <c r="R3311" s="1"/>
      <c r="S3311" s="1"/>
      <c r="T3311" s="1"/>
      <c r="U3311" s="1"/>
      <c r="V3311" s="1"/>
      <c r="W3311" s="1"/>
      <c r="X3311" s="1"/>
    </row>
    <row r="3312" spans="1:24" ht="68" x14ac:dyDescent="0.15">
      <c r="A3312" s="26"/>
      <c r="B3312" s="18"/>
      <c r="C3312" s="29" t="s">
        <v>3320</v>
      </c>
      <c r="D3312" s="29" t="s">
        <v>65</v>
      </c>
      <c r="E3312" s="1"/>
      <c r="F3312" s="1"/>
      <c r="G3312" s="1"/>
      <c r="H3312" s="1"/>
      <c r="I3312" s="1"/>
      <c r="J3312" s="1"/>
      <c r="K3312" s="1"/>
      <c r="L3312" s="1"/>
      <c r="M3312" s="1"/>
      <c r="N3312" s="1"/>
      <c r="O3312" s="1"/>
      <c r="P3312" s="1"/>
      <c r="Q3312" s="1"/>
      <c r="R3312" s="1"/>
      <c r="S3312" s="1"/>
      <c r="T3312" s="1"/>
      <c r="U3312" s="1"/>
      <c r="V3312" s="1"/>
      <c r="W3312" s="1"/>
      <c r="X3312" s="1"/>
    </row>
    <row r="3313" spans="1:24" ht="409.6" x14ac:dyDescent="0.15">
      <c r="A3313" s="26"/>
      <c r="B3313" s="18" t="s">
        <v>14302</v>
      </c>
      <c r="C3313" s="29" t="s">
        <v>3321</v>
      </c>
      <c r="D3313" s="29" t="s">
        <v>2</v>
      </c>
      <c r="E3313" s="1"/>
      <c r="F3313" s="1"/>
      <c r="G3313" s="1"/>
      <c r="H3313" s="1"/>
      <c r="I3313" s="1"/>
      <c r="J3313" s="1"/>
      <c r="K3313" s="1"/>
      <c r="L3313" s="1"/>
      <c r="M3313" s="1"/>
      <c r="N3313" s="1"/>
      <c r="O3313" s="1"/>
      <c r="P3313" s="1"/>
      <c r="Q3313" s="1"/>
      <c r="R3313" s="1"/>
      <c r="S3313" s="1"/>
      <c r="T3313" s="1"/>
      <c r="U3313" s="1"/>
      <c r="V3313" s="1"/>
      <c r="W3313" s="1"/>
      <c r="X3313" s="1"/>
    </row>
    <row r="3314" spans="1:24" ht="68" x14ac:dyDescent="0.15">
      <c r="A3314" s="26"/>
      <c r="B3314" s="18"/>
      <c r="C3314" s="29" t="s">
        <v>3322</v>
      </c>
      <c r="D3314" s="29" t="s">
        <v>2</v>
      </c>
      <c r="E3314" s="1"/>
      <c r="F3314" s="1"/>
      <c r="G3314" s="1"/>
      <c r="H3314" s="1"/>
      <c r="I3314" s="1"/>
      <c r="J3314" s="1"/>
      <c r="K3314" s="1"/>
      <c r="L3314" s="1"/>
      <c r="M3314" s="1"/>
      <c r="N3314" s="1"/>
      <c r="O3314" s="1"/>
      <c r="P3314" s="1"/>
      <c r="Q3314" s="1"/>
      <c r="R3314" s="1"/>
      <c r="S3314" s="1"/>
      <c r="T3314" s="1"/>
      <c r="U3314" s="1"/>
      <c r="V3314" s="1"/>
      <c r="W3314" s="1"/>
      <c r="X3314" s="1"/>
    </row>
    <row r="3315" spans="1:24" ht="68" x14ac:dyDescent="0.15">
      <c r="A3315" s="26"/>
      <c r="B3315" s="18"/>
      <c r="C3315" s="29" t="s">
        <v>3323</v>
      </c>
      <c r="D3315" s="29" t="s">
        <v>102</v>
      </c>
      <c r="E3315" s="1"/>
      <c r="F3315" s="1"/>
      <c r="G3315" s="1"/>
      <c r="H3315" s="1"/>
      <c r="I3315" s="1"/>
      <c r="J3315" s="1"/>
      <c r="K3315" s="1"/>
      <c r="L3315" s="1"/>
      <c r="M3315" s="1"/>
      <c r="N3315" s="1"/>
      <c r="O3315" s="1"/>
      <c r="P3315" s="1"/>
      <c r="Q3315" s="1"/>
      <c r="R3315" s="1"/>
      <c r="S3315" s="1"/>
      <c r="T3315" s="1"/>
      <c r="U3315" s="1"/>
      <c r="V3315" s="1"/>
      <c r="W3315" s="1"/>
      <c r="X3315" s="1"/>
    </row>
    <row r="3316" spans="1:24" ht="34" x14ac:dyDescent="0.15">
      <c r="A3316" s="26"/>
      <c r="B3316" s="18"/>
      <c r="C3316" s="29" t="s">
        <v>3324</v>
      </c>
      <c r="D3316" s="29" t="s">
        <v>15</v>
      </c>
      <c r="E3316" s="1"/>
      <c r="F3316" s="1"/>
      <c r="G3316" s="1"/>
      <c r="H3316" s="1"/>
      <c r="I3316" s="1"/>
      <c r="J3316" s="1"/>
      <c r="K3316" s="1"/>
      <c r="L3316" s="1"/>
      <c r="M3316" s="1"/>
      <c r="N3316" s="1"/>
      <c r="O3316" s="1"/>
      <c r="P3316" s="1"/>
      <c r="Q3316" s="1"/>
      <c r="R3316" s="1"/>
      <c r="S3316" s="1"/>
      <c r="T3316" s="1"/>
      <c r="U3316" s="1"/>
      <c r="V3316" s="1"/>
      <c r="W3316" s="1"/>
      <c r="X3316" s="1"/>
    </row>
    <row r="3317" spans="1:24" ht="34" x14ac:dyDescent="0.15">
      <c r="A3317" s="26"/>
      <c r="B3317" s="18"/>
      <c r="C3317" s="29" t="s">
        <v>3325</v>
      </c>
      <c r="D3317" s="29" t="s">
        <v>15</v>
      </c>
      <c r="E3317" s="1"/>
      <c r="F3317" s="1"/>
      <c r="G3317" s="1"/>
      <c r="H3317" s="1"/>
      <c r="I3317" s="1"/>
      <c r="J3317" s="1"/>
      <c r="K3317" s="1"/>
      <c r="L3317" s="1"/>
      <c r="M3317" s="1"/>
      <c r="N3317" s="1"/>
      <c r="O3317" s="1"/>
      <c r="P3317" s="1"/>
      <c r="Q3317" s="1"/>
      <c r="R3317" s="1"/>
      <c r="S3317" s="1"/>
      <c r="T3317" s="1"/>
      <c r="U3317" s="1"/>
      <c r="V3317" s="1"/>
      <c r="W3317" s="1"/>
      <c r="X3317" s="1"/>
    </row>
    <row r="3318" spans="1:24" ht="51" x14ac:dyDescent="0.15">
      <c r="A3318" s="26"/>
      <c r="B3318" s="18"/>
      <c r="C3318" s="29" t="s">
        <v>3326</v>
      </c>
      <c r="D3318" s="29" t="s">
        <v>2</v>
      </c>
      <c r="E3318" s="1"/>
      <c r="F3318" s="1"/>
      <c r="G3318" s="1"/>
      <c r="H3318" s="1"/>
      <c r="I3318" s="1"/>
      <c r="J3318" s="1"/>
      <c r="K3318" s="1"/>
      <c r="L3318" s="1"/>
      <c r="M3318" s="1"/>
      <c r="N3318" s="1"/>
      <c r="O3318" s="1"/>
      <c r="P3318" s="1"/>
      <c r="Q3318" s="1"/>
      <c r="R3318" s="1"/>
      <c r="S3318" s="1"/>
      <c r="T3318" s="1"/>
      <c r="U3318" s="1"/>
      <c r="V3318" s="1"/>
      <c r="W3318" s="1"/>
      <c r="X3318" s="1"/>
    </row>
    <row r="3319" spans="1:24" ht="34" x14ac:dyDescent="0.15">
      <c r="A3319" s="26"/>
      <c r="B3319" s="18"/>
      <c r="C3319" s="29" t="s">
        <v>3327</v>
      </c>
      <c r="D3319" s="29" t="s">
        <v>926</v>
      </c>
      <c r="E3319" s="1"/>
      <c r="F3319" s="1"/>
      <c r="G3319" s="1"/>
      <c r="H3319" s="1"/>
      <c r="I3319" s="1"/>
      <c r="J3319" s="1"/>
      <c r="K3319" s="1"/>
      <c r="L3319" s="1"/>
      <c r="M3319" s="1"/>
      <c r="N3319" s="1"/>
      <c r="O3319" s="1"/>
      <c r="P3319" s="1"/>
      <c r="Q3319" s="1"/>
      <c r="R3319" s="1"/>
      <c r="S3319" s="1"/>
      <c r="T3319" s="1"/>
      <c r="U3319" s="1"/>
      <c r="V3319" s="1"/>
      <c r="W3319" s="1"/>
      <c r="X3319" s="1"/>
    </row>
    <row r="3320" spans="1:24" ht="34" x14ac:dyDescent="0.15">
      <c r="A3320" s="26"/>
      <c r="B3320" s="18"/>
      <c r="C3320" s="29" t="s">
        <v>3328</v>
      </c>
      <c r="D3320" s="29" t="s">
        <v>15</v>
      </c>
      <c r="E3320" s="1"/>
      <c r="F3320" s="1"/>
      <c r="G3320" s="1"/>
      <c r="H3320" s="1"/>
      <c r="I3320" s="1"/>
      <c r="J3320" s="1"/>
      <c r="K3320" s="1"/>
      <c r="L3320" s="1"/>
      <c r="M3320" s="1"/>
      <c r="N3320" s="1"/>
      <c r="O3320" s="1"/>
      <c r="P3320" s="1"/>
      <c r="Q3320" s="1"/>
      <c r="R3320" s="1"/>
      <c r="S3320" s="1"/>
      <c r="T3320" s="1"/>
      <c r="U3320" s="1"/>
      <c r="V3320" s="1"/>
      <c r="W3320" s="1"/>
      <c r="X3320" s="1"/>
    </row>
    <row r="3321" spans="1:24" ht="17" x14ac:dyDescent="0.15">
      <c r="A3321" s="26"/>
      <c r="B3321" s="18"/>
      <c r="C3321" s="29" t="s">
        <v>3329</v>
      </c>
      <c r="D3321" s="29" t="s">
        <v>2</v>
      </c>
      <c r="E3321" s="1"/>
      <c r="F3321" s="1"/>
      <c r="G3321" s="1"/>
      <c r="H3321" s="1"/>
      <c r="I3321" s="1"/>
      <c r="J3321" s="1"/>
      <c r="K3321" s="1"/>
      <c r="L3321" s="1"/>
      <c r="M3321" s="1"/>
      <c r="N3321" s="1"/>
      <c r="O3321" s="1"/>
      <c r="P3321" s="1"/>
      <c r="Q3321" s="1"/>
      <c r="R3321" s="1"/>
      <c r="S3321" s="1"/>
      <c r="T3321" s="1"/>
      <c r="U3321" s="1"/>
      <c r="V3321" s="1"/>
      <c r="W3321" s="1"/>
      <c r="X3321" s="1"/>
    </row>
    <row r="3322" spans="1:24" ht="51" x14ac:dyDescent="0.15">
      <c r="A3322" s="26"/>
      <c r="B3322" s="18"/>
      <c r="C3322" s="29" t="s">
        <v>3330</v>
      </c>
      <c r="D3322" s="29" t="s">
        <v>15</v>
      </c>
      <c r="E3322" s="1"/>
      <c r="F3322" s="1"/>
      <c r="G3322" s="1"/>
      <c r="H3322" s="1"/>
      <c r="I3322" s="1"/>
      <c r="J3322" s="1"/>
      <c r="K3322" s="1"/>
      <c r="L3322" s="1"/>
      <c r="M3322" s="1"/>
      <c r="N3322" s="1"/>
      <c r="O3322" s="1"/>
      <c r="P3322" s="1"/>
      <c r="Q3322" s="1"/>
      <c r="R3322" s="1"/>
      <c r="S3322" s="1"/>
      <c r="T3322" s="1"/>
      <c r="U3322" s="1"/>
      <c r="V3322" s="1"/>
      <c r="W3322" s="1"/>
      <c r="X3322" s="1"/>
    </row>
    <row r="3323" spans="1:24" ht="34" x14ac:dyDescent="0.15">
      <c r="A3323" s="26"/>
      <c r="B3323" s="18"/>
      <c r="C3323" s="29" t="s">
        <v>3331</v>
      </c>
      <c r="D3323" s="29" t="s">
        <v>926</v>
      </c>
      <c r="E3323" s="1"/>
      <c r="F3323" s="1"/>
      <c r="G3323" s="1"/>
      <c r="H3323" s="1"/>
      <c r="I3323" s="1"/>
      <c r="J3323" s="1"/>
      <c r="K3323" s="1"/>
      <c r="L3323" s="1"/>
      <c r="M3323" s="1"/>
      <c r="N3323" s="1"/>
      <c r="O3323" s="1"/>
      <c r="P3323" s="1"/>
      <c r="Q3323" s="1"/>
      <c r="R3323" s="1"/>
      <c r="S3323" s="1"/>
      <c r="T3323" s="1"/>
      <c r="U3323" s="1"/>
      <c r="V3323" s="1"/>
      <c r="W3323" s="1"/>
      <c r="X3323" s="1"/>
    </row>
    <row r="3324" spans="1:24" ht="51" x14ac:dyDescent="0.15">
      <c r="A3324" s="26"/>
      <c r="B3324" s="18"/>
      <c r="C3324" s="29" t="s">
        <v>3332</v>
      </c>
      <c r="D3324" s="29" t="s">
        <v>8</v>
      </c>
      <c r="E3324" s="1"/>
      <c r="F3324" s="1"/>
      <c r="G3324" s="1"/>
      <c r="H3324" s="1"/>
      <c r="I3324" s="1"/>
      <c r="J3324" s="1"/>
      <c r="K3324" s="1"/>
      <c r="L3324" s="1"/>
      <c r="M3324" s="1"/>
      <c r="N3324" s="1"/>
      <c r="O3324" s="1"/>
      <c r="P3324" s="1"/>
      <c r="Q3324" s="1"/>
      <c r="R3324" s="1"/>
      <c r="S3324" s="1"/>
      <c r="T3324" s="1"/>
      <c r="U3324" s="1"/>
      <c r="V3324" s="1"/>
      <c r="W3324" s="1"/>
      <c r="X3324" s="1"/>
    </row>
    <row r="3325" spans="1:24" ht="51" x14ac:dyDescent="0.15">
      <c r="A3325" s="26"/>
      <c r="B3325" s="18"/>
      <c r="C3325" s="29" t="s">
        <v>3333</v>
      </c>
      <c r="D3325" s="29" t="s">
        <v>2</v>
      </c>
      <c r="E3325" s="1"/>
      <c r="F3325" s="1"/>
      <c r="G3325" s="1"/>
      <c r="H3325" s="1"/>
      <c r="I3325" s="1"/>
      <c r="J3325" s="1"/>
      <c r="K3325" s="1"/>
      <c r="L3325" s="1"/>
      <c r="M3325" s="1"/>
      <c r="N3325" s="1"/>
      <c r="O3325" s="1"/>
      <c r="P3325" s="1"/>
      <c r="Q3325" s="1"/>
      <c r="R3325" s="1"/>
      <c r="S3325" s="1"/>
      <c r="T3325" s="1"/>
      <c r="U3325" s="1"/>
      <c r="V3325" s="1"/>
      <c r="W3325" s="1"/>
      <c r="X3325" s="1"/>
    </row>
    <row r="3326" spans="1:24" ht="34" x14ac:dyDescent="0.15">
      <c r="A3326" s="26"/>
      <c r="B3326" s="18"/>
      <c r="C3326" s="29" t="s">
        <v>3334</v>
      </c>
      <c r="D3326" s="29" t="s">
        <v>2</v>
      </c>
      <c r="E3326" s="1"/>
      <c r="F3326" s="1"/>
      <c r="G3326" s="1"/>
      <c r="H3326" s="1"/>
      <c r="I3326" s="1"/>
      <c r="J3326" s="1"/>
      <c r="K3326" s="1"/>
      <c r="L3326" s="1"/>
      <c r="M3326" s="1"/>
      <c r="N3326" s="1"/>
      <c r="O3326" s="1"/>
      <c r="P3326" s="1"/>
      <c r="Q3326" s="1"/>
      <c r="R3326" s="1"/>
      <c r="S3326" s="1"/>
      <c r="T3326" s="1"/>
      <c r="U3326" s="1"/>
      <c r="V3326" s="1"/>
      <c r="W3326" s="1"/>
      <c r="X3326" s="1"/>
    </row>
    <row r="3327" spans="1:24" ht="51" x14ac:dyDescent="0.15">
      <c r="A3327" s="26"/>
      <c r="B3327" s="18"/>
      <c r="C3327" s="29" t="s">
        <v>3335</v>
      </c>
      <c r="D3327" s="29" t="s">
        <v>102</v>
      </c>
      <c r="E3327" s="1"/>
      <c r="F3327" s="1"/>
      <c r="G3327" s="1"/>
      <c r="H3327" s="1"/>
      <c r="I3327" s="1"/>
      <c r="J3327" s="1"/>
      <c r="K3327" s="1"/>
      <c r="L3327" s="1"/>
      <c r="M3327" s="1"/>
      <c r="N3327" s="1"/>
      <c r="O3327" s="1"/>
      <c r="P3327" s="1"/>
      <c r="Q3327" s="1"/>
      <c r="R3327" s="1"/>
      <c r="S3327" s="1"/>
      <c r="T3327" s="1"/>
      <c r="U3327" s="1"/>
      <c r="V3327" s="1"/>
      <c r="W3327" s="1"/>
      <c r="X3327" s="1"/>
    </row>
    <row r="3328" spans="1:24" ht="51" x14ac:dyDescent="0.15">
      <c r="A3328" s="26"/>
      <c r="B3328" s="18"/>
      <c r="C3328" s="29" t="s">
        <v>3336</v>
      </c>
      <c r="D3328" s="29" t="s">
        <v>15</v>
      </c>
      <c r="E3328" s="1"/>
      <c r="F3328" s="1"/>
      <c r="G3328" s="1"/>
      <c r="H3328" s="1"/>
      <c r="I3328" s="1"/>
      <c r="J3328" s="1"/>
      <c r="K3328" s="1"/>
      <c r="L3328" s="1"/>
      <c r="M3328" s="1"/>
      <c r="N3328" s="1"/>
      <c r="O3328" s="1"/>
      <c r="P3328" s="1"/>
      <c r="Q3328" s="1"/>
      <c r="R3328" s="1"/>
      <c r="S3328" s="1"/>
      <c r="T3328" s="1"/>
      <c r="U3328" s="1"/>
      <c r="V3328" s="1"/>
      <c r="W3328" s="1"/>
      <c r="X3328" s="1"/>
    </row>
    <row r="3329" spans="1:24" ht="85" x14ac:dyDescent="0.15">
      <c r="A3329" s="26"/>
      <c r="B3329" s="18"/>
      <c r="C3329" s="29" t="s">
        <v>3337</v>
      </c>
      <c r="D3329" s="29" t="s">
        <v>8</v>
      </c>
      <c r="E3329" s="1"/>
      <c r="F3329" s="1"/>
      <c r="G3329" s="1"/>
      <c r="H3329" s="1"/>
      <c r="I3329" s="1"/>
      <c r="J3329" s="1"/>
      <c r="K3329" s="1"/>
      <c r="L3329" s="1"/>
      <c r="M3329" s="1"/>
      <c r="N3329" s="1"/>
      <c r="O3329" s="1"/>
      <c r="P3329" s="1"/>
      <c r="Q3329" s="1"/>
      <c r="R3329" s="1"/>
      <c r="S3329" s="1"/>
      <c r="T3329" s="1"/>
      <c r="U3329" s="1"/>
      <c r="V3329" s="1"/>
      <c r="W3329" s="1"/>
      <c r="X3329" s="1"/>
    </row>
    <row r="3330" spans="1:24" ht="51" x14ac:dyDescent="0.15">
      <c r="A3330" s="26"/>
      <c r="B3330" s="18"/>
      <c r="C3330" s="29" t="s">
        <v>3338</v>
      </c>
      <c r="D3330" s="29" t="s">
        <v>83</v>
      </c>
      <c r="E3330" s="1"/>
      <c r="F3330" s="1"/>
      <c r="G3330" s="1"/>
      <c r="H3330" s="1"/>
      <c r="I3330" s="1"/>
      <c r="J3330" s="1"/>
      <c r="K3330" s="1"/>
      <c r="L3330" s="1"/>
      <c r="M3330" s="1"/>
      <c r="N3330" s="1"/>
      <c r="O3330" s="1"/>
      <c r="P3330" s="1"/>
      <c r="Q3330" s="1"/>
      <c r="R3330" s="1"/>
      <c r="S3330" s="1"/>
      <c r="T3330" s="1"/>
      <c r="U3330" s="1"/>
      <c r="V3330" s="1"/>
      <c r="W3330" s="1"/>
      <c r="X3330" s="1"/>
    </row>
    <row r="3331" spans="1:24" ht="409.6" x14ac:dyDescent="0.15">
      <c r="A3331" s="26"/>
      <c r="B3331" s="18" t="s">
        <v>14303</v>
      </c>
      <c r="C3331" s="29" t="s">
        <v>3339</v>
      </c>
      <c r="D3331" s="29" t="s">
        <v>2</v>
      </c>
      <c r="E3331" s="1"/>
      <c r="F3331" s="1"/>
      <c r="G3331" s="1"/>
      <c r="H3331" s="1"/>
      <c r="I3331" s="1"/>
      <c r="J3331" s="1"/>
      <c r="K3331" s="1"/>
      <c r="L3331" s="1"/>
      <c r="M3331" s="1"/>
      <c r="N3331" s="1"/>
      <c r="O3331" s="1"/>
      <c r="P3331" s="1"/>
      <c r="Q3331" s="1"/>
      <c r="R3331" s="1"/>
      <c r="S3331" s="1"/>
      <c r="T3331" s="1"/>
      <c r="U3331" s="1"/>
      <c r="V3331" s="1"/>
      <c r="W3331" s="1"/>
      <c r="X3331" s="1"/>
    </row>
    <row r="3332" spans="1:24" ht="85" x14ac:dyDescent="0.15">
      <c r="A3332" s="26"/>
      <c r="B3332" s="18"/>
      <c r="C3332" s="29" t="s">
        <v>3340</v>
      </c>
      <c r="D3332" s="29" t="s">
        <v>167</v>
      </c>
      <c r="E3332" s="1"/>
      <c r="F3332" s="1"/>
      <c r="G3332" s="1"/>
      <c r="H3332" s="1"/>
      <c r="I3332" s="1"/>
      <c r="J3332" s="1"/>
      <c r="K3332" s="1"/>
      <c r="L3332" s="1"/>
      <c r="M3332" s="1"/>
      <c r="N3332" s="1"/>
      <c r="O3332" s="1"/>
      <c r="P3332" s="1"/>
      <c r="Q3332" s="1"/>
      <c r="R3332" s="1"/>
      <c r="S3332" s="1"/>
      <c r="T3332" s="1"/>
      <c r="U3332" s="1"/>
      <c r="V3332" s="1"/>
      <c r="W3332" s="1"/>
      <c r="X3332" s="1"/>
    </row>
    <row r="3333" spans="1:24" ht="51" x14ac:dyDescent="0.15">
      <c r="A3333" s="26"/>
      <c r="B3333" s="18"/>
      <c r="C3333" s="29" t="s">
        <v>3341</v>
      </c>
      <c r="D3333" s="29" t="s">
        <v>15</v>
      </c>
      <c r="E3333" s="1"/>
      <c r="F3333" s="1"/>
      <c r="G3333" s="1"/>
      <c r="H3333" s="1"/>
      <c r="I3333" s="1"/>
      <c r="J3333" s="1"/>
      <c r="K3333" s="1"/>
      <c r="L3333" s="1"/>
      <c r="M3333" s="1"/>
      <c r="N3333" s="1"/>
      <c r="O3333" s="1"/>
      <c r="P3333" s="1"/>
      <c r="Q3333" s="1"/>
      <c r="R3333" s="1"/>
      <c r="S3333" s="1"/>
      <c r="T3333" s="1"/>
      <c r="U3333" s="1"/>
      <c r="V3333" s="1"/>
      <c r="W3333" s="1"/>
      <c r="X3333" s="1"/>
    </row>
    <row r="3334" spans="1:24" ht="51" x14ac:dyDescent="0.15">
      <c r="A3334" s="26"/>
      <c r="B3334" s="18"/>
      <c r="C3334" s="29" t="s">
        <v>3342</v>
      </c>
      <c r="D3334" s="29" t="s">
        <v>145</v>
      </c>
      <c r="E3334" s="1"/>
      <c r="F3334" s="1"/>
      <c r="G3334" s="1"/>
      <c r="H3334" s="1"/>
      <c r="I3334" s="1"/>
      <c r="J3334" s="1"/>
      <c r="K3334" s="1"/>
      <c r="L3334" s="1"/>
      <c r="M3334" s="1"/>
      <c r="N3334" s="1"/>
      <c r="O3334" s="1"/>
      <c r="P3334" s="1"/>
      <c r="Q3334" s="1"/>
      <c r="R3334" s="1"/>
      <c r="S3334" s="1"/>
      <c r="T3334" s="1"/>
      <c r="U3334" s="1"/>
      <c r="V3334" s="1"/>
      <c r="W3334" s="1"/>
      <c r="X3334" s="1"/>
    </row>
    <row r="3335" spans="1:24" ht="51" x14ac:dyDescent="0.15">
      <c r="A3335" s="26"/>
      <c r="B3335" s="18"/>
      <c r="C3335" s="29" t="s">
        <v>3343</v>
      </c>
      <c r="D3335" s="29" t="s">
        <v>2</v>
      </c>
      <c r="E3335" s="1"/>
      <c r="F3335" s="1"/>
      <c r="G3335" s="1"/>
      <c r="H3335" s="1"/>
      <c r="I3335" s="1"/>
      <c r="J3335" s="1"/>
      <c r="K3335" s="1"/>
      <c r="L3335" s="1"/>
      <c r="M3335" s="1"/>
      <c r="N3335" s="1"/>
      <c r="O3335" s="1"/>
      <c r="P3335" s="1"/>
      <c r="Q3335" s="1"/>
      <c r="R3335" s="1"/>
      <c r="S3335" s="1"/>
      <c r="T3335" s="1"/>
      <c r="U3335" s="1"/>
      <c r="V3335" s="1"/>
      <c r="W3335" s="1"/>
      <c r="X3335" s="1"/>
    </row>
    <row r="3336" spans="1:24" ht="34" x14ac:dyDescent="0.15">
      <c r="A3336" s="26"/>
      <c r="B3336" s="18"/>
      <c r="C3336" s="29" t="s">
        <v>3344</v>
      </c>
      <c r="D3336" s="29" t="s">
        <v>15</v>
      </c>
      <c r="E3336" s="1"/>
      <c r="F3336" s="1"/>
      <c r="G3336" s="1"/>
      <c r="H3336" s="1"/>
      <c r="I3336" s="1"/>
      <c r="J3336" s="1"/>
      <c r="K3336" s="1"/>
      <c r="L3336" s="1"/>
      <c r="M3336" s="1"/>
      <c r="N3336" s="1"/>
      <c r="O3336" s="1"/>
      <c r="P3336" s="1"/>
      <c r="Q3336" s="1"/>
      <c r="R3336" s="1"/>
      <c r="S3336" s="1"/>
      <c r="T3336" s="1"/>
      <c r="U3336" s="1"/>
      <c r="V3336" s="1"/>
      <c r="W3336" s="1"/>
      <c r="X3336" s="1"/>
    </row>
    <row r="3337" spans="1:24" ht="51" x14ac:dyDescent="0.15">
      <c r="A3337" s="26"/>
      <c r="B3337" s="18"/>
      <c r="C3337" s="29" t="s">
        <v>3345</v>
      </c>
      <c r="D3337" s="29" t="s">
        <v>167</v>
      </c>
      <c r="E3337" s="1"/>
      <c r="F3337" s="1"/>
      <c r="G3337" s="1"/>
      <c r="H3337" s="1"/>
      <c r="I3337" s="1"/>
      <c r="J3337" s="1"/>
      <c r="K3337" s="1"/>
      <c r="L3337" s="1"/>
      <c r="M3337" s="1"/>
      <c r="N3337" s="1"/>
      <c r="O3337" s="1"/>
      <c r="P3337" s="1"/>
      <c r="Q3337" s="1"/>
      <c r="R3337" s="1"/>
      <c r="S3337" s="1"/>
      <c r="T3337" s="1"/>
      <c r="U3337" s="1"/>
      <c r="V3337" s="1"/>
      <c r="W3337" s="1"/>
      <c r="X3337" s="1"/>
    </row>
    <row r="3338" spans="1:24" ht="17" x14ac:dyDescent="0.15">
      <c r="A3338" s="26"/>
      <c r="B3338" s="18"/>
      <c r="C3338" s="29" t="s">
        <v>3346</v>
      </c>
      <c r="D3338" s="29" t="s">
        <v>15</v>
      </c>
      <c r="E3338" s="1"/>
      <c r="F3338" s="1"/>
      <c r="G3338" s="1"/>
      <c r="H3338" s="1"/>
      <c r="I3338" s="1"/>
      <c r="J3338" s="1"/>
      <c r="K3338" s="1"/>
      <c r="L3338" s="1"/>
      <c r="M3338" s="1"/>
      <c r="N3338" s="1"/>
      <c r="O3338" s="1"/>
      <c r="P3338" s="1"/>
      <c r="Q3338" s="1"/>
      <c r="R3338" s="1"/>
      <c r="S3338" s="1"/>
      <c r="T3338" s="1"/>
      <c r="U3338" s="1"/>
      <c r="V3338" s="1"/>
      <c r="W3338" s="1"/>
      <c r="X3338" s="1"/>
    </row>
    <row r="3339" spans="1:24" ht="68" x14ac:dyDescent="0.15">
      <c r="A3339" s="26"/>
      <c r="B3339" s="18"/>
      <c r="C3339" s="29" t="s">
        <v>3347</v>
      </c>
      <c r="D3339" s="29" t="s">
        <v>2</v>
      </c>
      <c r="E3339" s="1"/>
      <c r="F3339" s="1"/>
      <c r="G3339" s="1"/>
      <c r="H3339" s="1"/>
      <c r="I3339" s="1"/>
      <c r="J3339" s="1"/>
      <c r="K3339" s="1"/>
      <c r="L3339" s="1"/>
      <c r="M3339" s="1"/>
      <c r="N3339" s="1"/>
      <c r="O3339" s="1"/>
      <c r="P3339" s="1"/>
      <c r="Q3339" s="1"/>
      <c r="R3339" s="1"/>
      <c r="S3339" s="1"/>
      <c r="T3339" s="1"/>
      <c r="U3339" s="1"/>
      <c r="V3339" s="1"/>
      <c r="W3339" s="1"/>
      <c r="X3339" s="1"/>
    </row>
    <row r="3340" spans="1:24" ht="34" x14ac:dyDescent="0.15">
      <c r="A3340" s="26"/>
      <c r="B3340" s="18"/>
      <c r="C3340" s="29" t="s">
        <v>3348</v>
      </c>
      <c r="D3340" s="29" t="s">
        <v>15</v>
      </c>
      <c r="E3340" s="1"/>
      <c r="F3340" s="1"/>
      <c r="G3340" s="1"/>
      <c r="H3340" s="1"/>
      <c r="I3340" s="1"/>
      <c r="J3340" s="1"/>
      <c r="K3340" s="1"/>
      <c r="L3340" s="1"/>
      <c r="M3340" s="1"/>
      <c r="N3340" s="1"/>
      <c r="O3340" s="1"/>
      <c r="P3340" s="1"/>
      <c r="Q3340" s="1"/>
      <c r="R3340" s="1"/>
      <c r="S3340" s="1"/>
      <c r="T3340" s="1"/>
      <c r="U3340" s="1"/>
      <c r="V3340" s="1"/>
      <c r="W3340" s="1"/>
      <c r="X3340" s="1"/>
    </row>
    <row r="3341" spans="1:24" ht="51" x14ac:dyDescent="0.15">
      <c r="A3341" s="26"/>
      <c r="B3341" s="18"/>
      <c r="C3341" s="29" t="s">
        <v>3349</v>
      </c>
      <c r="D3341" s="29" t="s">
        <v>102</v>
      </c>
      <c r="E3341" s="1"/>
      <c r="F3341" s="1"/>
      <c r="G3341" s="1"/>
      <c r="H3341" s="1"/>
      <c r="I3341" s="1"/>
      <c r="J3341" s="1"/>
      <c r="K3341" s="1"/>
      <c r="L3341" s="1"/>
      <c r="M3341" s="1"/>
      <c r="N3341" s="1"/>
      <c r="O3341" s="1"/>
      <c r="P3341" s="1"/>
      <c r="Q3341" s="1"/>
      <c r="R3341" s="1"/>
      <c r="S3341" s="1"/>
      <c r="T3341" s="1"/>
      <c r="U3341" s="1"/>
      <c r="V3341" s="1"/>
      <c r="W3341" s="1"/>
      <c r="X3341" s="1"/>
    </row>
    <row r="3342" spans="1:24" ht="34" x14ac:dyDescent="0.15">
      <c r="A3342" s="26"/>
      <c r="B3342" s="18"/>
      <c r="C3342" s="29" t="s">
        <v>3350</v>
      </c>
      <c r="D3342" s="29" t="s">
        <v>65</v>
      </c>
      <c r="E3342" s="1"/>
      <c r="F3342" s="1"/>
      <c r="G3342" s="1"/>
      <c r="H3342" s="1"/>
      <c r="I3342" s="1"/>
      <c r="J3342" s="1"/>
      <c r="K3342" s="1"/>
      <c r="L3342" s="1"/>
      <c r="M3342" s="1"/>
      <c r="N3342" s="1"/>
      <c r="O3342" s="1"/>
      <c r="P3342" s="1"/>
      <c r="Q3342" s="1"/>
      <c r="R3342" s="1"/>
      <c r="S3342" s="1"/>
      <c r="T3342" s="1"/>
      <c r="U3342" s="1"/>
      <c r="V3342" s="1"/>
      <c r="W3342" s="1"/>
      <c r="X3342" s="1"/>
    </row>
    <row r="3343" spans="1:24" ht="34" x14ac:dyDescent="0.15">
      <c r="A3343" s="26"/>
      <c r="B3343" s="18"/>
      <c r="C3343" s="29" t="s">
        <v>3351</v>
      </c>
      <c r="D3343" s="29" t="s">
        <v>83</v>
      </c>
      <c r="E3343" s="1"/>
      <c r="F3343" s="1"/>
      <c r="G3343" s="1"/>
      <c r="H3343" s="1"/>
      <c r="I3343" s="1"/>
      <c r="J3343" s="1"/>
      <c r="K3343" s="1"/>
      <c r="L3343" s="1"/>
      <c r="M3343" s="1"/>
      <c r="N3343" s="1"/>
      <c r="O3343" s="1"/>
      <c r="P3343" s="1"/>
      <c r="Q3343" s="1"/>
      <c r="R3343" s="1"/>
      <c r="S3343" s="1"/>
      <c r="T3343" s="1"/>
      <c r="U3343" s="1"/>
      <c r="V3343" s="1"/>
      <c r="W3343" s="1"/>
      <c r="X3343" s="1"/>
    </row>
    <row r="3344" spans="1:24" ht="68" x14ac:dyDescent="0.15">
      <c r="A3344" s="26"/>
      <c r="B3344" s="18"/>
      <c r="C3344" s="29" t="s">
        <v>3352</v>
      </c>
      <c r="D3344" s="29" t="s">
        <v>2</v>
      </c>
      <c r="E3344" s="1"/>
      <c r="F3344" s="1"/>
      <c r="G3344" s="1"/>
      <c r="H3344" s="1"/>
      <c r="I3344" s="1"/>
      <c r="J3344" s="1"/>
      <c r="K3344" s="1"/>
      <c r="L3344" s="1"/>
      <c r="M3344" s="1"/>
      <c r="N3344" s="1"/>
      <c r="O3344" s="1"/>
      <c r="P3344" s="1"/>
      <c r="Q3344" s="1"/>
      <c r="R3344" s="1"/>
      <c r="S3344" s="1"/>
      <c r="T3344" s="1"/>
      <c r="U3344" s="1"/>
      <c r="V3344" s="1"/>
      <c r="W3344" s="1"/>
      <c r="X3344" s="1"/>
    </row>
    <row r="3345" spans="1:24" ht="34" x14ac:dyDescent="0.15">
      <c r="A3345" s="26"/>
      <c r="B3345" s="18"/>
      <c r="C3345" s="29" t="s">
        <v>3353</v>
      </c>
      <c r="D3345" s="29" t="s">
        <v>15</v>
      </c>
      <c r="E3345" s="1"/>
      <c r="F3345" s="1"/>
      <c r="G3345" s="1"/>
      <c r="H3345" s="1"/>
      <c r="I3345" s="1"/>
      <c r="J3345" s="1"/>
      <c r="K3345" s="1"/>
      <c r="L3345" s="1"/>
      <c r="M3345" s="1"/>
      <c r="N3345" s="1"/>
      <c r="O3345" s="1"/>
      <c r="P3345" s="1"/>
      <c r="Q3345" s="1"/>
      <c r="R3345" s="1"/>
      <c r="S3345" s="1"/>
      <c r="T3345" s="1"/>
      <c r="U3345" s="1"/>
      <c r="V3345" s="1"/>
      <c r="W3345" s="1"/>
      <c r="X3345" s="1"/>
    </row>
    <row r="3346" spans="1:24" ht="17" x14ac:dyDescent="0.15">
      <c r="A3346" s="26"/>
      <c r="B3346" s="18"/>
      <c r="C3346" s="29" t="s">
        <v>3354</v>
      </c>
      <c r="D3346" s="29" t="s">
        <v>65</v>
      </c>
      <c r="E3346" s="1"/>
      <c r="F3346" s="1"/>
      <c r="G3346" s="1"/>
      <c r="H3346" s="1"/>
      <c r="I3346" s="1"/>
      <c r="J3346" s="1"/>
      <c r="K3346" s="1"/>
      <c r="L3346" s="1"/>
      <c r="M3346" s="1"/>
      <c r="N3346" s="1"/>
      <c r="O3346" s="1"/>
      <c r="P3346" s="1"/>
      <c r="Q3346" s="1"/>
      <c r="R3346" s="1"/>
      <c r="S3346" s="1"/>
      <c r="T3346" s="1"/>
      <c r="U3346" s="1"/>
      <c r="V3346" s="1"/>
      <c r="W3346" s="1"/>
      <c r="X3346" s="1"/>
    </row>
    <row r="3347" spans="1:24" ht="51" x14ac:dyDescent="0.15">
      <c r="A3347" s="26"/>
      <c r="B3347" s="18"/>
      <c r="C3347" s="29" t="s">
        <v>3355</v>
      </c>
      <c r="D3347" s="29" t="s">
        <v>2</v>
      </c>
      <c r="E3347" s="1"/>
      <c r="F3347" s="1"/>
      <c r="G3347" s="1"/>
      <c r="H3347" s="1"/>
      <c r="I3347" s="1"/>
      <c r="J3347" s="1"/>
      <c r="K3347" s="1"/>
      <c r="L3347" s="1"/>
      <c r="M3347" s="1"/>
      <c r="N3347" s="1"/>
      <c r="O3347" s="1"/>
      <c r="P3347" s="1"/>
      <c r="Q3347" s="1"/>
      <c r="R3347" s="1"/>
      <c r="S3347" s="1"/>
      <c r="T3347" s="1"/>
      <c r="U3347" s="1"/>
      <c r="V3347" s="1"/>
      <c r="W3347" s="1"/>
      <c r="X3347" s="1"/>
    </row>
    <row r="3348" spans="1:24" ht="34" x14ac:dyDescent="0.15">
      <c r="A3348" s="26"/>
      <c r="B3348" s="18"/>
      <c r="C3348" s="29" t="s">
        <v>3356</v>
      </c>
      <c r="D3348" s="29" t="s">
        <v>167</v>
      </c>
      <c r="E3348" s="1"/>
      <c r="F3348" s="1"/>
      <c r="G3348" s="1"/>
      <c r="H3348" s="1"/>
      <c r="I3348" s="1"/>
      <c r="J3348" s="1"/>
      <c r="K3348" s="1"/>
      <c r="L3348" s="1"/>
      <c r="M3348" s="1"/>
      <c r="N3348" s="1"/>
      <c r="O3348" s="1"/>
      <c r="P3348" s="1"/>
      <c r="Q3348" s="1"/>
      <c r="R3348" s="1"/>
      <c r="S3348" s="1"/>
      <c r="T3348" s="1"/>
      <c r="U3348" s="1"/>
      <c r="V3348" s="1"/>
      <c r="W3348" s="1"/>
      <c r="X3348" s="1"/>
    </row>
    <row r="3349" spans="1:24" ht="204" x14ac:dyDescent="0.15">
      <c r="A3349" s="26"/>
      <c r="B3349" s="18"/>
      <c r="C3349" s="29" t="s">
        <v>3357</v>
      </c>
      <c r="D3349" s="29" t="s">
        <v>145</v>
      </c>
      <c r="E3349" s="1"/>
      <c r="F3349" s="1"/>
      <c r="G3349" s="1"/>
      <c r="H3349" s="1"/>
      <c r="I3349" s="1"/>
      <c r="J3349" s="1"/>
      <c r="K3349" s="1"/>
      <c r="L3349" s="1"/>
      <c r="M3349" s="1"/>
      <c r="N3349" s="1"/>
      <c r="O3349" s="1"/>
      <c r="P3349" s="1"/>
      <c r="Q3349" s="1"/>
      <c r="R3349" s="1"/>
      <c r="S3349" s="1"/>
      <c r="T3349" s="1"/>
      <c r="U3349" s="1"/>
      <c r="V3349" s="1"/>
      <c r="W3349" s="1"/>
      <c r="X3349" s="1"/>
    </row>
    <row r="3350" spans="1:24" ht="51" x14ac:dyDescent="0.15">
      <c r="A3350" s="26"/>
      <c r="B3350" s="18"/>
      <c r="C3350" s="29" t="s">
        <v>3358</v>
      </c>
      <c r="D3350" s="29" t="s">
        <v>255</v>
      </c>
      <c r="E3350" s="1"/>
      <c r="F3350" s="1"/>
      <c r="G3350" s="1"/>
      <c r="H3350" s="1"/>
      <c r="I3350" s="1"/>
      <c r="J3350" s="1"/>
      <c r="K3350" s="1"/>
      <c r="L3350" s="1"/>
      <c r="M3350" s="1"/>
      <c r="N3350" s="1"/>
      <c r="O3350" s="1"/>
      <c r="P3350" s="1"/>
      <c r="Q3350" s="1"/>
      <c r="R3350" s="1"/>
      <c r="S3350" s="1"/>
      <c r="T3350" s="1"/>
      <c r="U3350" s="1"/>
      <c r="V3350" s="1"/>
      <c r="W3350" s="1"/>
      <c r="X3350" s="1"/>
    </row>
    <row r="3351" spans="1:24" ht="34" x14ac:dyDescent="0.15">
      <c r="A3351" s="26"/>
      <c r="B3351" s="18"/>
      <c r="C3351" s="29" t="s">
        <v>3359</v>
      </c>
      <c r="D3351" s="29" t="s">
        <v>167</v>
      </c>
      <c r="E3351" s="1"/>
      <c r="F3351" s="1"/>
      <c r="G3351" s="1"/>
      <c r="H3351" s="1"/>
      <c r="I3351" s="1"/>
      <c r="J3351" s="1"/>
      <c r="K3351" s="1"/>
      <c r="L3351" s="1"/>
      <c r="M3351" s="1"/>
      <c r="N3351" s="1"/>
      <c r="O3351" s="1"/>
      <c r="P3351" s="1"/>
      <c r="Q3351" s="1"/>
      <c r="R3351" s="1"/>
      <c r="S3351" s="1"/>
      <c r="T3351" s="1"/>
      <c r="U3351" s="1"/>
      <c r="V3351" s="1"/>
      <c r="W3351" s="1"/>
      <c r="X3351" s="1"/>
    </row>
    <row r="3352" spans="1:24" ht="34" x14ac:dyDescent="0.15">
      <c r="A3352" s="26"/>
      <c r="B3352" s="18"/>
      <c r="C3352" s="29" t="s">
        <v>3360</v>
      </c>
      <c r="D3352" s="29" t="s">
        <v>83</v>
      </c>
      <c r="E3352" s="1"/>
      <c r="F3352" s="1"/>
      <c r="G3352" s="1"/>
      <c r="H3352" s="1"/>
      <c r="I3352" s="1"/>
      <c r="J3352" s="1"/>
      <c r="K3352" s="1"/>
      <c r="L3352" s="1"/>
      <c r="M3352" s="1"/>
      <c r="N3352" s="1"/>
      <c r="O3352" s="1"/>
      <c r="P3352" s="1"/>
      <c r="Q3352" s="1"/>
      <c r="R3352" s="1"/>
      <c r="S3352" s="1"/>
      <c r="T3352" s="1"/>
      <c r="U3352" s="1"/>
      <c r="V3352" s="1"/>
      <c r="W3352" s="1"/>
      <c r="X3352" s="1"/>
    </row>
    <row r="3353" spans="1:24" ht="17" x14ac:dyDescent="0.15">
      <c r="A3353" s="26"/>
      <c r="B3353" s="18"/>
      <c r="C3353" s="29" t="s">
        <v>3361</v>
      </c>
      <c r="D3353" s="29" t="s">
        <v>15</v>
      </c>
      <c r="E3353" s="1"/>
      <c r="F3353" s="1"/>
      <c r="G3353" s="1"/>
      <c r="H3353" s="1"/>
      <c r="I3353" s="1"/>
      <c r="J3353" s="1"/>
      <c r="K3353" s="1"/>
      <c r="L3353" s="1"/>
      <c r="M3353" s="1"/>
      <c r="N3353" s="1"/>
      <c r="O3353" s="1"/>
      <c r="P3353" s="1"/>
      <c r="Q3353" s="1"/>
      <c r="R3353" s="1"/>
      <c r="S3353" s="1"/>
      <c r="T3353" s="1"/>
      <c r="U3353" s="1"/>
      <c r="V3353" s="1"/>
      <c r="W3353" s="1"/>
      <c r="X3353" s="1"/>
    </row>
    <row r="3354" spans="1:24" ht="51" x14ac:dyDescent="0.15">
      <c r="A3354" s="26"/>
      <c r="B3354" s="18"/>
      <c r="C3354" s="29" t="s">
        <v>3362</v>
      </c>
      <c r="D3354" s="29" t="s">
        <v>145</v>
      </c>
      <c r="E3354" s="1"/>
      <c r="F3354" s="1"/>
      <c r="G3354" s="1"/>
      <c r="H3354" s="1"/>
      <c r="I3354" s="1"/>
      <c r="J3354" s="1"/>
      <c r="K3354" s="1"/>
      <c r="L3354" s="1"/>
      <c r="M3354" s="1"/>
      <c r="N3354" s="1"/>
      <c r="O3354" s="1"/>
      <c r="P3354" s="1"/>
      <c r="Q3354" s="1"/>
      <c r="R3354" s="1"/>
      <c r="S3354" s="1"/>
      <c r="T3354" s="1"/>
      <c r="U3354" s="1"/>
      <c r="V3354" s="1"/>
      <c r="W3354" s="1"/>
      <c r="X3354" s="1"/>
    </row>
    <row r="3355" spans="1:24" ht="17" x14ac:dyDescent="0.15">
      <c r="A3355" s="26"/>
      <c r="B3355" s="18"/>
      <c r="C3355" s="29" t="s">
        <v>3363</v>
      </c>
      <c r="D3355" s="29" t="s">
        <v>15</v>
      </c>
      <c r="E3355" s="1"/>
      <c r="F3355" s="1"/>
      <c r="G3355" s="1"/>
      <c r="H3355" s="1"/>
      <c r="I3355" s="1"/>
      <c r="J3355" s="1"/>
      <c r="K3355" s="1"/>
      <c r="L3355" s="1"/>
      <c r="M3355" s="1"/>
      <c r="N3355" s="1"/>
      <c r="O3355" s="1"/>
      <c r="P3355" s="1"/>
      <c r="Q3355" s="1"/>
      <c r="R3355" s="1"/>
      <c r="S3355" s="1"/>
      <c r="T3355" s="1"/>
      <c r="U3355" s="1"/>
      <c r="V3355" s="1"/>
      <c r="W3355" s="1"/>
      <c r="X3355" s="1"/>
    </row>
    <row r="3356" spans="1:24" ht="51" x14ac:dyDescent="0.15">
      <c r="A3356" s="26"/>
      <c r="B3356" s="18"/>
      <c r="C3356" s="29" t="s">
        <v>3364</v>
      </c>
      <c r="D3356" s="29" t="s">
        <v>2</v>
      </c>
      <c r="E3356" s="1"/>
      <c r="F3356" s="1"/>
      <c r="G3356" s="1"/>
      <c r="H3356" s="1"/>
      <c r="I3356" s="1"/>
      <c r="J3356" s="1"/>
      <c r="K3356" s="1"/>
      <c r="L3356" s="1"/>
      <c r="M3356" s="1"/>
      <c r="N3356" s="1"/>
      <c r="O3356" s="1"/>
      <c r="P3356" s="1"/>
      <c r="Q3356" s="1"/>
      <c r="R3356" s="1"/>
      <c r="S3356" s="1"/>
      <c r="T3356" s="1"/>
      <c r="U3356" s="1"/>
      <c r="V3356" s="1"/>
      <c r="W3356" s="1"/>
      <c r="X3356" s="1"/>
    </row>
    <row r="3357" spans="1:24" ht="51" x14ac:dyDescent="0.15">
      <c r="A3357" s="26"/>
      <c r="B3357" s="18"/>
      <c r="C3357" s="29" t="s">
        <v>3365</v>
      </c>
      <c r="D3357" s="29" t="s">
        <v>2</v>
      </c>
      <c r="E3357" s="1"/>
      <c r="F3357" s="1"/>
      <c r="G3357" s="1"/>
      <c r="H3357" s="1"/>
      <c r="I3357" s="1"/>
      <c r="J3357" s="1"/>
      <c r="K3357" s="1"/>
      <c r="L3357" s="1"/>
      <c r="M3357" s="1"/>
      <c r="N3357" s="1"/>
      <c r="O3357" s="1"/>
      <c r="P3357" s="1"/>
      <c r="Q3357" s="1"/>
      <c r="R3357" s="1"/>
      <c r="S3357" s="1"/>
      <c r="T3357" s="1"/>
      <c r="U3357" s="1"/>
      <c r="V3357" s="1"/>
      <c r="W3357" s="1"/>
      <c r="X3357" s="1"/>
    </row>
    <row r="3358" spans="1:24" ht="153" x14ac:dyDescent="0.15">
      <c r="A3358" s="26"/>
      <c r="B3358" s="18"/>
      <c r="C3358" s="29" t="s">
        <v>3366</v>
      </c>
      <c r="D3358" s="29" t="s">
        <v>145</v>
      </c>
      <c r="E3358" s="1"/>
      <c r="F3358" s="1"/>
      <c r="G3358" s="1"/>
      <c r="H3358" s="1"/>
      <c r="I3358" s="1"/>
      <c r="J3358" s="1"/>
      <c r="K3358" s="1"/>
      <c r="L3358" s="1"/>
      <c r="M3358" s="1"/>
      <c r="N3358" s="1"/>
      <c r="O3358" s="1"/>
      <c r="P3358" s="1"/>
      <c r="Q3358" s="1"/>
      <c r="R3358" s="1"/>
      <c r="S3358" s="1"/>
      <c r="T3358" s="1"/>
      <c r="U3358" s="1"/>
      <c r="V3358" s="1"/>
      <c r="W3358" s="1"/>
      <c r="X3358" s="1"/>
    </row>
    <row r="3359" spans="1:24" ht="68" x14ac:dyDescent="0.15">
      <c r="A3359" s="26"/>
      <c r="B3359" s="18" t="s">
        <v>14304</v>
      </c>
      <c r="C3359" s="29" t="s">
        <v>3367</v>
      </c>
      <c r="D3359" s="29" t="s">
        <v>2</v>
      </c>
      <c r="E3359" s="1"/>
      <c r="F3359" s="1"/>
      <c r="G3359" s="1"/>
      <c r="H3359" s="1"/>
      <c r="I3359" s="1"/>
      <c r="J3359" s="1"/>
      <c r="K3359" s="1"/>
      <c r="L3359" s="1"/>
      <c r="M3359" s="1"/>
      <c r="N3359" s="1"/>
      <c r="O3359" s="1"/>
      <c r="P3359" s="1"/>
      <c r="Q3359" s="1"/>
      <c r="R3359" s="1"/>
      <c r="S3359" s="1"/>
      <c r="T3359" s="1"/>
      <c r="U3359" s="1"/>
      <c r="V3359" s="1"/>
      <c r="W3359" s="1"/>
      <c r="X3359" s="1"/>
    </row>
    <row r="3360" spans="1:24" ht="34" x14ac:dyDescent="0.15">
      <c r="A3360" s="26"/>
      <c r="B3360" s="18"/>
      <c r="C3360" s="29" t="s">
        <v>3368</v>
      </c>
      <c r="D3360" s="29" t="s">
        <v>102</v>
      </c>
      <c r="E3360" s="1"/>
      <c r="F3360" s="1"/>
      <c r="G3360" s="1"/>
      <c r="H3360" s="1"/>
      <c r="I3360" s="1"/>
      <c r="J3360" s="1"/>
      <c r="K3360" s="1"/>
      <c r="L3360" s="1"/>
      <c r="M3360" s="1"/>
      <c r="N3360" s="1"/>
      <c r="O3360" s="1"/>
      <c r="P3360" s="1"/>
      <c r="Q3360" s="1"/>
      <c r="R3360" s="1"/>
      <c r="S3360" s="1"/>
      <c r="T3360" s="1"/>
      <c r="U3360" s="1"/>
      <c r="V3360" s="1"/>
      <c r="W3360" s="1"/>
      <c r="X3360" s="1"/>
    </row>
    <row r="3361" spans="1:24" ht="51" x14ac:dyDescent="0.15">
      <c r="A3361" s="26"/>
      <c r="B3361" s="18"/>
      <c r="C3361" s="29" t="s">
        <v>3369</v>
      </c>
      <c r="D3361" s="29" t="s">
        <v>145</v>
      </c>
      <c r="E3361" s="1"/>
      <c r="F3361" s="1"/>
      <c r="G3361" s="1"/>
      <c r="H3361" s="1"/>
      <c r="I3361" s="1"/>
      <c r="J3361" s="1"/>
      <c r="K3361" s="1"/>
      <c r="L3361" s="1"/>
      <c r="M3361" s="1"/>
      <c r="N3361" s="1"/>
      <c r="O3361" s="1"/>
      <c r="P3361" s="1"/>
      <c r="Q3361" s="1"/>
      <c r="R3361" s="1"/>
      <c r="S3361" s="1"/>
      <c r="T3361" s="1"/>
      <c r="U3361" s="1"/>
      <c r="V3361" s="1"/>
      <c r="W3361" s="1"/>
      <c r="X3361" s="1"/>
    </row>
    <row r="3362" spans="1:24" ht="51" x14ac:dyDescent="0.15">
      <c r="A3362" s="26"/>
      <c r="B3362" s="29" t="s">
        <v>3370</v>
      </c>
      <c r="C3362" s="29" t="s">
        <v>3370</v>
      </c>
      <c r="D3362" s="29" t="s">
        <v>145</v>
      </c>
      <c r="E3362" s="1"/>
      <c r="F3362" s="1"/>
      <c r="G3362" s="1"/>
      <c r="H3362" s="1"/>
      <c r="I3362" s="1"/>
      <c r="J3362" s="1"/>
      <c r="K3362" s="1"/>
      <c r="L3362" s="1"/>
      <c r="M3362" s="1"/>
      <c r="N3362" s="1"/>
      <c r="O3362" s="1"/>
      <c r="P3362" s="1"/>
      <c r="Q3362" s="1"/>
      <c r="R3362" s="1"/>
      <c r="S3362" s="1"/>
      <c r="T3362" s="1"/>
      <c r="U3362" s="1"/>
      <c r="V3362" s="1"/>
      <c r="W3362" s="1"/>
      <c r="X3362" s="1"/>
    </row>
    <row r="3363" spans="1:24" ht="409.6" x14ac:dyDescent="0.15">
      <c r="A3363" s="26"/>
      <c r="B3363" s="18" t="s">
        <v>14305</v>
      </c>
      <c r="C3363" s="29" t="s">
        <v>3371</v>
      </c>
      <c r="D3363" s="29" t="s">
        <v>2</v>
      </c>
      <c r="E3363" s="1"/>
      <c r="F3363" s="1"/>
      <c r="G3363" s="1"/>
      <c r="H3363" s="1"/>
      <c r="I3363" s="1"/>
      <c r="J3363" s="1"/>
      <c r="K3363" s="1"/>
      <c r="L3363" s="1"/>
      <c r="M3363" s="1"/>
      <c r="N3363" s="1"/>
      <c r="O3363" s="1"/>
      <c r="P3363" s="1"/>
      <c r="Q3363" s="1"/>
      <c r="R3363" s="1"/>
      <c r="S3363" s="1"/>
      <c r="T3363" s="1"/>
      <c r="U3363" s="1"/>
      <c r="V3363" s="1"/>
      <c r="W3363" s="1"/>
      <c r="X3363" s="1"/>
    </row>
    <row r="3364" spans="1:24" ht="68" x14ac:dyDescent="0.15">
      <c r="A3364" s="26"/>
      <c r="B3364" s="18"/>
      <c r="C3364" s="29" t="s">
        <v>3372</v>
      </c>
      <c r="D3364" s="29" t="s">
        <v>2</v>
      </c>
      <c r="E3364" s="1"/>
      <c r="F3364" s="1"/>
      <c r="G3364" s="1"/>
      <c r="H3364" s="1"/>
      <c r="I3364" s="1"/>
      <c r="J3364" s="1"/>
      <c r="K3364" s="1"/>
      <c r="L3364" s="1"/>
      <c r="M3364" s="1"/>
      <c r="N3364" s="1"/>
      <c r="O3364" s="1"/>
      <c r="P3364" s="1"/>
      <c r="Q3364" s="1"/>
      <c r="R3364" s="1"/>
      <c r="S3364" s="1"/>
      <c r="T3364" s="1"/>
      <c r="U3364" s="1"/>
      <c r="V3364" s="1"/>
      <c r="W3364" s="1"/>
      <c r="X3364" s="1"/>
    </row>
    <row r="3365" spans="1:24" ht="51" x14ac:dyDescent="0.15">
      <c r="A3365" s="26"/>
      <c r="B3365" s="18"/>
      <c r="C3365" s="29" t="s">
        <v>3373</v>
      </c>
      <c r="D3365" s="29" t="s">
        <v>2</v>
      </c>
      <c r="E3365" s="1"/>
      <c r="F3365" s="1"/>
      <c r="G3365" s="1"/>
      <c r="H3365" s="1"/>
      <c r="I3365" s="1"/>
      <c r="J3365" s="1"/>
      <c r="K3365" s="1"/>
      <c r="L3365" s="1"/>
      <c r="M3365" s="1"/>
      <c r="N3365" s="1"/>
      <c r="O3365" s="1"/>
      <c r="P3365" s="1"/>
      <c r="Q3365" s="1"/>
      <c r="R3365" s="1"/>
      <c r="S3365" s="1"/>
      <c r="T3365" s="1"/>
      <c r="U3365" s="1"/>
      <c r="V3365" s="1"/>
      <c r="W3365" s="1"/>
      <c r="X3365" s="1"/>
    </row>
    <row r="3366" spans="1:24" ht="51" x14ac:dyDescent="0.15">
      <c r="A3366" s="26"/>
      <c r="B3366" s="18"/>
      <c r="C3366" s="29" t="s">
        <v>3374</v>
      </c>
      <c r="D3366" s="29" t="s">
        <v>2</v>
      </c>
      <c r="E3366" s="1"/>
      <c r="F3366" s="1"/>
      <c r="G3366" s="1"/>
      <c r="H3366" s="1"/>
      <c r="I3366" s="1"/>
      <c r="J3366" s="1"/>
      <c r="K3366" s="1"/>
      <c r="L3366" s="1"/>
      <c r="M3366" s="1"/>
      <c r="N3366" s="1"/>
      <c r="O3366" s="1"/>
      <c r="P3366" s="1"/>
      <c r="Q3366" s="1"/>
      <c r="R3366" s="1"/>
      <c r="S3366" s="1"/>
      <c r="T3366" s="1"/>
      <c r="U3366" s="1"/>
      <c r="V3366" s="1"/>
      <c r="W3366" s="1"/>
      <c r="X3366" s="1"/>
    </row>
    <row r="3367" spans="1:24" ht="51" x14ac:dyDescent="0.15">
      <c r="A3367" s="26"/>
      <c r="B3367" s="18"/>
      <c r="C3367" s="29" t="s">
        <v>3375</v>
      </c>
      <c r="D3367" s="29" t="s">
        <v>2</v>
      </c>
      <c r="E3367" s="1"/>
      <c r="F3367" s="1"/>
      <c r="G3367" s="1"/>
      <c r="H3367" s="1"/>
      <c r="I3367" s="1"/>
      <c r="J3367" s="1"/>
      <c r="K3367" s="1"/>
      <c r="L3367" s="1"/>
      <c r="M3367" s="1"/>
      <c r="N3367" s="1"/>
      <c r="O3367" s="1"/>
      <c r="P3367" s="1"/>
      <c r="Q3367" s="1"/>
      <c r="R3367" s="1"/>
      <c r="S3367" s="1"/>
      <c r="T3367" s="1"/>
      <c r="U3367" s="1"/>
      <c r="V3367" s="1"/>
      <c r="W3367" s="1"/>
      <c r="X3367" s="1"/>
    </row>
    <row r="3368" spans="1:24" ht="17" x14ac:dyDescent="0.15">
      <c r="A3368" s="26"/>
      <c r="B3368" s="18"/>
      <c r="C3368" s="29" t="s">
        <v>3376</v>
      </c>
      <c r="D3368" s="29" t="s">
        <v>926</v>
      </c>
      <c r="E3368" s="1"/>
      <c r="F3368" s="1"/>
      <c r="G3368" s="1"/>
      <c r="H3368" s="1"/>
      <c r="I3368" s="1"/>
      <c r="J3368" s="1"/>
      <c r="K3368" s="1"/>
      <c r="L3368" s="1"/>
      <c r="M3368" s="1"/>
      <c r="N3368" s="1"/>
      <c r="O3368" s="1"/>
      <c r="P3368" s="1"/>
      <c r="Q3368" s="1"/>
      <c r="R3368" s="1"/>
      <c r="S3368" s="1"/>
      <c r="T3368" s="1"/>
      <c r="U3368" s="1"/>
      <c r="V3368" s="1"/>
      <c r="W3368" s="1"/>
      <c r="X3368" s="1"/>
    </row>
    <row r="3369" spans="1:24" ht="68" x14ac:dyDescent="0.15">
      <c r="A3369" s="26"/>
      <c r="B3369" s="18"/>
      <c r="C3369" s="29" t="s">
        <v>3377</v>
      </c>
      <c r="D3369" s="29" t="s">
        <v>8</v>
      </c>
      <c r="E3369" s="1"/>
      <c r="F3369" s="1"/>
      <c r="G3369" s="1"/>
      <c r="H3369" s="1"/>
      <c r="I3369" s="1"/>
      <c r="J3369" s="1"/>
      <c r="K3369" s="1"/>
      <c r="L3369" s="1"/>
      <c r="M3369" s="1"/>
      <c r="N3369" s="1"/>
      <c r="O3369" s="1"/>
      <c r="P3369" s="1"/>
      <c r="Q3369" s="1"/>
      <c r="R3369" s="1"/>
      <c r="S3369" s="1"/>
      <c r="T3369" s="1"/>
      <c r="U3369" s="1"/>
      <c r="V3369" s="1"/>
      <c r="W3369" s="1"/>
      <c r="X3369" s="1"/>
    </row>
    <row r="3370" spans="1:24" ht="34" x14ac:dyDescent="0.15">
      <c r="A3370" s="26"/>
      <c r="B3370" s="18"/>
      <c r="C3370" s="29" t="s">
        <v>3378</v>
      </c>
      <c r="D3370" s="29" t="s">
        <v>8</v>
      </c>
      <c r="E3370" s="1"/>
      <c r="F3370" s="1"/>
      <c r="G3370" s="1"/>
      <c r="H3370" s="1"/>
      <c r="I3370" s="1"/>
      <c r="J3370" s="1"/>
      <c r="K3370" s="1"/>
      <c r="L3370" s="1"/>
      <c r="M3370" s="1"/>
      <c r="N3370" s="1"/>
      <c r="O3370" s="1"/>
      <c r="P3370" s="1"/>
      <c r="Q3370" s="1"/>
      <c r="R3370" s="1"/>
      <c r="S3370" s="1"/>
      <c r="T3370" s="1"/>
      <c r="U3370" s="1"/>
      <c r="V3370" s="1"/>
      <c r="W3370" s="1"/>
      <c r="X3370" s="1"/>
    </row>
    <row r="3371" spans="1:24" ht="51" x14ac:dyDescent="0.15">
      <c r="A3371" s="26"/>
      <c r="B3371" s="18"/>
      <c r="C3371" s="29" t="s">
        <v>3379</v>
      </c>
      <c r="D3371" s="29" t="s">
        <v>2</v>
      </c>
      <c r="E3371" s="1"/>
      <c r="F3371" s="1"/>
      <c r="G3371" s="1"/>
      <c r="H3371" s="1"/>
      <c r="I3371" s="1"/>
      <c r="J3371" s="1"/>
      <c r="K3371" s="1"/>
      <c r="L3371" s="1"/>
      <c r="M3371" s="1"/>
      <c r="N3371" s="1"/>
      <c r="O3371" s="1"/>
      <c r="P3371" s="1"/>
      <c r="Q3371" s="1"/>
      <c r="R3371" s="1"/>
      <c r="S3371" s="1"/>
      <c r="T3371" s="1"/>
      <c r="U3371" s="1"/>
      <c r="V3371" s="1"/>
      <c r="W3371" s="1"/>
      <c r="X3371" s="1"/>
    </row>
    <row r="3372" spans="1:24" ht="17" x14ac:dyDescent="0.15">
      <c r="A3372" s="26"/>
      <c r="B3372" s="18"/>
      <c r="C3372" s="29" t="s">
        <v>3380</v>
      </c>
      <c r="D3372" s="29" t="s">
        <v>926</v>
      </c>
      <c r="E3372" s="1"/>
      <c r="F3372" s="1"/>
      <c r="G3372" s="1"/>
      <c r="H3372" s="1"/>
      <c r="I3372" s="1"/>
      <c r="J3372" s="1"/>
      <c r="K3372" s="1"/>
      <c r="L3372" s="1"/>
      <c r="M3372" s="1"/>
      <c r="N3372" s="1"/>
      <c r="O3372" s="1"/>
      <c r="P3372" s="1"/>
      <c r="Q3372" s="1"/>
      <c r="R3372" s="1"/>
      <c r="S3372" s="1"/>
      <c r="T3372" s="1"/>
      <c r="U3372" s="1"/>
      <c r="V3372" s="1"/>
      <c r="W3372" s="1"/>
      <c r="X3372" s="1"/>
    </row>
    <row r="3373" spans="1:24" ht="187" x14ac:dyDescent="0.15">
      <c r="A3373" s="26"/>
      <c r="B3373" s="18"/>
      <c r="C3373" s="29" t="s">
        <v>3381</v>
      </c>
      <c r="D3373" s="29" t="s">
        <v>2</v>
      </c>
      <c r="E3373" s="1"/>
      <c r="F3373" s="1"/>
      <c r="G3373" s="1"/>
      <c r="H3373" s="1"/>
      <c r="I3373" s="1"/>
      <c r="J3373" s="1"/>
      <c r="K3373" s="1"/>
      <c r="L3373" s="1"/>
      <c r="M3373" s="1"/>
      <c r="N3373" s="1"/>
      <c r="O3373" s="1"/>
      <c r="P3373" s="1"/>
      <c r="Q3373" s="1"/>
      <c r="R3373" s="1"/>
      <c r="S3373" s="1"/>
      <c r="T3373" s="1"/>
      <c r="U3373" s="1"/>
      <c r="V3373" s="1"/>
      <c r="W3373" s="1"/>
      <c r="X3373" s="1"/>
    </row>
    <row r="3374" spans="1:24" ht="17" x14ac:dyDescent="0.15">
      <c r="A3374" s="26"/>
      <c r="B3374" s="18"/>
      <c r="C3374" s="29" t="s">
        <v>3382</v>
      </c>
      <c r="D3374" s="29" t="s">
        <v>145</v>
      </c>
      <c r="E3374" s="1"/>
      <c r="F3374" s="1"/>
      <c r="G3374" s="1"/>
      <c r="H3374" s="1"/>
      <c r="I3374" s="1"/>
      <c r="J3374" s="1"/>
      <c r="K3374" s="1"/>
      <c r="L3374" s="1"/>
      <c r="M3374" s="1"/>
      <c r="N3374" s="1"/>
      <c r="O3374" s="1"/>
      <c r="P3374" s="1"/>
      <c r="Q3374" s="1"/>
      <c r="R3374" s="1"/>
      <c r="S3374" s="1"/>
      <c r="T3374" s="1"/>
      <c r="U3374" s="1"/>
      <c r="V3374" s="1"/>
      <c r="W3374" s="1"/>
      <c r="X3374" s="1"/>
    </row>
    <row r="3375" spans="1:24" ht="102" x14ac:dyDescent="0.15">
      <c r="A3375" s="26"/>
      <c r="B3375" s="18"/>
      <c r="C3375" s="29" t="s">
        <v>3383</v>
      </c>
      <c r="D3375" s="29" t="s">
        <v>10</v>
      </c>
      <c r="E3375" s="1"/>
      <c r="F3375" s="1"/>
      <c r="G3375" s="1"/>
      <c r="H3375" s="1"/>
      <c r="I3375" s="1"/>
      <c r="J3375" s="1"/>
      <c r="K3375" s="1"/>
      <c r="L3375" s="1"/>
      <c r="M3375" s="1"/>
      <c r="N3375" s="1"/>
      <c r="O3375" s="1"/>
      <c r="P3375" s="1"/>
      <c r="Q3375" s="1"/>
      <c r="R3375" s="1"/>
      <c r="S3375" s="1"/>
      <c r="T3375" s="1"/>
      <c r="U3375" s="1"/>
      <c r="V3375" s="1"/>
      <c r="W3375" s="1"/>
      <c r="X3375" s="1"/>
    </row>
    <row r="3376" spans="1:24" ht="102" x14ac:dyDescent="0.15">
      <c r="A3376" s="26"/>
      <c r="B3376" s="18"/>
      <c r="C3376" s="29" t="s">
        <v>3384</v>
      </c>
      <c r="D3376" s="29" t="s">
        <v>2</v>
      </c>
      <c r="E3376" s="1"/>
      <c r="F3376" s="1"/>
      <c r="G3376" s="1"/>
      <c r="H3376" s="1"/>
      <c r="I3376" s="1"/>
      <c r="J3376" s="1"/>
      <c r="K3376" s="1"/>
      <c r="L3376" s="1"/>
      <c r="M3376" s="1"/>
      <c r="N3376" s="1"/>
      <c r="O3376" s="1"/>
      <c r="P3376" s="1"/>
      <c r="Q3376" s="1"/>
      <c r="R3376" s="1"/>
      <c r="S3376" s="1"/>
      <c r="T3376" s="1"/>
      <c r="U3376" s="1"/>
      <c r="V3376" s="1"/>
      <c r="W3376" s="1"/>
      <c r="X3376" s="1"/>
    </row>
    <row r="3377" spans="1:24" ht="68" x14ac:dyDescent="0.15">
      <c r="A3377" s="26"/>
      <c r="B3377" s="18"/>
      <c r="C3377" s="29" t="s">
        <v>3385</v>
      </c>
      <c r="D3377" s="29" t="s">
        <v>15</v>
      </c>
      <c r="E3377" s="1"/>
      <c r="F3377" s="1"/>
      <c r="G3377" s="1"/>
      <c r="H3377" s="1"/>
      <c r="I3377" s="1"/>
      <c r="J3377" s="1"/>
      <c r="K3377" s="1"/>
      <c r="L3377" s="1"/>
      <c r="M3377" s="1"/>
      <c r="N3377" s="1"/>
      <c r="O3377" s="1"/>
      <c r="P3377" s="1"/>
      <c r="Q3377" s="1"/>
      <c r="R3377" s="1"/>
      <c r="S3377" s="1"/>
      <c r="T3377" s="1"/>
      <c r="U3377" s="1"/>
      <c r="V3377" s="1"/>
      <c r="W3377" s="1"/>
      <c r="X3377" s="1"/>
    </row>
    <row r="3378" spans="1:24" ht="409.6" x14ac:dyDescent="0.15">
      <c r="A3378" s="26"/>
      <c r="B3378" s="18" t="s">
        <v>14306</v>
      </c>
      <c r="C3378" s="29" t="s">
        <v>3386</v>
      </c>
      <c r="D3378" s="29" t="s">
        <v>255</v>
      </c>
      <c r="E3378" s="1"/>
      <c r="F3378" s="1"/>
      <c r="G3378" s="1"/>
      <c r="H3378" s="1"/>
      <c r="I3378" s="1"/>
      <c r="J3378" s="1"/>
      <c r="K3378" s="1"/>
      <c r="L3378" s="1"/>
      <c r="M3378" s="1"/>
      <c r="N3378" s="1"/>
      <c r="O3378" s="1"/>
      <c r="P3378" s="1"/>
      <c r="Q3378" s="1"/>
      <c r="R3378" s="1"/>
      <c r="S3378" s="1"/>
      <c r="T3378" s="1"/>
      <c r="U3378" s="1"/>
      <c r="V3378" s="1"/>
      <c r="W3378" s="1"/>
      <c r="X3378" s="1"/>
    </row>
    <row r="3379" spans="1:24" ht="51" x14ac:dyDescent="0.15">
      <c r="A3379" s="26"/>
      <c r="B3379" s="18"/>
      <c r="C3379" s="29" t="s">
        <v>3387</v>
      </c>
      <c r="D3379" s="29" t="s">
        <v>2</v>
      </c>
      <c r="E3379" s="1"/>
      <c r="F3379" s="1"/>
      <c r="G3379" s="1"/>
      <c r="H3379" s="1"/>
      <c r="I3379" s="1"/>
      <c r="J3379" s="1"/>
      <c r="K3379" s="1"/>
      <c r="L3379" s="1"/>
      <c r="M3379" s="1"/>
      <c r="N3379" s="1"/>
      <c r="O3379" s="1"/>
      <c r="P3379" s="1"/>
      <c r="Q3379" s="1"/>
      <c r="R3379" s="1"/>
      <c r="S3379" s="1"/>
      <c r="T3379" s="1"/>
      <c r="U3379" s="1"/>
      <c r="V3379" s="1"/>
      <c r="W3379" s="1"/>
      <c r="X3379" s="1"/>
    </row>
    <row r="3380" spans="1:24" ht="68" x14ac:dyDescent="0.15">
      <c r="A3380" s="26"/>
      <c r="B3380" s="18"/>
      <c r="C3380" s="29" t="s">
        <v>3388</v>
      </c>
      <c r="D3380" s="29" t="s">
        <v>75</v>
      </c>
      <c r="E3380" s="1"/>
      <c r="F3380" s="1"/>
      <c r="G3380" s="1"/>
      <c r="H3380" s="1"/>
      <c r="I3380" s="1"/>
      <c r="J3380" s="1"/>
      <c r="K3380" s="1"/>
      <c r="L3380" s="1"/>
      <c r="M3380" s="1"/>
      <c r="N3380" s="1"/>
      <c r="O3380" s="1"/>
      <c r="P3380" s="1"/>
      <c r="Q3380" s="1"/>
      <c r="R3380" s="1"/>
      <c r="S3380" s="1"/>
      <c r="T3380" s="1"/>
      <c r="U3380" s="1"/>
      <c r="V3380" s="1"/>
      <c r="W3380" s="1"/>
      <c r="X3380" s="1"/>
    </row>
    <row r="3381" spans="1:24" ht="34" x14ac:dyDescent="0.15">
      <c r="A3381" s="26"/>
      <c r="B3381" s="18"/>
      <c r="C3381" s="29" t="s">
        <v>3389</v>
      </c>
      <c r="D3381" s="29" t="s">
        <v>15</v>
      </c>
      <c r="E3381" s="1"/>
      <c r="F3381" s="1"/>
      <c r="G3381" s="1"/>
      <c r="H3381" s="1"/>
      <c r="I3381" s="1"/>
      <c r="J3381" s="1"/>
      <c r="K3381" s="1"/>
      <c r="L3381" s="1"/>
      <c r="M3381" s="1"/>
      <c r="N3381" s="1"/>
      <c r="O3381" s="1"/>
      <c r="P3381" s="1"/>
      <c r="Q3381" s="1"/>
      <c r="R3381" s="1"/>
      <c r="S3381" s="1"/>
      <c r="T3381" s="1"/>
      <c r="U3381" s="1"/>
      <c r="V3381" s="1"/>
      <c r="W3381" s="1"/>
      <c r="X3381" s="1"/>
    </row>
    <row r="3382" spans="1:24" ht="102" x14ac:dyDescent="0.15">
      <c r="A3382" s="26"/>
      <c r="B3382" s="18"/>
      <c r="C3382" s="29" t="s">
        <v>3390</v>
      </c>
      <c r="D3382" s="29" t="s">
        <v>75</v>
      </c>
      <c r="E3382" s="1"/>
      <c r="F3382" s="1"/>
      <c r="G3382" s="1"/>
      <c r="H3382" s="1"/>
      <c r="I3382" s="1"/>
      <c r="J3382" s="1"/>
      <c r="K3382" s="1"/>
      <c r="L3382" s="1"/>
      <c r="M3382" s="1"/>
      <c r="N3382" s="1"/>
      <c r="O3382" s="1"/>
      <c r="P3382" s="1"/>
      <c r="Q3382" s="1"/>
      <c r="R3382" s="1"/>
      <c r="S3382" s="1"/>
      <c r="T3382" s="1"/>
      <c r="U3382" s="1"/>
      <c r="V3382" s="1"/>
      <c r="W3382" s="1"/>
      <c r="X3382" s="1"/>
    </row>
    <row r="3383" spans="1:24" ht="102" x14ac:dyDescent="0.15">
      <c r="A3383" s="26"/>
      <c r="B3383" s="18"/>
      <c r="C3383" s="29" t="s">
        <v>3391</v>
      </c>
      <c r="D3383" s="29" t="s">
        <v>10</v>
      </c>
      <c r="E3383" s="1"/>
      <c r="F3383" s="1"/>
      <c r="G3383" s="1"/>
      <c r="H3383" s="1"/>
      <c r="I3383" s="1"/>
      <c r="J3383" s="1"/>
      <c r="K3383" s="1"/>
      <c r="L3383" s="1"/>
      <c r="M3383" s="1"/>
      <c r="N3383" s="1"/>
      <c r="O3383" s="1"/>
      <c r="P3383" s="1"/>
      <c r="Q3383" s="1"/>
      <c r="R3383" s="1"/>
      <c r="S3383" s="1"/>
      <c r="T3383" s="1"/>
      <c r="U3383" s="1"/>
      <c r="V3383" s="1"/>
      <c r="W3383" s="1"/>
      <c r="X3383" s="1"/>
    </row>
    <row r="3384" spans="1:24" ht="34" x14ac:dyDescent="0.15">
      <c r="A3384" s="26"/>
      <c r="B3384" s="18"/>
      <c r="C3384" s="29" t="s">
        <v>3392</v>
      </c>
      <c r="D3384" s="29" t="s">
        <v>22</v>
      </c>
      <c r="E3384" s="1"/>
      <c r="F3384" s="1"/>
      <c r="G3384" s="1"/>
      <c r="H3384" s="1"/>
      <c r="I3384" s="1"/>
      <c r="J3384" s="1"/>
      <c r="K3384" s="1"/>
      <c r="L3384" s="1"/>
      <c r="M3384" s="1"/>
      <c r="N3384" s="1"/>
      <c r="O3384" s="1"/>
      <c r="P3384" s="1"/>
      <c r="Q3384" s="1"/>
      <c r="R3384" s="1"/>
      <c r="S3384" s="1"/>
      <c r="T3384" s="1"/>
      <c r="U3384" s="1"/>
      <c r="V3384" s="1"/>
      <c r="W3384" s="1"/>
      <c r="X3384" s="1"/>
    </row>
    <row r="3385" spans="1:24" ht="68" x14ac:dyDescent="0.15">
      <c r="A3385" s="26"/>
      <c r="B3385" s="18"/>
      <c r="C3385" s="29" t="s">
        <v>3393</v>
      </c>
      <c r="D3385" s="29" t="s">
        <v>95</v>
      </c>
      <c r="E3385" s="1"/>
      <c r="F3385" s="1"/>
      <c r="G3385" s="1"/>
      <c r="H3385" s="1"/>
      <c r="I3385" s="1"/>
      <c r="J3385" s="1"/>
      <c r="K3385" s="1"/>
      <c r="L3385" s="1"/>
      <c r="M3385" s="1"/>
      <c r="N3385" s="1"/>
      <c r="O3385" s="1"/>
      <c r="P3385" s="1"/>
      <c r="Q3385" s="1"/>
      <c r="R3385" s="1"/>
      <c r="S3385" s="1"/>
      <c r="T3385" s="1"/>
      <c r="U3385" s="1"/>
      <c r="V3385" s="1"/>
      <c r="W3385" s="1"/>
      <c r="X3385" s="1"/>
    </row>
    <row r="3386" spans="1:24" ht="34" x14ac:dyDescent="0.15">
      <c r="A3386" s="26"/>
      <c r="B3386" s="18"/>
      <c r="C3386" s="29" t="s">
        <v>3394</v>
      </c>
      <c r="D3386" s="29" t="s">
        <v>15</v>
      </c>
      <c r="E3386" s="1"/>
      <c r="F3386" s="1"/>
      <c r="G3386" s="1"/>
      <c r="H3386" s="1"/>
      <c r="I3386" s="1"/>
      <c r="J3386" s="1"/>
      <c r="K3386" s="1"/>
      <c r="L3386" s="1"/>
      <c r="M3386" s="1"/>
      <c r="N3386" s="1"/>
      <c r="O3386" s="1"/>
      <c r="P3386" s="1"/>
      <c r="Q3386" s="1"/>
      <c r="R3386" s="1"/>
      <c r="S3386" s="1"/>
      <c r="T3386" s="1"/>
      <c r="U3386" s="1"/>
      <c r="V3386" s="1"/>
      <c r="W3386" s="1"/>
      <c r="X3386" s="1"/>
    </row>
    <row r="3387" spans="1:24" ht="34" x14ac:dyDescent="0.15">
      <c r="A3387" s="26"/>
      <c r="B3387" s="18"/>
      <c r="C3387" s="29" t="s">
        <v>3395</v>
      </c>
      <c r="D3387" s="29" t="s">
        <v>83</v>
      </c>
      <c r="E3387" s="1"/>
      <c r="F3387" s="1"/>
      <c r="G3387" s="1"/>
      <c r="H3387" s="1"/>
      <c r="I3387" s="1"/>
      <c r="J3387" s="1"/>
      <c r="K3387" s="1"/>
      <c r="L3387" s="1"/>
      <c r="M3387" s="1"/>
      <c r="N3387" s="1"/>
      <c r="O3387" s="1"/>
      <c r="P3387" s="1"/>
      <c r="Q3387" s="1"/>
      <c r="R3387" s="1"/>
      <c r="S3387" s="1"/>
      <c r="T3387" s="1"/>
      <c r="U3387" s="1"/>
      <c r="V3387" s="1"/>
      <c r="W3387" s="1"/>
      <c r="X3387" s="1"/>
    </row>
    <row r="3388" spans="1:24" ht="34" x14ac:dyDescent="0.15">
      <c r="A3388" s="26"/>
      <c r="B3388" s="18"/>
      <c r="C3388" s="29" t="s">
        <v>3396</v>
      </c>
      <c r="D3388" s="29" t="s">
        <v>83</v>
      </c>
      <c r="E3388" s="1"/>
      <c r="F3388" s="1"/>
      <c r="G3388" s="1"/>
      <c r="H3388" s="1"/>
      <c r="I3388" s="1"/>
      <c r="J3388" s="1"/>
      <c r="K3388" s="1"/>
      <c r="L3388" s="1"/>
      <c r="M3388" s="1"/>
      <c r="N3388" s="1"/>
      <c r="O3388" s="1"/>
      <c r="P3388" s="1"/>
      <c r="Q3388" s="1"/>
      <c r="R3388" s="1"/>
      <c r="S3388" s="1"/>
      <c r="T3388" s="1"/>
      <c r="U3388" s="1"/>
      <c r="V3388" s="1"/>
      <c r="W3388" s="1"/>
      <c r="X3388" s="1"/>
    </row>
    <row r="3389" spans="1:24" ht="85" x14ac:dyDescent="0.15">
      <c r="A3389" s="26"/>
      <c r="B3389" s="18"/>
      <c r="C3389" s="29" t="s">
        <v>3397</v>
      </c>
      <c r="D3389" s="29" t="s">
        <v>15</v>
      </c>
      <c r="E3389" s="1"/>
      <c r="F3389" s="1"/>
      <c r="G3389" s="1"/>
      <c r="H3389" s="1"/>
      <c r="I3389" s="1"/>
      <c r="J3389" s="1"/>
      <c r="K3389" s="1"/>
      <c r="L3389" s="1"/>
      <c r="M3389" s="1"/>
      <c r="N3389" s="1"/>
      <c r="O3389" s="1"/>
      <c r="P3389" s="1"/>
      <c r="Q3389" s="1"/>
      <c r="R3389" s="1"/>
      <c r="S3389" s="1"/>
      <c r="T3389" s="1"/>
      <c r="U3389" s="1"/>
      <c r="V3389" s="1"/>
      <c r="W3389" s="1"/>
      <c r="X3389" s="1"/>
    </row>
    <row r="3390" spans="1:24" ht="34" x14ac:dyDescent="0.15">
      <c r="A3390" s="26"/>
      <c r="B3390" s="18"/>
      <c r="C3390" s="29" t="s">
        <v>3398</v>
      </c>
      <c r="D3390" s="29" t="s">
        <v>5</v>
      </c>
      <c r="E3390" s="1"/>
      <c r="F3390" s="1"/>
      <c r="G3390" s="1"/>
      <c r="H3390" s="1"/>
      <c r="I3390" s="1"/>
      <c r="J3390" s="1"/>
      <c r="K3390" s="1"/>
      <c r="L3390" s="1"/>
      <c r="M3390" s="1"/>
      <c r="N3390" s="1"/>
      <c r="O3390" s="1"/>
      <c r="P3390" s="1"/>
      <c r="Q3390" s="1"/>
      <c r="R3390" s="1"/>
      <c r="S3390" s="1"/>
      <c r="T3390" s="1"/>
      <c r="U3390" s="1"/>
      <c r="V3390" s="1"/>
      <c r="W3390" s="1"/>
      <c r="X3390" s="1"/>
    </row>
    <row r="3391" spans="1:24" ht="17" x14ac:dyDescent="0.15">
      <c r="A3391" s="26"/>
      <c r="B3391" s="18"/>
      <c r="C3391" s="29" t="s">
        <v>3399</v>
      </c>
      <c r="D3391" s="29" t="s">
        <v>83</v>
      </c>
      <c r="E3391" s="1"/>
      <c r="F3391" s="1"/>
      <c r="G3391" s="1"/>
      <c r="H3391" s="1"/>
      <c r="I3391" s="1"/>
      <c r="J3391" s="1"/>
      <c r="K3391" s="1"/>
      <c r="L3391" s="1"/>
      <c r="M3391" s="1"/>
      <c r="N3391" s="1"/>
      <c r="O3391" s="1"/>
      <c r="P3391" s="1"/>
      <c r="Q3391" s="1"/>
      <c r="R3391" s="1"/>
      <c r="S3391" s="1"/>
      <c r="T3391" s="1"/>
      <c r="U3391" s="1"/>
      <c r="V3391" s="1"/>
      <c r="W3391" s="1"/>
      <c r="X3391" s="1"/>
    </row>
    <row r="3392" spans="1:24" ht="68" x14ac:dyDescent="0.15">
      <c r="A3392" s="26"/>
      <c r="B3392" s="18"/>
      <c r="C3392" s="29" t="s">
        <v>3400</v>
      </c>
      <c r="D3392" s="29" t="s">
        <v>83</v>
      </c>
      <c r="E3392" s="1"/>
      <c r="F3392" s="1"/>
      <c r="G3392" s="1"/>
      <c r="H3392" s="1"/>
      <c r="I3392" s="1"/>
      <c r="J3392" s="1"/>
      <c r="K3392" s="1"/>
      <c r="L3392" s="1"/>
      <c r="M3392" s="1"/>
      <c r="N3392" s="1"/>
      <c r="O3392" s="1"/>
      <c r="P3392" s="1"/>
      <c r="Q3392" s="1"/>
      <c r="R3392" s="1"/>
      <c r="S3392" s="1"/>
      <c r="T3392" s="1"/>
      <c r="U3392" s="1"/>
      <c r="V3392" s="1"/>
      <c r="W3392" s="1"/>
      <c r="X3392" s="1"/>
    </row>
    <row r="3393" spans="1:24" ht="17" x14ac:dyDescent="0.15">
      <c r="A3393" s="26"/>
      <c r="B3393" s="18"/>
      <c r="C3393" s="29" t="s">
        <v>3401</v>
      </c>
      <c r="D3393" s="29" t="s">
        <v>15</v>
      </c>
      <c r="E3393" s="1"/>
      <c r="F3393" s="1"/>
      <c r="G3393" s="1"/>
      <c r="H3393" s="1"/>
      <c r="I3393" s="1"/>
      <c r="J3393" s="1"/>
      <c r="K3393" s="1"/>
      <c r="L3393" s="1"/>
      <c r="M3393" s="1"/>
      <c r="N3393" s="1"/>
      <c r="O3393" s="1"/>
      <c r="P3393" s="1"/>
      <c r="Q3393" s="1"/>
      <c r="R3393" s="1"/>
      <c r="S3393" s="1"/>
      <c r="T3393" s="1"/>
      <c r="U3393" s="1"/>
      <c r="V3393" s="1"/>
      <c r="W3393" s="1"/>
      <c r="X3393" s="1"/>
    </row>
    <row r="3394" spans="1:24" ht="68" x14ac:dyDescent="0.15">
      <c r="A3394" s="26"/>
      <c r="B3394" s="18"/>
      <c r="C3394" s="29" t="s">
        <v>3402</v>
      </c>
      <c r="D3394" s="29" t="s">
        <v>75</v>
      </c>
      <c r="E3394" s="1"/>
      <c r="F3394" s="1"/>
      <c r="G3394" s="1"/>
      <c r="H3394" s="1"/>
      <c r="I3394" s="1"/>
      <c r="J3394" s="1"/>
      <c r="K3394" s="1"/>
      <c r="L3394" s="1"/>
      <c r="M3394" s="1"/>
      <c r="N3394" s="1"/>
      <c r="O3394" s="1"/>
      <c r="P3394" s="1"/>
      <c r="Q3394" s="1"/>
      <c r="R3394" s="1"/>
      <c r="S3394" s="1"/>
      <c r="T3394" s="1"/>
      <c r="U3394" s="1"/>
      <c r="V3394" s="1"/>
      <c r="W3394" s="1"/>
      <c r="X3394" s="1"/>
    </row>
    <row r="3395" spans="1:24" ht="34" x14ac:dyDescent="0.15">
      <c r="A3395" s="26"/>
      <c r="B3395" s="18"/>
      <c r="C3395" s="29" t="s">
        <v>3403</v>
      </c>
      <c r="D3395" s="29" t="s">
        <v>77</v>
      </c>
      <c r="E3395" s="1"/>
      <c r="F3395" s="1"/>
      <c r="G3395" s="1"/>
      <c r="H3395" s="1"/>
      <c r="I3395" s="1"/>
      <c r="J3395" s="1"/>
      <c r="K3395" s="1"/>
      <c r="L3395" s="1"/>
      <c r="M3395" s="1"/>
      <c r="N3395" s="1"/>
      <c r="O3395" s="1"/>
      <c r="P3395" s="1"/>
      <c r="Q3395" s="1"/>
      <c r="R3395" s="1"/>
      <c r="S3395" s="1"/>
      <c r="T3395" s="1"/>
      <c r="U3395" s="1"/>
      <c r="V3395" s="1"/>
      <c r="W3395" s="1"/>
      <c r="X3395" s="1"/>
    </row>
    <row r="3396" spans="1:24" ht="34" x14ac:dyDescent="0.15">
      <c r="A3396" s="26"/>
      <c r="B3396" s="18"/>
      <c r="C3396" s="29" t="s">
        <v>3404</v>
      </c>
      <c r="D3396" s="29" t="s">
        <v>145</v>
      </c>
      <c r="E3396" s="1"/>
      <c r="F3396" s="1"/>
      <c r="G3396" s="1"/>
      <c r="H3396" s="1"/>
      <c r="I3396" s="1"/>
      <c r="J3396" s="1"/>
      <c r="K3396" s="1"/>
      <c r="L3396" s="1"/>
      <c r="M3396" s="1"/>
      <c r="N3396" s="1"/>
      <c r="O3396" s="1"/>
      <c r="P3396" s="1"/>
      <c r="Q3396" s="1"/>
      <c r="R3396" s="1"/>
      <c r="S3396" s="1"/>
      <c r="T3396" s="1"/>
      <c r="U3396" s="1"/>
      <c r="V3396" s="1"/>
      <c r="W3396" s="1"/>
      <c r="X3396" s="1"/>
    </row>
    <row r="3397" spans="1:24" ht="51" x14ac:dyDescent="0.15">
      <c r="A3397" s="26"/>
      <c r="B3397" s="18"/>
      <c r="C3397" s="29" t="s">
        <v>3405</v>
      </c>
      <c r="D3397" s="29" t="s">
        <v>222</v>
      </c>
      <c r="E3397" s="1"/>
      <c r="F3397" s="1"/>
      <c r="G3397" s="1"/>
      <c r="H3397" s="1"/>
      <c r="I3397" s="1"/>
      <c r="J3397" s="1"/>
      <c r="K3397" s="1"/>
      <c r="L3397" s="1"/>
      <c r="M3397" s="1"/>
      <c r="N3397" s="1"/>
      <c r="O3397" s="1"/>
      <c r="P3397" s="1"/>
      <c r="Q3397" s="1"/>
      <c r="R3397" s="1"/>
      <c r="S3397" s="1"/>
      <c r="T3397" s="1"/>
      <c r="U3397" s="1"/>
      <c r="V3397" s="1"/>
      <c r="W3397" s="1"/>
      <c r="X3397" s="1"/>
    </row>
    <row r="3398" spans="1:24" ht="68" x14ac:dyDescent="0.15">
      <c r="A3398" s="26"/>
      <c r="B3398" s="29" t="s">
        <v>3406</v>
      </c>
      <c r="C3398" s="29" t="s">
        <v>3406</v>
      </c>
      <c r="D3398" s="29" t="s">
        <v>2</v>
      </c>
      <c r="E3398" s="1"/>
      <c r="F3398" s="1"/>
      <c r="G3398" s="1"/>
      <c r="H3398" s="1"/>
      <c r="I3398" s="1"/>
      <c r="J3398" s="1"/>
      <c r="K3398" s="1"/>
      <c r="L3398" s="1"/>
      <c r="M3398" s="1"/>
      <c r="N3398" s="1"/>
      <c r="O3398" s="1"/>
      <c r="P3398" s="1"/>
      <c r="Q3398" s="1"/>
      <c r="R3398" s="1"/>
      <c r="S3398" s="1"/>
      <c r="T3398" s="1"/>
      <c r="U3398" s="1"/>
      <c r="V3398" s="1"/>
      <c r="W3398" s="1"/>
      <c r="X3398" s="1"/>
    </row>
    <row r="3399" spans="1:24" ht="153" x14ac:dyDescent="0.15">
      <c r="A3399" s="26"/>
      <c r="B3399" s="18" t="s">
        <v>14307</v>
      </c>
      <c r="C3399" s="29" t="s">
        <v>3407</v>
      </c>
      <c r="D3399" s="29" t="s">
        <v>2</v>
      </c>
      <c r="E3399" s="1"/>
      <c r="F3399" s="1"/>
      <c r="G3399" s="1"/>
      <c r="H3399" s="1"/>
      <c r="I3399" s="1"/>
      <c r="J3399" s="1"/>
      <c r="K3399" s="1"/>
      <c r="L3399" s="1"/>
      <c r="M3399" s="1"/>
      <c r="N3399" s="1"/>
      <c r="O3399" s="1"/>
      <c r="P3399" s="1"/>
      <c r="Q3399" s="1"/>
      <c r="R3399" s="1"/>
      <c r="S3399" s="1"/>
      <c r="T3399" s="1"/>
      <c r="U3399" s="1"/>
      <c r="V3399" s="1"/>
      <c r="W3399" s="1"/>
      <c r="X3399" s="1"/>
    </row>
    <row r="3400" spans="1:24" ht="34" x14ac:dyDescent="0.15">
      <c r="A3400" s="26"/>
      <c r="B3400" s="18"/>
      <c r="C3400" s="29" t="s">
        <v>3408</v>
      </c>
      <c r="D3400" s="29" t="s">
        <v>2</v>
      </c>
      <c r="E3400" s="1"/>
      <c r="F3400" s="1"/>
      <c r="G3400" s="1"/>
      <c r="H3400" s="1"/>
      <c r="I3400" s="1"/>
      <c r="J3400" s="1"/>
      <c r="K3400" s="1"/>
      <c r="L3400" s="1"/>
      <c r="M3400" s="1"/>
      <c r="N3400" s="1"/>
      <c r="O3400" s="1"/>
      <c r="P3400" s="1"/>
      <c r="Q3400" s="1"/>
      <c r="R3400" s="1"/>
      <c r="S3400" s="1"/>
      <c r="T3400" s="1"/>
      <c r="U3400" s="1"/>
      <c r="V3400" s="1"/>
      <c r="W3400" s="1"/>
      <c r="X3400" s="1"/>
    </row>
    <row r="3401" spans="1:24" ht="34" x14ac:dyDescent="0.15">
      <c r="A3401" s="26"/>
      <c r="B3401" s="18"/>
      <c r="C3401" s="29" t="s">
        <v>3409</v>
      </c>
      <c r="D3401" s="29" t="s">
        <v>102</v>
      </c>
      <c r="E3401" s="1"/>
      <c r="F3401" s="1"/>
      <c r="G3401" s="1"/>
      <c r="H3401" s="1"/>
      <c r="I3401" s="1"/>
      <c r="J3401" s="1"/>
      <c r="K3401" s="1"/>
      <c r="L3401" s="1"/>
      <c r="M3401" s="1"/>
      <c r="N3401" s="1"/>
      <c r="O3401" s="1"/>
      <c r="P3401" s="1"/>
      <c r="Q3401" s="1"/>
      <c r="R3401" s="1"/>
      <c r="S3401" s="1"/>
      <c r="T3401" s="1"/>
      <c r="U3401" s="1"/>
      <c r="V3401" s="1"/>
      <c r="W3401" s="1"/>
      <c r="X3401" s="1"/>
    </row>
    <row r="3402" spans="1:24" ht="34" x14ac:dyDescent="0.15">
      <c r="A3402" s="26"/>
      <c r="B3402" s="18"/>
      <c r="C3402" s="29" t="s">
        <v>3410</v>
      </c>
      <c r="D3402" s="29" t="s">
        <v>22</v>
      </c>
      <c r="E3402" s="1"/>
      <c r="F3402" s="1"/>
      <c r="G3402" s="1"/>
      <c r="H3402" s="1"/>
      <c r="I3402" s="1"/>
      <c r="J3402" s="1"/>
      <c r="K3402" s="1"/>
      <c r="L3402" s="1"/>
      <c r="M3402" s="1"/>
      <c r="N3402" s="1"/>
      <c r="O3402" s="1"/>
      <c r="P3402" s="1"/>
      <c r="Q3402" s="1"/>
      <c r="R3402" s="1"/>
      <c r="S3402" s="1"/>
      <c r="T3402" s="1"/>
      <c r="U3402" s="1"/>
      <c r="V3402" s="1"/>
      <c r="W3402" s="1"/>
      <c r="X3402" s="1"/>
    </row>
    <row r="3403" spans="1:24" ht="17" x14ac:dyDescent="0.15">
      <c r="A3403" s="26"/>
      <c r="B3403" s="18"/>
      <c r="C3403" s="29" t="s">
        <v>3411</v>
      </c>
      <c r="D3403" s="29" t="s">
        <v>15</v>
      </c>
      <c r="E3403" s="1"/>
      <c r="F3403" s="1"/>
      <c r="G3403" s="1"/>
      <c r="H3403" s="1"/>
      <c r="I3403" s="1"/>
      <c r="J3403" s="1"/>
      <c r="K3403" s="1"/>
      <c r="L3403" s="1"/>
      <c r="M3403" s="1"/>
      <c r="N3403" s="1"/>
      <c r="O3403" s="1"/>
      <c r="P3403" s="1"/>
      <c r="Q3403" s="1"/>
      <c r="R3403" s="1"/>
      <c r="S3403" s="1"/>
      <c r="T3403" s="1"/>
      <c r="U3403" s="1"/>
      <c r="V3403" s="1"/>
      <c r="W3403" s="1"/>
      <c r="X3403" s="1"/>
    </row>
    <row r="3404" spans="1:24" ht="34" x14ac:dyDescent="0.15">
      <c r="A3404" s="26"/>
      <c r="B3404" s="18"/>
      <c r="C3404" s="29" t="s">
        <v>3412</v>
      </c>
      <c r="D3404" s="29" t="s">
        <v>15</v>
      </c>
      <c r="E3404" s="1"/>
      <c r="F3404" s="1"/>
      <c r="G3404" s="1"/>
      <c r="H3404" s="1"/>
      <c r="I3404" s="1"/>
      <c r="J3404" s="1"/>
      <c r="K3404" s="1"/>
      <c r="L3404" s="1"/>
      <c r="M3404" s="1"/>
      <c r="N3404" s="1"/>
      <c r="O3404" s="1"/>
      <c r="P3404" s="1"/>
      <c r="Q3404" s="1"/>
      <c r="R3404" s="1"/>
      <c r="S3404" s="1"/>
      <c r="T3404" s="1"/>
      <c r="U3404" s="1"/>
      <c r="V3404" s="1"/>
      <c r="W3404" s="1"/>
      <c r="X3404" s="1"/>
    </row>
    <row r="3405" spans="1:24" ht="409.6" x14ac:dyDescent="0.15">
      <c r="A3405" s="26"/>
      <c r="B3405" s="18" t="s">
        <v>14308</v>
      </c>
      <c r="C3405" s="29" t="s">
        <v>3413</v>
      </c>
      <c r="D3405" s="29" t="s">
        <v>145</v>
      </c>
      <c r="E3405" s="1"/>
      <c r="F3405" s="1"/>
      <c r="G3405" s="1"/>
      <c r="H3405" s="1"/>
      <c r="I3405" s="1"/>
      <c r="J3405" s="1"/>
      <c r="K3405" s="1"/>
      <c r="L3405" s="1"/>
      <c r="M3405" s="1"/>
      <c r="N3405" s="1"/>
      <c r="O3405" s="1"/>
      <c r="P3405" s="1"/>
      <c r="Q3405" s="1"/>
      <c r="R3405" s="1"/>
      <c r="S3405" s="1"/>
      <c r="T3405" s="1"/>
      <c r="U3405" s="1"/>
      <c r="V3405" s="1"/>
      <c r="W3405" s="1"/>
      <c r="X3405" s="1"/>
    </row>
    <row r="3406" spans="1:24" ht="34" x14ac:dyDescent="0.15">
      <c r="A3406" s="26"/>
      <c r="B3406" s="18"/>
      <c r="C3406" s="29" t="s">
        <v>3414</v>
      </c>
      <c r="D3406" s="29" t="s">
        <v>13</v>
      </c>
      <c r="E3406" s="1"/>
      <c r="F3406" s="1"/>
      <c r="G3406" s="1"/>
      <c r="H3406" s="1"/>
      <c r="I3406" s="1"/>
      <c r="J3406" s="1"/>
      <c r="K3406" s="1"/>
      <c r="L3406" s="1"/>
      <c r="M3406" s="1"/>
      <c r="N3406" s="1"/>
      <c r="O3406" s="1"/>
      <c r="P3406" s="1"/>
      <c r="Q3406" s="1"/>
      <c r="R3406" s="1"/>
      <c r="S3406" s="1"/>
      <c r="T3406" s="1"/>
      <c r="U3406" s="1"/>
      <c r="V3406" s="1"/>
      <c r="W3406" s="1"/>
      <c r="X3406" s="1"/>
    </row>
    <row r="3407" spans="1:24" ht="34" x14ac:dyDescent="0.15">
      <c r="A3407" s="26"/>
      <c r="B3407" s="18"/>
      <c r="C3407" s="29" t="s">
        <v>3415</v>
      </c>
      <c r="D3407" s="29" t="s">
        <v>2</v>
      </c>
      <c r="E3407" s="1"/>
      <c r="F3407" s="1"/>
      <c r="G3407" s="1"/>
      <c r="H3407" s="1"/>
      <c r="I3407" s="1"/>
      <c r="J3407" s="1"/>
      <c r="K3407" s="1"/>
      <c r="L3407" s="1"/>
      <c r="M3407" s="1"/>
      <c r="N3407" s="1"/>
      <c r="O3407" s="1"/>
      <c r="P3407" s="1"/>
      <c r="Q3407" s="1"/>
      <c r="R3407" s="1"/>
      <c r="S3407" s="1"/>
      <c r="T3407" s="1"/>
      <c r="U3407" s="1"/>
      <c r="V3407" s="1"/>
      <c r="W3407" s="1"/>
      <c r="X3407" s="1"/>
    </row>
    <row r="3408" spans="1:24" ht="51" x14ac:dyDescent="0.15">
      <c r="A3408" s="26"/>
      <c r="B3408" s="18"/>
      <c r="C3408" s="29" t="s">
        <v>3416</v>
      </c>
      <c r="D3408" s="29" t="s">
        <v>95</v>
      </c>
      <c r="E3408" s="1"/>
      <c r="F3408" s="1"/>
      <c r="G3408" s="1"/>
      <c r="H3408" s="1"/>
      <c r="I3408" s="1"/>
      <c r="J3408" s="1"/>
      <c r="K3408" s="1"/>
      <c r="L3408" s="1"/>
      <c r="M3408" s="1"/>
      <c r="N3408" s="1"/>
      <c r="O3408" s="1"/>
      <c r="P3408" s="1"/>
      <c r="Q3408" s="1"/>
      <c r="R3408" s="1"/>
      <c r="S3408" s="1"/>
      <c r="T3408" s="1"/>
      <c r="U3408" s="1"/>
      <c r="V3408" s="1"/>
      <c r="W3408" s="1"/>
      <c r="X3408" s="1"/>
    </row>
    <row r="3409" spans="1:24" ht="85" x14ac:dyDescent="0.15">
      <c r="A3409" s="26"/>
      <c r="B3409" s="18"/>
      <c r="C3409" s="29" t="s">
        <v>3417</v>
      </c>
      <c r="D3409" s="29" t="s">
        <v>2</v>
      </c>
      <c r="E3409" s="1"/>
      <c r="F3409" s="1"/>
      <c r="G3409" s="1"/>
      <c r="H3409" s="1"/>
      <c r="I3409" s="1"/>
      <c r="J3409" s="1"/>
      <c r="K3409" s="1"/>
      <c r="L3409" s="1"/>
      <c r="M3409" s="1"/>
      <c r="N3409" s="1"/>
      <c r="O3409" s="1"/>
      <c r="P3409" s="1"/>
      <c r="Q3409" s="1"/>
      <c r="R3409" s="1"/>
      <c r="S3409" s="1"/>
      <c r="T3409" s="1"/>
      <c r="U3409" s="1"/>
      <c r="V3409" s="1"/>
      <c r="W3409" s="1"/>
      <c r="X3409" s="1"/>
    </row>
    <row r="3410" spans="1:24" ht="51" x14ac:dyDescent="0.15">
      <c r="A3410" s="26"/>
      <c r="B3410" s="18"/>
      <c r="C3410" s="29" t="s">
        <v>3418</v>
      </c>
      <c r="D3410" s="29" t="s">
        <v>15</v>
      </c>
      <c r="E3410" s="1"/>
      <c r="F3410" s="1"/>
      <c r="G3410" s="1"/>
      <c r="H3410" s="1"/>
      <c r="I3410" s="1"/>
      <c r="J3410" s="1"/>
      <c r="K3410" s="1"/>
      <c r="L3410" s="1"/>
      <c r="M3410" s="1"/>
      <c r="N3410" s="1"/>
      <c r="O3410" s="1"/>
      <c r="P3410" s="1"/>
      <c r="Q3410" s="1"/>
      <c r="R3410" s="1"/>
      <c r="S3410" s="1"/>
      <c r="T3410" s="1"/>
      <c r="U3410" s="1"/>
      <c r="V3410" s="1"/>
      <c r="W3410" s="1"/>
      <c r="X3410" s="1"/>
    </row>
    <row r="3411" spans="1:24" ht="34" x14ac:dyDescent="0.15">
      <c r="A3411" s="26"/>
      <c r="B3411" s="18"/>
      <c r="C3411" s="29" t="s">
        <v>3419</v>
      </c>
      <c r="D3411" s="29" t="s">
        <v>2</v>
      </c>
      <c r="E3411" s="1"/>
      <c r="F3411" s="1"/>
      <c r="G3411" s="1"/>
      <c r="H3411" s="1"/>
      <c r="I3411" s="1"/>
      <c r="J3411" s="1"/>
      <c r="K3411" s="1"/>
      <c r="L3411" s="1"/>
      <c r="M3411" s="1"/>
      <c r="N3411" s="1"/>
      <c r="O3411" s="1"/>
      <c r="P3411" s="1"/>
      <c r="Q3411" s="1"/>
      <c r="R3411" s="1"/>
      <c r="S3411" s="1"/>
      <c r="T3411" s="1"/>
      <c r="U3411" s="1"/>
      <c r="V3411" s="1"/>
      <c r="W3411" s="1"/>
      <c r="X3411" s="1"/>
    </row>
    <row r="3412" spans="1:24" ht="51" x14ac:dyDescent="0.15">
      <c r="A3412" s="26"/>
      <c r="B3412" s="18"/>
      <c r="C3412" s="29" t="s">
        <v>3420</v>
      </c>
      <c r="D3412" s="29" t="s">
        <v>2</v>
      </c>
      <c r="E3412" s="1"/>
      <c r="F3412" s="1"/>
      <c r="G3412" s="1"/>
      <c r="H3412" s="1"/>
      <c r="I3412" s="1"/>
      <c r="J3412" s="1"/>
      <c r="K3412" s="1"/>
      <c r="L3412" s="1"/>
      <c r="M3412" s="1"/>
      <c r="N3412" s="1"/>
      <c r="O3412" s="1"/>
      <c r="P3412" s="1"/>
      <c r="Q3412" s="1"/>
      <c r="R3412" s="1"/>
      <c r="S3412" s="1"/>
      <c r="T3412" s="1"/>
      <c r="U3412" s="1"/>
      <c r="V3412" s="1"/>
      <c r="W3412" s="1"/>
      <c r="X3412" s="1"/>
    </row>
    <row r="3413" spans="1:24" ht="51" x14ac:dyDescent="0.15">
      <c r="A3413" s="26"/>
      <c r="B3413" s="18"/>
      <c r="C3413" s="29" t="s">
        <v>3421</v>
      </c>
      <c r="D3413" s="29" t="s">
        <v>2</v>
      </c>
      <c r="E3413" s="1"/>
      <c r="F3413" s="1"/>
      <c r="G3413" s="1"/>
      <c r="H3413" s="1"/>
      <c r="I3413" s="1"/>
      <c r="J3413" s="1"/>
      <c r="K3413" s="1"/>
      <c r="L3413" s="1"/>
      <c r="M3413" s="1"/>
      <c r="N3413" s="1"/>
      <c r="O3413" s="1"/>
      <c r="P3413" s="1"/>
      <c r="Q3413" s="1"/>
      <c r="R3413" s="1"/>
      <c r="S3413" s="1"/>
      <c r="T3413" s="1"/>
      <c r="U3413" s="1"/>
      <c r="V3413" s="1"/>
      <c r="W3413" s="1"/>
      <c r="X3413" s="1"/>
    </row>
    <row r="3414" spans="1:24" ht="34" x14ac:dyDescent="0.15">
      <c r="A3414" s="26"/>
      <c r="B3414" s="18"/>
      <c r="C3414" s="29" t="s">
        <v>3422</v>
      </c>
      <c r="D3414" s="29" t="s">
        <v>13</v>
      </c>
      <c r="E3414" s="1"/>
      <c r="F3414" s="1"/>
      <c r="G3414" s="1"/>
      <c r="H3414" s="1"/>
      <c r="I3414" s="1"/>
      <c r="J3414" s="1"/>
      <c r="K3414" s="1"/>
      <c r="L3414" s="1"/>
      <c r="M3414" s="1"/>
      <c r="N3414" s="1"/>
      <c r="O3414" s="1"/>
      <c r="P3414" s="1"/>
      <c r="Q3414" s="1"/>
      <c r="R3414" s="1"/>
      <c r="S3414" s="1"/>
      <c r="T3414" s="1"/>
      <c r="U3414" s="1"/>
      <c r="V3414" s="1"/>
      <c r="W3414" s="1"/>
      <c r="X3414" s="1"/>
    </row>
    <row r="3415" spans="1:24" ht="34" x14ac:dyDescent="0.15">
      <c r="A3415" s="26"/>
      <c r="B3415" s="18"/>
      <c r="C3415" s="29" t="s">
        <v>3423</v>
      </c>
      <c r="D3415" s="29" t="s">
        <v>2</v>
      </c>
      <c r="E3415" s="1"/>
      <c r="F3415" s="1"/>
      <c r="G3415" s="1"/>
      <c r="H3415" s="1"/>
      <c r="I3415" s="1"/>
      <c r="J3415" s="1"/>
      <c r="K3415" s="1"/>
      <c r="L3415" s="1"/>
      <c r="M3415" s="1"/>
      <c r="N3415" s="1"/>
      <c r="O3415" s="1"/>
      <c r="P3415" s="1"/>
      <c r="Q3415" s="1"/>
      <c r="R3415" s="1"/>
      <c r="S3415" s="1"/>
      <c r="T3415" s="1"/>
      <c r="U3415" s="1"/>
      <c r="V3415" s="1"/>
      <c r="W3415" s="1"/>
      <c r="X3415" s="1"/>
    </row>
    <row r="3416" spans="1:24" ht="51" x14ac:dyDescent="0.15">
      <c r="A3416" s="26"/>
      <c r="B3416" s="18"/>
      <c r="C3416" s="29" t="s">
        <v>3424</v>
      </c>
      <c r="D3416" s="29" t="s">
        <v>8</v>
      </c>
      <c r="E3416" s="1"/>
      <c r="F3416" s="1"/>
      <c r="G3416" s="1"/>
      <c r="H3416" s="1"/>
      <c r="I3416" s="1"/>
      <c r="J3416" s="1"/>
      <c r="K3416" s="1"/>
      <c r="L3416" s="1"/>
      <c r="M3416" s="1"/>
      <c r="N3416" s="1"/>
      <c r="O3416" s="1"/>
      <c r="P3416" s="1"/>
      <c r="Q3416" s="1"/>
      <c r="R3416" s="1"/>
      <c r="S3416" s="1"/>
      <c r="T3416" s="1"/>
      <c r="U3416" s="1"/>
      <c r="V3416" s="1"/>
      <c r="W3416" s="1"/>
      <c r="X3416" s="1"/>
    </row>
    <row r="3417" spans="1:24" ht="34" x14ac:dyDescent="0.15">
      <c r="A3417" s="26"/>
      <c r="B3417" s="18"/>
      <c r="C3417" s="29" t="s">
        <v>3425</v>
      </c>
      <c r="D3417" s="29" t="s">
        <v>2</v>
      </c>
      <c r="E3417" s="1"/>
      <c r="F3417" s="1"/>
      <c r="G3417" s="1"/>
      <c r="H3417" s="1"/>
      <c r="I3417" s="1"/>
      <c r="J3417" s="1"/>
      <c r="K3417" s="1"/>
      <c r="L3417" s="1"/>
      <c r="M3417" s="1"/>
      <c r="N3417" s="1"/>
      <c r="O3417" s="1"/>
      <c r="P3417" s="1"/>
      <c r="Q3417" s="1"/>
      <c r="R3417" s="1"/>
      <c r="S3417" s="1"/>
      <c r="T3417" s="1"/>
      <c r="U3417" s="1"/>
      <c r="V3417" s="1"/>
      <c r="W3417" s="1"/>
      <c r="X3417" s="1"/>
    </row>
    <row r="3418" spans="1:24" ht="34" x14ac:dyDescent="0.15">
      <c r="A3418" s="26"/>
      <c r="B3418" s="18"/>
      <c r="C3418" s="29" t="s">
        <v>3426</v>
      </c>
      <c r="D3418" s="29" t="s">
        <v>102</v>
      </c>
      <c r="E3418" s="1"/>
      <c r="F3418" s="1"/>
      <c r="G3418" s="1"/>
      <c r="H3418" s="1"/>
      <c r="I3418" s="1"/>
      <c r="J3418" s="1"/>
      <c r="K3418" s="1"/>
      <c r="L3418" s="1"/>
      <c r="M3418" s="1"/>
      <c r="N3418" s="1"/>
      <c r="O3418" s="1"/>
      <c r="P3418" s="1"/>
      <c r="Q3418" s="1"/>
      <c r="R3418" s="1"/>
      <c r="S3418" s="1"/>
      <c r="T3418" s="1"/>
      <c r="U3418" s="1"/>
      <c r="V3418" s="1"/>
      <c r="W3418" s="1"/>
      <c r="X3418" s="1"/>
    </row>
    <row r="3419" spans="1:24" ht="51" x14ac:dyDescent="0.15">
      <c r="A3419" s="26"/>
      <c r="B3419" s="18"/>
      <c r="C3419" s="29" t="s">
        <v>3427</v>
      </c>
      <c r="D3419" s="29" t="s">
        <v>83</v>
      </c>
      <c r="E3419" s="1"/>
      <c r="F3419" s="1"/>
      <c r="G3419" s="1"/>
      <c r="H3419" s="1"/>
      <c r="I3419" s="1"/>
      <c r="J3419" s="1"/>
      <c r="K3419" s="1"/>
      <c r="L3419" s="1"/>
      <c r="M3419" s="1"/>
      <c r="N3419" s="1"/>
      <c r="O3419" s="1"/>
      <c r="P3419" s="1"/>
      <c r="Q3419" s="1"/>
      <c r="R3419" s="1"/>
      <c r="S3419" s="1"/>
      <c r="T3419" s="1"/>
      <c r="U3419" s="1"/>
      <c r="V3419" s="1"/>
      <c r="W3419" s="1"/>
      <c r="X3419" s="1"/>
    </row>
    <row r="3420" spans="1:24" ht="51" x14ac:dyDescent="0.15">
      <c r="A3420" s="26"/>
      <c r="B3420" s="18"/>
      <c r="C3420" s="29" t="s">
        <v>3428</v>
      </c>
      <c r="D3420" s="29" t="s">
        <v>102</v>
      </c>
      <c r="E3420" s="1"/>
      <c r="F3420" s="1"/>
      <c r="G3420" s="1"/>
      <c r="H3420" s="1"/>
      <c r="I3420" s="1"/>
      <c r="J3420" s="1"/>
      <c r="K3420" s="1"/>
      <c r="L3420" s="1"/>
      <c r="M3420" s="1"/>
      <c r="N3420" s="1"/>
      <c r="O3420" s="1"/>
      <c r="P3420" s="1"/>
      <c r="Q3420" s="1"/>
      <c r="R3420" s="1"/>
      <c r="S3420" s="1"/>
      <c r="T3420" s="1"/>
      <c r="U3420" s="1"/>
      <c r="V3420" s="1"/>
      <c r="W3420" s="1"/>
      <c r="X3420" s="1"/>
    </row>
    <row r="3421" spans="1:24" ht="34" x14ac:dyDescent="0.15">
      <c r="A3421" s="26"/>
      <c r="B3421" s="18"/>
      <c r="C3421" s="29" t="s">
        <v>3429</v>
      </c>
      <c r="D3421" s="29" t="s">
        <v>167</v>
      </c>
      <c r="E3421" s="1"/>
      <c r="F3421" s="1"/>
      <c r="G3421" s="1"/>
      <c r="H3421" s="1"/>
      <c r="I3421" s="1"/>
      <c r="J3421" s="1"/>
      <c r="K3421" s="1"/>
      <c r="L3421" s="1"/>
      <c r="M3421" s="1"/>
      <c r="N3421" s="1"/>
      <c r="O3421" s="1"/>
      <c r="P3421" s="1"/>
      <c r="Q3421" s="1"/>
      <c r="R3421" s="1"/>
      <c r="S3421" s="1"/>
      <c r="T3421" s="1"/>
      <c r="U3421" s="1"/>
      <c r="V3421" s="1"/>
      <c r="W3421" s="1"/>
      <c r="X3421" s="1"/>
    </row>
    <row r="3422" spans="1:24" ht="51" x14ac:dyDescent="0.15">
      <c r="A3422" s="26"/>
      <c r="B3422" s="18"/>
      <c r="C3422" s="29" t="s">
        <v>3430</v>
      </c>
      <c r="D3422" s="29" t="s">
        <v>83</v>
      </c>
      <c r="E3422" s="1"/>
      <c r="F3422" s="1"/>
      <c r="G3422" s="1"/>
      <c r="H3422" s="1"/>
      <c r="I3422" s="1"/>
      <c r="J3422" s="1"/>
      <c r="K3422" s="1"/>
      <c r="L3422" s="1"/>
      <c r="M3422" s="1"/>
      <c r="N3422" s="1"/>
      <c r="O3422" s="1"/>
      <c r="P3422" s="1"/>
      <c r="Q3422" s="1"/>
      <c r="R3422" s="1"/>
      <c r="S3422" s="1"/>
      <c r="T3422" s="1"/>
      <c r="U3422" s="1"/>
      <c r="V3422" s="1"/>
      <c r="W3422" s="1"/>
      <c r="X3422" s="1"/>
    </row>
    <row r="3423" spans="1:24" ht="221" x14ac:dyDescent="0.15">
      <c r="A3423" s="26"/>
      <c r="B3423" s="18" t="s">
        <v>14309</v>
      </c>
      <c r="C3423" s="29" t="s">
        <v>3431</v>
      </c>
      <c r="D3423" s="29" t="s">
        <v>270</v>
      </c>
      <c r="E3423" s="1"/>
      <c r="F3423" s="1"/>
      <c r="G3423" s="1"/>
      <c r="H3423" s="1"/>
      <c r="I3423" s="1"/>
      <c r="J3423" s="1"/>
      <c r="K3423" s="1"/>
      <c r="L3423" s="1"/>
      <c r="M3423" s="1"/>
      <c r="N3423" s="1"/>
      <c r="O3423" s="1"/>
      <c r="P3423" s="1"/>
      <c r="Q3423" s="1"/>
      <c r="R3423" s="1"/>
      <c r="S3423" s="1"/>
      <c r="T3423" s="1"/>
      <c r="U3423" s="1"/>
      <c r="V3423" s="1"/>
      <c r="W3423" s="1"/>
      <c r="X3423" s="1"/>
    </row>
    <row r="3424" spans="1:24" ht="34" x14ac:dyDescent="0.15">
      <c r="A3424" s="26"/>
      <c r="B3424" s="18"/>
      <c r="C3424" s="29" t="s">
        <v>3432</v>
      </c>
      <c r="D3424" s="29" t="s">
        <v>15</v>
      </c>
      <c r="E3424" s="1"/>
      <c r="F3424" s="1"/>
      <c r="G3424" s="1"/>
      <c r="H3424" s="1"/>
      <c r="I3424" s="1"/>
      <c r="J3424" s="1"/>
      <c r="K3424" s="1"/>
      <c r="L3424" s="1"/>
      <c r="M3424" s="1"/>
      <c r="N3424" s="1"/>
      <c r="O3424" s="1"/>
      <c r="P3424" s="1"/>
      <c r="Q3424" s="1"/>
      <c r="R3424" s="1"/>
      <c r="S3424" s="1"/>
      <c r="T3424" s="1"/>
      <c r="U3424" s="1"/>
      <c r="V3424" s="1"/>
      <c r="W3424" s="1"/>
      <c r="X3424" s="1"/>
    </row>
    <row r="3425" spans="1:24" ht="17" x14ac:dyDescent="0.15">
      <c r="A3425" s="26"/>
      <c r="B3425" s="18"/>
      <c r="C3425" s="29" t="s">
        <v>3433</v>
      </c>
      <c r="D3425" s="29" t="s">
        <v>83</v>
      </c>
      <c r="E3425" s="1"/>
      <c r="F3425" s="1"/>
      <c r="G3425" s="1"/>
      <c r="H3425" s="1"/>
      <c r="I3425" s="1"/>
      <c r="J3425" s="1"/>
      <c r="K3425" s="1"/>
      <c r="L3425" s="1"/>
      <c r="M3425" s="1"/>
      <c r="N3425" s="1"/>
      <c r="O3425" s="1"/>
      <c r="P3425" s="1"/>
      <c r="Q3425" s="1"/>
      <c r="R3425" s="1"/>
      <c r="S3425" s="1"/>
      <c r="T3425" s="1"/>
      <c r="U3425" s="1"/>
      <c r="V3425" s="1"/>
      <c r="W3425" s="1"/>
      <c r="X3425" s="1"/>
    </row>
    <row r="3426" spans="1:24" ht="51" x14ac:dyDescent="0.15">
      <c r="A3426" s="26"/>
      <c r="B3426" s="18"/>
      <c r="C3426" s="29" t="s">
        <v>3434</v>
      </c>
      <c r="D3426" s="29" t="s">
        <v>15</v>
      </c>
      <c r="E3426" s="1"/>
      <c r="F3426" s="1"/>
      <c r="G3426" s="1"/>
      <c r="H3426" s="1"/>
      <c r="I3426" s="1"/>
      <c r="J3426" s="1"/>
      <c r="K3426" s="1"/>
      <c r="L3426" s="1"/>
      <c r="M3426" s="1"/>
      <c r="N3426" s="1"/>
      <c r="O3426" s="1"/>
      <c r="P3426" s="1"/>
      <c r="Q3426" s="1"/>
      <c r="R3426" s="1"/>
      <c r="S3426" s="1"/>
      <c r="T3426" s="1"/>
      <c r="U3426" s="1"/>
      <c r="V3426" s="1"/>
      <c r="W3426" s="1"/>
      <c r="X3426" s="1"/>
    </row>
    <row r="3427" spans="1:24" ht="34" x14ac:dyDescent="0.15">
      <c r="A3427" s="26"/>
      <c r="B3427" s="18"/>
      <c r="C3427" s="29" t="s">
        <v>3435</v>
      </c>
      <c r="D3427" s="29" t="s">
        <v>5</v>
      </c>
      <c r="E3427" s="1"/>
      <c r="F3427" s="1"/>
      <c r="G3427" s="1"/>
      <c r="H3427" s="1"/>
      <c r="I3427" s="1"/>
      <c r="J3427" s="1"/>
      <c r="K3427" s="1"/>
      <c r="L3427" s="1"/>
      <c r="M3427" s="1"/>
      <c r="N3427" s="1"/>
      <c r="O3427" s="1"/>
      <c r="P3427" s="1"/>
      <c r="Q3427" s="1"/>
      <c r="R3427" s="1"/>
      <c r="S3427" s="1"/>
      <c r="T3427" s="1"/>
      <c r="U3427" s="1"/>
      <c r="V3427" s="1"/>
      <c r="W3427" s="1"/>
      <c r="X3427" s="1"/>
    </row>
    <row r="3428" spans="1:24" ht="34" x14ac:dyDescent="0.15">
      <c r="A3428" s="26"/>
      <c r="B3428" s="18"/>
      <c r="C3428" s="29" t="s">
        <v>3436</v>
      </c>
      <c r="D3428" s="29" t="s">
        <v>77</v>
      </c>
      <c r="E3428" s="1"/>
      <c r="F3428" s="1"/>
      <c r="G3428" s="1"/>
      <c r="H3428" s="1"/>
      <c r="I3428" s="1"/>
      <c r="J3428" s="1"/>
      <c r="K3428" s="1"/>
      <c r="L3428" s="1"/>
      <c r="M3428" s="1"/>
      <c r="N3428" s="1"/>
      <c r="O3428" s="1"/>
      <c r="P3428" s="1"/>
      <c r="Q3428" s="1"/>
      <c r="R3428" s="1"/>
      <c r="S3428" s="1"/>
      <c r="T3428" s="1"/>
      <c r="U3428" s="1"/>
      <c r="V3428" s="1"/>
      <c r="W3428" s="1"/>
      <c r="X3428" s="1"/>
    </row>
    <row r="3429" spans="1:24" ht="51" x14ac:dyDescent="0.15">
      <c r="A3429" s="26"/>
      <c r="B3429" s="18"/>
      <c r="C3429" s="29" t="s">
        <v>3437</v>
      </c>
      <c r="D3429" s="29" t="s">
        <v>222</v>
      </c>
      <c r="E3429" s="1"/>
      <c r="F3429" s="1"/>
      <c r="G3429" s="1"/>
      <c r="H3429" s="1"/>
      <c r="I3429" s="1"/>
      <c r="J3429" s="1"/>
      <c r="K3429" s="1"/>
      <c r="L3429" s="1"/>
      <c r="M3429" s="1"/>
      <c r="N3429" s="1"/>
      <c r="O3429" s="1"/>
      <c r="P3429" s="1"/>
      <c r="Q3429" s="1"/>
      <c r="R3429" s="1"/>
      <c r="S3429" s="1"/>
      <c r="T3429" s="1"/>
      <c r="U3429" s="1"/>
      <c r="V3429" s="1"/>
      <c r="W3429" s="1"/>
      <c r="X3429" s="1"/>
    </row>
    <row r="3430" spans="1:24" ht="34" x14ac:dyDescent="0.15">
      <c r="A3430" s="26"/>
      <c r="B3430" s="18"/>
      <c r="C3430" s="29" t="s">
        <v>3438</v>
      </c>
      <c r="D3430" s="29" t="s">
        <v>2</v>
      </c>
      <c r="E3430" s="1"/>
      <c r="F3430" s="1"/>
      <c r="G3430" s="1"/>
      <c r="H3430" s="1"/>
      <c r="I3430" s="1"/>
      <c r="J3430" s="1"/>
      <c r="K3430" s="1"/>
      <c r="L3430" s="1"/>
      <c r="M3430" s="1"/>
      <c r="N3430" s="1"/>
      <c r="O3430" s="1"/>
      <c r="P3430" s="1"/>
      <c r="Q3430" s="1"/>
      <c r="R3430" s="1"/>
      <c r="S3430" s="1"/>
      <c r="T3430" s="1"/>
      <c r="U3430" s="1"/>
      <c r="V3430" s="1"/>
      <c r="W3430" s="1"/>
      <c r="X3430" s="1"/>
    </row>
    <row r="3431" spans="1:24" ht="409.6" x14ac:dyDescent="0.15">
      <c r="A3431" s="26"/>
      <c r="B3431" s="18" t="s">
        <v>14310</v>
      </c>
      <c r="C3431" s="29" t="s">
        <v>3439</v>
      </c>
      <c r="D3431" s="29" t="s">
        <v>255</v>
      </c>
      <c r="E3431" s="1"/>
      <c r="F3431" s="1"/>
      <c r="G3431" s="1"/>
      <c r="H3431" s="1"/>
      <c r="I3431" s="1"/>
      <c r="J3431" s="1"/>
      <c r="K3431" s="1"/>
      <c r="L3431" s="1"/>
      <c r="M3431" s="1"/>
      <c r="N3431" s="1"/>
      <c r="O3431" s="1"/>
      <c r="P3431" s="1"/>
      <c r="Q3431" s="1"/>
      <c r="R3431" s="1"/>
      <c r="S3431" s="1"/>
      <c r="T3431" s="1"/>
      <c r="U3431" s="1"/>
      <c r="V3431" s="1"/>
      <c r="W3431" s="1"/>
      <c r="X3431" s="1"/>
    </row>
    <row r="3432" spans="1:24" ht="34" x14ac:dyDescent="0.15">
      <c r="A3432" s="26"/>
      <c r="B3432" s="18"/>
      <c r="C3432" s="29" t="s">
        <v>3440</v>
      </c>
      <c r="D3432" s="29" t="s">
        <v>926</v>
      </c>
      <c r="E3432" s="1"/>
      <c r="F3432" s="1"/>
      <c r="G3432" s="1"/>
      <c r="H3432" s="1"/>
      <c r="I3432" s="1"/>
      <c r="J3432" s="1"/>
      <c r="K3432" s="1"/>
      <c r="L3432" s="1"/>
      <c r="M3432" s="1"/>
      <c r="N3432" s="1"/>
      <c r="O3432" s="1"/>
      <c r="P3432" s="1"/>
      <c r="Q3432" s="1"/>
      <c r="R3432" s="1"/>
      <c r="S3432" s="1"/>
      <c r="T3432" s="1"/>
      <c r="U3432" s="1"/>
      <c r="V3432" s="1"/>
      <c r="W3432" s="1"/>
      <c r="X3432" s="1"/>
    </row>
    <row r="3433" spans="1:24" ht="34" x14ac:dyDescent="0.15">
      <c r="A3433" s="26"/>
      <c r="B3433" s="18"/>
      <c r="C3433" s="29" t="s">
        <v>3441</v>
      </c>
      <c r="D3433" s="29" t="s">
        <v>8</v>
      </c>
      <c r="E3433" s="1"/>
      <c r="F3433" s="1"/>
      <c r="G3433" s="1"/>
      <c r="H3433" s="1"/>
      <c r="I3433" s="1"/>
      <c r="J3433" s="1"/>
      <c r="K3433" s="1"/>
      <c r="L3433" s="1"/>
      <c r="M3433" s="1"/>
      <c r="N3433" s="1"/>
      <c r="O3433" s="1"/>
      <c r="P3433" s="1"/>
      <c r="Q3433" s="1"/>
      <c r="R3433" s="1"/>
      <c r="S3433" s="1"/>
      <c r="T3433" s="1"/>
      <c r="U3433" s="1"/>
      <c r="V3433" s="1"/>
      <c r="W3433" s="1"/>
      <c r="X3433" s="1"/>
    </row>
    <row r="3434" spans="1:24" ht="85" x14ac:dyDescent="0.15">
      <c r="A3434" s="26"/>
      <c r="B3434" s="18"/>
      <c r="C3434" s="29" t="s">
        <v>3442</v>
      </c>
      <c r="D3434" s="29" t="s">
        <v>75</v>
      </c>
      <c r="E3434" s="1"/>
      <c r="F3434" s="1"/>
      <c r="G3434" s="1"/>
      <c r="H3434" s="1"/>
      <c r="I3434" s="1"/>
      <c r="J3434" s="1"/>
      <c r="K3434" s="1"/>
      <c r="L3434" s="1"/>
      <c r="M3434" s="1"/>
      <c r="N3434" s="1"/>
      <c r="O3434" s="1"/>
      <c r="P3434" s="1"/>
      <c r="Q3434" s="1"/>
      <c r="R3434" s="1"/>
      <c r="S3434" s="1"/>
      <c r="T3434" s="1"/>
      <c r="U3434" s="1"/>
      <c r="V3434" s="1"/>
      <c r="W3434" s="1"/>
      <c r="X3434" s="1"/>
    </row>
    <row r="3435" spans="1:24" ht="34" x14ac:dyDescent="0.15">
      <c r="A3435" s="26"/>
      <c r="B3435" s="18"/>
      <c r="C3435" s="29" t="s">
        <v>3443</v>
      </c>
      <c r="D3435" s="29" t="s">
        <v>22</v>
      </c>
      <c r="E3435" s="1"/>
      <c r="F3435" s="1"/>
      <c r="G3435" s="1"/>
      <c r="H3435" s="1"/>
      <c r="I3435" s="1"/>
      <c r="J3435" s="1"/>
      <c r="K3435" s="1"/>
      <c r="L3435" s="1"/>
      <c r="M3435" s="1"/>
      <c r="N3435" s="1"/>
      <c r="O3435" s="1"/>
      <c r="P3435" s="1"/>
      <c r="Q3435" s="1"/>
      <c r="R3435" s="1"/>
      <c r="S3435" s="1"/>
      <c r="T3435" s="1"/>
      <c r="U3435" s="1"/>
      <c r="V3435" s="1"/>
      <c r="W3435" s="1"/>
      <c r="X3435" s="1"/>
    </row>
    <row r="3436" spans="1:24" ht="34" x14ac:dyDescent="0.15">
      <c r="A3436" s="26"/>
      <c r="B3436" s="18"/>
      <c r="C3436" s="29" t="s">
        <v>3444</v>
      </c>
      <c r="D3436" s="29" t="s">
        <v>926</v>
      </c>
      <c r="E3436" s="1"/>
      <c r="F3436" s="1"/>
      <c r="G3436" s="1"/>
      <c r="H3436" s="1"/>
      <c r="I3436" s="1"/>
      <c r="J3436" s="1"/>
      <c r="K3436" s="1"/>
      <c r="L3436" s="1"/>
      <c r="M3436" s="1"/>
      <c r="N3436" s="1"/>
      <c r="O3436" s="1"/>
      <c r="P3436" s="1"/>
      <c r="Q3436" s="1"/>
      <c r="R3436" s="1"/>
      <c r="S3436" s="1"/>
      <c r="T3436" s="1"/>
      <c r="U3436" s="1"/>
      <c r="V3436" s="1"/>
      <c r="W3436" s="1"/>
      <c r="X3436" s="1"/>
    </row>
    <row r="3437" spans="1:24" ht="85" x14ac:dyDescent="0.15">
      <c r="A3437" s="26"/>
      <c r="B3437" s="18"/>
      <c r="C3437" s="29" t="s">
        <v>3445</v>
      </c>
      <c r="D3437" s="29" t="s">
        <v>75</v>
      </c>
      <c r="E3437" s="1"/>
      <c r="F3437" s="1"/>
      <c r="G3437" s="1"/>
      <c r="H3437" s="1"/>
      <c r="I3437" s="1"/>
      <c r="J3437" s="1"/>
      <c r="K3437" s="1"/>
      <c r="L3437" s="1"/>
      <c r="M3437" s="1"/>
      <c r="N3437" s="1"/>
      <c r="O3437" s="1"/>
      <c r="P3437" s="1"/>
      <c r="Q3437" s="1"/>
      <c r="R3437" s="1"/>
      <c r="S3437" s="1"/>
      <c r="T3437" s="1"/>
      <c r="U3437" s="1"/>
      <c r="V3437" s="1"/>
      <c r="W3437" s="1"/>
      <c r="X3437" s="1"/>
    </row>
    <row r="3438" spans="1:24" ht="34" x14ac:dyDescent="0.15">
      <c r="A3438" s="26"/>
      <c r="B3438" s="18"/>
      <c r="C3438" s="29" t="s">
        <v>3446</v>
      </c>
      <c r="D3438" s="29" t="s">
        <v>255</v>
      </c>
      <c r="E3438" s="1"/>
      <c r="F3438" s="1"/>
      <c r="G3438" s="1"/>
      <c r="H3438" s="1"/>
      <c r="I3438" s="1"/>
      <c r="J3438" s="1"/>
      <c r="K3438" s="1"/>
      <c r="L3438" s="1"/>
      <c r="M3438" s="1"/>
      <c r="N3438" s="1"/>
      <c r="O3438" s="1"/>
      <c r="P3438" s="1"/>
      <c r="Q3438" s="1"/>
      <c r="R3438" s="1"/>
      <c r="S3438" s="1"/>
      <c r="T3438" s="1"/>
      <c r="U3438" s="1"/>
      <c r="V3438" s="1"/>
      <c r="W3438" s="1"/>
      <c r="X3438" s="1"/>
    </row>
    <row r="3439" spans="1:24" ht="34" x14ac:dyDescent="0.15">
      <c r="A3439" s="26"/>
      <c r="B3439" s="18"/>
      <c r="C3439" s="29" t="s">
        <v>3447</v>
      </c>
      <c r="D3439" s="29" t="s">
        <v>15</v>
      </c>
      <c r="E3439" s="1"/>
      <c r="F3439" s="1"/>
      <c r="G3439" s="1"/>
      <c r="H3439" s="1"/>
      <c r="I3439" s="1"/>
      <c r="J3439" s="1"/>
      <c r="K3439" s="1"/>
      <c r="L3439" s="1"/>
      <c r="M3439" s="1"/>
      <c r="N3439" s="1"/>
      <c r="O3439" s="1"/>
      <c r="P3439" s="1"/>
      <c r="Q3439" s="1"/>
      <c r="R3439" s="1"/>
      <c r="S3439" s="1"/>
      <c r="T3439" s="1"/>
      <c r="U3439" s="1"/>
      <c r="V3439" s="1"/>
      <c r="W3439" s="1"/>
      <c r="X3439" s="1"/>
    </row>
    <row r="3440" spans="1:24" ht="68" x14ac:dyDescent="0.15">
      <c r="A3440" s="26"/>
      <c r="B3440" s="18"/>
      <c r="C3440" s="29" t="s">
        <v>3448</v>
      </c>
      <c r="D3440" s="29" t="s">
        <v>75</v>
      </c>
      <c r="E3440" s="1"/>
      <c r="F3440" s="1"/>
      <c r="G3440" s="1"/>
      <c r="H3440" s="1"/>
      <c r="I3440" s="1"/>
      <c r="J3440" s="1"/>
      <c r="K3440" s="1"/>
      <c r="L3440" s="1"/>
      <c r="M3440" s="1"/>
      <c r="N3440" s="1"/>
      <c r="O3440" s="1"/>
      <c r="P3440" s="1"/>
      <c r="Q3440" s="1"/>
      <c r="R3440" s="1"/>
      <c r="S3440" s="1"/>
      <c r="T3440" s="1"/>
      <c r="U3440" s="1"/>
      <c r="V3440" s="1"/>
      <c r="W3440" s="1"/>
      <c r="X3440" s="1"/>
    </row>
    <row r="3441" spans="1:24" ht="51" x14ac:dyDescent="0.15">
      <c r="A3441" s="26"/>
      <c r="B3441" s="18"/>
      <c r="C3441" s="29" t="s">
        <v>3449</v>
      </c>
      <c r="D3441" s="29" t="s">
        <v>255</v>
      </c>
      <c r="E3441" s="1"/>
      <c r="F3441" s="1"/>
      <c r="G3441" s="1"/>
      <c r="H3441" s="1"/>
      <c r="I3441" s="1"/>
      <c r="J3441" s="1"/>
      <c r="K3441" s="1"/>
      <c r="L3441" s="1"/>
      <c r="M3441" s="1"/>
      <c r="N3441" s="1"/>
      <c r="O3441" s="1"/>
      <c r="P3441" s="1"/>
      <c r="Q3441" s="1"/>
      <c r="R3441" s="1"/>
      <c r="S3441" s="1"/>
      <c r="T3441" s="1"/>
      <c r="U3441" s="1"/>
      <c r="V3441" s="1"/>
      <c r="W3441" s="1"/>
      <c r="X3441" s="1"/>
    </row>
    <row r="3442" spans="1:24" ht="102" x14ac:dyDescent="0.15">
      <c r="A3442" s="26"/>
      <c r="B3442" s="18"/>
      <c r="C3442" s="29" t="s">
        <v>3450</v>
      </c>
      <c r="D3442" s="29" t="s">
        <v>2</v>
      </c>
      <c r="E3442" s="1"/>
      <c r="F3442" s="1"/>
      <c r="G3442" s="1"/>
      <c r="H3442" s="1"/>
      <c r="I3442" s="1"/>
      <c r="J3442" s="1"/>
      <c r="K3442" s="1"/>
      <c r="L3442" s="1"/>
      <c r="M3442" s="1"/>
      <c r="N3442" s="1"/>
      <c r="O3442" s="1"/>
      <c r="P3442" s="1"/>
      <c r="Q3442" s="1"/>
      <c r="R3442" s="1"/>
      <c r="S3442" s="1"/>
      <c r="T3442" s="1"/>
      <c r="U3442" s="1"/>
      <c r="V3442" s="1"/>
      <c r="W3442" s="1"/>
      <c r="X3442" s="1"/>
    </row>
    <row r="3443" spans="1:24" ht="51" x14ac:dyDescent="0.15">
      <c r="A3443" s="26"/>
      <c r="B3443" s="18"/>
      <c r="C3443" s="29" t="s">
        <v>3451</v>
      </c>
      <c r="D3443" s="29" t="s">
        <v>77</v>
      </c>
      <c r="E3443" s="1"/>
      <c r="F3443" s="1"/>
      <c r="G3443" s="1"/>
      <c r="H3443" s="1"/>
      <c r="I3443" s="1"/>
      <c r="J3443" s="1"/>
      <c r="K3443" s="1"/>
      <c r="L3443" s="1"/>
      <c r="M3443" s="1"/>
      <c r="N3443" s="1"/>
      <c r="O3443" s="1"/>
      <c r="P3443" s="1"/>
      <c r="Q3443" s="1"/>
      <c r="R3443" s="1"/>
      <c r="S3443" s="1"/>
      <c r="T3443" s="1"/>
      <c r="U3443" s="1"/>
      <c r="V3443" s="1"/>
      <c r="W3443" s="1"/>
      <c r="X3443" s="1"/>
    </row>
    <row r="3444" spans="1:24" ht="34" x14ac:dyDescent="0.15">
      <c r="A3444" s="26"/>
      <c r="B3444" s="18"/>
      <c r="C3444" s="29" t="s">
        <v>3452</v>
      </c>
      <c r="D3444" s="29" t="s">
        <v>8</v>
      </c>
      <c r="E3444" s="1"/>
      <c r="F3444" s="1"/>
      <c r="G3444" s="1"/>
      <c r="H3444" s="1"/>
      <c r="I3444" s="1"/>
      <c r="J3444" s="1"/>
      <c r="K3444" s="1"/>
      <c r="L3444" s="1"/>
      <c r="M3444" s="1"/>
      <c r="N3444" s="1"/>
      <c r="O3444" s="1"/>
      <c r="P3444" s="1"/>
      <c r="Q3444" s="1"/>
      <c r="R3444" s="1"/>
      <c r="S3444" s="1"/>
      <c r="T3444" s="1"/>
      <c r="U3444" s="1"/>
      <c r="V3444" s="1"/>
      <c r="W3444" s="1"/>
      <c r="X3444" s="1"/>
    </row>
    <row r="3445" spans="1:24" ht="409.6" x14ac:dyDescent="0.15">
      <c r="A3445" s="26"/>
      <c r="B3445" s="18" t="s">
        <v>14311</v>
      </c>
      <c r="C3445" s="29" t="s">
        <v>3453</v>
      </c>
      <c r="D3445" s="29" t="s">
        <v>255</v>
      </c>
      <c r="E3445" s="1"/>
      <c r="F3445" s="1"/>
      <c r="G3445" s="1"/>
      <c r="H3445" s="1"/>
      <c r="I3445" s="1"/>
      <c r="J3445" s="1"/>
      <c r="K3445" s="1"/>
      <c r="L3445" s="1"/>
      <c r="M3445" s="1"/>
      <c r="N3445" s="1"/>
      <c r="O3445" s="1"/>
      <c r="P3445" s="1"/>
      <c r="Q3445" s="1"/>
      <c r="R3445" s="1"/>
      <c r="S3445" s="1"/>
      <c r="T3445" s="1"/>
      <c r="U3445" s="1"/>
      <c r="V3445" s="1"/>
      <c r="W3445" s="1"/>
      <c r="X3445" s="1"/>
    </row>
    <row r="3446" spans="1:24" ht="51" x14ac:dyDescent="0.15">
      <c r="A3446" s="26"/>
      <c r="B3446" s="18"/>
      <c r="C3446" s="29" t="s">
        <v>3454</v>
      </c>
      <c r="D3446" s="29" t="s">
        <v>255</v>
      </c>
      <c r="E3446" s="1"/>
      <c r="F3446" s="1"/>
      <c r="G3446" s="1"/>
      <c r="H3446" s="1"/>
      <c r="I3446" s="1"/>
      <c r="J3446" s="1"/>
      <c r="K3446" s="1"/>
      <c r="L3446" s="1"/>
      <c r="M3446" s="1"/>
      <c r="N3446" s="1"/>
      <c r="O3446" s="1"/>
      <c r="P3446" s="1"/>
      <c r="Q3446" s="1"/>
      <c r="R3446" s="1"/>
      <c r="S3446" s="1"/>
      <c r="T3446" s="1"/>
      <c r="U3446" s="1"/>
      <c r="V3446" s="1"/>
      <c r="W3446" s="1"/>
      <c r="X3446" s="1"/>
    </row>
    <row r="3447" spans="1:24" ht="68" x14ac:dyDescent="0.15">
      <c r="A3447" s="26"/>
      <c r="B3447" s="18"/>
      <c r="C3447" s="29" t="s">
        <v>3455</v>
      </c>
      <c r="D3447" s="29" t="s">
        <v>75</v>
      </c>
      <c r="E3447" s="1"/>
      <c r="F3447" s="1"/>
      <c r="G3447" s="1"/>
      <c r="H3447" s="1"/>
      <c r="I3447" s="1"/>
      <c r="J3447" s="1"/>
      <c r="K3447" s="1"/>
      <c r="L3447" s="1"/>
      <c r="M3447" s="1"/>
      <c r="N3447" s="1"/>
      <c r="O3447" s="1"/>
      <c r="P3447" s="1"/>
      <c r="Q3447" s="1"/>
      <c r="R3447" s="1"/>
      <c r="S3447" s="1"/>
      <c r="T3447" s="1"/>
      <c r="U3447" s="1"/>
      <c r="V3447" s="1"/>
      <c r="W3447" s="1"/>
      <c r="X3447" s="1"/>
    </row>
    <row r="3448" spans="1:24" ht="34" x14ac:dyDescent="0.15">
      <c r="A3448" s="26"/>
      <c r="B3448" s="18"/>
      <c r="C3448" s="29" t="s">
        <v>3456</v>
      </c>
      <c r="D3448" s="29" t="s">
        <v>5</v>
      </c>
      <c r="E3448" s="1"/>
      <c r="F3448" s="1"/>
      <c r="G3448" s="1"/>
      <c r="H3448" s="1"/>
      <c r="I3448" s="1"/>
      <c r="J3448" s="1"/>
      <c r="K3448" s="1"/>
      <c r="L3448" s="1"/>
      <c r="M3448" s="1"/>
      <c r="N3448" s="1"/>
      <c r="O3448" s="1"/>
      <c r="P3448" s="1"/>
      <c r="Q3448" s="1"/>
      <c r="R3448" s="1"/>
      <c r="S3448" s="1"/>
      <c r="T3448" s="1"/>
      <c r="U3448" s="1"/>
      <c r="V3448" s="1"/>
      <c r="W3448" s="1"/>
      <c r="X3448" s="1"/>
    </row>
    <row r="3449" spans="1:24" ht="34" x14ac:dyDescent="0.15">
      <c r="A3449" s="26"/>
      <c r="B3449" s="18"/>
      <c r="C3449" s="29" t="s">
        <v>3457</v>
      </c>
      <c r="D3449" s="29" t="s">
        <v>255</v>
      </c>
      <c r="E3449" s="1"/>
      <c r="F3449" s="1"/>
      <c r="G3449" s="1"/>
      <c r="H3449" s="1"/>
      <c r="I3449" s="1"/>
      <c r="J3449" s="1"/>
      <c r="K3449" s="1"/>
      <c r="L3449" s="1"/>
      <c r="M3449" s="1"/>
      <c r="N3449" s="1"/>
      <c r="O3449" s="1"/>
      <c r="P3449" s="1"/>
      <c r="Q3449" s="1"/>
      <c r="R3449" s="1"/>
      <c r="S3449" s="1"/>
      <c r="T3449" s="1"/>
      <c r="U3449" s="1"/>
      <c r="V3449" s="1"/>
      <c r="W3449" s="1"/>
      <c r="X3449" s="1"/>
    </row>
    <row r="3450" spans="1:24" ht="34" x14ac:dyDescent="0.15">
      <c r="A3450" s="26"/>
      <c r="B3450" s="18"/>
      <c r="C3450" s="29" t="s">
        <v>3458</v>
      </c>
      <c r="D3450" s="29" t="s">
        <v>8</v>
      </c>
      <c r="E3450" s="1"/>
      <c r="F3450" s="1"/>
      <c r="G3450" s="1"/>
      <c r="H3450" s="1"/>
      <c r="I3450" s="1"/>
      <c r="J3450" s="1"/>
      <c r="K3450" s="1"/>
      <c r="L3450" s="1"/>
      <c r="M3450" s="1"/>
      <c r="N3450" s="1"/>
      <c r="O3450" s="1"/>
      <c r="P3450" s="1"/>
      <c r="Q3450" s="1"/>
      <c r="R3450" s="1"/>
      <c r="S3450" s="1"/>
      <c r="T3450" s="1"/>
      <c r="U3450" s="1"/>
      <c r="V3450" s="1"/>
      <c r="W3450" s="1"/>
      <c r="X3450" s="1"/>
    </row>
    <row r="3451" spans="1:24" ht="51" x14ac:dyDescent="0.15">
      <c r="A3451" s="26"/>
      <c r="B3451" s="18"/>
      <c r="C3451" s="29" t="s">
        <v>3459</v>
      </c>
      <c r="D3451" s="29" t="s">
        <v>75</v>
      </c>
      <c r="E3451" s="1"/>
      <c r="F3451" s="1"/>
      <c r="G3451" s="1"/>
      <c r="H3451" s="1"/>
      <c r="I3451" s="1"/>
      <c r="J3451" s="1"/>
      <c r="K3451" s="1"/>
      <c r="L3451" s="1"/>
      <c r="M3451" s="1"/>
      <c r="N3451" s="1"/>
      <c r="O3451" s="1"/>
      <c r="P3451" s="1"/>
      <c r="Q3451" s="1"/>
      <c r="R3451" s="1"/>
      <c r="S3451" s="1"/>
      <c r="T3451" s="1"/>
      <c r="U3451" s="1"/>
      <c r="V3451" s="1"/>
      <c r="W3451" s="1"/>
      <c r="X3451" s="1"/>
    </row>
    <row r="3452" spans="1:24" ht="85" x14ac:dyDescent="0.15">
      <c r="A3452" s="26"/>
      <c r="B3452" s="18"/>
      <c r="C3452" s="29" t="s">
        <v>3460</v>
      </c>
      <c r="D3452" s="29" t="s">
        <v>270</v>
      </c>
      <c r="E3452" s="1"/>
      <c r="F3452" s="1"/>
      <c r="G3452" s="1"/>
      <c r="H3452" s="1"/>
      <c r="I3452" s="1"/>
      <c r="J3452" s="1"/>
      <c r="K3452" s="1"/>
      <c r="L3452" s="1"/>
      <c r="M3452" s="1"/>
      <c r="N3452" s="1"/>
      <c r="O3452" s="1"/>
      <c r="P3452" s="1"/>
      <c r="Q3452" s="1"/>
      <c r="R3452" s="1"/>
      <c r="S3452" s="1"/>
      <c r="T3452" s="1"/>
      <c r="U3452" s="1"/>
      <c r="V3452" s="1"/>
      <c r="W3452" s="1"/>
      <c r="X3452" s="1"/>
    </row>
    <row r="3453" spans="1:24" ht="187" x14ac:dyDescent="0.15">
      <c r="A3453" s="26"/>
      <c r="B3453" s="18"/>
      <c r="C3453" s="29" t="s">
        <v>3461</v>
      </c>
      <c r="D3453" s="29" t="s">
        <v>145</v>
      </c>
      <c r="E3453" s="1"/>
      <c r="F3453" s="1"/>
      <c r="G3453" s="1"/>
      <c r="H3453" s="1"/>
      <c r="I3453" s="1"/>
      <c r="J3453" s="1"/>
      <c r="K3453" s="1"/>
      <c r="L3453" s="1"/>
      <c r="M3453" s="1"/>
      <c r="N3453" s="1"/>
      <c r="O3453" s="1"/>
      <c r="P3453" s="1"/>
      <c r="Q3453" s="1"/>
      <c r="R3453" s="1"/>
      <c r="S3453" s="1"/>
      <c r="T3453" s="1"/>
      <c r="U3453" s="1"/>
      <c r="V3453" s="1"/>
      <c r="W3453" s="1"/>
      <c r="X3453" s="1"/>
    </row>
    <row r="3454" spans="1:24" ht="34" x14ac:dyDescent="0.15">
      <c r="A3454" s="26"/>
      <c r="B3454" s="18"/>
      <c r="C3454" s="29" t="s">
        <v>3462</v>
      </c>
      <c r="D3454" s="29" t="s">
        <v>5</v>
      </c>
      <c r="E3454" s="1"/>
      <c r="F3454" s="1"/>
      <c r="G3454" s="1"/>
      <c r="H3454" s="1"/>
      <c r="I3454" s="1"/>
      <c r="J3454" s="1"/>
      <c r="K3454" s="1"/>
      <c r="L3454" s="1"/>
      <c r="M3454" s="1"/>
      <c r="N3454" s="1"/>
      <c r="O3454" s="1"/>
      <c r="P3454" s="1"/>
      <c r="Q3454" s="1"/>
      <c r="R3454" s="1"/>
      <c r="S3454" s="1"/>
      <c r="T3454" s="1"/>
      <c r="U3454" s="1"/>
      <c r="V3454" s="1"/>
      <c r="W3454" s="1"/>
      <c r="X3454" s="1"/>
    </row>
    <row r="3455" spans="1:24" ht="51" x14ac:dyDescent="0.15">
      <c r="A3455" s="26"/>
      <c r="B3455" s="18"/>
      <c r="C3455" s="29" t="s">
        <v>3463</v>
      </c>
      <c r="D3455" s="29" t="s">
        <v>102</v>
      </c>
      <c r="E3455" s="1"/>
      <c r="F3455" s="1"/>
      <c r="G3455" s="1"/>
      <c r="H3455" s="1"/>
      <c r="I3455" s="1"/>
      <c r="J3455" s="1"/>
      <c r="K3455" s="1"/>
      <c r="L3455" s="1"/>
      <c r="M3455" s="1"/>
      <c r="N3455" s="1"/>
      <c r="O3455" s="1"/>
      <c r="P3455" s="1"/>
      <c r="Q3455" s="1"/>
      <c r="R3455" s="1"/>
      <c r="S3455" s="1"/>
      <c r="T3455" s="1"/>
      <c r="U3455" s="1"/>
      <c r="V3455" s="1"/>
      <c r="W3455" s="1"/>
      <c r="X3455" s="1"/>
    </row>
    <row r="3456" spans="1:24" ht="68" x14ac:dyDescent="0.15">
      <c r="A3456" s="26"/>
      <c r="B3456" s="18"/>
      <c r="C3456" s="29" t="s">
        <v>3464</v>
      </c>
      <c r="D3456" s="29" t="s">
        <v>145</v>
      </c>
      <c r="E3456" s="1"/>
      <c r="F3456" s="1"/>
      <c r="G3456" s="1"/>
      <c r="H3456" s="1"/>
      <c r="I3456" s="1"/>
      <c r="J3456" s="1"/>
      <c r="K3456" s="1"/>
      <c r="L3456" s="1"/>
      <c r="M3456" s="1"/>
      <c r="N3456" s="1"/>
      <c r="O3456" s="1"/>
      <c r="P3456" s="1"/>
      <c r="Q3456" s="1"/>
      <c r="R3456" s="1"/>
      <c r="S3456" s="1"/>
      <c r="T3456" s="1"/>
      <c r="U3456" s="1"/>
      <c r="V3456" s="1"/>
      <c r="W3456" s="1"/>
      <c r="X3456" s="1"/>
    </row>
    <row r="3457" spans="1:24" ht="153" x14ac:dyDescent="0.15">
      <c r="A3457" s="26"/>
      <c r="B3457" s="18" t="s">
        <v>14312</v>
      </c>
      <c r="C3457" s="29" t="s">
        <v>3465</v>
      </c>
      <c r="D3457" s="29" t="s">
        <v>145</v>
      </c>
      <c r="E3457" s="1"/>
      <c r="F3457" s="1"/>
      <c r="G3457" s="1"/>
      <c r="H3457" s="1"/>
      <c r="I3457" s="1"/>
      <c r="J3457" s="1"/>
      <c r="K3457" s="1"/>
      <c r="L3457" s="1"/>
      <c r="M3457" s="1"/>
      <c r="N3457" s="1"/>
      <c r="O3457" s="1"/>
      <c r="P3457" s="1"/>
      <c r="Q3457" s="1"/>
      <c r="R3457" s="1"/>
      <c r="S3457" s="1"/>
      <c r="T3457" s="1"/>
      <c r="U3457" s="1"/>
      <c r="V3457" s="1"/>
      <c r="W3457" s="1"/>
      <c r="X3457" s="1"/>
    </row>
    <row r="3458" spans="1:24" ht="34" x14ac:dyDescent="0.15">
      <c r="A3458" s="26"/>
      <c r="B3458" s="18"/>
      <c r="C3458" s="29" t="s">
        <v>3466</v>
      </c>
      <c r="D3458" s="29" t="s">
        <v>83</v>
      </c>
      <c r="E3458" s="1"/>
      <c r="F3458" s="1"/>
      <c r="G3458" s="1"/>
      <c r="H3458" s="1"/>
      <c r="I3458" s="1"/>
      <c r="J3458" s="1"/>
      <c r="K3458" s="1"/>
      <c r="L3458" s="1"/>
      <c r="M3458" s="1"/>
      <c r="N3458" s="1"/>
      <c r="O3458" s="1"/>
      <c r="P3458" s="1"/>
      <c r="Q3458" s="1"/>
      <c r="R3458" s="1"/>
      <c r="S3458" s="1"/>
      <c r="T3458" s="1"/>
      <c r="U3458" s="1"/>
      <c r="V3458" s="1"/>
      <c r="W3458" s="1"/>
      <c r="X3458" s="1"/>
    </row>
    <row r="3459" spans="1:24" ht="51" x14ac:dyDescent="0.15">
      <c r="A3459" s="26"/>
      <c r="B3459" s="18"/>
      <c r="C3459" s="29" t="s">
        <v>3467</v>
      </c>
      <c r="D3459" s="29" t="s">
        <v>8</v>
      </c>
      <c r="E3459" s="1"/>
      <c r="F3459" s="1"/>
      <c r="G3459" s="1"/>
      <c r="H3459" s="1"/>
      <c r="I3459" s="1"/>
      <c r="J3459" s="1"/>
      <c r="K3459" s="1"/>
      <c r="L3459" s="1"/>
      <c r="M3459" s="1"/>
      <c r="N3459" s="1"/>
      <c r="O3459" s="1"/>
      <c r="P3459" s="1"/>
      <c r="Q3459" s="1"/>
      <c r="R3459" s="1"/>
      <c r="S3459" s="1"/>
      <c r="T3459" s="1"/>
      <c r="U3459" s="1"/>
      <c r="V3459" s="1"/>
      <c r="W3459" s="1"/>
      <c r="X3459" s="1"/>
    </row>
    <row r="3460" spans="1:24" ht="51" x14ac:dyDescent="0.15">
      <c r="A3460" s="26"/>
      <c r="B3460" s="18"/>
      <c r="C3460" s="29" t="s">
        <v>3468</v>
      </c>
      <c r="D3460" s="29" t="s">
        <v>8</v>
      </c>
      <c r="E3460" s="1"/>
      <c r="F3460" s="1"/>
      <c r="G3460" s="1"/>
      <c r="H3460" s="1"/>
      <c r="I3460" s="1"/>
      <c r="J3460" s="1"/>
      <c r="K3460" s="1"/>
      <c r="L3460" s="1"/>
      <c r="M3460" s="1"/>
      <c r="N3460" s="1"/>
      <c r="O3460" s="1"/>
      <c r="P3460" s="1"/>
      <c r="Q3460" s="1"/>
      <c r="R3460" s="1"/>
      <c r="S3460" s="1"/>
      <c r="T3460" s="1"/>
      <c r="U3460" s="1"/>
      <c r="V3460" s="1"/>
      <c r="W3460" s="1"/>
      <c r="X3460" s="1"/>
    </row>
    <row r="3461" spans="1:24" ht="34" x14ac:dyDescent="0.15">
      <c r="A3461" s="26"/>
      <c r="B3461" s="18"/>
      <c r="C3461" s="29" t="s">
        <v>3469</v>
      </c>
      <c r="D3461" s="29" t="s">
        <v>2</v>
      </c>
      <c r="E3461" s="1"/>
      <c r="F3461" s="1"/>
      <c r="G3461" s="1"/>
      <c r="H3461" s="1"/>
      <c r="I3461" s="1"/>
      <c r="J3461" s="1"/>
      <c r="K3461" s="1"/>
      <c r="L3461" s="1"/>
      <c r="M3461" s="1"/>
      <c r="N3461" s="1"/>
      <c r="O3461" s="1"/>
      <c r="P3461" s="1"/>
      <c r="Q3461" s="1"/>
      <c r="R3461" s="1"/>
      <c r="S3461" s="1"/>
      <c r="T3461" s="1"/>
      <c r="U3461" s="1"/>
      <c r="V3461" s="1"/>
      <c r="W3461" s="1"/>
      <c r="X3461" s="1"/>
    </row>
    <row r="3462" spans="1:24" ht="323" x14ac:dyDescent="0.15">
      <c r="A3462" s="26"/>
      <c r="B3462" s="18" t="s">
        <v>14313</v>
      </c>
      <c r="C3462" s="29" t="s">
        <v>3470</v>
      </c>
      <c r="D3462" s="29" t="s">
        <v>13</v>
      </c>
      <c r="E3462" s="1"/>
      <c r="F3462" s="1"/>
      <c r="G3462" s="1"/>
      <c r="H3462" s="1"/>
      <c r="I3462" s="1"/>
      <c r="J3462" s="1"/>
      <c r="K3462" s="1"/>
      <c r="L3462" s="1"/>
      <c r="M3462" s="1"/>
      <c r="N3462" s="1"/>
      <c r="O3462" s="1"/>
      <c r="P3462" s="1"/>
      <c r="Q3462" s="1"/>
      <c r="R3462" s="1"/>
      <c r="S3462" s="1"/>
      <c r="T3462" s="1"/>
      <c r="U3462" s="1"/>
      <c r="V3462" s="1"/>
      <c r="W3462" s="1"/>
      <c r="X3462" s="1"/>
    </row>
    <row r="3463" spans="1:24" ht="85" x14ac:dyDescent="0.15">
      <c r="A3463" s="26"/>
      <c r="B3463" s="18"/>
      <c r="C3463" s="29" t="s">
        <v>3471</v>
      </c>
      <c r="D3463" s="29" t="s">
        <v>13</v>
      </c>
      <c r="E3463" s="1"/>
      <c r="F3463" s="1"/>
      <c r="G3463" s="1"/>
      <c r="H3463" s="1"/>
      <c r="I3463" s="1"/>
      <c r="J3463" s="1"/>
      <c r="K3463" s="1"/>
      <c r="L3463" s="1"/>
      <c r="M3463" s="1"/>
      <c r="N3463" s="1"/>
      <c r="O3463" s="1"/>
      <c r="P3463" s="1"/>
      <c r="Q3463" s="1"/>
      <c r="R3463" s="1"/>
      <c r="S3463" s="1"/>
      <c r="T3463" s="1"/>
      <c r="U3463" s="1"/>
      <c r="V3463" s="1"/>
      <c r="W3463" s="1"/>
      <c r="X3463" s="1"/>
    </row>
    <row r="3464" spans="1:24" ht="68" x14ac:dyDescent="0.15">
      <c r="A3464" s="26"/>
      <c r="B3464" s="18"/>
      <c r="C3464" s="29" t="s">
        <v>3472</v>
      </c>
      <c r="D3464" s="29" t="s">
        <v>77</v>
      </c>
      <c r="E3464" s="1"/>
      <c r="F3464" s="1"/>
      <c r="G3464" s="1"/>
      <c r="H3464" s="1"/>
      <c r="I3464" s="1"/>
      <c r="J3464" s="1"/>
      <c r="K3464" s="1"/>
      <c r="L3464" s="1"/>
      <c r="M3464" s="1"/>
      <c r="N3464" s="1"/>
      <c r="O3464" s="1"/>
      <c r="P3464" s="1"/>
      <c r="Q3464" s="1"/>
      <c r="R3464" s="1"/>
      <c r="S3464" s="1"/>
      <c r="T3464" s="1"/>
      <c r="U3464" s="1"/>
      <c r="V3464" s="1"/>
      <c r="W3464" s="1"/>
      <c r="X3464" s="1"/>
    </row>
    <row r="3465" spans="1:24" ht="34" x14ac:dyDescent="0.15">
      <c r="A3465" s="26"/>
      <c r="B3465" s="18"/>
      <c r="C3465" s="29" t="s">
        <v>3473</v>
      </c>
      <c r="D3465" s="29" t="s">
        <v>13</v>
      </c>
      <c r="E3465" s="1"/>
      <c r="F3465" s="1"/>
      <c r="G3465" s="1"/>
      <c r="H3465" s="1"/>
      <c r="I3465" s="1"/>
      <c r="J3465" s="1"/>
      <c r="K3465" s="1"/>
      <c r="L3465" s="1"/>
      <c r="M3465" s="1"/>
      <c r="N3465" s="1"/>
      <c r="O3465" s="1"/>
      <c r="P3465" s="1"/>
      <c r="Q3465" s="1"/>
      <c r="R3465" s="1"/>
      <c r="S3465" s="1"/>
      <c r="T3465" s="1"/>
      <c r="U3465" s="1"/>
      <c r="V3465" s="1"/>
      <c r="W3465" s="1"/>
      <c r="X3465" s="1"/>
    </row>
    <row r="3466" spans="1:24" ht="51" x14ac:dyDescent="0.15">
      <c r="A3466" s="26"/>
      <c r="B3466" s="18"/>
      <c r="C3466" s="29" t="s">
        <v>3474</v>
      </c>
      <c r="D3466" s="29" t="s">
        <v>145</v>
      </c>
      <c r="E3466" s="1"/>
      <c r="F3466" s="1"/>
      <c r="G3466" s="1"/>
      <c r="H3466" s="1"/>
      <c r="I3466" s="1"/>
      <c r="J3466" s="1"/>
      <c r="K3466" s="1"/>
      <c r="L3466" s="1"/>
      <c r="M3466" s="1"/>
      <c r="N3466" s="1"/>
      <c r="O3466" s="1"/>
      <c r="P3466" s="1"/>
      <c r="Q3466" s="1"/>
      <c r="R3466" s="1"/>
      <c r="S3466" s="1"/>
      <c r="T3466" s="1"/>
      <c r="U3466" s="1"/>
      <c r="V3466" s="1"/>
      <c r="W3466" s="1"/>
      <c r="X3466" s="1"/>
    </row>
    <row r="3467" spans="1:24" ht="51" x14ac:dyDescent="0.15">
      <c r="A3467" s="26"/>
      <c r="B3467" s="18"/>
      <c r="C3467" s="29" t="s">
        <v>3475</v>
      </c>
      <c r="D3467" s="29" t="s">
        <v>102</v>
      </c>
      <c r="E3467" s="1"/>
      <c r="F3467" s="1"/>
      <c r="G3467" s="1"/>
      <c r="H3467" s="1"/>
      <c r="I3467" s="1"/>
      <c r="J3467" s="1"/>
      <c r="K3467" s="1"/>
      <c r="L3467" s="1"/>
      <c r="M3467" s="1"/>
      <c r="N3467" s="1"/>
      <c r="O3467" s="1"/>
      <c r="P3467" s="1"/>
      <c r="Q3467" s="1"/>
      <c r="R3467" s="1"/>
      <c r="S3467" s="1"/>
      <c r="T3467" s="1"/>
      <c r="U3467" s="1"/>
      <c r="V3467" s="1"/>
      <c r="W3467" s="1"/>
      <c r="X3467" s="1"/>
    </row>
    <row r="3468" spans="1:24" ht="51" x14ac:dyDescent="0.15">
      <c r="A3468" s="26"/>
      <c r="B3468" s="18"/>
      <c r="C3468" s="29" t="s">
        <v>3476</v>
      </c>
      <c r="D3468" s="29" t="s">
        <v>2</v>
      </c>
      <c r="E3468" s="1"/>
      <c r="F3468" s="1"/>
      <c r="G3468" s="1"/>
      <c r="H3468" s="1"/>
      <c r="I3468" s="1"/>
      <c r="J3468" s="1"/>
      <c r="K3468" s="1"/>
      <c r="L3468" s="1"/>
      <c r="M3468" s="1"/>
      <c r="N3468" s="1"/>
      <c r="O3468" s="1"/>
      <c r="P3468" s="1"/>
      <c r="Q3468" s="1"/>
      <c r="R3468" s="1"/>
      <c r="S3468" s="1"/>
      <c r="T3468" s="1"/>
      <c r="U3468" s="1"/>
      <c r="V3468" s="1"/>
      <c r="W3468" s="1"/>
      <c r="X3468" s="1"/>
    </row>
    <row r="3469" spans="1:24" ht="204" x14ac:dyDescent="0.15">
      <c r="A3469" s="26"/>
      <c r="B3469" s="18" t="s">
        <v>14314</v>
      </c>
      <c r="C3469" s="29" t="s">
        <v>3477</v>
      </c>
      <c r="D3469" s="29" t="s">
        <v>167</v>
      </c>
      <c r="E3469" s="1"/>
      <c r="F3469" s="1"/>
      <c r="G3469" s="1"/>
      <c r="H3469" s="1"/>
      <c r="I3469" s="1"/>
      <c r="J3469" s="1"/>
      <c r="K3469" s="1"/>
      <c r="L3469" s="1"/>
      <c r="M3469" s="1"/>
      <c r="N3469" s="1"/>
      <c r="O3469" s="1"/>
      <c r="P3469" s="1"/>
      <c r="Q3469" s="1"/>
      <c r="R3469" s="1"/>
      <c r="S3469" s="1"/>
      <c r="T3469" s="1"/>
      <c r="U3469" s="1"/>
      <c r="V3469" s="1"/>
      <c r="W3469" s="1"/>
      <c r="X3469" s="1"/>
    </row>
    <row r="3470" spans="1:24" ht="51" x14ac:dyDescent="0.15">
      <c r="A3470" s="26"/>
      <c r="B3470" s="18"/>
      <c r="C3470" s="29" t="s">
        <v>3478</v>
      </c>
      <c r="D3470" s="29" t="s">
        <v>77</v>
      </c>
      <c r="E3470" s="1"/>
      <c r="F3470" s="1"/>
      <c r="G3470" s="1"/>
      <c r="H3470" s="1"/>
      <c r="I3470" s="1"/>
      <c r="J3470" s="1"/>
      <c r="K3470" s="1"/>
      <c r="L3470" s="1"/>
      <c r="M3470" s="1"/>
      <c r="N3470" s="1"/>
      <c r="O3470" s="1"/>
      <c r="P3470" s="1"/>
      <c r="Q3470" s="1"/>
      <c r="R3470" s="1"/>
      <c r="S3470" s="1"/>
      <c r="T3470" s="1"/>
      <c r="U3470" s="1"/>
      <c r="V3470" s="1"/>
      <c r="W3470" s="1"/>
      <c r="X3470" s="1"/>
    </row>
    <row r="3471" spans="1:24" ht="51" x14ac:dyDescent="0.15">
      <c r="A3471" s="26"/>
      <c r="B3471" s="18"/>
      <c r="C3471" s="29" t="s">
        <v>3479</v>
      </c>
      <c r="D3471" s="29" t="s">
        <v>255</v>
      </c>
      <c r="E3471" s="1"/>
      <c r="F3471" s="1"/>
      <c r="G3471" s="1"/>
      <c r="H3471" s="1"/>
      <c r="I3471" s="1"/>
      <c r="J3471" s="1"/>
      <c r="K3471" s="1"/>
      <c r="L3471" s="1"/>
      <c r="M3471" s="1"/>
      <c r="N3471" s="1"/>
      <c r="O3471" s="1"/>
      <c r="P3471" s="1"/>
      <c r="Q3471" s="1"/>
      <c r="R3471" s="1"/>
      <c r="S3471" s="1"/>
      <c r="T3471" s="1"/>
      <c r="U3471" s="1"/>
      <c r="V3471" s="1"/>
      <c r="W3471" s="1"/>
      <c r="X3471" s="1"/>
    </row>
    <row r="3472" spans="1:24" ht="34" x14ac:dyDescent="0.15">
      <c r="A3472" s="26"/>
      <c r="B3472" s="18"/>
      <c r="C3472" s="29" t="s">
        <v>3480</v>
      </c>
      <c r="D3472" s="29" t="s">
        <v>167</v>
      </c>
      <c r="E3472" s="1"/>
      <c r="F3472" s="1"/>
      <c r="G3472" s="1"/>
      <c r="H3472" s="1"/>
      <c r="I3472" s="1"/>
      <c r="J3472" s="1"/>
      <c r="K3472" s="1"/>
      <c r="L3472" s="1"/>
      <c r="M3472" s="1"/>
      <c r="N3472" s="1"/>
      <c r="O3472" s="1"/>
      <c r="P3472" s="1"/>
      <c r="Q3472" s="1"/>
      <c r="R3472" s="1"/>
      <c r="S3472" s="1"/>
      <c r="T3472" s="1"/>
      <c r="U3472" s="1"/>
      <c r="V3472" s="1"/>
      <c r="W3472" s="1"/>
      <c r="X3472" s="1"/>
    </row>
    <row r="3473" spans="1:24" ht="17" x14ac:dyDescent="0.15">
      <c r="A3473" s="26"/>
      <c r="B3473" s="18"/>
      <c r="C3473" s="29" t="s">
        <v>3481</v>
      </c>
      <c r="D3473" s="29" t="s">
        <v>22</v>
      </c>
      <c r="E3473" s="1"/>
      <c r="F3473" s="1"/>
      <c r="G3473" s="1"/>
      <c r="H3473" s="1"/>
      <c r="I3473" s="1"/>
      <c r="J3473" s="1"/>
      <c r="K3473" s="1"/>
      <c r="L3473" s="1"/>
      <c r="M3473" s="1"/>
      <c r="N3473" s="1"/>
      <c r="O3473" s="1"/>
      <c r="P3473" s="1"/>
      <c r="Q3473" s="1"/>
      <c r="R3473" s="1"/>
      <c r="S3473" s="1"/>
      <c r="T3473" s="1"/>
      <c r="U3473" s="1"/>
      <c r="V3473" s="1"/>
      <c r="W3473" s="1"/>
      <c r="X3473" s="1"/>
    </row>
    <row r="3474" spans="1:24" ht="68" x14ac:dyDescent="0.15">
      <c r="A3474" s="26"/>
      <c r="B3474" s="18"/>
      <c r="C3474" s="29" t="s">
        <v>3482</v>
      </c>
      <c r="D3474" s="29" t="s">
        <v>102</v>
      </c>
      <c r="E3474" s="1"/>
      <c r="F3474" s="1"/>
      <c r="G3474" s="1"/>
      <c r="H3474" s="1"/>
      <c r="I3474" s="1"/>
      <c r="J3474" s="1"/>
      <c r="K3474" s="1"/>
      <c r="L3474" s="1"/>
      <c r="M3474" s="1"/>
      <c r="N3474" s="1"/>
      <c r="O3474" s="1"/>
      <c r="P3474" s="1"/>
      <c r="Q3474" s="1"/>
      <c r="R3474" s="1"/>
      <c r="S3474" s="1"/>
      <c r="T3474" s="1"/>
      <c r="U3474" s="1"/>
      <c r="V3474" s="1"/>
      <c r="W3474" s="1"/>
      <c r="X3474" s="1"/>
    </row>
    <row r="3475" spans="1:24" ht="187" x14ac:dyDescent="0.15">
      <c r="A3475" s="26"/>
      <c r="B3475" s="18" t="s">
        <v>14315</v>
      </c>
      <c r="C3475" s="29" t="s">
        <v>3483</v>
      </c>
      <c r="D3475" s="29" t="s">
        <v>15</v>
      </c>
      <c r="E3475" s="1"/>
      <c r="F3475" s="1"/>
      <c r="G3475" s="1"/>
      <c r="H3475" s="1"/>
      <c r="I3475" s="1"/>
      <c r="J3475" s="1"/>
      <c r="K3475" s="1"/>
      <c r="L3475" s="1"/>
      <c r="M3475" s="1"/>
      <c r="N3475" s="1"/>
      <c r="O3475" s="1"/>
      <c r="P3475" s="1"/>
      <c r="Q3475" s="1"/>
      <c r="R3475" s="1"/>
      <c r="S3475" s="1"/>
      <c r="T3475" s="1"/>
      <c r="U3475" s="1"/>
      <c r="V3475" s="1"/>
      <c r="W3475" s="1"/>
      <c r="X3475" s="1"/>
    </row>
    <row r="3476" spans="1:24" ht="34" x14ac:dyDescent="0.15">
      <c r="A3476" s="26"/>
      <c r="B3476" s="18"/>
      <c r="C3476" s="29" t="s">
        <v>3484</v>
      </c>
      <c r="D3476" s="29" t="s">
        <v>2</v>
      </c>
      <c r="E3476" s="1"/>
      <c r="F3476" s="1"/>
      <c r="G3476" s="1"/>
      <c r="H3476" s="1"/>
      <c r="I3476" s="1"/>
      <c r="J3476" s="1"/>
      <c r="K3476" s="1"/>
      <c r="L3476" s="1"/>
      <c r="M3476" s="1"/>
      <c r="N3476" s="1"/>
      <c r="O3476" s="1"/>
      <c r="P3476" s="1"/>
      <c r="Q3476" s="1"/>
      <c r="R3476" s="1"/>
      <c r="S3476" s="1"/>
      <c r="T3476" s="1"/>
      <c r="U3476" s="1"/>
      <c r="V3476" s="1"/>
      <c r="W3476" s="1"/>
      <c r="X3476" s="1"/>
    </row>
    <row r="3477" spans="1:24" ht="85" x14ac:dyDescent="0.15">
      <c r="A3477" s="26"/>
      <c r="B3477" s="18"/>
      <c r="C3477" s="29" t="s">
        <v>3485</v>
      </c>
      <c r="D3477" s="29" t="s">
        <v>2</v>
      </c>
      <c r="E3477" s="1"/>
      <c r="F3477" s="1"/>
      <c r="G3477" s="1"/>
      <c r="H3477" s="1"/>
      <c r="I3477" s="1"/>
      <c r="J3477" s="1"/>
      <c r="K3477" s="1"/>
      <c r="L3477" s="1"/>
      <c r="M3477" s="1"/>
      <c r="N3477" s="1"/>
      <c r="O3477" s="1"/>
      <c r="P3477" s="1"/>
      <c r="Q3477" s="1"/>
      <c r="R3477" s="1"/>
      <c r="S3477" s="1"/>
      <c r="T3477" s="1"/>
      <c r="U3477" s="1"/>
      <c r="V3477" s="1"/>
      <c r="W3477" s="1"/>
      <c r="X3477" s="1"/>
    </row>
    <row r="3478" spans="1:24" ht="17" x14ac:dyDescent="0.15">
      <c r="A3478" s="26"/>
      <c r="B3478" s="18"/>
      <c r="C3478" s="29" t="s">
        <v>3486</v>
      </c>
      <c r="D3478" s="29" t="s">
        <v>2</v>
      </c>
      <c r="E3478" s="1"/>
      <c r="F3478" s="1"/>
      <c r="G3478" s="1"/>
      <c r="H3478" s="1"/>
      <c r="I3478" s="1"/>
      <c r="J3478" s="1"/>
      <c r="K3478" s="1"/>
      <c r="L3478" s="1"/>
      <c r="M3478" s="1"/>
      <c r="N3478" s="1"/>
      <c r="O3478" s="1"/>
      <c r="P3478" s="1"/>
      <c r="Q3478" s="1"/>
      <c r="R3478" s="1"/>
      <c r="S3478" s="1"/>
      <c r="T3478" s="1"/>
      <c r="U3478" s="1"/>
      <c r="V3478" s="1"/>
      <c r="W3478" s="1"/>
      <c r="X3478" s="1"/>
    </row>
    <row r="3479" spans="1:24" ht="51" x14ac:dyDescent="0.15">
      <c r="A3479" s="26"/>
      <c r="B3479" s="18"/>
      <c r="C3479" s="29" t="s">
        <v>3487</v>
      </c>
      <c r="D3479" s="29" t="s">
        <v>2</v>
      </c>
      <c r="E3479" s="1"/>
      <c r="F3479" s="1"/>
      <c r="G3479" s="1"/>
      <c r="H3479" s="1"/>
      <c r="I3479" s="1"/>
      <c r="J3479" s="1"/>
      <c r="K3479" s="1"/>
      <c r="L3479" s="1"/>
      <c r="M3479" s="1"/>
      <c r="N3479" s="1"/>
      <c r="O3479" s="1"/>
      <c r="P3479" s="1"/>
      <c r="Q3479" s="1"/>
      <c r="R3479" s="1"/>
      <c r="S3479" s="1"/>
      <c r="T3479" s="1"/>
      <c r="U3479" s="1"/>
      <c r="V3479" s="1"/>
      <c r="W3479" s="1"/>
      <c r="X3479" s="1"/>
    </row>
    <row r="3480" spans="1:24" ht="34" x14ac:dyDescent="0.15">
      <c r="A3480" s="26"/>
      <c r="B3480" s="18"/>
      <c r="C3480" s="29" t="s">
        <v>3488</v>
      </c>
      <c r="D3480" s="29" t="s">
        <v>2</v>
      </c>
      <c r="E3480" s="1"/>
      <c r="F3480" s="1"/>
      <c r="G3480" s="1"/>
      <c r="H3480" s="1"/>
      <c r="I3480" s="1"/>
      <c r="J3480" s="1"/>
      <c r="K3480" s="1"/>
      <c r="L3480" s="1"/>
      <c r="M3480" s="1"/>
      <c r="N3480" s="1"/>
      <c r="O3480" s="1"/>
      <c r="P3480" s="1"/>
      <c r="Q3480" s="1"/>
      <c r="R3480" s="1"/>
      <c r="S3480" s="1"/>
      <c r="T3480" s="1"/>
      <c r="U3480" s="1"/>
      <c r="V3480" s="1"/>
      <c r="W3480" s="1"/>
      <c r="X3480" s="1"/>
    </row>
    <row r="3481" spans="1:24" ht="17" x14ac:dyDescent="0.15">
      <c r="A3481" s="26"/>
      <c r="B3481" s="29" t="s">
        <v>3489</v>
      </c>
      <c r="C3481" s="29" t="s">
        <v>3489</v>
      </c>
      <c r="D3481" s="29" t="s">
        <v>2</v>
      </c>
      <c r="E3481" s="1"/>
      <c r="F3481" s="1"/>
      <c r="G3481" s="1"/>
      <c r="H3481" s="1"/>
      <c r="I3481" s="1"/>
      <c r="J3481" s="1"/>
      <c r="K3481" s="1"/>
      <c r="L3481" s="1"/>
      <c r="M3481" s="1"/>
      <c r="N3481" s="1"/>
      <c r="O3481" s="1"/>
      <c r="P3481" s="1"/>
      <c r="Q3481" s="1"/>
      <c r="R3481" s="1"/>
      <c r="S3481" s="1"/>
      <c r="T3481" s="1"/>
      <c r="U3481" s="1"/>
      <c r="V3481" s="1"/>
      <c r="W3481" s="1"/>
      <c r="X3481" s="1"/>
    </row>
    <row r="3482" spans="1:24" ht="340" x14ac:dyDescent="0.15">
      <c r="A3482" s="26"/>
      <c r="B3482" s="18" t="s">
        <v>14316</v>
      </c>
      <c r="C3482" s="29" t="s">
        <v>3490</v>
      </c>
      <c r="D3482" s="29" t="s">
        <v>2</v>
      </c>
      <c r="E3482" s="1"/>
      <c r="F3482" s="1"/>
      <c r="G3482" s="1"/>
      <c r="H3482" s="1"/>
      <c r="I3482" s="1"/>
      <c r="J3482" s="1"/>
      <c r="K3482" s="1"/>
      <c r="L3482" s="1"/>
      <c r="M3482" s="1"/>
      <c r="N3482" s="1"/>
      <c r="O3482" s="1"/>
      <c r="P3482" s="1"/>
      <c r="Q3482" s="1"/>
      <c r="R3482" s="1"/>
      <c r="S3482" s="1"/>
      <c r="T3482" s="1"/>
      <c r="U3482" s="1"/>
      <c r="V3482" s="1"/>
      <c r="W3482" s="1"/>
      <c r="X3482" s="1"/>
    </row>
    <row r="3483" spans="1:24" ht="34" x14ac:dyDescent="0.15">
      <c r="A3483" s="26"/>
      <c r="B3483" s="18"/>
      <c r="C3483" s="29" t="s">
        <v>3491</v>
      </c>
      <c r="D3483" s="29" t="s">
        <v>2</v>
      </c>
      <c r="E3483" s="1"/>
      <c r="F3483" s="1"/>
      <c r="G3483" s="1"/>
      <c r="H3483" s="1"/>
      <c r="I3483" s="1"/>
      <c r="J3483" s="1"/>
      <c r="K3483" s="1"/>
      <c r="L3483" s="1"/>
      <c r="M3483" s="1"/>
      <c r="N3483" s="1"/>
      <c r="O3483" s="1"/>
      <c r="P3483" s="1"/>
      <c r="Q3483" s="1"/>
      <c r="R3483" s="1"/>
      <c r="S3483" s="1"/>
      <c r="T3483" s="1"/>
      <c r="U3483" s="1"/>
      <c r="V3483" s="1"/>
      <c r="W3483" s="1"/>
      <c r="X3483" s="1"/>
    </row>
    <row r="3484" spans="1:24" ht="34" x14ac:dyDescent="0.15">
      <c r="A3484" s="26"/>
      <c r="B3484" s="18"/>
      <c r="C3484" s="29" t="s">
        <v>3492</v>
      </c>
      <c r="D3484" s="29" t="s">
        <v>2</v>
      </c>
      <c r="E3484" s="1"/>
      <c r="F3484" s="1"/>
      <c r="G3484" s="1"/>
      <c r="H3484" s="1"/>
      <c r="I3484" s="1"/>
      <c r="J3484" s="1"/>
      <c r="K3484" s="1"/>
      <c r="L3484" s="1"/>
      <c r="M3484" s="1"/>
      <c r="N3484" s="1"/>
      <c r="O3484" s="1"/>
      <c r="P3484" s="1"/>
      <c r="Q3484" s="1"/>
      <c r="R3484" s="1"/>
      <c r="S3484" s="1"/>
      <c r="T3484" s="1"/>
      <c r="U3484" s="1"/>
      <c r="V3484" s="1"/>
      <c r="W3484" s="1"/>
      <c r="X3484" s="1"/>
    </row>
    <row r="3485" spans="1:24" ht="17" x14ac:dyDescent="0.15">
      <c r="A3485" s="26"/>
      <c r="B3485" s="18"/>
      <c r="C3485" s="29" t="s">
        <v>3493</v>
      </c>
      <c r="D3485" s="29" t="s">
        <v>15</v>
      </c>
      <c r="E3485" s="1"/>
      <c r="F3485" s="1"/>
      <c r="G3485" s="1"/>
      <c r="H3485" s="1"/>
      <c r="I3485" s="1"/>
      <c r="J3485" s="1"/>
      <c r="K3485" s="1"/>
      <c r="L3485" s="1"/>
      <c r="M3485" s="1"/>
      <c r="N3485" s="1"/>
      <c r="O3485" s="1"/>
      <c r="P3485" s="1"/>
      <c r="Q3485" s="1"/>
      <c r="R3485" s="1"/>
      <c r="S3485" s="1"/>
      <c r="T3485" s="1"/>
      <c r="U3485" s="1"/>
      <c r="V3485" s="1"/>
      <c r="W3485" s="1"/>
      <c r="X3485" s="1"/>
    </row>
    <row r="3486" spans="1:24" ht="17" x14ac:dyDescent="0.15">
      <c r="A3486" s="26"/>
      <c r="B3486" s="18"/>
      <c r="C3486" s="29" t="s">
        <v>3494</v>
      </c>
      <c r="D3486" s="29" t="s">
        <v>102</v>
      </c>
      <c r="E3486" s="1"/>
      <c r="F3486" s="1"/>
      <c r="G3486" s="1"/>
      <c r="H3486" s="1"/>
      <c r="I3486" s="1"/>
      <c r="J3486" s="1"/>
      <c r="K3486" s="1"/>
      <c r="L3486" s="1"/>
      <c r="M3486" s="1"/>
      <c r="N3486" s="1"/>
      <c r="O3486" s="1"/>
      <c r="P3486" s="1"/>
      <c r="Q3486" s="1"/>
      <c r="R3486" s="1"/>
      <c r="S3486" s="1"/>
      <c r="T3486" s="1"/>
      <c r="U3486" s="1"/>
      <c r="V3486" s="1"/>
      <c r="W3486" s="1"/>
      <c r="X3486" s="1"/>
    </row>
    <row r="3487" spans="1:24" ht="17" x14ac:dyDescent="0.15">
      <c r="A3487" s="26"/>
      <c r="B3487" s="18"/>
      <c r="C3487" s="29" t="s">
        <v>3495</v>
      </c>
      <c r="D3487" s="29" t="s">
        <v>2</v>
      </c>
      <c r="E3487" s="1"/>
      <c r="F3487" s="1"/>
      <c r="G3487" s="1"/>
      <c r="H3487" s="1"/>
      <c r="I3487" s="1"/>
      <c r="J3487" s="1"/>
      <c r="K3487" s="1"/>
      <c r="L3487" s="1"/>
      <c r="M3487" s="1"/>
      <c r="N3487" s="1"/>
      <c r="O3487" s="1"/>
      <c r="P3487" s="1"/>
      <c r="Q3487" s="1"/>
      <c r="R3487" s="1"/>
      <c r="S3487" s="1"/>
      <c r="T3487" s="1"/>
      <c r="U3487" s="1"/>
      <c r="V3487" s="1"/>
      <c r="W3487" s="1"/>
      <c r="X3487" s="1"/>
    </row>
    <row r="3488" spans="1:24" ht="34" x14ac:dyDescent="0.15">
      <c r="A3488" s="26"/>
      <c r="B3488" s="18"/>
      <c r="C3488" s="29" t="s">
        <v>3496</v>
      </c>
      <c r="D3488" s="29" t="s">
        <v>2</v>
      </c>
      <c r="E3488" s="1"/>
      <c r="F3488" s="1"/>
      <c r="G3488" s="1"/>
      <c r="H3488" s="1"/>
      <c r="I3488" s="1"/>
      <c r="J3488" s="1"/>
      <c r="K3488" s="1"/>
      <c r="L3488" s="1"/>
      <c r="M3488" s="1"/>
      <c r="N3488" s="1"/>
      <c r="O3488" s="1"/>
      <c r="P3488" s="1"/>
      <c r="Q3488" s="1"/>
      <c r="R3488" s="1"/>
      <c r="S3488" s="1"/>
      <c r="T3488" s="1"/>
      <c r="U3488" s="1"/>
      <c r="V3488" s="1"/>
      <c r="W3488" s="1"/>
      <c r="X3488" s="1"/>
    </row>
    <row r="3489" spans="1:24" ht="34" x14ac:dyDescent="0.15">
      <c r="A3489" s="26"/>
      <c r="B3489" s="18"/>
      <c r="C3489" s="29" t="s">
        <v>3497</v>
      </c>
      <c r="D3489" s="29" t="s">
        <v>5</v>
      </c>
      <c r="E3489" s="1"/>
      <c r="F3489" s="1"/>
      <c r="G3489" s="1"/>
      <c r="H3489" s="1"/>
      <c r="I3489" s="1"/>
      <c r="J3489" s="1"/>
      <c r="K3489" s="1"/>
      <c r="L3489" s="1"/>
      <c r="M3489" s="1"/>
      <c r="N3489" s="1"/>
      <c r="O3489" s="1"/>
      <c r="P3489" s="1"/>
      <c r="Q3489" s="1"/>
      <c r="R3489" s="1"/>
      <c r="S3489" s="1"/>
      <c r="T3489" s="1"/>
      <c r="U3489" s="1"/>
      <c r="V3489" s="1"/>
      <c r="W3489" s="1"/>
      <c r="X3489" s="1"/>
    </row>
    <row r="3490" spans="1:24" ht="51" x14ac:dyDescent="0.15">
      <c r="A3490" s="26"/>
      <c r="B3490" s="18"/>
      <c r="C3490" s="29" t="s">
        <v>3498</v>
      </c>
      <c r="D3490" s="29" t="s">
        <v>2</v>
      </c>
      <c r="E3490" s="1"/>
      <c r="F3490" s="1"/>
      <c r="G3490" s="1"/>
      <c r="H3490" s="1"/>
      <c r="I3490" s="1"/>
      <c r="J3490" s="1"/>
      <c r="K3490" s="1"/>
      <c r="L3490" s="1"/>
      <c r="M3490" s="1"/>
      <c r="N3490" s="1"/>
      <c r="O3490" s="1"/>
      <c r="P3490" s="1"/>
      <c r="Q3490" s="1"/>
      <c r="R3490" s="1"/>
      <c r="S3490" s="1"/>
      <c r="T3490" s="1"/>
      <c r="U3490" s="1"/>
      <c r="V3490" s="1"/>
      <c r="W3490" s="1"/>
      <c r="X3490" s="1"/>
    </row>
    <row r="3491" spans="1:24" ht="51" x14ac:dyDescent="0.15">
      <c r="A3491" s="26"/>
      <c r="B3491" s="18"/>
      <c r="C3491" s="29" t="s">
        <v>3499</v>
      </c>
      <c r="D3491" s="29" t="s">
        <v>15</v>
      </c>
      <c r="E3491" s="1"/>
      <c r="F3491" s="1"/>
      <c r="G3491" s="1"/>
      <c r="H3491" s="1"/>
      <c r="I3491" s="1"/>
      <c r="J3491" s="1"/>
      <c r="K3491" s="1"/>
      <c r="L3491" s="1"/>
      <c r="M3491" s="1"/>
      <c r="N3491" s="1"/>
      <c r="O3491" s="1"/>
      <c r="P3491" s="1"/>
      <c r="Q3491" s="1"/>
      <c r="R3491" s="1"/>
      <c r="S3491" s="1"/>
      <c r="T3491" s="1"/>
      <c r="U3491" s="1"/>
      <c r="V3491" s="1"/>
      <c r="W3491" s="1"/>
      <c r="X3491" s="1"/>
    </row>
    <row r="3492" spans="1:24" ht="17" x14ac:dyDescent="0.15">
      <c r="A3492" s="26"/>
      <c r="B3492" s="18"/>
      <c r="C3492" s="29" t="s">
        <v>3500</v>
      </c>
      <c r="D3492" s="29" t="s">
        <v>77</v>
      </c>
      <c r="E3492" s="1"/>
      <c r="F3492" s="1"/>
      <c r="G3492" s="1"/>
      <c r="H3492" s="1"/>
      <c r="I3492" s="1"/>
      <c r="J3492" s="1"/>
      <c r="K3492" s="1"/>
      <c r="L3492" s="1"/>
      <c r="M3492" s="1"/>
      <c r="N3492" s="1"/>
      <c r="O3492" s="1"/>
      <c r="P3492" s="1"/>
      <c r="Q3492" s="1"/>
      <c r="R3492" s="1"/>
      <c r="S3492" s="1"/>
      <c r="T3492" s="1"/>
      <c r="U3492" s="1"/>
      <c r="V3492" s="1"/>
      <c r="W3492" s="1"/>
      <c r="X3492" s="1"/>
    </row>
    <row r="3493" spans="1:24" ht="17" x14ac:dyDescent="0.15">
      <c r="A3493" s="26"/>
      <c r="B3493" s="18"/>
      <c r="C3493" s="29" t="s">
        <v>3501</v>
      </c>
      <c r="D3493" s="29" t="s">
        <v>83</v>
      </c>
      <c r="E3493" s="1"/>
      <c r="F3493" s="1"/>
      <c r="G3493" s="1"/>
      <c r="H3493" s="1"/>
      <c r="I3493" s="1"/>
      <c r="J3493" s="1"/>
      <c r="K3493" s="1"/>
      <c r="L3493" s="1"/>
      <c r="M3493" s="1"/>
      <c r="N3493" s="1"/>
      <c r="O3493" s="1"/>
      <c r="P3493" s="1"/>
      <c r="Q3493" s="1"/>
      <c r="R3493" s="1"/>
      <c r="S3493" s="1"/>
      <c r="T3493" s="1"/>
      <c r="U3493" s="1"/>
      <c r="V3493" s="1"/>
      <c r="W3493" s="1"/>
      <c r="X3493" s="1"/>
    </row>
    <row r="3494" spans="1:24" ht="68" x14ac:dyDescent="0.15">
      <c r="A3494" s="26"/>
      <c r="B3494" s="18"/>
      <c r="C3494" s="29" t="s">
        <v>3502</v>
      </c>
      <c r="D3494" s="29" t="s">
        <v>75</v>
      </c>
      <c r="E3494" s="1"/>
      <c r="F3494" s="1"/>
      <c r="G3494" s="1"/>
      <c r="H3494" s="1"/>
      <c r="I3494" s="1"/>
      <c r="J3494" s="1"/>
      <c r="K3494" s="1"/>
      <c r="L3494" s="1"/>
      <c r="M3494" s="1"/>
      <c r="N3494" s="1"/>
      <c r="O3494" s="1"/>
      <c r="P3494" s="1"/>
      <c r="Q3494" s="1"/>
      <c r="R3494" s="1"/>
      <c r="S3494" s="1"/>
      <c r="T3494" s="1"/>
      <c r="U3494" s="1"/>
      <c r="V3494" s="1"/>
      <c r="W3494" s="1"/>
      <c r="X3494" s="1"/>
    </row>
    <row r="3495" spans="1:24" ht="409.6" x14ac:dyDescent="0.15">
      <c r="A3495" s="26"/>
      <c r="B3495" s="18" t="s">
        <v>14317</v>
      </c>
      <c r="C3495" s="29" t="s">
        <v>3503</v>
      </c>
      <c r="D3495" s="29" t="s">
        <v>2</v>
      </c>
      <c r="E3495" s="1"/>
      <c r="F3495" s="1"/>
      <c r="G3495" s="1"/>
      <c r="H3495" s="1"/>
      <c r="I3495" s="1"/>
      <c r="J3495" s="1"/>
      <c r="K3495" s="1"/>
      <c r="L3495" s="1"/>
      <c r="M3495" s="1"/>
      <c r="N3495" s="1"/>
      <c r="O3495" s="1"/>
      <c r="P3495" s="1"/>
      <c r="Q3495" s="1"/>
      <c r="R3495" s="1"/>
      <c r="S3495" s="1"/>
      <c r="T3495" s="1"/>
      <c r="U3495" s="1"/>
      <c r="V3495" s="1"/>
      <c r="W3495" s="1"/>
      <c r="X3495" s="1"/>
    </row>
    <row r="3496" spans="1:24" ht="17" x14ac:dyDescent="0.15">
      <c r="A3496" s="26"/>
      <c r="B3496" s="18"/>
      <c r="C3496" s="29" t="s">
        <v>3504</v>
      </c>
      <c r="D3496" s="29" t="s">
        <v>83</v>
      </c>
      <c r="E3496" s="1"/>
      <c r="F3496" s="1"/>
      <c r="G3496" s="1"/>
      <c r="H3496" s="1"/>
      <c r="I3496" s="1"/>
      <c r="J3496" s="1"/>
      <c r="K3496" s="1"/>
      <c r="L3496" s="1"/>
      <c r="M3496" s="1"/>
      <c r="N3496" s="1"/>
      <c r="O3496" s="1"/>
      <c r="P3496" s="1"/>
      <c r="Q3496" s="1"/>
      <c r="R3496" s="1"/>
      <c r="S3496" s="1"/>
      <c r="T3496" s="1"/>
      <c r="U3496" s="1"/>
      <c r="V3496" s="1"/>
      <c r="W3496" s="1"/>
      <c r="X3496" s="1"/>
    </row>
    <row r="3497" spans="1:24" ht="17" x14ac:dyDescent="0.15">
      <c r="A3497" s="26"/>
      <c r="B3497" s="18"/>
      <c r="C3497" s="29" t="s">
        <v>3505</v>
      </c>
      <c r="D3497" s="29" t="s">
        <v>15</v>
      </c>
      <c r="E3497" s="1"/>
      <c r="F3497" s="1"/>
      <c r="G3497" s="1"/>
      <c r="H3497" s="1"/>
      <c r="I3497" s="1"/>
      <c r="J3497" s="1"/>
      <c r="K3497" s="1"/>
      <c r="L3497" s="1"/>
      <c r="M3497" s="1"/>
      <c r="N3497" s="1"/>
      <c r="O3497" s="1"/>
      <c r="P3497" s="1"/>
      <c r="Q3497" s="1"/>
      <c r="R3497" s="1"/>
      <c r="S3497" s="1"/>
      <c r="T3497" s="1"/>
      <c r="U3497" s="1"/>
      <c r="V3497" s="1"/>
      <c r="W3497" s="1"/>
      <c r="X3497" s="1"/>
    </row>
    <row r="3498" spans="1:24" ht="34" x14ac:dyDescent="0.15">
      <c r="A3498" s="26"/>
      <c r="B3498" s="18"/>
      <c r="C3498" s="29" t="s">
        <v>3506</v>
      </c>
      <c r="D3498" s="29" t="s">
        <v>5</v>
      </c>
      <c r="E3498" s="1"/>
      <c r="F3498" s="1"/>
      <c r="G3498" s="1"/>
      <c r="H3498" s="1"/>
      <c r="I3498" s="1"/>
      <c r="J3498" s="1"/>
      <c r="K3498" s="1"/>
      <c r="L3498" s="1"/>
      <c r="M3498" s="1"/>
      <c r="N3498" s="1"/>
      <c r="O3498" s="1"/>
      <c r="P3498" s="1"/>
      <c r="Q3498" s="1"/>
      <c r="R3498" s="1"/>
      <c r="S3498" s="1"/>
      <c r="T3498" s="1"/>
      <c r="U3498" s="1"/>
      <c r="V3498" s="1"/>
      <c r="W3498" s="1"/>
      <c r="X3498" s="1"/>
    </row>
    <row r="3499" spans="1:24" ht="51" x14ac:dyDescent="0.15">
      <c r="A3499" s="26"/>
      <c r="B3499" s="18"/>
      <c r="C3499" s="29" t="s">
        <v>3507</v>
      </c>
      <c r="D3499" s="29" t="s">
        <v>2</v>
      </c>
      <c r="E3499" s="1"/>
      <c r="F3499" s="1"/>
      <c r="G3499" s="1"/>
      <c r="H3499" s="1"/>
      <c r="I3499" s="1"/>
      <c r="J3499" s="1"/>
      <c r="K3499" s="1"/>
      <c r="L3499" s="1"/>
      <c r="M3499" s="1"/>
      <c r="N3499" s="1"/>
      <c r="O3499" s="1"/>
      <c r="P3499" s="1"/>
      <c r="Q3499" s="1"/>
      <c r="R3499" s="1"/>
      <c r="S3499" s="1"/>
      <c r="T3499" s="1"/>
      <c r="U3499" s="1"/>
      <c r="V3499" s="1"/>
      <c r="W3499" s="1"/>
      <c r="X3499" s="1"/>
    </row>
    <row r="3500" spans="1:24" ht="51" x14ac:dyDescent="0.15">
      <c r="A3500" s="26"/>
      <c r="B3500" s="18"/>
      <c r="C3500" s="29" t="s">
        <v>3508</v>
      </c>
      <c r="D3500" s="29" t="s">
        <v>15</v>
      </c>
      <c r="E3500" s="1"/>
      <c r="F3500" s="1"/>
      <c r="G3500" s="1"/>
      <c r="H3500" s="1"/>
      <c r="I3500" s="1"/>
      <c r="J3500" s="1"/>
      <c r="K3500" s="1"/>
      <c r="L3500" s="1"/>
      <c r="M3500" s="1"/>
      <c r="N3500" s="1"/>
      <c r="O3500" s="1"/>
      <c r="P3500" s="1"/>
      <c r="Q3500" s="1"/>
      <c r="R3500" s="1"/>
      <c r="S3500" s="1"/>
      <c r="T3500" s="1"/>
      <c r="U3500" s="1"/>
      <c r="V3500" s="1"/>
      <c r="W3500" s="1"/>
      <c r="X3500" s="1"/>
    </row>
    <row r="3501" spans="1:24" ht="17" x14ac:dyDescent="0.15">
      <c r="A3501" s="26"/>
      <c r="B3501" s="18"/>
      <c r="C3501" s="29" t="s">
        <v>3509</v>
      </c>
      <c r="D3501" s="29" t="s">
        <v>83</v>
      </c>
      <c r="E3501" s="1"/>
      <c r="F3501" s="1"/>
      <c r="G3501" s="1"/>
      <c r="H3501" s="1"/>
      <c r="I3501" s="1"/>
      <c r="J3501" s="1"/>
      <c r="K3501" s="1"/>
      <c r="L3501" s="1"/>
      <c r="M3501" s="1"/>
      <c r="N3501" s="1"/>
      <c r="O3501" s="1"/>
      <c r="P3501" s="1"/>
      <c r="Q3501" s="1"/>
      <c r="R3501" s="1"/>
      <c r="S3501" s="1"/>
      <c r="T3501" s="1"/>
      <c r="U3501" s="1"/>
      <c r="V3501" s="1"/>
      <c r="W3501" s="1"/>
      <c r="X3501" s="1"/>
    </row>
    <row r="3502" spans="1:24" ht="34" x14ac:dyDescent="0.15">
      <c r="A3502" s="26"/>
      <c r="B3502" s="18"/>
      <c r="C3502" s="29" t="s">
        <v>3510</v>
      </c>
      <c r="D3502" s="29" t="s">
        <v>5</v>
      </c>
      <c r="E3502" s="1"/>
      <c r="F3502" s="1"/>
      <c r="G3502" s="1"/>
      <c r="H3502" s="1"/>
      <c r="I3502" s="1"/>
      <c r="J3502" s="1"/>
      <c r="K3502" s="1"/>
      <c r="L3502" s="1"/>
      <c r="M3502" s="1"/>
      <c r="N3502" s="1"/>
      <c r="O3502" s="1"/>
      <c r="P3502" s="1"/>
      <c r="Q3502" s="1"/>
      <c r="R3502" s="1"/>
      <c r="S3502" s="1"/>
      <c r="T3502" s="1"/>
      <c r="U3502" s="1"/>
      <c r="V3502" s="1"/>
      <c r="W3502" s="1"/>
      <c r="X3502" s="1"/>
    </row>
    <row r="3503" spans="1:24" ht="34" x14ac:dyDescent="0.15">
      <c r="A3503" s="26"/>
      <c r="B3503" s="18"/>
      <c r="C3503" s="29" t="s">
        <v>3511</v>
      </c>
      <c r="D3503" s="29" t="s">
        <v>926</v>
      </c>
      <c r="E3503" s="1"/>
      <c r="F3503" s="1"/>
      <c r="G3503" s="1"/>
      <c r="H3503" s="1"/>
      <c r="I3503" s="1"/>
      <c r="J3503" s="1"/>
      <c r="K3503" s="1"/>
      <c r="L3503" s="1"/>
      <c r="M3503" s="1"/>
      <c r="N3503" s="1"/>
      <c r="O3503" s="1"/>
      <c r="P3503" s="1"/>
      <c r="Q3503" s="1"/>
      <c r="R3503" s="1"/>
      <c r="S3503" s="1"/>
      <c r="T3503" s="1"/>
      <c r="U3503" s="1"/>
      <c r="V3503" s="1"/>
      <c r="W3503" s="1"/>
      <c r="X3503" s="1"/>
    </row>
    <row r="3504" spans="1:24" ht="68" x14ac:dyDescent="0.15">
      <c r="A3504" s="26"/>
      <c r="B3504" s="18"/>
      <c r="C3504" s="29" t="s">
        <v>3512</v>
      </c>
      <c r="D3504" s="29" t="s">
        <v>145</v>
      </c>
      <c r="E3504" s="1"/>
      <c r="F3504" s="1"/>
      <c r="G3504" s="1"/>
      <c r="H3504" s="1"/>
      <c r="I3504" s="1"/>
      <c r="J3504" s="1"/>
      <c r="K3504" s="1"/>
      <c r="L3504" s="1"/>
      <c r="M3504" s="1"/>
      <c r="N3504" s="1"/>
      <c r="O3504" s="1"/>
      <c r="P3504" s="1"/>
      <c r="Q3504" s="1"/>
      <c r="R3504" s="1"/>
      <c r="S3504" s="1"/>
      <c r="T3504" s="1"/>
      <c r="U3504" s="1"/>
      <c r="V3504" s="1"/>
      <c r="W3504" s="1"/>
      <c r="X3504" s="1"/>
    </row>
    <row r="3505" spans="1:24" ht="51" x14ac:dyDescent="0.15">
      <c r="A3505" s="26"/>
      <c r="B3505" s="18"/>
      <c r="C3505" s="29" t="s">
        <v>3513</v>
      </c>
      <c r="D3505" s="29" t="s">
        <v>15</v>
      </c>
      <c r="E3505" s="1"/>
      <c r="F3505" s="1"/>
      <c r="G3505" s="1"/>
      <c r="H3505" s="1"/>
      <c r="I3505" s="1"/>
      <c r="J3505" s="1"/>
      <c r="K3505" s="1"/>
      <c r="L3505" s="1"/>
      <c r="M3505" s="1"/>
      <c r="N3505" s="1"/>
      <c r="O3505" s="1"/>
      <c r="P3505" s="1"/>
      <c r="Q3505" s="1"/>
      <c r="R3505" s="1"/>
      <c r="S3505" s="1"/>
      <c r="T3505" s="1"/>
      <c r="U3505" s="1"/>
      <c r="V3505" s="1"/>
      <c r="W3505" s="1"/>
      <c r="X3505" s="1"/>
    </row>
    <row r="3506" spans="1:24" ht="34" x14ac:dyDescent="0.15">
      <c r="A3506" s="26"/>
      <c r="B3506" s="18"/>
      <c r="C3506" s="29" t="s">
        <v>3514</v>
      </c>
      <c r="D3506" s="29" t="s">
        <v>2</v>
      </c>
      <c r="E3506" s="1"/>
      <c r="F3506" s="1"/>
      <c r="G3506" s="1"/>
      <c r="H3506" s="1"/>
      <c r="I3506" s="1"/>
      <c r="J3506" s="1"/>
      <c r="K3506" s="1"/>
      <c r="L3506" s="1"/>
      <c r="M3506" s="1"/>
      <c r="N3506" s="1"/>
      <c r="O3506" s="1"/>
      <c r="P3506" s="1"/>
      <c r="Q3506" s="1"/>
      <c r="R3506" s="1"/>
      <c r="S3506" s="1"/>
      <c r="T3506" s="1"/>
      <c r="U3506" s="1"/>
      <c r="V3506" s="1"/>
      <c r="W3506" s="1"/>
      <c r="X3506" s="1"/>
    </row>
    <row r="3507" spans="1:24" ht="51" x14ac:dyDescent="0.15">
      <c r="A3507" s="26"/>
      <c r="B3507" s="18"/>
      <c r="C3507" s="29" t="s">
        <v>3515</v>
      </c>
      <c r="D3507" s="29" t="s">
        <v>255</v>
      </c>
      <c r="E3507" s="1"/>
      <c r="F3507" s="1"/>
      <c r="G3507" s="1"/>
      <c r="H3507" s="1"/>
      <c r="I3507" s="1"/>
      <c r="J3507" s="1"/>
      <c r="K3507" s="1"/>
      <c r="L3507" s="1"/>
      <c r="M3507" s="1"/>
      <c r="N3507" s="1"/>
      <c r="O3507" s="1"/>
      <c r="P3507" s="1"/>
      <c r="Q3507" s="1"/>
      <c r="R3507" s="1"/>
      <c r="S3507" s="1"/>
      <c r="T3507" s="1"/>
      <c r="U3507" s="1"/>
      <c r="V3507" s="1"/>
      <c r="W3507" s="1"/>
      <c r="X3507" s="1"/>
    </row>
    <row r="3508" spans="1:24" ht="34" x14ac:dyDescent="0.15">
      <c r="A3508" s="26"/>
      <c r="B3508" s="18"/>
      <c r="C3508" s="29" t="s">
        <v>3516</v>
      </c>
      <c r="D3508" s="29" t="s">
        <v>255</v>
      </c>
      <c r="E3508" s="1"/>
      <c r="F3508" s="1"/>
      <c r="G3508" s="1"/>
      <c r="H3508" s="1"/>
      <c r="I3508" s="1"/>
      <c r="J3508" s="1"/>
      <c r="K3508" s="1"/>
      <c r="L3508" s="1"/>
      <c r="M3508" s="1"/>
      <c r="N3508" s="1"/>
      <c r="O3508" s="1"/>
      <c r="P3508" s="1"/>
      <c r="Q3508" s="1"/>
      <c r="R3508" s="1"/>
      <c r="S3508" s="1"/>
      <c r="T3508" s="1"/>
      <c r="U3508" s="1"/>
      <c r="V3508" s="1"/>
      <c r="W3508" s="1"/>
      <c r="X3508" s="1"/>
    </row>
    <row r="3509" spans="1:24" ht="51" x14ac:dyDescent="0.15">
      <c r="A3509" s="26"/>
      <c r="B3509" s="18"/>
      <c r="C3509" s="29" t="s">
        <v>3517</v>
      </c>
      <c r="D3509" s="29" t="s">
        <v>926</v>
      </c>
      <c r="E3509" s="1"/>
      <c r="F3509" s="1"/>
      <c r="G3509" s="1"/>
      <c r="H3509" s="1"/>
      <c r="I3509" s="1"/>
      <c r="J3509" s="1"/>
      <c r="K3509" s="1"/>
      <c r="L3509" s="1"/>
      <c r="M3509" s="1"/>
      <c r="N3509" s="1"/>
      <c r="O3509" s="1"/>
      <c r="P3509" s="1"/>
      <c r="Q3509" s="1"/>
      <c r="R3509" s="1"/>
      <c r="S3509" s="1"/>
      <c r="T3509" s="1"/>
      <c r="U3509" s="1"/>
      <c r="V3509" s="1"/>
      <c r="W3509" s="1"/>
      <c r="X3509" s="1"/>
    </row>
    <row r="3510" spans="1:24" ht="68" x14ac:dyDescent="0.15">
      <c r="A3510" s="26"/>
      <c r="B3510" s="18"/>
      <c r="C3510" s="29" t="s">
        <v>3518</v>
      </c>
      <c r="D3510" s="29" t="s">
        <v>145</v>
      </c>
      <c r="E3510" s="1"/>
      <c r="F3510" s="1"/>
      <c r="G3510" s="1"/>
      <c r="H3510" s="1"/>
      <c r="I3510" s="1"/>
      <c r="J3510" s="1"/>
      <c r="K3510" s="1"/>
      <c r="L3510" s="1"/>
      <c r="M3510" s="1"/>
      <c r="N3510" s="1"/>
      <c r="O3510" s="1"/>
      <c r="P3510" s="1"/>
      <c r="Q3510" s="1"/>
      <c r="R3510" s="1"/>
      <c r="S3510" s="1"/>
      <c r="T3510" s="1"/>
      <c r="U3510" s="1"/>
      <c r="V3510" s="1"/>
      <c r="W3510" s="1"/>
      <c r="X3510" s="1"/>
    </row>
    <row r="3511" spans="1:24" ht="51" x14ac:dyDescent="0.15">
      <c r="A3511" s="26"/>
      <c r="B3511" s="18"/>
      <c r="C3511" s="29" t="s">
        <v>3519</v>
      </c>
      <c r="D3511" s="29" t="s">
        <v>22</v>
      </c>
      <c r="E3511" s="1"/>
      <c r="F3511" s="1"/>
      <c r="G3511" s="1"/>
      <c r="H3511" s="1"/>
      <c r="I3511" s="1"/>
      <c r="J3511" s="1"/>
      <c r="K3511" s="1"/>
      <c r="L3511" s="1"/>
      <c r="M3511" s="1"/>
      <c r="N3511" s="1"/>
      <c r="O3511" s="1"/>
      <c r="P3511" s="1"/>
      <c r="Q3511" s="1"/>
      <c r="R3511" s="1"/>
      <c r="S3511" s="1"/>
      <c r="T3511" s="1"/>
      <c r="U3511" s="1"/>
      <c r="V3511" s="1"/>
      <c r="W3511" s="1"/>
      <c r="X3511" s="1"/>
    </row>
    <row r="3512" spans="1:24" ht="34" x14ac:dyDescent="0.15">
      <c r="A3512" s="26"/>
      <c r="B3512" s="18"/>
      <c r="C3512" s="29" t="s">
        <v>3520</v>
      </c>
      <c r="D3512" s="29" t="s">
        <v>95</v>
      </c>
      <c r="E3512" s="1"/>
      <c r="F3512" s="1"/>
      <c r="G3512" s="1"/>
      <c r="H3512" s="1"/>
      <c r="I3512" s="1"/>
      <c r="J3512" s="1"/>
      <c r="K3512" s="1"/>
      <c r="L3512" s="1"/>
      <c r="M3512" s="1"/>
      <c r="N3512" s="1"/>
      <c r="O3512" s="1"/>
      <c r="P3512" s="1"/>
      <c r="Q3512" s="1"/>
      <c r="R3512" s="1"/>
      <c r="S3512" s="1"/>
      <c r="T3512" s="1"/>
      <c r="U3512" s="1"/>
      <c r="V3512" s="1"/>
      <c r="W3512" s="1"/>
      <c r="X3512" s="1"/>
    </row>
    <row r="3513" spans="1:24" ht="34" x14ac:dyDescent="0.15">
      <c r="A3513" s="26"/>
      <c r="B3513" s="18"/>
      <c r="C3513" s="29" t="s">
        <v>3521</v>
      </c>
      <c r="D3513" s="29" t="s">
        <v>15</v>
      </c>
      <c r="E3513" s="1"/>
      <c r="F3513" s="1"/>
      <c r="G3513" s="1"/>
      <c r="H3513" s="1"/>
      <c r="I3513" s="1"/>
      <c r="J3513" s="1"/>
      <c r="K3513" s="1"/>
      <c r="L3513" s="1"/>
      <c r="M3513" s="1"/>
      <c r="N3513" s="1"/>
      <c r="O3513" s="1"/>
      <c r="P3513" s="1"/>
      <c r="Q3513" s="1"/>
      <c r="R3513" s="1"/>
      <c r="S3513" s="1"/>
      <c r="T3513" s="1"/>
      <c r="U3513" s="1"/>
      <c r="V3513" s="1"/>
      <c r="W3513" s="1"/>
      <c r="X3513" s="1"/>
    </row>
    <row r="3514" spans="1:24" ht="34" x14ac:dyDescent="0.15">
      <c r="A3514" s="26"/>
      <c r="B3514" s="18"/>
      <c r="C3514" s="29" t="s">
        <v>3522</v>
      </c>
      <c r="D3514" s="29" t="s">
        <v>83</v>
      </c>
      <c r="E3514" s="1"/>
      <c r="F3514" s="1"/>
      <c r="G3514" s="1"/>
      <c r="H3514" s="1"/>
      <c r="I3514" s="1"/>
      <c r="J3514" s="1"/>
      <c r="K3514" s="1"/>
      <c r="L3514" s="1"/>
      <c r="M3514" s="1"/>
      <c r="N3514" s="1"/>
      <c r="O3514" s="1"/>
      <c r="P3514" s="1"/>
      <c r="Q3514" s="1"/>
      <c r="R3514" s="1"/>
      <c r="S3514" s="1"/>
      <c r="T3514" s="1"/>
      <c r="U3514" s="1"/>
      <c r="V3514" s="1"/>
      <c r="W3514" s="1"/>
      <c r="X3514" s="1"/>
    </row>
    <row r="3515" spans="1:24" ht="17" x14ac:dyDescent="0.15">
      <c r="A3515" s="26"/>
      <c r="B3515" s="18"/>
      <c r="C3515" s="29" t="s">
        <v>3523</v>
      </c>
      <c r="D3515" s="29" t="s">
        <v>926</v>
      </c>
      <c r="E3515" s="1"/>
      <c r="F3515" s="1"/>
      <c r="G3515" s="1"/>
      <c r="H3515" s="1"/>
      <c r="I3515" s="1"/>
      <c r="J3515" s="1"/>
      <c r="K3515" s="1"/>
      <c r="L3515" s="1"/>
      <c r="M3515" s="1"/>
      <c r="N3515" s="1"/>
      <c r="O3515" s="1"/>
      <c r="P3515" s="1"/>
      <c r="Q3515" s="1"/>
      <c r="R3515" s="1"/>
      <c r="S3515" s="1"/>
      <c r="T3515" s="1"/>
      <c r="U3515" s="1"/>
      <c r="V3515" s="1"/>
      <c r="W3515" s="1"/>
      <c r="X3515" s="1"/>
    </row>
    <row r="3516" spans="1:24" ht="409.6" x14ac:dyDescent="0.15">
      <c r="A3516" s="26"/>
      <c r="B3516" s="18" t="s">
        <v>14318</v>
      </c>
      <c r="C3516" s="29" t="s">
        <v>3524</v>
      </c>
      <c r="D3516" s="29" t="s">
        <v>2</v>
      </c>
      <c r="E3516" s="1"/>
      <c r="F3516" s="1"/>
      <c r="G3516" s="1"/>
      <c r="H3516" s="1"/>
      <c r="I3516" s="1"/>
      <c r="J3516" s="1"/>
      <c r="K3516" s="1"/>
      <c r="L3516" s="1"/>
      <c r="M3516" s="1"/>
      <c r="N3516" s="1"/>
      <c r="O3516" s="1"/>
      <c r="P3516" s="1"/>
      <c r="Q3516" s="1"/>
      <c r="R3516" s="1"/>
      <c r="S3516" s="1"/>
      <c r="T3516" s="1"/>
      <c r="U3516" s="1"/>
      <c r="V3516" s="1"/>
      <c r="W3516" s="1"/>
      <c r="X3516" s="1"/>
    </row>
    <row r="3517" spans="1:24" ht="34" x14ac:dyDescent="0.15">
      <c r="A3517" s="26"/>
      <c r="B3517" s="18"/>
      <c r="C3517" s="29" t="s">
        <v>3525</v>
      </c>
      <c r="D3517" s="29" t="s">
        <v>2</v>
      </c>
      <c r="E3517" s="1"/>
      <c r="F3517" s="1"/>
      <c r="G3517" s="1"/>
      <c r="H3517" s="1"/>
      <c r="I3517" s="1"/>
      <c r="J3517" s="1"/>
      <c r="K3517" s="1"/>
      <c r="L3517" s="1"/>
      <c r="M3517" s="1"/>
      <c r="N3517" s="1"/>
      <c r="O3517" s="1"/>
      <c r="P3517" s="1"/>
      <c r="Q3517" s="1"/>
      <c r="R3517" s="1"/>
      <c r="S3517" s="1"/>
      <c r="T3517" s="1"/>
      <c r="U3517" s="1"/>
      <c r="V3517" s="1"/>
      <c r="W3517" s="1"/>
      <c r="X3517" s="1"/>
    </row>
    <row r="3518" spans="1:24" ht="17" x14ac:dyDescent="0.15">
      <c r="A3518" s="26"/>
      <c r="B3518" s="18"/>
      <c r="C3518" s="29" t="s">
        <v>3526</v>
      </c>
      <c r="D3518" s="29" t="s">
        <v>2</v>
      </c>
      <c r="E3518" s="1"/>
      <c r="F3518" s="1"/>
      <c r="G3518" s="1"/>
      <c r="H3518" s="1"/>
      <c r="I3518" s="1"/>
      <c r="J3518" s="1"/>
      <c r="K3518" s="1"/>
      <c r="L3518" s="1"/>
      <c r="M3518" s="1"/>
      <c r="N3518" s="1"/>
      <c r="O3518" s="1"/>
      <c r="P3518" s="1"/>
      <c r="Q3518" s="1"/>
      <c r="R3518" s="1"/>
      <c r="S3518" s="1"/>
      <c r="T3518" s="1"/>
      <c r="U3518" s="1"/>
      <c r="V3518" s="1"/>
      <c r="W3518" s="1"/>
      <c r="X3518" s="1"/>
    </row>
    <row r="3519" spans="1:24" ht="34" x14ac:dyDescent="0.15">
      <c r="A3519" s="26"/>
      <c r="B3519" s="18"/>
      <c r="C3519" s="29" t="s">
        <v>3527</v>
      </c>
      <c r="D3519" s="29" t="s">
        <v>2</v>
      </c>
      <c r="E3519" s="1"/>
      <c r="F3519" s="1"/>
      <c r="G3519" s="1"/>
      <c r="H3519" s="1"/>
      <c r="I3519" s="1"/>
      <c r="J3519" s="1"/>
      <c r="K3519" s="1"/>
      <c r="L3519" s="1"/>
      <c r="M3519" s="1"/>
      <c r="N3519" s="1"/>
      <c r="O3519" s="1"/>
      <c r="P3519" s="1"/>
      <c r="Q3519" s="1"/>
      <c r="R3519" s="1"/>
      <c r="S3519" s="1"/>
      <c r="T3519" s="1"/>
      <c r="U3519" s="1"/>
      <c r="V3519" s="1"/>
      <c r="W3519" s="1"/>
      <c r="X3519" s="1"/>
    </row>
    <row r="3520" spans="1:24" ht="51" x14ac:dyDescent="0.15">
      <c r="A3520" s="26"/>
      <c r="B3520" s="18"/>
      <c r="C3520" s="29" t="s">
        <v>3528</v>
      </c>
      <c r="D3520" s="29" t="s">
        <v>926</v>
      </c>
      <c r="E3520" s="1"/>
      <c r="F3520" s="1"/>
      <c r="G3520" s="1"/>
      <c r="H3520" s="1"/>
      <c r="I3520" s="1"/>
      <c r="J3520" s="1"/>
      <c r="K3520" s="1"/>
      <c r="L3520" s="1"/>
      <c r="M3520" s="1"/>
      <c r="N3520" s="1"/>
      <c r="O3520" s="1"/>
      <c r="P3520" s="1"/>
      <c r="Q3520" s="1"/>
      <c r="R3520" s="1"/>
      <c r="S3520" s="1"/>
      <c r="T3520" s="1"/>
      <c r="U3520" s="1"/>
      <c r="V3520" s="1"/>
      <c r="W3520" s="1"/>
      <c r="X3520" s="1"/>
    </row>
    <row r="3521" spans="1:24" ht="34" x14ac:dyDescent="0.15">
      <c r="A3521" s="26"/>
      <c r="B3521" s="18"/>
      <c r="C3521" s="29" t="s">
        <v>3529</v>
      </c>
      <c r="D3521" s="29" t="s">
        <v>95</v>
      </c>
      <c r="E3521" s="1"/>
      <c r="F3521" s="1"/>
      <c r="G3521" s="1"/>
      <c r="H3521" s="1"/>
      <c r="I3521" s="1"/>
      <c r="J3521" s="1"/>
      <c r="K3521" s="1"/>
      <c r="L3521" s="1"/>
      <c r="M3521" s="1"/>
      <c r="N3521" s="1"/>
      <c r="O3521" s="1"/>
      <c r="P3521" s="1"/>
      <c r="Q3521" s="1"/>
      <c r="R3521" s="1"/>
      <c r="S3521" s="1"/>
      <c r="T3521" s="1"/>
      <c r="U3521" s="1"/>
      <c r="V3521" s="1"/>
      <c r="W3521" s="1"/>
      <c r="X3521" s="1"/>
    </row>
    <row r="3522" spans="1:24" ht="34" x14ac:dyDescent="0.15">
      <c r="A3522" s="26"/>
      <c r="B3522" s="18"/>
      <c r="C3522" s="29" t="s">
        <v>3530</v>
      </c>
      <c r="D3522" s="29" t="s">
        <v>5</v>
      </c>
      <c r="E3522" s="1"/>
      <c r="F3522" s="1"/>
      <c r="G3522" s="1"/>
      <c r="H3522" s="1"/>
      <c r="I3522" s="1"/>
      <c r="J3522" s="1"/>
      <c r="K3522" s="1"/>
      <c r="L3522" s="1"/>
      <c r="M3522" s="1"/>
      <c r="N3522" s="1"/>
      <c r="O3522" s="1"/>
      <c r="P3522" s="1"/>
      <c r="Q3522" s="1"/>
      <c r="R3522" s="1"/>
      <c r="S3522" s="1"/>
      <c r="T3522" s="1"/>
      <c r="U3522" s="1"/>
      <c r="V3522" s="1"/>
      <c r="W3522" s="1"/>
      <c r="X3522" s="1"/>
    </row>
    <row r="3523" spans="1:24" ht="51" x14ac:dyDescent="0.15">
      <c r="A3523" s="26"/>
      <c r="B3523" s="18"/>
      <c r="C3523" s="29" t="s">
        <v>3531</v>
      </c>
      <c r="D3523" s="29" t="s">
        <v>95</v>
      </c>
      <c r="E3523" s="1"/>
      <c r="F3523" s="1"/>
      <c r="G3523" s="1"/>
      <c r="H3523" s="1"/>
      <c r="I3523" s="1"/>
      <c r="J3523" s="1"/>
      <c r="K3523" s="1"/>
      <c r="L3523" s="1"/>
      <c r="M3523" s="1"/>
      <c r="N3523" s="1"/>
      <c r="O3523" s="1"/>
      <c r="P3523" s="1"/>
      <c r="Q3523" s="1"/>
      <c r="R3523" s="1"/>
      <c r="S3523" s="1"/>
      <c r="T3523" s="1"/>
      <c r="U3523" s="1"/>
      <c r="V3523" s="1"/>
      <c r="W3523" s="1"/>
      <c r="X3523" s="1"/>
    </row>
    <row r="3524" spans="1:24" ht="34" x14ac:dyDescent="0.15">
      <c r="A3524" s="26"/>
      <c r="B3524" s="18"/>
      <c r="C3524" s="29" t="s">
        <v>3532</v>
      </c>
      <c r="D3524" s="29" t="s">
        <v>2</v>
      </c>
      <c r="E3524" s="1"/>
      <c r="F3524" s="1"/>
      <c r="G3524" s="1"/>
      <c r="H3524" s="1"/>
      <c r="I3524" s="1"/>
      <c r="J3524" s="1"/>
      <c r="K3524" s="1"/>
      <c r="L3524" s="1"/>
      <c r="M3524" s="1"/>
      <c r="N3524" s="1"/>
      <c r="O3524" s="1"/>
      <c r="P3524" s="1"/>
      <c r="Q3524" s="1"/>
      <c r="R3524" s="1"/>
      <c r="S3524" s="1"/>
      <c r="T3524" s="1"/>
      <c r="U3524" s="1"/>
      <c r="V3524" s="1"/>
      <c r="W3524" s="1"/>
      <c r="X3524" s="1"/>
    </row>
    <row r="3525" spans="1:24" ht="34" x14ac:dyDescent="0.15">
      <c r="A3525" s="26"/>
      <c r="B3525" s="18"/>
      <c r="C3525" s="29" t="s">
        <v>3533</v>
      </c>
      <c r="D3525" s="29" t="s">
        <v>2</v>
      </c>
      <c r="E3525" s="1"/>
      <c r="F3525" s="1"/>
      <c r="G3525" s="1"/>
      <c r="H3525" s="1"/>
      <c r="I3525" s="1"/>
      <c r="J3525" s="1"/>
      <c r="K3525" s="1"/>
      <c r="L3525" s="1"/>
      <c r="M3525" s="1"/>
      <c r="N3525" s="1"/>
      <c r="O3525" s="1"/>
      <c r="P3525" s="1"/>
      <c r="Q3525" s="1"/>
      <c r="R3525" s="1"/>
      <c r="S3525" s="1"/>
      <c r="T3525" s="1"/>
      <c r="U3525" s="1"/>
      <c r="V3525" s="1"/>
      <c r="W3525" s="1"/>
      <c r="X3525" s="1"/>
    </row>
    <row r="3526" spans="1:24" ht="34" x14ac:dyDescent="0.15">
      <c r="A3526" s="26"/>
      <c r="B3526" s="18"/>
      <c r="C3526" s="29" t="s">
        <v>3533</v>
      </c>
      <c r="D3526" s="29" t="s">
        <v>2</v>
      </c>
      <c r="E3526" s="1"/>
      <c r="F3526" s="1"/>
      <c r="G3526" s="1"/>
      <c r="H3526" s="1"/>
      <c r="I3526" s="1"/>
      <c r="J3526" s="1"/>
      <c r="K3526" s="1"/>
      <c r="L3526" s="1"/>
      <c r="M3526" s="1"/>
      <c r="N3526" s="1"/>
      <c r="O3526" s="1"/>
      <c r="P3526" s="1"/>
      <c r="Q3526" s="1"/>
      <c r="R3526" s="1"/>
      <c r="S3526" s="1"/>
      <c r="T3526" s="1"/>
      <c r="U3526" s="1"/>
      <c r="V3526" s="1"/>
      <c r="W3526" s="1"/>
      <c r="X3526" s="1"/>
    </row>
    <row r="3527" spans="1:24" ht="34" x14ac:dyDescent="0.15">
      <c r="A3527" s="26"/>
      <c r="B3527" s="18"/>
      <c r="C3527" s="29" t="s">
        <v>3534</v>
      </c>
      <c r="D3527" s="29" t="s">
        <v>83</v>
      </c>
      <c r="E3527" s="1"/>
      <c r="F3527" s="1"/>
      <c r="G3527" s="1"/>
      <c r="H3527" s="1"/>
      <c r="I3527" s="1"/>
      <c r="J3527" s="1"/>
      <c r="K3527" s="1"/>
      <c r="L3527" s="1"/>
      <c r="M3527" s="1"/>
      <c r="N3527" s="1"/>
      <c r="O3527" s="1"/>
      <c r="P3527" s="1"/>
      <c r="Q3527" s="1"/>
      <c r="R3527" s="1"/>
      <c r="S3527" s="1"/>
      <c r="T3527" s="1"/>
      <c r="U3527" s="1"/>
      <c r="V3527" s="1"/>
      <c r="W3527" s="1"/>
      <c r="X3527" s="1"/>
    </row>
    <row r="3528" spans="1:24" ht="51" x14ac:dyDescent="0.15">
      <c r="A3528" s="26"/>
      <c r="B3528" s="18"/>
      <c r="C3528" s="29" t="s">
        <v>3535</v>
      </c>
      <c r="D3528" s="29" t="s">
        <v>83</v>
      </c>
      <c r="E3528" s="1"/>
      <c r="F3528" s="1"/>
      <c r="G3528" s="1"/>
      <c r="H3528" s="1"/>
      <c r="I3528" s="1"/>
      <c r="J3528" s="1"/>
      <c r="K3528" s="1"/>
      <c r="L3528" s="1"/>
      <c r="M3528" s="1"/>
      <c r="N3528" s="1"/>
      <c r="O3528" s="1"/>
      <c r="P3528" s="1"/>
      <c r="Q3528" s="1"/>
      <c r="R3528" s="1"/>
      <c r="S3528" s="1"/>
      <c r="T3528" s="1"/>
      <c r="U3528" s="1"/>
      <c r="V3528" s="1"/>
      <c r="W3528" s="1"/>
      <c r="X3528" s="1"/>
    </row>
    <row r="3529" spans="1:24" ht="51" x14ac:dyDescent="0.15">
      <c r="A3529" s="26"/>
      <c r="B3529" s="18"/>
      <c r="C3529" s="29" t="s">
        <v>3535</v>
      </c>
      <c r="D3529" s="29" t="s">
        <v>926</v>
      </c>
      <c r="E3529" s="1"/>
      <c r="F3529" s="1"/>
      <c r="G3529" s="1"/>
      <c r="H3529" s="1"/>
      <c r="I3529" s="1"/>
      <c r="J3529" s="1"/>
      <c r="K3529" s="1"/>
      <c r="L3529" s="1"/>
      <c r="M3529" s="1"/>
      <c r="N3529" s="1"/>
      <c r="O3529" s="1"/>
      <c r="P3529" s="1"/>
      <c r="Q3529" s="1"/>
      <c r="R3529" s="1"/>
      <c r="S3529" s="1"/>
      <c r="T3529" s="1"/>
      <c r="U3529" s="1"/>
      <c r="V3529" s="1"/>
      <c r="W3529" s="1"/>
      <c r="X3529" s="1"/>
    </row>
    <row r="3530" spans="1:24" ht="34" x14ac:dyDescent="0.15">
      <c r="A3530" s="26"/>
      <c r="B3530" s="18"/>
      <c r="C3530" s="29" t="s">
        <v>3536</v>
      </c>
      <c r="D3530" s="29" t="s">
        <v>255</v>
      </c>
      <c r="E3530" s="1"/>
      <c r="F3530" s="1"/>
      <c r="G3530" s="1"/>
      <c r="H3530" s="1"/>
      <c r="I3530" s="1"/>
      <c r="J3530" s="1"/>
      <c r="K3530" s="1"/>
      <c r="L3530" s="1"/>
      <c r="M3530" s="1"/>
      <c r="N3530" s="1"/>
      <c r="O3530" s="1"/>
      <c r="P3530" s="1"/>
      <c r="Q3530" s="1"/>
      <c r="R3530" s="1"/>
      <c r="S3530" s="1"/>
      <c r="T3530" s="1"/>
      <c r="U3530" s="1"/>
      <c r="V3530" s="1"/>
      <c r="W3530" s="1"/>
      <c r="X3530" s="1"/>
    </row>
    <row r="3531" spans="1:24" ht="34" x14ac:dyDescent="0.15">
      <c r="A3531" s="26"/>
      <c r="B3531" s="18"/>
      <c r="C3531" s="29" t="s">
        <v>3537</v>
      </c>
      <c r="D3531" s="29" t="s">
        <v>926</v>
      </c>
      <c r="E3531" s="1"/>
      <c r="F3531" s="1"/>
      <c r="G3531" s="1"/>
      <c r="H3531" s="1"/>
      <c r="I3531" s="1"/>
      <c r="J3531" s="1"/>
      <c r="K3531" s="1"/>
      <c r="L3531" s="1"/>
      <c r="M3531" s="1"/>
      <c r="N3531" s="1"/>
      <c r="O3531" s="1"/>
      <c r="P3531" s="1"/>
      <c r="Q3531" s="1"/>
      <c r="R3531" s="1"/>
      <c r="S3531" s="1"/>
      <c r="T3531" s="1"/>
      <c r="U3531" s="1"/>
      <c r="V3531" s="1"/>
      <c r="W3531" s="1"/>
      <c r="X3531" s="1"/>
    </row>
    <row r="3532" spans="1:24" ht="34" x14ac:dyDescent="0.15">
      <c r="A3532" s="26"/>
      <c r="B3532" s="18"/>
      <c r="C3532" s="29" t="s">
        <v>3538</v>
      </c>
      <c r="D3532" s="29" t="s">
        <v>2</v>
      </c>
      <c r="E3532" s="1"/>
      <c r="F3532" s="1"/>
      <c r="G3532" s="1"/>
      <c r="H3532" s="1"/>
      <c r="I3532" s="1"/>
      <c r="J3532" s="1"/>
      <c r="K3532" s="1"/>
      <c r="L3532" s="1"/>
      <c r="M3532" s="1"/>
      <c r="N3532" s="1"/>
      <c r="O3532" s="1"/>
      <c r="P3532" s="1"/>
      <c r="Q3532" s="1"/>
      <c r="R3532" s="1"/>
      <c r="S3532" s="1"/>
      <c r="T3532" s="1"/>
      <c r="U3532" s="1"/>
      <c r="V3532" s="1"/>
      <c r="W3532" s="1"/>
      <c r="X3532" s="1"/>
    </row>
    <row r="3533" spans="1:24" ht="34" x14ac:dyDescent="0.15">
      <c r="A3533" s="26"/>
      <c r="B3533" s="18"/>
      <c r="C3533" s="29" t="s">
        <v>3539</v>
      </c>
      <c r="D3533" s="29" t="s">
        <v>5</v>
      </c>
      <c r="E3533" s="1"/>
      <c r="F3533" s="1"/>
      <c r="G3533" s="1"/>
      <c r="H3533" s="1"/>
      <c r="I3533" s="1"/>
      <c r="J3533" s="1"/>
      <c r="K3533" s="1"/>
      <c r="L3533" s="1"/>
      <c r="M3533" s="1"/>
      <c r="N3533" s="1"/>
      <c r="O3533" s="1"/>
      <c r="P3533" s="1"/>
      <c r="Q3533" s="1"/>
      <c r="R3533" s="1"/>
      <c r="S3533" s="1"/>
      <c r="T3533" s="1"/>
      <c r="U3533" s="1"/>
      <c r="V3533" s="1"/>
      <c r="W3533" s="1"/>
      <c r="X3533" s="1"/>
    </row>
    <row r="3534" spans="1:24" ht="34" x14ac:dyDescent="0.15">
      <c r="A3534" s="26"/>
      <c r="B3534" s="18"/>
      <c r="C3534" s="29" t="s">
        <v>3540</v>
      </c>
      <c r="D3534" s="29" t="s">
        <v>2</v>
      </c>
      <c r="E3534" s="1"/>
      <c r="F3534" s="1"/>
      <c r="G3534" s="1"/>
      <c r="H3534" s="1"/>
      <c r="I3534" s="1"/>
      <c r="J3534" s="1"/>
      <c r="K3534" s="1"/>
      <c r="L3534" s="1"/>
      <c r="M3534" s="1"/>
      <c r="N3534" s="1"/>
      <c r="O3534" s="1"/>
      <c r="P3534" s="1"/>
      <c r="Q3534" s="1"/>
      <c r="R3534" s="1"/>
      <c r="S3534" s="1"/>
      <c r="T3534" s="1"/>
      <c r="U3534" s="1"/>
      <c r="V3534" s="1"/>
      <c r="W3534" s="1"/>
      <c r="X3534" s="1"/>
    </row>
    <row r="3535" spans="1:24" ht="68" x14ac:dyDescent="0.15">
      <c r="A3535" s="26"/>
      <c r="B3535" s="18"/>
      <c r="C3535" s="29" t="s">
        <v>3541</v>
      </c>
      <c r="D3535" s="29" t="s">
        <v>167</v>
      </c>
      <c r="E3535" s="1"/>
      <c r="F3535" s="1"/>
      <c r="G3535" s="1"/>
      <c r="H3535" s="1"/>
      <c r="I3535" s="1"/>
      <c r="J3535" s="1"/>
      <c r="K3535" s="1"/>
      <c r="L3535" s="1"/>
      <c r="M3535" s="1"/>
      <c r="N3535" s="1"/>
      <c r="O3535" s="1"/>
      <c r="P3535" s="1"/>
      <c r="Q3535" s="1"/>
      <c r="R3535" s="1"/>
      <c r="S3535" s="1"/>
      <c r="T3535" s="1"/>
      <c r="U3535" s="1"/>
      <c r="V3535" s="1"/>
      <c r="W3535" s="1"/>
      <c r="X3535" s="1"/>
    </row>
    <row r="3536" spans="1:24" ht="17" x14ac:dyDescent="0.15">
      <c r="A3536" s="26"/>
      <c r="B3536" s="18"/>
      <c r="C3536" s="29" t="s">
        <v>3542</v>
      </c>
      <c r="D3536" s="29" t="s">
        <v>65</v>
      </c>
      <c r="E3536" s="1"/>
      <c r="F3536" s="1"/>
      <c r="G3536" s="1"/>
      <c r="H3536" s="1"/>
      <c r="I3536" s="1"/>
      <c r="J3536" s="1"/>
      <c r="K3536" s="1"/>
      <c r="L3536" s="1"/>
      <c r="M3536" s="1"/>
      <c r="N3536" s="1"/>
      <c r="O3536" s="1"/>
      <c r="P3536" s="1"/>
      <c r="Q3536" s="1"/>
      <c r="R3536" s="1"/>
      <c r="S3536" s="1"/>
      <c r="T3536" s="1"/>
      <c r="U3536" s="1"/>
      <c r="V3536" s="1"/>
      <c r="W3536" s="1"/>
      <c r="X3536" s="1"/>
    </row>
    <row r="3537" spans="1:24" ht="34" x14ac:dyDescent="0.15">
      <c r="A3537" s="26"/>
      <c r="B3537" s="18"/>
      <c r="C3537" s="29" t="s">
        <v>3543</v>
      </c>
      <c r="D3537" s="29" t="s">
        <v>22</v>
      </c>
      <c r="E3537" s="1"/>
      <c r="F3537" s="1"/>
      <c r="G3537" s="1"/>
      <c r="H3537" s="1"/>
      <c r="I3537" s="1"/>
      <c r="J3537" s="1"/>
      <c r="K3537" s="1"/>
      <c r="L3537" s="1"/>
      <c r="M3537" s="1"/>
      <c r="N3537" s="1"/>
      <c r="O3537" s="1"/>
      <c r="P3537" s="1"/>
      <c r="Q3537" s="1"/>
      <c r="R3537" s="1"/>
      <c r="S3537" s="1"/>
      <c r="T3537" s="1"/>
      <c r="U3537" s="1"/>
      <c r="V3537" s="1"/>
      <c r="W3537" s="1"/>
      <c r="X3537" s="1"/>
    </row>
    <row r="3538" spans="1:24" ht="119" x14ac:dyDescent="0.15">
      <c r="A3538" s="26"/>
      <c r="B3538" s="18"/>
      <c r="C3538" s="31" t="s">
        <v>3544</v>
      </c>
      <c r="D3538" s="29" t="s">
        <v>2</v>
      </c>
      <c r="E3538" s="1"/>
      <c r="F3538" s="1"/>
      <c r="G3538" s="1"/>
      <c r="H3538" s="1"/>
      <c r="I3538" s="1"/>
      <c r="J3538" s="1"/>
      <c r="K3538" s="1"/>
      <c r="L3538" s="1"/>
      <c r="M3538" s="1"/>
      <c r="N3538" s="1"/>
      <c r="O3538" s="1"/>
      <c r="P3538" s="1"/>
      <c r="Q3538" s="1"/>
      <c r="R3538" s="1"/>
      <c r="S3538" s="1"/>
      <c r="T3538" s="1"/>
      <c r="U3538" s="1"/>
      <c r="V3538" s="1"/>
      <c r="W3538" s="1"/>
      <c r="X3538" s="1"/>
    </row>
    <row r="3539" spans="1:24" ht="409.6" x14ac:dyDescent="0.15">
      <c r="A3539" s="26"/>
      <c r="B3539" s="18" t="s">
        <v>14319</v>
      </c>
      <c r="C3539" s="29" t="s">
        <v>3545</v>
      </c>
      <c r="D3539" s="29" t="s">
        <v>2</v>
      </c>
      <c r="E3539" s="1"/>
      <c r="F3539" s="1"/>
      <c r="G3539" s="1"/>
      <c r="H3539" s="1"/>
      <c r="I3539" s="1"/>
      <c r="J3539" s="1"/>
      <c r="K3539" s="1"/>
      <c r="L3539" s="1"/>
      <c r="M3539" s="1"/>
      <c r="N3539" s="1"/>
      <c r="O3539" s="1"/>
      <c r="P3539" s="1"/>
      <c r="Q3539" s="1"/>
      <c r="R3539" s="1"/>
      <c r="S3539" s="1"/>
      <c r="T3539" s="1"/>
      <c r="U3539" s="1"/>
      <c r="V3539" s="1"/>
      <c r="W3539" s="1"/>
      <c r="X3539" s="1"/>
    </row>
    <row r="3540" spans="1:24" ht="51" x14ac:dyDescent="0.15">
      <c r="A3540" s="26"/>
      <c r="B3540" s="18"/>
      <c r="C3540" s="29" t="s">
        <v>3546</v>
      </c>
      <c r="D3540" s="29" t="s">
        <v>2</v>
      </c>
      <c r="E3540" s="1"/>
      <c r="F3540" s="1"/>
      <c r="G3540" s="1"/>
      <c r="H3540" s="1"/>
      <c r="I3540" s="1"/>
      <c r="J3540" s="1"/>
      <c r="K3540" s="1"/>
      <c r="L3540" s="1"/>
      <c r="M3540" s="1"/>
      <c r="N3540" s="1"/>
      <c r="O3540" s="1"/>
      <c r="P3540" s="1"/>
      <c r="Q3540" s="1"/>
      <c r="R3540" s="1"/>
      <c r="S3540" s="1"/>
      <c r="T3540" s="1"/>
      <c r="U3540" s="1"/>
      <c r="V3540" s="1"/>
      <c r="W3540" s="1"/>
      <c r="X3540" s="1"/>
    </row>
    <row r="3541" spans="1:24" ht="34" x14ac:dyDescent="0.15">
      <c r="A3541" s="26"/>
      <c r="B3541" s="18"/>
      <c r="C3541" s="29" t="s">
        <v>3547</v>
      </c>
      <c r="D3541" s="29" t="s">
        <v>15</v>
      </c>
      <c r="E3541" s="1"/>
      <c r="F3541" s="1"/>
      <c r="G3541" s="1"/>
      <c r="H3541" s="1"/>
      <c r="I3541" s="1"/>
      <c r="J3541" s="1"/>
      <c r="K3541" s="1"/>
      <c r="L3541" s="1"/>
      <c r="M3541" s="1"/>
      <c r="N3541" s="1"/>
      <c r="O3541" s="1"/>
      <c r="P3541" s="1"/>
      <c r="Q3541" s="1"/>
      <c r="R3541" s="1"/>
      <c r="S3541" s="1"/>
      <c r="T3541" s="1"/>
      <c r="U3541" s="1"/>
      <c r="V3541" s="1"/>
      <c r="W3541" s="1"/>
      <c r="X3541" s="1"/>
    </row>
    <row r="3542" spans="1:24" ht="17" x14ac:dyDescent="0.15">
      <c r="A3542" s="26"/>
      <c r="B3542" s="18"/>
      <c r="C3542" s="29" t="s">
        <v>3548</v>
      </c>
      <c r="D3542" s="29" t="s">
        <v>2</v>
      </c>
      <c r="E3542" s="1"/>
      <c r="F3542" s="1"/>
      <c r="G3542" s="1"/>
      <c r="H3542" s="1"/>
      <c r="I3542" s="1"/>
      <c r="J3542" s="1"/>
      <c r="K3542" s="1"/>
      <c r="L3542" s="1"/>
      <c r="M3542" s="1"/>
      <c r="N3542" s="1"/>
      <c r="O3542" s="1"/>
      <c r="P3542" s="1"/>
      <c r="Q3542" s="1"/>
      <c r="R3542" s="1"/>
      <c r="S3542" s="1"/>
      <c r="T3542" s="1"/>
      <c r="U3542" s="1"/>
      <c r="V3542" s="1"/>
      <c r="W3542" s="1"/>
      <c r="X3542" s="1"/>
    </row>
    <row r="3543" spans="1:24" ht="51" x14ac:dyDescent="0.15">
      <c r="A3543" s="26"/>
      <c r="B3543" s="18"/>
      <c r="C3543" s="29" t="s">
        <v>3549</v>
      </c>
      <c r="D3543" s="29" t="s">
        <v>15</v>
      </c>
      <c r="E3543" s="1"/>
      <c r="F3543" s="1"/>
      <c r="G3543" s="1"/>
      <c r="H3543" s="1"/>
      <c r="I3543" s="1"/>
      <c r="J3543" s="1"/>
      <c r="K3543" s="1"/>
      <c r="L3543" s="1"/>
      <c r="M3543" s="1"/>
      <c r="N3543" s="1"/>
      <c r="O3543" s="1"/>
      <c r="P3543" s="1"/>
      <c r="Q3543" s="1"/>
      <c r="R3543" s="1"/>
      <c r="S3543" s="1"/>
      <c r="T3543" s="1"/>
      <c r="U3543" s="1"/>
      <c r="V3543" s="1"/>
      <c r="W3543" s="1"/>
      <c r="X3543" s="1"/>
    </row>
    <row r="3544" spans="1:24" ht="17" x14ac:dyDescent="0.15">
      <c r="A3544" s="26"/>
      <c r="B3544" s="18"/>
      <c r="C3544" s="29" t="s">
        <v>3550</v>
      </c>
      <c r="D3544" s="29" t="s">
        <v>2</v>
      </c>
      <c r="E3544" s="1"/>
      <c r="F3544" s="1"/>
      <c r="G3544" s="1"/>
      <c r="H3544" s="1"/>
      <c r="I3544" s="1"/>
      <c r="J3544" s="1"/>
      <c r="K3544" s="1"/>
      <c r="L3544" s="1"/>
      <c r="M3544" s="1"/>
      <c r="N3544" s="1"/>
      <c r="O3544" s="1"/>
      <c r="P3544" s="1"/>
      <c r="Q3544" s="1"/>
      <c r="R3544" s="1"/>
      <c r="S3544" s="1"/>
      <c r="T3544" s="1"/>
      <c r="U3544" s="1"/>
      <c r="V3544" s="1"/>
      <c r="W3544" s="1"/>
      <c r="X3544" s="1"/>
    </row>
    <row r="3545" spans="1:24" ht="85" x14ac:dyDescent="0.15">
      <c r="A3545" s="26"/>
      <c r="B3545" s="18"/>
      <c r="C3545" s="29" t="s">
        <v>3551</v>
      </c>
      <c r="D3545" s="29" t="s">
        <v>83</v>
      </c>
      <c r="E3545" s="1"/>
      <c r="F3545" s="1"/>
      <c r="G3545" s="1"/>
      <c r="H3545" s="1"/>
      <c r="I3545" s="1"/>
      <c r="J3545" s="1"/>
      <c r="K3545" s="1"/>
      <c r="L3545" s="1"/>
      <c r="M3545" s="1"/>
      <c r="N3545" s="1"/>
      <c r="O3545" s="1"/>
      <c r="P3545" s="1"/>
      <c r="Q3545" s="1"/>
      <c r="R3545" s="1"/>
      <c r="S3545" s="1"/>
      <c r="T3545" s="1"/>
      <c r="U3545" s="1"/>
      <c r="V3545" s="1"/>
      <c r="W3545" s="1"/>
      <c r="X3545" s="1"/>
    </row>
    <row r="3546" spans="1:24" ht="34" x14ac:dyDescent="0.15">
      <c r="A3546" s="26"/>
      <c r="B3546" s="18"/>
      <c r="C3546" s="29" t="s">
        <v>3552</v>
      </c>
      <c r="D3546" s="29" t="s">
        <v>2</v>
      </c>
      <c r="E3546" s="1"/>
      <c r="F3546" s="1"/>
      <c r="G3546" s="1"/>
      <c r="H3546" s="1"/>
      <c r="I3546" s="1"/>
      <c r="J3546" s="1"/>
      <c r="K3546" s="1"/>
      <c r="L3546" s="1"/>
      <c r="M3546" s="1"/>
      <c r="N3546" s="1"/>
      <c r="O3546" s="1"/>
      <c r="P3546" s="1"/>
      <c r="Q3546" s="1"/>
      <c r="R3546" s="1"/>
      <c r="S3546" s="1"/>
      <c r="T3546" s="1"/>
      <c r="U3546" s="1"/>
      <c r="V3546" s="1"/>
      <c r="W3546" s="1"/>
      <c r="X3546" s="1"/>
    </row>
    <row r="3547" spans="1:24" ht="34" x14ac:dyDescent="0.15">
      <c r="A3547" s="26"/>
      <c r="B3547" s="18"/>
      <c r="C3547" s="29" t="s">
        <v>3553</v>
      </c>
      <c r="D3547" s="29" t="s">
        <v>2</v>
      </c>
      <c r="E3547" s="1"/>
      <c r="F3547" s="1"/>
      <c r="G3547" s="1"/>
      <c r="H3547" s="1"/>
      <c r="I3547" s="1"/>
      <c r="J3547" s="1"/>
      <c r="K3547" s="1"/>
      <c r="L3547" s="1"/>
      <c r="M3547" s="1"/>
      <c r="N3547" s="1"/>
      <c r="O3547" s="1"/>
      <c r="P3547" s="1"/>
      <c r="Q3547" s="1"/>
      <c r="R3547" s="1"/>
      <c r="S3547" s="1"/>
      <c r="T3547" s="1"/>
      <c r="U3547" s="1"/>
      <c r="V3547" s="1"/>
      <c r="W3547" s="1"/>
      <c r="X3547" s="1"/>
    </row>
    <row r="3548" spans="1:24" ht="17" x14ac:dyDescent="0.15">
      <c r="A3548" s="26"/>
      <c r="B3548" s="18"/>
      <c r="C3548" s="29" t="s">
        <v>3554</v>
      </c>
      <c r="D3548" s="29" t="s">
        <v>2</v>
      </c>
      <c r="E3548" s="1"/>
      <c r="F3548" s="1"/>
      <c r="G3548" s="1"/>
      <c r="H3548" s="1"/>
      <c r="I3548" s="1"/>
      <c r="J3548" s="1"/>
      <c r="K3548" s="1"/>
      <c r="L3548" s="1"/>
      <c r="M3548" s="1"/>
      <c r="N3548" s="1"/>
      <c r="O3548" s="1"/>
      <c r="P3548" s="1"/>
      <c r="Q3548" s="1"/>
      <c r="R3548" s="1"/>
      <c r="S3548" s="1"/>
      <c r="T3548" s="1"/>
      <c r="U3548" s="1"/>
      <c r="V3548" s="1"/>
      <c r="W3548" s="1"/>
      <c r="X3548" s="1"/>
    </row>
    <row r="3549" spans="1:24" ht="51" x14ac:dyDescent="0.15">
      <c r="A3549" s="26"/>
      <c r="B3549" s="18"/>
      <c r="C3549" s="29" t="s">
        <v>3555</v>
      </c>
      <c r="D3549" s="29" t="s">
        <v>83</v>
      </c>
      <c r="E3549" s="1"/>
      <c r="F3549" s="1"/>
      <c r="G3549" s="1"/>
      <c r="H3549" s="1"/>
      <c r="I3549" s="1"/>
      <c r="J3549" s="1"/>
      <c r="K3549" s="1"/>
      <c r="L3549" s="1"/>
      <c r="M3549" s="1"/>
      <c r="N3549" s="1"/>
      <c r="O3549" s="1"/>
      <c r="P3549" s="1"/>
      <c r="Q3549" s="1"/>
      <c r="R3549" s="1"/>
      <c r="S3549" s="1"/>
      <c r="T3549" s="1"/>
      <c r="U3549" s="1"/>
      <c r="V3549" s="1"/>
      <c r="W3549" s="1"/>
      <c r="X3549" s="1"/>
    </row>
    <row r="3550" spans="1:24" ht="187" x14ac:dyDescent="0.15">
      <c r="A3550" s="26"/>
      <c r="B3550" s="18"/>
      <c r="C3550" s="29" t="s">
        <v>3556</v>
      </c>
      <c r="D3550" s="29" t="s">
        <v>2</v>
      </c>
      <c r="E3550" s="1"/>
      <c r="F3550" s="1"/>
      <c r="G3550" s="1"/>
      <c r="H3550" s="1"/>
      <c r="I3550" s="1"/>
      <c r="J3550" s="1"/>
      <c r="K3550" s="1"/>
      <c r="L3550" s="1"/>
      <c r="M3550" s="1"/>
      <c r="N3550" s="1"/>
      <c r="O3550" s="1"/>
      <c r="P3550" s="1"/>
      <c r="Q3550" s="1"/>
      <c r="R3550" s="1"/>
      <c r="S3550" s="1"/>
      <c r="T3550" s="1"/>
      <c r="U3550" s="1"/>
      <c r="V3550" s="1"/>
      <c r="W3550" s="1"/>
      <c r="X3550" s="1"/>
    </row>
    <row r="3551" spans="1:24" ht="51" x14ac:dyDescent="0.15">
      <c r="A3551" s="26"/>
      <c r="B3551" s="18"/>
      <c r="C3551" s="29" t="s">
        <v>3557</v>
      </c>
      <c r="D3551" s="29" t="s">
        <v>83</v>
      </c>
      <c r="E3551" s="1"/>
      <c r="F3551" s="1"/>
      <c r="G3551" s="1"/>
      <c r="H3551" s="1"/>
      <c r="I3551" s="1"/>
      <c r="J3551" s="1"/>
      <c r="K3551" s="1"/>
      <c r="L3551" s="1"/>
      <c r="M3551" s="1"/>
      <c r="N3551" s="1"/>
      <c r="O3551" s="1"/>
      <c r="P3551" s="1"/>
      <c r="Q3551" s="1"/>
      <c r="R3551" s="1"/>
      <c r="S3551" s="1"/>
      <c r="T3551" s="1"/>
      <c r="U3551" s="1"/>
      <c r="V3551" s="1"/>
      <c r="W3551" s="1"/>
      <c r="X3551" s="1"/>
    </row>
    <row r="3552" spans="1:24" ht="34" x14ac:dyDescent="0.15">
      <c r="A3552" s="26"/>
      <c r="B3552" s="18"/>
      <c r="C3552" s="29" t="s">
        <v>3558</v>
      </c>
      <c r="D3552" s="29" t="s">
        <v>2</v>
      </c>
      <c r="E3552" s="1"/>
      <c r="F3552" s="1"/>
      <c r="G3552" s="1"/>
      <c r="H3552" s="1"/>
      <c r="I3552" s="1"/>
      <c r="J3552" s="1"/>
      <c r="K3552" s="1"/>
      <c r="L3552" s="1"/>
      <c r="M3552" s="1"/>
      <c r="N3552" s="1"/>
      <c r="O3552" s="1"/>
      <c r="P3552" s="1"/>
      <c r="Q3552" s="1"/>
      <c r="R3552" s="1"/>
      <c r="S3552" s="1"/>
      <c r="T3552" s="1"/>
      <c r="U3552" s="1"/>
      <c r="V3552" s="1"/>
      <c r="W3552" s="1"/>
      <c r="X3552" s="1"/>
    </row>
    <row r="3553" spans="1:24" ht="51" x14ac:dyDescent="0.15">
      <c r="A3553" s="26"/>
      <c r="B3553" s="18"/>
      <c r="C3553" s="29" t="s">
        <v>3559</v>
      </c>
      <c r="D3553" s="29" t="s">
        <v>83</v>
      </c>
      <c r="E3553" s="1"/>
      <c r="F3553" s="1"/>
      <c r="G3553" s="1"/>
      <c r="H3553" s="1"/>
      <c r="I3553" s="1"/>
      <c r="J3553" s="1"/>
      <c r="K3553" s="1"/>
      <c r="L3553" s="1"/>
      <c r="M3553" s="1"/>
      <c r="N3553" s="1"/>
      <c r="O3553" s="1"/>
      <c r="P3553" s="1"/>
      <c r="Q3553" s="1"/>
      <c r="R3553" s="1"/>
      <c r="S3553" s="1"/>
      <c r="T3553" s="1"/>
      <c r="U3553" s="1"/>
      <c r="V3553" s="1"/>
      <c r="W3553" s="1"/>
      <c r="X3553" s="1"/>
    </row>
    <row r="3554" spans="1:24" ht="51" x14ac:dyDescent="0.15">
      <c r="A3554" s="26"/>
      <c r="B3554" s="18"/>
      <c r="C3554" s="29" t="s">
        <v>3560</v>
      </c>
      <c r="D3554" s="29" t="s">
        <v>2</v>
      </c>
      <c r="E3554" s="1"/>
      <c r="F3554" s="1"/>
      <c r="G3554" s="1"/>
      <c r="H3554" s="1"/>
      <c r="I3554" s="1"/>
      <c r="J3554" s="1"/>
      <c r="K3554" s="1"/>
      <c r="L3554" s="1"/>
      <c r="M3554" s="1"/>
      <c r="N3554" s="1"/>
      <c r="O3554" s="1"/>
      <c r="P3554" s="1"/>
      <c r="Q3554" s="1"/>
      <c r="R3554" s="1"/>
      <c r="S3554" s="1"/>
      <c r="T3554" s="1"/>
      <c r="U3554" s="1"/>
      <c r="V3554" s="1"/>
      <c r="W3554" s="1"/>
      <c r="X3554" s="1"/>
    </row>
    <row r="3555" spans="1:24" ht="68" x14ac:dyDescent="0.15">
      <c r="A3555" s="26"/>
      <c r="B3555" s="18"/>
      <c r="C3555" s="29" t="s">
        <v>3561</v>
      </c>
      <c r="D3555" s="29" t="s">
        <v>2</v>
      </c>
      <c r="E3555" s="1"/>
      <c r="F3555" s="1"/>
      <c r="G3555" s="1"/>
      <c r="H3555" s="1"/>
      <c r="I3555" s="1"/>
      <c r="J3555" s="1"/>
      <c r="K3555" s="1"/>
      <c r="L3555" s="1"/>
      <c r="M3555" s="1"/>
      <c r="N3555" s="1"/>
      <c r="O3555" s="1"/>
      <c r="P3555" s="1"/>
      <c r="Q3555" s="1"/>
      <c r="R3555" s="1"/>
      <c r="S3555" s="1"/>
      <c r="T3555" s="1"/>
      <c r="U3555" s="1"/>
      <c r="V3555" s="1"/>
      <c r="W3555" s="1"/>
      <c r="X3555" s="1"/>
    </row>
    <row r="3556" spans="1:24" ht="51" x14ac:dyDescent="0.15">
      <c r="A3556" s="26"/>
      <c r="B3556" s="18"/>
      <c r="C3556" s="29" t="s">
        <v>3562</v>
      </c>
      <c r="D3556" s="29" t="s">
        <v>15</v>
      </c>
      <c r="E3556" s="1"/>
      <c r="F3556" s="1"/>
      <c r="G3556" s="1"/>
      <c r="H3556" s="1"/>
      <c r="I3556" s="1"/>
      <c r="J3556" s="1"/>
      <c r="K3556" s="1"/>
      <c r="L3556" s="1"/>
      <c r="M3556" s="1"/>
      <c r="N3556" s="1"/>
      <c r="O3556" s="1"/>
      <c r="P3556" s="1"/>
      <c r="Q3556" s="1"/>
      <c r="R3556" s="1"/>
      <c r="S3556" s="1"/>
      <c r="T3556" s="1"/>
      <c r="U3556" s="1"/>
      <c r="V3556" s="1"/>
      <c r="W3556" s="1"/>
      <c r="X3556" s="1"/>
    </row>
    <row r="3557" spans="1:24" ht="17" x14ac:dyDescent="0.15">
      <c r="A3557" s="26"/>
      <c r="B3557" s="18"/>
      <c r="C3557" s="29" t="s">
        <v>3563</v>
      </c>
      <c r="D3557" s="29" t="s">
        <v>2</v>
      </c>
      <c r="E3557" s="1"/>
      <c r="F3557" s="1"/>
      <c r="G3557" s="1"/>
      <c r="H3557" s="1"/>
      <c r="I3557" s="1"/>
      <c r="J3557" s="1"/>
      <c r="K3557" s="1"/>
      <c r="L3557" s="1"/>
      <c r="M3557" s="1"/>
      <c r="N3557" s="1"/>
      <c r="O3557" s="1"/>
      <c r="P3557" s="1"/>
      <c r="Q3557" s="1"/>
      <c r="R3557" s="1"/>
      <c r="S3557" s="1"/>
      <c r="T3557" s="1"/>
      <c r="U3557" s="1"/>
      <c r="V3557" s="1"/>
      <c r="W3557" s="1"/>
      <c r="X3557" s="1"/>
    </row>
    <row r="3558" spans="1:24" ht="17" x14ac:dyDescent="0.15">
      <c r="A3558" s="26"/>
      <c r="B3558" s="18"/>
      <c r="C3558" s="29" t="s">
        <v>3564</v>
      </c>
      <c r="D3558" s="29" t="s">
        <v>15</v>
      </c>
      <c r="E3558" s="1"/>
      <c r="F3558" s="1"/>
      <c r="G3558" s="1"/>
      <c r="H3558" s="1"/>
      <c r="I3558" s="1"/>
      <c r="J3558" s="1"/>
      <c r="K3558" s="1"/>
      <c r="L3558" s="1"/>
      <c r="M3558" s="1"/>
      <c r="N3558" s="1"/>
      <c r="O3558" s="1"/>
      <c r="P3558" s="1"/>
      <c r="Q3558" s="1"/>
      <c r="R3558" s="1"/>
      <c r="S3558" s="1"/>
      <c r="T3558" s="1"/>
      <c r="U3558" s="1"/>
      <c r="V3558" s="1"/>
      <c r="W3558" s="1"/>
      <c r="X3558" s="1"/>
    </row>
    <row r="3559" spans="1:24" ht="34" x14ac:dyDescent="0.15">
      <c r="A3559" s="26"/>
      <c r="B3559" s="18"/>
      <c r="C3559" s="29" t="s">
        <v>3565</v>
      </c>
      <c r="D3559" s="29" t="s">
        <v>926</v>
      </c>
      <c r="E3559" s="1"/>
      <c r="F3559" s="1"/>
      <c r="G3559" s="1"/>
      <c r="H3559" s="1"/>
      <c r="I3559" s="1"/>
      <c r="J3559" s="1"/>
      <c r="K3559" s="1"/>
      <c r="L3559" s="1"/>
      <c r="M3559" s="1"/>
      <c r="N3559" s="1"/>
      <c r="O3559" s="1"/>
      <c r="P3559" s="1"/>
      <c r="Q3559" s="1"/>
      <c r="R3559" s="1"/>
      <c r="S3559" s="1"/>
      <c r="T3559" s="1"/>
      <c r="U3559" s="1"/>
      <c r="V3559" s="1"/>
      <c r="W3559" s="1"/>
      <c r="X3559" s="1"/>
    </row>
    <row r="3560" spans="1:24" ht="34" x14ac:dyDescent="0.15">
      <c r="A3560" s="26"/>
      <c r="B3560" s="18"/>
      <c r="C3560" s="29" t="s">
        <v>3566</v>
      </c>
      <c r="D3560" s="29" t="s">
        <v>13</v>
      </c>
      <c r="E3560" s="1"/>
      <c r="F3560" s="1"/>
      <c r="G3560" s="1"/>
      <c r="H3560" s="1"/>
      <c r="I3560" s="1"/>
      <c r="J3560" s="1"/>
      <c r="K3560" s="1"/>
      <c r="L3560" s="1"/>
      <c r="M3560" s="1"/>
      <c r="N3560" s="1"/>
      <c r="O3560" s="1"/>
      <c r="P3560" s="1"/>
      <c r="Q3560" s="1"/>
      <c r="R3560" s="1"/>
      <c r="S3560" s="1"/>
      <c r="T3560" s="1"/>
      <c r="U3560" s="1"/>
      <c r="V3560" s="1"/>
      <c r="W3560" s="1"/>
      <c r="X3560" s="1"/>
    </row>
    <row r="3561" spans="1:24" ht="85" x14ac:dyDescent="0.15">
      <c r="A3561" s="26"/>
      <c r="B3561" s="18"/>
      <c r="C3561" s="29" t="s">
        <v>3567</v>
      </c>
      <c r="D3561" s="29" t="s">
        <v>145</v>
      </c>
      <c r="E3561" s="1"/>
      <c r="F3561" s="1"/>
      <c r="G3561" s="1"/>
      <c r="H3561" s="1"/>
      <c r="I3561" s="1"/>
      <c r="J3561" s="1"/>
      <c r="K3561" s="1"/>
      <c r="L3561" s="1"/>
      <c r="M3561" s="1"/>
      <c r="N3561" s="1"/>
      <c r="O3561" s="1"/>
      <c r="P3561" s="1"/>
      <c r="Q3561" s="1"/>
      <c r="R3561" s="1"/>
      <c r="S3561" s="1"/>
      <c r="T3561" s="1"/>
      <c r="U3561" s="1"/>
      <c r="V3561" s="1"/>
      <c r="W3561" s="1"/>
      <c r="X3561" s="1"/>
    </row>
    <row r="3562" spans="1:24" ht="136" x14ac:dyDescent="0.15">
      <c r="A3562" s="26"/>
      <c r="B3562" s="18"/>
      <c r="C3562" s="29" t="s">
        <v>3568</v>
      </c>
      <c r="D3562" s="29" t="s">
        <v>15</v>
      </c>
      <c r="E3562" s="1"/>
      <c r="F3562" s="1"/>
      <c r="G3562" s="1"/>
      <c r="H3562" s="1"/>
      <c r="I3562" s="1"/>
      <c r="J3562" s="1"/>
      <c r="K3562" s="1"/>
      <c r="L3562" s="1"/>
      <c r="M3562" s="1"/>
      <c r="N3562" s="1"/>
      <c r="O3562" s="1"/>
      <c r="P3562" s="1"/>
      <c r="Q3562" s="1"/>
      <c r="R3562" s="1"/>
      <c r="S3562" s="1"/>
      <c r="T3562" s="1"/>
      <c r="U3562" s="1"/>
      <c r="V3562" s="1"/>
      <c r="W3562" s="1"/>
      <c r="X3562" s="1"/>
    </row>
    <row r="3563" spans="1:24" ht="51" x14ac:dyDescent="0.15">
      <c r="A3563" s="26"/>
      <c r="B3563" s="18"/>
      <c r="C3563" s="29" t="s">
        <v>3569</v>
      </c>
      <c r="D3563" s="29" t="s">
        <v>2</v>
      </c>
      <c r="E3563" s="1"/>
      <c r="F3563" s="1"/>
      <c r="G3563" s="1"/>
      <c r="H3563" s="1"/>
      <c r="I3563" s="1"/>
      <c r="J3563" s="1"/>
      <c r="K3563" s="1"/>
      <c r="L3563" s="1"/>
      <c r="M3563" s="1"/>
      <c r="N3563" s="1"/>
      <c r="O3563" s="1"/>
      <c r="P3563" s="1"/>
      <c r="Q3563" s="1"/>
      <c r="R3563" s="1"/>
      <c r="S3563" s="1"/>
      <c r="T3563" s="1"/>
      <c r="U3563" s="1"/>
      <c r="V3563" s="1"/>
      <c r="W3563" s="1"/>
      <c r="X3563" s="1"/>
    </row>
    <row r="3564" spans="1:24" ht="102" x14ac:dyDescent="0.15">
      <c r="A3564" s="26"/>
      <c r="B3564" s="18"/>
      <c r="C3564" s="29" t="s">
        <v>3570</v>
      </c>
      <c r="D3564" s="29" t="s">
        <v>83</v>
      </c>
      <c r="E3564" s="1"/>
      <c r="F3564" s="1"/>
      <c r="G3564" s="1"/>
      <c r="H3564" s="1"/>
      <c r="I3564" s="1"/>
      <c r="J3564" s="1"/>
      <c r="K3564" s="1"/>
      <c r="L3564" s="1"/>
      <c r="M3564" s="1"/>
      <c r="N3564" s="1"/>
      <c r="O3564" s="1"/>
      <c r="P3564" s="1"/>
      <c r="Q3564" s="1"/>
      <c r="R3564" s="1"/>
      <c r="S3564" s="1"/>
      <c r="T3564" s="1"/>
      <c r="U3564" s="1"/>
      <c r="V3564" s="1"/>
      <c r="W3564" s="1"/>
      <c r="X3564" s="1"/>
    </row>
    <row r="3565" spans="1:24" ht="85" x14ac:dyDescent="0.15">
      <c r="A3565" s="26"/>
      <c r="B3565" s="18"/>
      <c r="C3565" s="29" t="s">
        <v>3571</v>
      </c>
      <c r="D3565" s="29" t="s">
        <v>2</v>
      </c>
      <c r="E3565" s="1"/>
      <c r="F3565" s="1"/>
      <c r="G3565" s="1"/>
      <c r="H3565" s="1"/>
      <c r="I3565" s="1"/>
      <c r="J3565" s="1"/>
      <c r="K3565" s="1"/>
      <c r="L3565" s="1"/>
      <c r="M3565" s="1"/>
      <c r="N3565" s="1"/>
      <c r="O3565" s="1"/>
      <c r="P3565" s="1"/>
      <c r="Q3565" s="1"/>
      <c r="R3565" s="1"/>
      <c r="S3565" s="1"/>
      <c r="T3565" s="1"/>
      <c r="U3565" s="1"/>
      <c r="V3565" s="1"/>
      <c r="W3565" s="1"/>
      <c r="X3565" s="1"/>
    </row>
    <row r="3566" spans="1:24" ht="34" x14ac:dyDescent="0.15">
      <c r="A3566" s="26"/>
      <c r="B3566" s="18"/>
      <c r="C3566" s="29" t="s">
        <v>3572</v>
      </c>
      <c r="D3566" s="29" t="s">
        <v>83</v>
      </c>
      <c r="E3566" s="1"/>
      <c r="F3566" s="1"/>
      <c r="G3566" s="1"/>
      <c r="H3566" s="1"/>
      <c r="I3566" s="1"/>
      <c r="J3566" s="1"/>
      <c r="K3566" s="1"/>
      <c r="L3566" s="1"/>
      <c r="M3566" s="1"/>
      <c r="N3566" s="1"/>
      <c r="O3566" s="1"/>
      <c r="P3566" s="1"/>
      <c r="Q3566" s="1"/>
      <c r="R3566" s="1"/>
      <c r="S3566" s="1"/>
      <c r="T3566" s="1"/>
      <c r="U3566" s="1"/>
      <c r="V3566" s="1"/>
      <c r="W3566" s="1"/>
      <c r="X3566" s="1"/>
    </row>
    <row r="3567" spans="1:24" ht="51" x14ac:dyDescent="0.15">
      <c r="A3567" s="26"/>
      <c r="B3567" s="18"/>
      <c r="C3567" s="29" t="s">
        <v>3573</v>
      </c>
      <c r="D3567" s="29" t="s">
        <v>191</v>
      </c>
      <c r="E3567" s="1"/>
      <c r="F3567" s="1"/>
      <c r="G3567" s="1"/>
      <c r="H3567" s="1"/>
      <c r="I3567" s="1"/>
      <c r="J3567" s="1"/>
      <c r="K3567" s="1"/>
      <c r="L3567" s="1"/>
      <c r="M3567" s="1"/>
      <c r="N3567" s="1"/>
      <c r="O3567" s="1"/>
      <c r="P3567" s="1"/>
      <c r="Q3567" s="1"/>
      <c r="R3567" s="1"/>
      <c r="S3567" s="1"/>
      <c r="T3567" s="1"/>
      <c r="U3567" s="1"/>
      <c r="V3567" s="1"/>
      <c r="W3567" s="1"/>
      <c r="X3567" s="1"/>
    </row>
    <row r="3568" spans="1:24" ht="17" x14ac:dyDescent="0.15">
      <c r="A3568" s="26"/>
      <c r="B3568" s="18"/>
      <c r="C3568" s="29" t="s">
        <v>3574</v>
      </c>
      <c r="D3568" s="29" t="s">
        <v>83</v>
      </c>
      <c r="E3568" s="1"/>
      <c r="F3568" s="1"/>
      <c r="G3568" s="1"/>
      <c r="H3568" s="1"/>
      <c r="I3568" s="1"/>
      <c r="J3568" s="1"/>
      <c r="K3568" s="1"/>
      <c r="L3568" s="1"/>
      <c r="M3568" s="1"/>
      <c r="N3568" s="1"/>
      <c r="O3568" s="1"/>
      <c r="P3568" s="1"/>
      <c r="Q3568" s="1"/>
      <c r="R3568" s="1"/>
      <c r="S3568" s="1"/>
      <c r="T3568" s="1"/>
      <c r="U3568" s="1"/>
      <c r="V3568" s="1"/>
      <c r="W3568" s="1"/>
      <c r="X3568" s="1"/>
    </row>
    <row r="3569" spans="1:24" ht="34" x14ac:dyDescent="0.15">
      <c r="A3569" s="26"/>
      <c r="B3569" s="18"/>
      <c r="C3569" s="29" t="s">
        <v>3575</v>
      </c>
      <c r="D3569" s="29" t="s">
        <v>75</v>
      </c>
      <c r="E3569" s="1"/>
      <c r="F3569" s="1"/>
      <c r="G3569" s="1"/>
      <c r="H3569" s="1"/>
      <c r="I3569" s="1"/>
      <c r="J3569" s="1"/>
      <c r="K3569" s="1"/>
      <c r="L3569" s="1"/>
      <c r="M3569" s="1"/>
      <c r="N3569" s="1"/>
      <c r="O3569" s="1"/>
      <c r="P3569" s="1"/>
      <c r="Q3569" s="1"/>
      <c r="R3569" s="1"/>
      <c r="S3569" s="1"/>
      <c r="T3569" s="1"/>
      <c r="U3569" s="1"/>
      <c r="V3569" s="1"/>
      <c r="W3569" s="1"/>
      <c r="X3569" s="1"/>
    </row>
    <row r="3570" spans="1:24" ht="34" x14ac:dyDescent="0.15">
      <c r="A3570" s="26"/>
      <c r="B3570" s="18"/>
      <c r="C3570" s="29" t="s">
        <v>3576</v>
      </c>
      <c r="D3570" s="29" t="s">
        <v>83</v>
      </c>
      <c r="E3570" s="1"/>
      <c r="F3570" s="1"/>
      <c r="G3570" s="1"/>
      <c r="H3570" s="1"/>
      <c r="I3570" s="1"/>
      <c r="J3570" s="1"/>
      <c r="K3570" s="1"/>
      <c r="L3570" s="1"/>
      <c r="M3570" s="1"/>
      <c r="N3570" s="1"/>
      <c r="O3570" s="1"/>
      <c r="P3570" s="1"/>
      <c r="Q3570" s="1"/>
      <c r="R3570" s="1"/>
      <c r="S3570" s="1"/>
      <c r="T3570" s="1"/>
      <c r="U3570" s="1"/>
      <c r="V3570" s="1"/>
      <c r="W3570" s="1"/>
      <c r="X3570" s="1"/>
    </row>
    <row r="3571" spans="1:24" ht="17" x14ac:dyDescent="0.15">
      <c r="A3571" s="26"/>
      <c r="B3571" s="18"/>
      <c r="C3571" s="29" t="s">
        <v>3577</v>
      </c>
      <c r="D3571" s="29" t="s">
        <v>102</v>
      </c>
      <c r="E3571" s="1"/>
      <c r="F3571" s="1"/>
      <c r="G3571" s="1"/>
      <c r="H3571" s="1"/>
      <c r="I3571" s="1"/>
      <c r="J3571" s="1"/>
      <c r="K3571" s="1"/>
      <c r="L3571" s="1"/>
      <c r="M3571" s="1"/>
      <c r="N3571" s="1"/>
      <c r="O3571" s="1"/>
      <c r="P3571" s="1"/>
      <c r="Q3571" s="1"/>
      <c r="R3571" s="1"/>
      <c r="S3571" s="1"/>
      <c r="T3571" s="1"/>
      <c r="U3571" s="1"/>
      <c r="V3571" s="1"/>
      <c r="W3571" s="1"/>
      <c r="X3571" s="1"/>
    </row>
    <row r="3572" spans="1:24" ht="85" x14ac:dyDescent="0.15">
      <c r="A3572" s="26"/>
      <c r="B3572" s="18"/>
      <c r="C3572" s="29" t="s">
        <v>3578</v>
      </c>
      <c r="D3572" s="29" t="s">
        <v>83</v>
      </c>
      <c r="E3572" s="1"/>
      <c r="F3572" s="1"/>
      <c r="G3572" s="1"/>
      <c r="H3572" s="1"/>
      <c r="I3572" s="1"/>
      <c r="J3572" s="1"/>
      <c r="K3572" s="1"/>
      <c r="L3572" s="1"/>
      <c r="M3572" s="1"/>
      <c r="N3572" s="1"/>
      <c r="O3572" s="1"/>
      <c r="P3572" s="1"/>
      <c r="Q3572" s="1"/>
      <c r="R3572" s="1"/>
      <c r="S3572" s="1"/>
      <c r="T3572" s="1"/>
      <c r="U3572" s="1"/>
      <c r="V3572" s="1"/>
      <c r="W3572" s="1"/>
      <c r="X3572" s="1"/>
    </row>
    <row r="3573" spans="1:24" ht="85" x14ac:dyDescent="0.15">
      <c r="A3573" s="26"/>
      <c r="B3573" s="18"/>
      <c r="C3573" s="29" t="s">
        <v>3579</v>
      </c>
      <c r="D3573" s="29" t="s">
        <v>2</v>
      </c>
      <c r="E3573" s="1"/>
      <c r="F3573" s="1"/>
      <c r="G3573" s="1"/>
      <c r="H3573" s="1"/>
      <c r="I3573" s="1"/>
      <c r="J3573" s="1"/>
      <c r="K3573" s="1"/>
      <c r="L3573" s="1"/>
      <c r="M3573" s="1"/>
      <c r="N3573" s="1"/>
      <c r="O3573" s="1"/>
      <c r="P3573" s="1"/>
      <c r="Q3573" s="1"/>
      <c r="R3573" s="1"/>
      <c r="S3573" s="1"/>
      <c r="T3573" s="1"/>
      <c r="U3573" s="1"/>
      <c r="V3573" s="1"/>
      <c r="W3573" s="1"/>
      <c r="X3573" s="1"/>
    </row>
    <row r="3574" spans="1:24" ht="17" x14ac:dyDescent="0.15">
      <c r="A3574" s="26"/>
      <c r="B3574" s="18"/>
      <c r="C3574" s="29" t="s">
        <v>3580</v>
      </c>
      <c r="D3574" s="29" t="s">
        <v>83</v>
      </c>
      <c r="E3574" s="1"/>
      <c r="F3574" s="1"/>
      <c r="G3574" s="1"/>
      <c r="H3574" s="1"/>
      <c r="I3574" s="1"/>
      <c r="J3574" s="1"/>
      <c r="K3574" s="1"/>
      <c r="L3574" s="1"/>
      <c r="M3574" s="1"/>
      <c r="N3574" s="1"/>
      <c r="O3574" s="1"/>
      <c r="P3574" s="1"/>
      <c r="Q3574" s="1"/>
      <c r="R3574" s="1"/>
      <c r="S3574" s="1"/>
      <c r="T3574" s="1"/>
      <c r="U3574" s="1"/>
      <c r="V3574" s="1"/>
      <c r="W3574" s="1"/>
      <c r="X3574" s="1"/>
    </row>
    <row r="3575" spans="1:24" ht="34" x14ac:dyDescent="0.15">
      <c r="A3575" s="26"/>
      <c r="B3575" s="18"/>
      <c r="C3575" s="29" t="s">
        <v>3581</v>
      </c>
      <c r="D3575" s="29" t="s">
        <v>15</v>
      </c>
      <c r="E3575" s="1"/>
      <c r="F3575" s="1"/>
      <c r="G3575" s="1"/>
      <c r="H3575" s="1"/>
      <c r="I3575" s="1"/>
      <c r="J3575" s="1"/>
      <c r="K3575" s="1"/>
      <c r="L3575" s="1"/>
      <c r="M3575" s="1"/>
      <c r="N3575" s="1"/>
      <c r="O3575" s="1"/>
      <c r="P3575" s="1"/>
      <c r="Q3575" s="1"/>
      <c r="R3575" s="1"/>
      <c r="S3575" s="1"/>
      <c r="T3575" s="1"/>
      <c r="U3575" s="1"/>
      <c r="V3575" s="1"/>
      <c r="W3575" s="1"/>
      <c r="X3575" s="1"/>
    </row>
    <row r="3576" spans="1:24" ht="34" x14ac:dyDescent="0.15">
      <c r="A3576" s="26"/>
      <c r="B3576" s="18"/>
      <c r="C3576" s="29" t="s">
        <v>3582</v>
      </c>
      <c r="D3576" s="29" t="s">
        <v>926</v>
      </c>
      <c r="E3576" s="1"/>
      <c r="F3576" s="1"/>
      <c r="G3576" s="1"/>
      <c r="H3576" s="1"/>
      <c r="I3576" s="1"/>
      <c r="J3576" s="1"/>
      <c r="K3576" s="1"/>
      <c r="L3576" s="1"/>
      <c r="M3576" s="1"/>
      <c r="N3576" s="1"/>
      <c r="O3576" s="1"/>
      <c r="P3576" s="1"/>
      <c r="Q3576" s="1"/>
      <c r="R3576" s="1"/>
      <c r="S3576" s="1"/>
      <c r="T3576" s="1"/>
      <c r="U3576" s="1"/>
      <c r="V3576" s="1"/>
      <c r="W3576" s="1"/>
      <c r="X3576" s="1"/>
    </row>
    <row r="3577" spans="1:24" ht="68" x14ac:dyDescent="0.15">
      <c r="A3577" s="26"/>
      <c r="B3577" s="18"/>
      <c r="C3577" s="29" t="s">
        <v>3583</v>
      </c>
      <c r="D3577" s="29" t="s">
        <v>2</v>
      </c>
      <c r="E3577" s="1"/>
      <c r="F3577" s="1"/>
      <c r="G3577" s="1"/>
      <c r="H3577" s="1"/>
      <c r="I3577" s="1"/>
      <c r="J3577" s="1"/>
      <c r="K3577" s="1"/>
      <c r="L3577" s="1"/>
      <c r="M3577" s="1"/>
      <c r="N3577" s="1"/>
      <c r="O3577" s="1"/>
      <c r="P3577" s="1"/>
      <c r="Q3577" s="1"/>
      <c r="R3577" s="1"/>
      <c r="S3577" s="1"/>
      <c r="T3577" s="1"/>
      <c r="U3577" s="1"/>
      <c r="V3577" s="1"/>
      <c r="W3577" s="1"/>
      <c r="X3577" s="1"/>
    </row>
    <row r="3578" spans="1:24" ht="68" x14ac:dyDescent="0.15">
      <c r="A3578" s="26"/>
      <c r="B3578" s="18"/>
      <c r="C3578" s="29" t="s">
        <v>3584</v>
      </c>
      <c r="D3578" s="29" t="s">
        <v>83</v>
      </c>
      <c r="E3578" s="1"/>
      <c r="F3578" s="1"/>
      <c r="G3578" s="1"/>
      <c r="H3578" s="1"/>
      <c r="I3578" s="1"/>
      <c r="J3578" s="1"/>
      <c r="K3578" s="1"/>
      <c r="L3578" s="1"/>
      <c r="M3578" s="1"/>
      <c r="N3578" s="1"/>
      <c r="O3578" s="1"/>
      <c r="P3578" s="1"/>
      <c r="Q3578" s="1"/>
      <c r="R3578" s="1"/>
      <c r="S3578" s="1"/>
      <c r="T3578" s="1"/>
      <c r="U3578" s="1"/>
      <c r="V3578" s="1"/>
      <c r="W3578" s="1"/>
      <c r="X3578" s="1"/>
    </row>
    <row r="3579" spans="1:24" ht="51" x14ac:dyDescent="0.15">
      <c r="A3579" s="26"/>
      <c r="B3579" s="18"/>
      <c r="C3579" s="29" t="s">
        <v>3585</v>
      </c>
      <c r="D3579" s="29" t="s">
        <v>83</v>
      </c>
      <c r="E3579" s="1"/>
      <c r="F3579" s="1"/>
      <c r="G3579" s="1"/>
      <c r="H3579" s="1"/>
      <c r="I3579" s="1"/>
      <c r="J3579" s="1"/>
      <c r="K3579" s="1"/>
      <c r="L3579" s="1"/>
      <c r="M3579" s="1"/>
      <c r="N3579" s="1"/>
      <c r="O3579" s="1"/>
      <c r="P3579" s="1"/>
      <c r="Q3579" s="1"/>
      <c r="R3579" s="1"/>
      <c r="S3579" s="1"/>
      <c r="T3579" s="1"/>
      <c r="U3579" s="1"/>
      <c r="V3579" s="1"/>
      <c r="W3579" s="1"/>
      <c r="X3579" s="1"/>
    </row>
    <row r="3580" spans="1:24" ht="51" x14ac:dyDescent="0.15">
      <c r="A3580" s="26"/>
      <c r="B3580" s="18"/>
      <c r="C3580" s="29" t="s">
        <v>3586</v>
      </c>
      <c r="D3580" s="29" t="s">
        <v>102</v>
      </c>
      <c r="E3580" s="1"/>
      <c r="F3580" s="1"/>
      <c r="G3580" s="1"/>
      <c r="H3580" s="1"/>
      <c r="I3580" s="1"/>
      <c r="J3580" s="1"/>
      <c r="K3580" s="1"/>
      <c r="L3580" s="1"/>
      <c r="M3580" s="1"/>
      <c r="N3580" s="1"/>
      <c r="O3580" s="1"/>
      <c r="P3580" s="1"/>
      <c r="Q3580" s="1"/>
      <c r="R3580" s="1"/>
      <c r="S3580" s="1"/>
      <c r="T3580" s="1"/>
      <c r="U3580" s="1"/>
      <c r="V3580" s="1"/>
      <c r="W3580" s="1"/>
      <c r="X3580" s="1"/>
    </row>
    <row r="3581" spans="1:24" ht="102" x14ac:dyDescent="0.15">
      <c r="A3581" s="26"/>
      <c r="B3581" s="18"/>
      <c r="C3581" s="29" t="s">
        <v>3587</v>
      </c>
      <c r="D3581" s="29" t="s">
        <v>15</v>
      </c>
      <c r="E3581" s="1"/>
      <c r="F3581" s="1"/>
      <c r="G3581" s="1"/>
      <c r="H3581" s="1"/>
      <c r="I3581" s="1"/>
      <c r="J3581" s="1"/>
      <c r="K3581" s="1"/>
      <c r="L3581" s="1"/>
      <c r="M3581" s="1"/>
      <c r="N3581" s="1"/>
      <c r="O3581" s="1"/>
      <c r="P3581" s="1"/>
      <c r="Q3581" s="1"/>
      <c r="R3581" s="1"/>
      <c r="S3581" s="1"/>
      <c r="T3581" s="1"/>
      <c r="U3581" s="1"/>
      <c r="V3581" s="1"/>
      <c r="W3581" s="1"/>
      <c r="X3581" s="1"/>
    </row>
    <row r="3582" spans="1:24" ht="34" x14ac:dyDescent="0.15">
      <c r="A3582" s="26"/>
      <c r="B3582" s="18"/>
      <c r="C3582" s="29" t="s">
        <v>3588</v>
      </c>
      <c r="D3582" s="29" t="s">
        <v>83</v>
      </c>
      <c r="E3582" s="1"/>
      <c r="F3582" s="1"/>
      <c r="G3582" s="1"/>
      <c r="H3582" s="1"/>
      <c r="I3582" s="1"/>
      <c r="J3582" s="1"/>
      <c r="K3582" s="1"/>
      <c r="L3582" s="1"/>
      <c r="M3582" s="1"/>
      <c r="N3582" s="1"/>
      <c r="O3582" s="1"/>
      <c r="P3582" s="1"/>
      <c r="Q3582" s="1"/>
      <c r="R3582" s="1"/>
      <c r="S3582" s="1"/>
      <c r="T3582" s="1"/>
      <c r="U3582" s="1"/>
      <c r="V3582" s="1"/>
      <c r="W3582" s="1"/>
      <c r="X3582" s="1"/>
    </row>
    <row r="3583" spans="1:24" ht="51" x14ac:dyDescent="0.15">
      <c r="A3583" s="26"/>
      <c r="B3583" s="18"/>
      <c r="C3583" s="29" t="s">
        <v>3589</v>
      </c>
      <c r="D3583" s="29" t="s">
        <v>15</v>
      </c>
      <c r="E3583" s="1"/>
      <c r="F3583" s="1"/>
      <c r="G3583" s="1"/>
      <c r="H3583" s="1"/>
      <c r="I3583" s="1"/>
      <c r="J3583" s="1"/>
      <c r="K3583" s="1"/>
      <c r="L3583" s="1"/>
      <c r="M3583" s="1"/>
      <c r="N3583" s="1"/>
      <c r="O3583" s="1"/>
      <c r="P3583" s="1"/>
      <c r="Q3583" s="1"/>
      <c r="R3583" s="1"/>
      <c r="S3583" s="1"/>
      <c r="T3583" s="1"/>
      <c r="U3583" s="1"/>
      <c r="V3583" s="1"/>
      <c r="W3583" s="1"/>
      <c r="X3583" s="1"/>
    </row>
    <row r="3584" spans="1:24" ht="17" x14ac:dyDescent="0.15">
      <c r="A3584" s="26"/>
      <c r="B3584" s="18"/>
      <c r="C3584" s="29" t="s">
        <v>3590</v>
      </c>
      <c r="D3584" s="29" t="s">
        <v>83</v>
      </c>
      <c r="E3584" s="1"/>
      <c r="F3584" s="1"/>
      <c r="G3584" s="1"/>
      <c r="H3584" s="1"/>
      <c r="I3584" s="1"/>
      <c r="J3584" s="1"/>
      <c r="K3584" s="1"/>
      <c r="L3584" s="1"/>
      <c r="M3584" s="1"/>
      <c r="N3584" s="1"/>
      <c r="O3584" s="1"/>
      <c r="P3584" s="1"/>
      <c r="Q3584" s="1"/>
      <c r="R3584" s="1"/>
      <c r="S3584" s="1"/>
      <c r="T3584" s="1"/>
      <c r="U3584" s="1"/>
      <c r="V3584" s="1"/>
      <c r="W3584" s="1"/>
      <c r="X3584" s="1"/>
    </row>
    <row r="3585" spans="1:24" ht="17" x14ac:dyDescent="0.15">
      <c r="A3585" s="26"/>
      <c r="B3585" s="18"/>
      <c r="C3585" s="29" t="s">
        <v>3591</v>
      </c>
      <c r="D3585" s="29" t="s">
        <v>102</v>
      </c>
      <c r="E3585" s="1"/>
      <c r="F3585" s="1"/>
      <c r="G3585" s="1"/>
      <c r="H3585" s="1"/>
      <c r="I3585" s="1"/>
      <c r="J3585" s="1"/>
      <c r="K3585" s="1"/>
      <c r="L3585" s="1"/>
      <c r="M3585" s="1"/>
      <c r="N3585" s="1"/>
      <c r="O3585" s="1"/>
      <c r="P3585" s="1"/>
      <c r="Q3585" s="1"/>
      <c r="R3585" s="1"/>
      <c r="S3585" s="1"/>
      <c r="T3585" s="1"/>
      <c r="U3585" s="1"/>
      <c r="V3585" s="1"/>
      <c r="W3585" s="1"/>
      <c r="X3585" s="1"/>
    </row>
    <row r="3586" spans="1:24" ht="68" x14ac:dyDescent="0.15">
      <c r="A3586" s="26"/>
      <c r="B3586" s="18"/>
      <c r="C3586" s="29" t="s">
        <v>3592</v>
      </c>
      <c r="D3586" s="29" t="s">
        <v>75</v>
      </c>
      <c r="E3586" s="1"/>
      <c r="F3586" s="1"/>
      <c r="G3586" s="1"/>
      <c r="H3586" s="1"/>
      <c r="I3586" s="1"/>
      <c r="J3586" s="1"/>
      <c r="K3586" s="1"/>
      <c r="L3586" s="1"/>
      <c r="M3586" s="1"/>
      <c r="N3586" s="1"/>
      <c r="O3586" s="1"/>
      <c r="P3586" s="1"/>
      <c r="Q3586" s="1"/>
      <c r="R3586" s="1"/>
      <c r="S3586" s="1"/>
      <c r="T3586" s="1"/>
      <c r="U3586" s="1"/>
      <c r="V3586" s="1"/>
      <c r="W3586" s="1"/>
      <c r="X3586" s="1"/>
    </row>
    <row r="3587" spans="1:24" ht="34" x14ac:dyDescent="0.15">
      <c r="A3587" s="26"/>
      <c r="B3587" s="18"/>
      <c r="C3587" s="29" t="s">
        <v>3593</v>
      </c>
      <c r="D3587" s="29" t="s">
        <v>83</v>
      </c>
      <c r="E3587" s="1"/>
      <c r="F3587" s="1"/>
      <c r="G3587" s="1"/>
      <c r="H3587" s="1"/>
      <c r="I3587" s="1"/>
      <c r="J3587" s="1"/>
      <c r="K3587" s="1"/>
      <c r="L3587" s="1"/>
      <c r="M3587" s="1"/>
      <c r="N3587" s="1"/>
      <c r="O3587" s="1"/>
      <c r="P3587" s="1"/>
      <c r="Q3587" s="1"/>
      <c r="R3587" s="1"/>
      <c r="S3587" s="1"/>
      <c r="T3587" s="1"/>
      <c r="U3587" s="1"/>
      <c r="V3587" s="1"/>
      <c r="W3587" s="1"/>
      <c r="X3587" s="1"/>
    </row>
    <row r="3588" spans="1:24" ht="34" x14ac:dyDescent="0.15">
      <c r="A3588" s="26"/>
      <c r="B3588" s="18"/>
      <c r="C3588" s="29" t="s">
        <v>3594</v>
      </c>
      <c r="D3588" s="29" t="s">
        <v>102</v>
      </c>
      <c r="E3588" s="1"/>
      <c r="F3588" s="1"/>
      <c r="G3588" s="1"/>
      <c r="H3588" s="1"/>
      <c r="I3588" s="1"/>
      <c r="J3588" s="1"/>
      <c r="K3588" s="1"/>
      <c r="L3588" s="1"/>
      <c r="M3588" s="1"/>
      <c r="N3588" s="1"/>
      <c r="O3588" s="1"/>
      <c r="P3588" s="1"/>
      <c r="Q3588" s="1"/>
      <c r="R3588" s="1"/>
      <c r="S3588" s="1"/>
      <c r="T3588" s="1"/>
      <c r="U3588" s="1"/>
      <c r="V3588" s="1"/>
      <c r="W3588" s="1"/>
      <c r="X3588" s="1"/>
    </row>
    <row r="3589" spans="1:24" ht="34" x14ac:dyDescent="0.15">
      <c r="A3589" s="26"/>
      <c r="B3589" s="18"/>
      <c r="C3589" s="29" t="s">
        <v>3595</v>
      </c>
      <c r="D3589" s="29" t="s">
        <v>83</v>
      </c>
      <c r="E3589" s="1"/>
      <c r="F3589" s="1"/>
      <c r="G3589" s="1"/>
      <c r="H3589" s="1"/>
      <c r="I3589" s="1"/>
      <c r="J3589" s="1"/>
      <c r="K3589" s="1"/>
      <c r="L3589" s="1"/>
      <c r="M3589" s="1"/>
      <c r="N3589" s="1"/>
      <c r="O3589" s="1"/>
      <c r="P3589" s="1"/>
      <c r="Q3589" s="1"/>
      <c r="R3589" s="1"/>
      <c r="S3589" s="1"/>
      <c r="T3589" s="1"/>
      <c r="U3589" s="1"/>
      <c r="V3589" s="1"/>
      <c r="W3589" s="1"/>
      <c r="X3589" s="1"/>
    </row>
    <row r="3590" spans="1:24" ht="17" x14ac:dyDescent="0.15">
      <c r="A3590" s="26"/>
      <c r="B3590" s="18"/>
      <c r="C3590" s="29" t="s">
        <v>3596</v>
      </c>
      <c r="D3590" s="29" t="s">
        <v>83</v>
      </c>
      <c r="E3590" s="1"/>
      <c r="F3590" s="1"/>
      <c r="G3590" s="1"/>
      <c r="H3590" s="1"/>
      <c r="I3590" s="1"/>
      <c r="J3590" s="1"/>
      <c r="K3590" s="1"/>
      <c r="L3590" s="1"/>
      <c r="M3590" s="1"/>
      <c r="N3590" s="1"/>
      <c r="O3590" s="1"/>
      <c r="P3590" s="1"/>
      <c r="Q3590" s="1"/>
      <c r="R3590" s="1"/>
      <c r="S3590" s="1"/>
      <c r="T3590" s="1"/>
      <c r="U3590" s="1"/>
      <c r="V3590" s="1"/>
      <c r="W3590" s="1"/>
      <c r="X3590" s="1"/>
    </row>
    <row r="3591" spans="1:24" ht="34" x14ac:dyDescent="0.15">
      <c r="A3591" s="26"/>
      <c r="B3591" s="18"/>
      <c r="C3591" s="29" t="s">
        <v>3597</v>
      </c>
      <c r="D3591" s="29" t="s">
        <v>75</v>
      </c>
      <c r="E3591" s="1"/>
      <c r="F3591" s="1"/>
      <c r="G3591" s="1"/>
      <c r="H3591" s="1"/>
      <c r="I3591" s="1"/>
      <c r="J3591" s="1"/>
      <c r="K3591" s="1"/>
      <c r="L3591" s="1"/>
      <c r="M3591" s="1"/>
      <c r="N3591" s="1"/>
      <c r="O3591" s="1"/>
      <c r="P3591" s="1"/>
      <c r="Q3591" s="1"/>
      <c r="R3591" s="1"/>
      <c r="S3591" s="1"/>
      <c r="T3591" s="1"/>
      <c r="U3591" s="1"/>
      <c r="V3591" s="1"/>
      <c r="W3591" s="1"/>
      <c r="X3591" s="1"/>
    </row>
    <row r="3592" spans="1:24" ht="34" x14ac:dyDescent="0.15">
      <c r="A3592" s="26"/>
      <c r="B3592" s="18"/>
      <c r="C3592" s="29" t="s">
        <v>3598</v>
      </c>
      <c r="D3592" s="29" t="s">
        <v>83</v>
      </c>
      <c r="E3592" s="1"/>
      <c r="F3592" s="1"/>
      <c r="G3592" s="1"/>
      <c r="H3592" s="1"/>
      <c r="I3592" s="1"/>
      <c r="J3592" s="1"/>
      <c r="K3592" s="1"/>
      <c r="L3592" s="1"/>
      <c r="M3592" s="1"/>
      <c r="N3592" s="1"/>
      <c r="O3592" s="1"/>
      <c r="P3592" s="1"/>
      <c r="Q3592" s="1"/>
      <c r="R3592" s="1"/>
      <c r="S3592" s="1"/>
      <c r="T3592" s="1"/>
      <c r="U3592" s="1"/>
      <c r="V3592" s="1"/>
      <c r="W3592" s="1"/>
      <c r="X3592" s="1"/>
    </row>
    <row r="3593" spans="1:24" ht="17" x14ac:dyDescent="0.15">
      <c r="A3593" s="26"/>
      <c r="B3593" s="18"/>
      <c r="C3593" s="29" t="s">
        <v>3599</v>
      </c>
      <c r="D3593" s="29" t="s">
        <v>83</v>
      </c>
      <c r="E3593" s="1"/>
      <c r="F3593" s="1"/>
      <c r="G3593" s="1"/>
      <c r="H3593" s="1"/>
      <c r="I3593" s="1"/>
      <c r="J3593" s="1"/>
      <c r="K3593" s="1"/>
      <c r="L3593" s="1"/>
      <c r="M3593" s="1"/>
      <c r="N3593" s="1"/>
      <c r="O3593" s="1"/>
      <c r="P3593" s="1"/>
      <c r="Q3593" s="1"/>
      <c r="R3593" s="1"/>
      <c r="S3593" s="1"/>
      <c r="T3593" s="1"/>
      <c r="U3593" s="1"/>
      <c r="V3593" s="1"/>
      <c r="W3593" s="1"/>
      <c r="X3593" s="1"/>
    </row>
    <row r="3594" spans="1:24" ht="17" x14ac:dyDescent="0.15">
      <c r="A3594" s="26"/>
      <c r="B3594" s="18"/>
      <c r="C3594" s="29" t="s">
        <v>3600</v>
      </c>
      <c r="D3594" s="29" t="s">
        <v>102</v>
      </c>
      <c r="E3594" s="1"/>
      <c r="F3594" s="1"/>
      <c r="G3594" s="1"/>
      <c r="H3594" s="1"/>
      <c r="I3594" s="1"/>
      <c r="J3594" s="1"/>
      <c r="K3594" s="1"/>
      <c r="L3594" s="1"/>
      <c r="M3594" s="1"/>
      <c r="N3594" s="1"/>
      <c r="O3594" s="1"/>
      <c r="P3594" s="1"/>
      <c r="Q3594" s="1"/>
      <c r="R3594" s="1"/>
      <c r="S3594" s="1"/>
      <c r="T3594" s="1"/>
      <c r="U3594" s="1"/>
      <c r="V3594" s="1"/>
      <c r="W3594" s="1"/>
      <c r="X3594" s="1"/>
    </row>
    <row r="3595" spans="1:24" ht="51" x14ac:dyDescent="0.15">
      <c r="A3595" s="26"/>
      <c r="B3595" s="18"/>
      <c r="C3595" s="29" t="s">
        <v>3601</v>
      </c>
      <c r="D3595" s="29" t="s">
        <v>83</v>
      </c>
      <c r="E3595" s="1"/>
      <c r="F3595" s="1"/>
      <c r="G3595" s="1"/>
      <c r="H3595" s="1"/>
      <c r="I3595" s="1"/>
      <c r="J3595" s="1"/>
      <c r="K3595" s="1"/>
      <c r="L3595" s="1"/>
      <c r="M3595" s="1"/>
      <c r="N3595" s="1"/>
      <c r="O3595" s="1"/>
      <c r="P3595" s="1"/>
      <c r="Q3595" s="1"/>
      <c r="R3595" s="1"/>
      <c r="S3595" s="1"/>
      <c r="T3595" s="1"/>
      <c r="U3595" s="1"/>
      <c r="V3595" s="1"/>
      <c r="W3595" s="1"/>
      <c r="X3595" s="1"/>
    </row>
    <row r="3596" spans="1:24" ht="17" x14ac:dyDescent="0.15">
      <c r="A3596" s="26"/>
      <c r="B3596" s="18"/>
      <c r="C3596" s="29" t="s">
        <v>3602</v>
      </c>
      <c r="D3596" s="29" t="s">
        <v>15</v>
      </c>
      <c r="E3596" s="1"/>
      <c r="F3596" s="1"/>
      <c r="G3596" s="1"/>
      <c r="H3596" s="1"/>
      <c r="I3596" s="1"/>
      <c r="J3596" s="1"/>
      <c r="K3596" s="1"/>
      <c r="L3596" s="1"/>
      <c r="M3596" s="1"/>
      <c r="N3596" s="1"/>
      <c r="O3596" s="1"/>
      <c r="P3596" s="1"/>
      <c r="Q3596" s="1"/>
      <c r="R3596" s="1"/>
      <c r="S3596" s="1"/>
      <c r="T3596" s="1"/>
      <c r="U3596" s="1"/>
      <c r="V3596" s="1"/>
      <c r="W3596" s="1"/>
      <c r="X3596" s="1"/>
    </row>
    <row r="3597" spans="1:24" ht="68" x14ac:dyDescent="0.15">
      <c r="A3597" s="26"/>
      <c r="B3597" s="18"/>
      <c r="C3597" s="29" t="s">
        <v>3603</v>
      </c>
      <c r="D3597" s="29" t="s">
        <v>83</v>
      </c>
      <c r="E3597" s="1"/>
      <c r="F3597" s="1"/>
      <c r="G3597" s="1"/>
      <c r="H3597" s="1"/>
      <c r="I3597" s="1"/>
      <c r="J3597" s="1"/>
      <c r="K3597" s="1"/>
      <c r="L3597" s="1"/>
      <c r="M3597" s="1"/>
      <c r="N3597" s="1"/>
      <c r="O3597" s="1"/>
      <c r="P3597" s="1"/>
      <c r="Q3597" s="1"/>
      <c r="R3597" s="1"/>
      <c r="S3597" s="1"/>
      <c r="T3597" s="1"/>
      <c r="U3597" s="1"/>
      <c r="V3597" s="1"/>
      <c r="W3597" s="1"/>
      <c r="X3597" s="1"/>
    </row>
    <row r="3598" spans="1:24" ht="51" x14ac:dyDescent="0.15">
      <c r="A3598" s="26"/>
      <c r="B3598" s="18"/>
      <c r="C3598" s="29" t="s">
        <v>3604</v>
      </c>
      <c r="D3598" s="29" t="s">
        <v>15</v>
      </c>
      <c r="E3598" s="1"/>
      <c r="F3598" s="1"/>
      <c r="G3598" s="1"/>
      <c r="H3598" s="1"/>
      <c r="I3598" s="1"/>
      <c r="J3598" s="1"/>
      <c r="K3598" s="1"/>
      <c r="L3598" s="1"/>
      <c r="M3598" s="1"/>
      <c r="N3598" s="1"/>
      <c r="O3598" s="1"/>
      <c r="P3598" s="1"/>
      <c r="Q3598" s="1"/>
      <c r="R3598" s="1"/>
      <c r="S3598" s="1"/>
      <c r="T3598" s="1"/>
      <c r="U3598" s="1"/>
      <c r="V3598" s="1"/>
      <c r="W3598" s="1"/>
      <c r="X3598" s="1"/>
    </row>
    <row r="3599" spans="1:24" ht="119" x14ac:dyDescent="0.15">
      <c r="A3599" s="26"/>
      <c r="B3599" s="18"/>
      <c r="C3599" s="29" t="s">
        <v>3605</v>
      </c>
      <c r="D3599" s="29" t="s">
        <v>15</v>
      </c>
      <c r="E3599" s="1"/>
      <c r="F3599" s="1"/>
      <c r="G3599" s="1"/>
      <c r="H3599" s="1"/>
      <c r="I3599" s="1"/>
      <c r="J3599" s="1"/>
      <c r="K3599" s="1"/>
      <c r="L3599" s="1"/>
      <c r="M3599" s="1"/>
      <c r="N3599" s="1"/>
      <c r="O3599" s="1"/>
      <c r="P3599" s="1"/>
      <c r="Q3599" s="1"/>
      <c r="R3599" s="1"/>
      <c r="S3599" s="1"/>
      <c r="T3599" s="1"/>
      <c r="U3599" s="1"/>
      <c r="V3599" s="1"/>
      <c r="W3599" s="1"/>
      <c r="X3599" s="1"/>
    </row>
    <row r="3600" spans="1:24" ht="136" x14ac:dyDescent="0.15">
      <c r="A3600" s="26"/>
      <c r="B3600" s="18"/>
      <c r="C3600" s="29" t="s">
        <v>3606</v>
      </c>
      <c r="D3600" s="29" t="s">
        <v>15</v>
      </c>
      <c r="E3600" s="1"/>
      <c r="F3600" s="1"/>
      <c r="G3600" s="1"/>
      <c r="H3600" s="1"/>
      <c r="I3600" s="1"/>
      <c r="J3600" s="1"/>
      <c r="K3600" s="1"/>
      <c r="L3600" s="1"/>
      <c r="M3600" s="1"/>
      <c r="N3600" s="1"/>
      <c r="O3600" s="1"/>
      <c r="P3600" s="1"/>
      <c r="Q3600" s="1"/>
      <c r="R3600" s="1"/>
      <c r="S3600" s="1"/>
      <c r="T3600" s="1"/>
      <c r="U3600" s="1"/>
      <c r="V3600" s="1"/>
      <c r="W3600" s="1"/>
      <c r="X3600" s="1"/>
    </row>
    <row r="3601" spans="1:24" ht="51" x14ac:dyDescent="0.15">
      <c r="A3601" s="26"/>
      <c r="B3601" s="18"/>
      <c r="C3601" s="29" t="s">
        <v>3607</v>
      </c>
      <c r="D3601" s="29" t="s">
        <v>102</v>
      </c>
      <c r="E3601" s="1"/>
      <c r="F3601" s="1"/>
      <c r="G3601" s="1"/>
      <c r="H3601" s="1"/>
      <c r="I3601" s="1"/>
      <c r="J3601" s="1"/>
      <c r="K3601" s="1"/>
      <c r="L3601" s="1"/>
      <c r="M3601" s="1"/>
      <c r="N3601" s="1"/>
      <c r="O3601" s="1"/>
      <c r="P3601" s="1"/>
      <c r="Q3601" s="1"/>
      <c r="R3601" s="1"/>
      <c r="S3601" s="1"/>
      <c r="T3601" s="1"/>
      <c r="U3601" s="1"/>
      <c r="V3601" s="1"/>
      <c r="W3601" s="1"/>
      <c r="X3601" s="1"/>
    </row>
    <row r="3602" spans="1:24" ht="51" x14ac:dyDescent="0.15">
      <c r="A3602" s="26"/>
      <c r="B3602" s="18"/>
      <c r="C3602" s="29" t="s">
        <v>3608</v>
      </c>
      <c r="D3602" s="29" t="s">
        <v>83</v>
      </c>
      <c r="E3602" s="1"/>
      <c r="F3602" s="1"/>
      <c r="G3602" s="1"/>
      <c r="H3602" s="1"/>
      <c r="I3602" s="1"/>
      <c r="J3602" s="1"/>
      <c r="K3602" s="1"/>
      <c r="L3602" s="1"/>
      <c r="M3602" s="1"/>
      <c r="N3602" s="1"/>
      <c r="O3602" s="1"/>
      <c r="P3602" s="1"/>
      <c r="Q3602" s="1"/>
      <c r="R3602" s="1"/>
      <c r="S3602" s="1"/>
      <c r="T3602" s="1"/>
      <c r="U3602" s="1"/>
      <c r="V3602" s="1"/>
      <c r="W3602" s="1"/>
      <c r="X3602" s="1"/>
    </row>
    <row r="3603" spans="1:24" ht="68" x14ac:dyDescent="0.15">
      <c r="A3603" s="26"/>
      <c r="B3603" s="18"/>
      <c r="C3603" s="29" t="s">
        <v>3609</v>
      </c>
      <c r="D3603" s="29" t="s">
        <v>926</v>
      </c>
      <c r="E3603" s="1"/>
      <c r="F3603" s="1"/>
      <c r="G3603" s="1"/>
      <c r="H3603" s="1"/>
      <c r="I3603" s="1"/>
      <c r="J3603" s="1"/>
      <c r="K3603" s="1"/>
      <c r="L3603" s="1"/>
      <c r="M3603" s="1"/>
      <c r="N3603" s="1"/>
      <c r="O3603" s="1"/>
      <c r="P3603" s="1"/>
      <c r="Q3603" s="1"/>
      <c r="R3603" s="1"/>
      <c r="S3603" s="1"/>
      <c r="T3603" s="1"/>
      <c r="U3603" s="1"/>
      <c r="V3603" s="1"/>
      <c r="W3603" s="1"/>
      <c r="X3603" s="1"/>
    </row>
    <row r="3604" spans="1:24" ht="17" x14ac:dyDescent="0.15">
      <c r="A3604" s="26"/>
      <c r="B3604" s="18"/>
      <c r="C3604" s="29" t="s">
        <v>3610</v>
      </c>
      <c r="D3604" s="29" t="s">
        <v>83</v>
      </c>
      <c r="E3604" s="1"/>
      <c r="F3604" s="1"/>
      <c r="G3604" s="1"/>
      <c r="H3604" s="1"/>
      <c r="I3604" s="1"/>
      <c r="J3604" s="1"/>
      <c r="K3604" s="1"/>
      <c r="L3604" s="1"/>
      <c r="M3604" s="1"/>
      <c r="N3604" s="1"/>
      <c r="O3604" s="1"/>
      <c r="P3604" s="1"/>
      <c r="Q3604" s="1"/>
      <c r="R3604" s="1"/>
      <c r="S3604" s="1"/>
      <c r="T3604" s="1"/>
      <c r="U3604" s="1"/>
      <c r="V3604" s="1"/>
      <c r="W3604" s="1"/>
      <c r="X3604" s="1"/>
    </row>
    <row r="3605" spans="1:24" ht="34" x14ac:dyDescent="0.15">
      <c r="A3605" s="26"/>
      <c r="B3605" s="18"/>
      <c r="C3605" s="29" t="s">
        <v>3611</v>
      </c>
      <c r="D3605" s="29" t="s">
        <v>2</v>
      </c>
      <c r="E3605" s="1"/>
      <c r="F3605" s="1"/>
      <c r="G3605" s="1"/>
      <c r="H3605" s="1"/>
      <c r="I3605" s="1"/>
      <c r="J3605" s="1"/>
      <c r="K3605" s="1"/>
      <c r="L3605" s="1"/>
      <c r="M3605" s="1"/>
      <c r="N3605" s="1"/>
      <c r="O3605" s="1"/>
      <c r="P3605" s="1"/>
      <c r="Q3605" s="1"/>
      <c r="R3605" s="1"/>
      <c r="S3605" s="1"/>
      <c r="T3605" s="1"/>
      <c r="U3605" s="1"/>
      <c r="V3605" s="1"/>
      <c r="W3605" s="1"/>
      <c r="X3605" s="1"/>
    </row>
    <row r="3606" spans="1:24" ht="51" x14ac:dyDescent="0.15">
      <c r="A3606" s="26"/>
      <c r="B3606" s="29" t="s">
        <v>3612</v>
      </c>
      <c r="C3606" s="29" t="s">
        <v>3612</v>
      </c>
      <c r="D3606" s="29" t="s">
        <v>2</v>
      </c>
      <c r="E3606" s="1"/>
      <c r="F3606" s="1"/>
      <c r="G3606" s="1"/>
      <c r="H3606" s="1"/>
      <c r="I3606" s="1"/>
      <c r="J3606" s="1"/>
      <c r="K3606" s="1"/>
      <c r="L3606" s="1"/>
      <c r="M3606" s="1"/>
      <c r="N3606" s="1"/>
      <c r="O3606" s="1"/>
      <c r="P3606" s="1"/>
      <c r="Q3606" s="1"/>
      <c r="R3606" s="1"/>
      <c r="S3606" s="1"/>
      <c r="T3606" s="1"/>
      <c r="U3606" s="1"/>
      <c r="V3606" s="1"/>
      <c r="W3606" s="1"/>
      <c r="X3606" s="1"/>
    </row>
    <row r="3607" spans="1:24" ht="409.6" x14ac:dyDescent="0.15">
      <c r="A3607" s="26"/>
      <c r="B3607" s="29" t="s">
        <v>14320</v>
      </c>
      <c r="C3607" s="29" t="s">
        <v>3613</v>
      </c>
      <c r="D3607" s="29" t="s">
        <v>2</v>
      </c>
      <c r="E3607" s="1"/>
      <c r="F3607" s="1"/>
      <c r="G3607" s="1"/>
      <c r="H3607" s="1"/>
      <c r="I3607" s="1"/>
      <c r="J3607" s="1"/>
      <c r="K3607" s="1"/>
      <c r="L3607" s="1"/>
      <c r="M3607" s="1"/>
      <c r="N3607" s="1"/>
      <c r="O3607" s="1"/>
      <c r="P3607" s="1"/>
      <c r="Q3607" s="1"/>
      <c r="R3607" s="1"/>
      <c r="S3607" s="1"/>
      <c r="T3607" s="1"/>
      <c r="U3607" s="1"/>
      <c r="V3607" s="1"/>
      <c r="W3607" s="1"/>
      <c r="X3607" s="1"/>
    </row>
    <row r="3608" spans="1:24" ht="17" x14ac:dyDescent="0.15">
      <c r="A3608" s="26"/>
      <c r="B3608" s="18"/>
      <c r="C3608" s="29" t="s">
        <v>3614</v>
      </c>
      <c r="D3608" s="29" t="s">
        <v>15</v>
      </c>
      <c r="E3608" s="1"/>
      <c r="F3608" s="1"/>
      <c r="G3608" s="1"/>
      <c r="H3608" s="1"/>
      <c r="I3608" s="1"/>
      <c r="J3608" s="1"/>
      <c r="K3608" s="1"/>
      <c r="L3608" s="1"/>
      <c r="M3608" s="1"/>
      <c r="N3608" s="1"/>
      <c r="O3608" s="1"/>
      <c r="P3608" s="1"/>
      <c r="Q3608" s="1"/>
      <c r="R3608" s="1"/>
      <c r="S3608" s="1"/>
      <c r="T3608" s="1"/>
      <c r="U3608" s="1"/>
      <c r="V3608" s="1"/>
      <c r="W3608" s="1"/>
      <c r="X3608" s="1"/>
    </row>
    <row r="3609" spans="1:24" ht="119" x14ac:dyDescent="0.15">
      <c r="A3609" s="26"/>
      <c r="B3609" s="18"/>
      <c r="C3609" s="29" t="s">
        <v>3615</v>
      </c>
      <c r="D3609" s="29" t="s">
        <v>2</v>
      </c>
      <c r="E3609" s="1"/>
      <c r="F3609" s="1"/>
      <c r="G3609" s="1"/>
      <c r="H3609" s="1"/>
      <c r="I3609" s="1"/>
      <c r="J3609" s="1"/>
      <c r="K3609" s="1"/>
      <c r="L3609" s="1"/>
      <c r="M3609" s="1"/>
      <c r="N3609" s="1"/>
      <c r="O3609" s="1"/>
      <c r="P3609" s="1"/>
      <c r="Q3609" s="1"/>
      <c r="R3609" s="1"/>
      <c r="S3609" s="1"/>
      <c r="T3609" s="1"/>
      <c r="U3609" s="1"/>
      <c r="V3609" s="1"/>
      <c r="W3609" s="1"/>
      <c r="X3609" s="1"/>
    </row>
    <row r="3610" spans="1:24" ht="34" x14ac:dyDescent="0.15">
      <c r="A3610" s="26"/>
      <c r="B3610" s="18"/>
      <c r="C3610" s="29" t="s">
        <v>3616</v>
      </c>
      <c r="D3610" s="29" t="s">
        <v>15</v>
      </c>
      <c r="E3610" s="1"/>
      <c r="F3610" s="1"/>
      <c r="G3610" s="1"/>
      <c r="H3610" s="1"/>
      <c r="I3610" s="1"/>
      <c r="J3610" s="1"/>
      <c r="K3610" s="1"/>
      <c r="L3610" s="1"/>
      <c r="M3610" s="1"/>
      <c r="N3610" s="1"/>
      <c r="O3610" s="1"/>
      <c r="P3610" s="1"/>
      <c r="Q3610" s="1"/>
      <c r="R3610" s="1"/>
      <c r="S3610" s="1"/>
      <c r="T3610" s="1"/>
      <c r="U3610" s="1"/>
      <c r="V3610" s="1"/>
      <c r="W3610" s="1"/>
      <c r="X3610" s="1"/>
    </row>
    <row r="3611" spans="1:24" ht="34" x14ac:dyDescent="0.15">
      <c r="A3611" s="26"/>
      <c r="B3611" s="18"/>
      <c r="C3611" s="29" t="s">
        <v>3617</v>
      </c>
      <c r="D3611" s="29" t="s">
        <v>2</v>
      </c>
      <c r="E3611" s="1"/>
      <c r="F3611" s="1"/>
      <c r="G3611" s="1"/>
      <c r="H3611" s="1"/>
      <c r="I3611" s="1"/>
      <c r="J3611" s="1"/>
      <c r="K3611" s="1"/>
      <c r="L3611" s="1"/>
      <c r="M3611" s="1"/>
      <c r="N3611" s="1"/>
      <c r="O3611" s="1"/>
      <c r="P3611" s="1"/>
      <c r="Q3611" s="1"/>
      <c r="R3611" s="1"/>
      <c r="S3611" s="1"/>
      <c r="T3611" s="1"/>
      <c r="U3611" s="1"/>
      <c r="V3611" s="1"/>
      <c r="W3611" s="1"/>
      <c r="X3611" s="1"/>
    </row>
    <row r="3612" spans="1:24" ht="102" x14ac:dyDescent="0.15">
      <c r="A3612" s="26"/>
      <c r="B3612" s="18"/>
      <c r="C3612" s="29" t="s">
        <v>3618</v>
      </c>
      <c r="D3612" s="29" t="s">
        <v>5</v>
      </c>
      <c r="E3612" s="1"/>
      <c r="F3612" s="1"/>
      <c r="G3612" s="1"/>
      <c r="H3612" s="1"/>
      <c r="I3612" s="1"/>
      <c r="J3612" s="1"/>
      <c r="K3612" s="1"/>
      <c r="L3612" s="1"/>
      <c r="M3612" s="1"/>
      <c r="N3612" s="1"/>
      <c r="O3612" s="1"/>
      <c r="P3612" s="1"/>
      <c r="Q3612" s="1"/>
      <c r="R3612" s="1"/>
      <c r="S3612" s="1"/>
      <c r="T3612" s="1"/>
      <c r="U3612" s="1"/>
      <c r="V3612" s="1"/>
      <c r="W3612" s="1"/>
      <c r="X3612" s="1"/>
    </row>
    <row r="3613" spans="1:24" ht="34" x14ac:dyDescent="0.15">
      <c r="A3613" s="26"/>
      <c r="B3613" s="18"/>
      <c r="C3613" s="29" t="s">
        <v>3619</v>
      </c>
      <c r="D3613" s="29" t="s">
        <v>5</v>
      </c>
      <c r="E3613" s="1"/>
      <c r="F3613" s="1"/>
      <c r="G3613" s="1"/>
      <c r="H3613" s="1"/>
      <c r="I3613" s="1"/>
      <c r="J3613" s="1"/>
      <c r="K3613" s="1"/>
      <c r="L3613" s="1"/>
      <c r="M3613" s="1"/>
      <c r="N3613" s="1"/>
      <c r="O3613" s="1"/>
      <c r="P3613" s="1"/>
      <c r="Q3613" s="1"/>
      <c r="R3613" s="1"/>
      <c r="S3613" s="1"/>
      <c r="T3613" s="1"/>
      <c r="U3613" s="1"/>
      <c r="V3613" s="1"/>
      <c r="W3613" s="1"/>
      <c r="X3613" s="1"/>
    </row>
    <row r="3614" spans="1:24" ht="85" x14ac:dyDescent="0.15">
      <c r="A3614" s="26"/>
      <c r="B3614" s="18"/>
      <c r="C3614" s="29" t="s">
        <v>3620</v>
      </c>
      <c r="D3614" s="29" t="s">
        <v>926</v>
      </c>
      <c r="E3614" s="1"/>
      <c r="F3614" s="1"/>
      <c r="G3614" s="1"/>
      <c r="H3614" s="1"/>
      <c r="I3614" s="1"/>
      <c r="J3614" s="1"/>
      <c r="K3614" s="1"/>
      <c r="L3614" s="1"/>
      <c r="M3614" s="1"/>
      <c r="N3614" s="1"/>
      <c r="O3614" s="1"/>
      <c r="P3614" s="1"/>
      <c r="Q3614" s="1"/>
      <c r="R3614" s="1"/>
      <c r="S3614" s="1"/>
      <c r="T3614" s="1"/>
      <c r="U3614" s="1"/>
      <c r="V3614" s="1"/>
      <c r="W3614" s="1"/>
      <c r="X3614" s="1"/>
    </row>
    <row r="3615" spans="1:24" ht="34" x14ac:dyDescent="0.15">
      <c r="A3615" s="26"/>
      <c r="B3615" s="18"/>
      <c r="C3615" s="29" t="s">
        <v>3621</v>
      </c>
      <c r="D3615" s="29" t="s">
        <v>5</v>
      </c>
      <c r="E3615" s="1"/>
      <c r="F3615" s="1"/>
      <c r="G3615" s="1"/>
      <c r="H3615" s="1"/>
      <c r="I3615" s="1"/>
      <c r="J3615" s="1"/>
      <c r="K3615" s="1"/>
      <c r="L3615" s="1"/>
      <c r="M3615" s="1"/>
      <c r="N3615" s="1"/>
      <c r="O3615" s="1"/>
      <c r="P3615" s="1"/>
      <c r="Q3615" s="1"/>
      <c r="R3615" s="1"/>
      <c r="S3615" s="1"/>
      <c r="T3615" s="1"/>
      <c r="U3615" s="1"/>
      <c r="V3615" s="1"/>
      <c r="W3615" s="1"/>
      <c r="X3615" s="1"/>
    </row>
    <row r="3616" spans="1:24" ht="68" x14ac:dyDescent="0.15">
      <c r="A3616" s="26"/>
      <c r="B3616" s="18"/>
      <c r="C3616" s="29" t="s">
        <v>3622</v>
      </c>
      <c r="D3616" s="29" t="s">
        <v>926</v>
      </c>
      <c r="E3616" s="1"/>
      <c r="F3616" s="1"/>
      <c r="G3616" s="1"/>
      <c r="H3616" s="1"/>
      <c r="I3616" s="1"/>
      <c r="J3616" s="1"/>
      <c r="K3616" s="1"/>
      <c r="L3616" s="1"/>
      <c r="M3616" s="1"/>
      <c r="N3616" s="1"/>
      <c r="O3616" s="1"/>
      <c r="P3616" s="1"/>
      <c r="Q3616" s="1"/>
      <c r="R3616" s="1"/>
      <c r="S3616" s="1"/>
      <c r="T3616" s="1"/>
      <c r="U3616" s="1"/>
      <c r="V3616" s="1"/>
      <c r="W3616" s="1"/>
      <c r="X3616" s="1"/>
    </row>
    <row r="3617" spans="1:24" ht="51" x14ac:dyDescent="0.15">
      <c r="A3617" s="26"/>
      <c r="B3617" s="18"/>
      <c r="C3617" s="29" t="s">
        <v>3623</v>
      </c>
      <c r="D3617" s="29" t="s">
        <v>5</v>
      </c>
      <c r="E3617" s="1"/>
      <c r="F3617" s="1"/>
      <c r="G3617" s="1"/>
      <c r="H3617" s="1"/>
      <c r="I3617" s="1"/>
      <c r="J3617" s="1"/>
      <c r="K3617" s="1"/>
      <c r="L3617" s="1"/>
      <c r="M3617" s="1"/>
      <c r="N3617" s="1"/>
      <c r="O3617" s="1"/>
      <c r="P3617" s="1"/>
      <c r="Q3617" s="1"/>
      <c r="R3617" s="1"/>
      <c r="S3617" s="1"/>
      <c r="T3617" s="1"/>
      <c r="U3617" s="1"/>
      <c r="V3617" s="1"/>
      <c r="W3617" s="1"/>
      <c r="X3617" s="1"/>
    </row>
    <row r="3618" spans="1:24" ht="51" x14ac:dyDescent="0.15">
      <c r="A3618" s="26"/>
      <c r="B3618" s="18"/>
      <c r="C3618" s="29" t="s">
        <v>3624</v>
      </c>
      <c r="D3618" s="29" t="s">
        <v>926</v>
      </c>
      <c r="E3618" s="1"/>
      <c r="F3618" s="1"/>
      <c r="G3618" s="1"/>
      <c r="H3618" s="1"/>
      <c r="I3618" s="1"/>
      <c r="J3618" s="1"/>
      <c r="K3618" s="1"/>
      <c r="L3618" s="1"/>
      <c r="M3618" s="1"/>
      <c r="N3618" s="1"/>
      <c r="O3618" s="1"/>
      <c r="P3618" s="1"/>
      <c r="Q3618" s="1"/>
      <c r="R3618" s="1"/>
      <c r="S3618" s="1"/>
      <c r="T3618" s="1"/>
      <c r="U3618" s="1"/>
      <c r="V3618" s="1"/>
      <c r="W3618" s="1"/>
      <c r="X3618" s="1"/>
    </row>
    <row r="3619" spans="1:24" ht="34" x14ac:dyDescent="0.15">
      <c r="A3619" s="26"/>
      <c r="B3619" s="18"/>
      <c r="C3619" s="29" t="s">
        <v>3625</v>
      </c>
      <c r="D3619" s="29" t="s">
        <v>5</v>
      </c>
      <c r="E3619" s="1"/>
      <c r="F3619" s="1"/>
      <c r="G3619" s="1"/>
      <c r="H3619" s="1"/>
      <c r="I3619" s="1"/>
      <c r="J3619" s="1"/>
      <c r="K3619" s="1"/>
      <c r="L3619" s="1"/>
      <c r="M3619" s="1"/>
      <c r="N3619" s="1"/>
      <c r="O3619" s="1"/>
      <c r="P3619" s="1"/>
      <c r="Q3619" s="1"/>
      <c r="R3619" s="1"/>
      <c r="S3619" s="1"/>
      <c r="T3619" s="1"/>
      <c r="U3619" s="1"/>
      <c r="V3619" s="1"/>
      <c r="W3619" s="1"/>
      <c r="X3619" s="1"/>
    </row>
    <row r="3620" spans="1:24" ht="51" x14ac:dyDescent="0.15">
      <c r="A3620" s="26"/>
      <c r="B3620" s="18"/>
      <c r="C3620" s="29" t="s">
        <v>3626</v>
      </c>
      <c r="D3620" s="29" t="s">
        <v>255</v>
      </c>
      <c r="E3620" s="1"/>
      <c r="F3620" s="1"/>
      <c r="G3620" s="1"/>
      <c r="H3620" s="1"/>
      <c r="I3620" s="1"/>
      <c r="J3620" s="1"/>
      <c r="K3620" s="1"/>
      <c r="L3620" s="1"/>
      <c r="M3620" s="1"/>
      <c r="N3620" s="1"/>
      <c r="O3620" s="1"/>
      <c r="P3620" s="1"/>
      <c r="Q3620" s="1"/>
      <c r="R3620" s="1"/>
      <c r="S3620" s="1"/>
      <c r="T3620" s="1"/>
      <c r="U3620" s="1"/>
      <c r="V3620" s="1"/>
      <c r="W3620" s="1"/>
      <c r="X3620" s="1"/>
    </row>
    <row r="3621" spans="1:24" ht="102" x14ac:dyDescent="0.15">
      <c r="A3621" s="26"/>
      <c r="B3621" s="18"/>
      <c r="C3621" s="29" t="s">
        <v>3627</v>
      </c>
      <c r="D3621" s="29" t="s">
        <v>5</v>
      </c>
      <c r="E3621" s="1"/>
      <c r="F3621" s="1"/>
      <c r="G3621" s="1"/>
      <c r="H3621" s="1"/>
      <c r="I3621" s="1"/>
      <c r="J3621" s="1"/>
      <c r="K3621" s="1"/>
      <c r="L3621" s="1"/>
      <c r="M3621" s="1"/>
      <c r="N3621" s="1"/>
      <c r="O3621" s="1"/>
      <c r="P3621" s="1"/>
      <c r="Q3621" s="1"/>
      <c r="R3621" s="1"/>
      <c r="S3621" s="1"/>
      <c r="T3621" s="1"/>
      <c r="U3621" s="1"/>
      <c r="V3621" s="1"/>
      <c r="W3621" s="1"/>
      <c r="X3621" s="1"/>
    </row>
    <row r="3622" spans="1:24" ht="34" x14ac:dyDescent="0.15">
      <c r="A3622" s="26"/>
      <c r="B3622" s="18"/>
      <c r="C3622" s="29" t="s">
        <v>3628</v>
      </c>
      <c r="D3622" s="29" t="s">
        <v>926</v>
      </c>
      <c r="E3622" s="1"/>
      <c r="F3622" s="1"/>
      <c r="G3622" s="1"/>
      <c r="H3622" s="1"/>
      <c r="I3622" s="1"/>
      <c r="J3622" s="1"/>
      <c r="K3622" s="1"/>
      <c r="L3622" s="1"/>
      <c r="M3622" s="1"/>
      <c r="N3622" s="1"/>
      <c r="O3622" s="1"/>
      <c r="P3622" s="1"/>
      <c r="Q3622" s="1"/>
      <c r="R3622" s="1"/>
      <c r="S3622" s="1"/>
      <c r="T3622" s="1"/>
      <c r="U3622" s="1"/>
      <c r="V3622" s="1"/>
      <c r="W3622" s="1"/>
      <c r="X3622" s="1"/>
    </row>
    <row r="3623" spans="1:24" ht="51" x14ac:dyDescent="0.15">
      <c r="A3623" s="26"/>
      <c r="B3623" s="18"/>
      <c r="C3623" s="29" t="s">
        <v>3629</v>
      </c>
      <c r="D3623" s="29" t="s">
        <v>15</v>
      </c>
      <c r="E3623" s="1"/>
      <c r="F3623" s="1"/>
      <c r="G3623" s="1"/>
      <c r="H3623" s="1"/>
      <c r="I3623" s="1"/>
      <c r="J3623" s="1"/>
      <c r="K3623" s="1"/>
      <c r="L3623" s="1"/>
      <c r="M3623" s="1"/>
      <c r="N3623" s="1"/>
      <c r="O3623" s="1"/>
      <c r="P3623" s="1"/>
      <c r="Q3623" s="1"/>
      <c r="R3623" s="1"/>
      <c r="S3623" s="1"/>
      <c r="T3623" s="1"/>
      <c r="U3623" s="1"/>
      <c r="V3623" s="1"/>
      <c r="W3623" s="1"/>
      <c r="X3623" s="1"/>
    </row>
    <row r="3624" spans="1:24" ht="51" x14ac:dyDescent="0.15">
      <c r="A3624" s="26"/>
      <c r="B3624" s="18"/>
      <c r="C3624" s="29" t="s">
        <v>3630</v>
      </c>
      <c r="D3624" s="29" t="s">
        <v>2</v>
      </c>
      <c r="E3624" s="1"/>
      <c r="F3624" s="1"/>
      <c r="G3624" s="1"/>
      <c r="H3624" s="1"/>
      <c r="I3624" s="1"/>
      <c r="J3624" s="1"/>
      <c r="K3624" s="1"/>
      <c r="L3624" s="1"/>
      <c r="M3624" s="1"/>
      <c r="N3624" s="1"/>
      <c r="O3624" s="1"/>
      <c r="P3624" s="1"/>
      <c r="Q3624" s="1"/>
      <c r="R3624" s="1"/>
      <c r="S3624" s="1"/>
      <c r="T3624" s="1"/>
      <c r="U3624" s="1"/>
      <c r="V3624" s="1"/>
      <c r="W3624" s="1"/>
      <c r="X3624" s="1"/>
    </row>
    <row r="3625" spans="1:24" ht="323" x14ac:dyDescent="0.15">
      <c r="A3625" s="26"/>
      <c r="B3625" s="18" t="s">
        <v>14321</v>
      </c>
      <c r="C3625" s="29" t="s">
        <v>3631</v>
      </c>
      <c r="D3625" s="29" t="s">
        <v>83</v>
      </c>
      <c r="E3625" s="1"/>
      <c r="F3625" s="1"/>
      <c r="G3625" s="1"/>
      <c r="H3625" s="1"/>
      <c r="I3625" s="1"/>
      <c r="J3625" s="1"/>
      <c r="K3625" s="1"/>
      <c r="L3625" s="1"/>
      <c r="M3625" s="1"/>
      <c r="N3625" s="1"/>
      <c r="O3625" s="1"/>
      <c r="P3625" s="1"/>
      <c r="Q3625" s="1"/>
      <c r="R3625" s="1"/>
      <c r="S3625" s="1"/>
      <c r="T3625" s="1"/>
      <c r="U3625" s="1"/>
      <c r="V3625" s="1"/>
      <c r="W3625" s="1"/>
      <c r="X3625" s="1"/>
    </row>
    <row r="3626" spans="1:24" ht="51" x14ac:dyDescent="0.15">
      <c r="A3626" s="26"/>
      <c r="B3626" s="18"/>
      <c r="C3626" s="29" t="s">
        <v>3632</v>
      </c>
      <c r="D3626" s="29" t="s">
        <v>83</v>
      </c>
      <c r="E3626" s="1"/>
      <c r="F3626" s="1"/>
      <c r="G3626" s="1"/>
      <c r="H3626" s="1"/>
      <c r="I3626" s="1"/>
      <c r="J3626" s="1"/>
      <c r="K3626" s="1"/>
      <c r="L3626" s="1"/>
      <c r="M3626" s="1"/>
      <c r="N3626" s="1"/>
      <c r="O3626" s="1"/>
      <c r="P3626" s="1"/>
      <c r="Q3626" s="1"/>
      <c r="R3626" s="1"/>
      <c r="S3626" s="1"/>
      <c r="T3626" s="1"/>
      <c r="U3626" s="1"/>
      <c r="V3626" s="1"/>
      <c r="W3626" s="1"/>
      <c r="X3626" s="1"/>
    </row>
    <row r="3627" spans="1:24" ht="34" x14ac:dyDescent="0.15">
      <c r="A3627" s="26"/>
      <c r="B3627" s="18"/>
      <c r="C3627" s="29" t="s">
        <v>3633</v>
      </c>
      <c r="D3627" s="29" t="s">
        <v>15</v>
      </c>
      <c r="E3627" s="1"/>
      <c r="F3627" s="1"/>
      <c r="G3627" s="1"/>
      <c r="H3627" s="1"/>
      <c r="I3627" s="1"/>
      <c r="J3627" s="1"/>
      <c r="K3627" s="1"/>
      <c r="L3627" s="1"/>
      <c r="M3627" s="1"/>
      <c r="N3627" s="1"/>
      <c r="O3627" s="1"/>
      <c r="P3627" s="1"/>
      <c r="Q3627" s="1"/>
      <c r="R3627" s="1"/>
      <c r="S3627" s="1"/>
      <c r="T3627" s="1"/>
      <c r="U3627" s="1"/>
      <c r="V3627" s="1"/>
      <c r="W3627" s="1"/>
      <c r="X3627" s="1"/>
    </row>
    <row r="3628" spans="1:24" ht="85" x14ac:dyDescent="0.15">
      <c r="A3628" s="26"/>
      <c r="B3628" s="18"/>
      <c r="C3628" s="29" t="s">
        <v>3634</v>
      </c>
      <c r="D3628" s="29" t="s">
        <v>5</v>
      </c>
      <c r="E3628" s="1"/>
      <c r="F3628" s="1"/>
      <c r="G3628" s="1"/>
      <c r="H3628" s="1"/>
      <c r="I3628" s="1"/>
      <c r="J3628" s="1"/>
      <c r="K3628" s="1"/>
      <c r="L3628" s="1"/>
      <c r="M3628" s="1"/>
      <c r="N3628" s="1"/>
      <c r="O3628" s="1"/>
      <c r="P3628" s="1"/>
      <c r="Q3628" s="1"/>
      <c r="R3628" s="1"/>
      <c r="S3628" s="1"/>
      <c r="T3628" s="1"/>
      <c r="U3628" s="1"/>
      <c r="V3628" s="1"/>
      <c r="W3628" s="1"/>
      <c r="X3628" s="1"/>
    </row>
    <row r="3629" spans="1:24" ht="51" x14ac:dyDescent="0.15">
      <c r="A3629" s="26"/>
      <c r="B3629" s="18"/>
      <c r="C3629" s="29" t="s">
        <v>3635</v>
      </c>
      <c r="D3629" s="29" t="s">
        <v>2</v>
      </c>
      <c r="E3629" s="1"/>
      <c r="F3629" s="1"/>
      <c r="G3629" s="1"/>
      <c r="H3629" s="1"/>
      <c r="I3629" s="1"/>
      <c r="J3629" s="1"/>
      <c r="K3629" s="1"/>
      <c r="L3629" s="1"/>
      <c r="M3629" s="1"/>
      <c r="N3629" s="1"/>
      <c r="O3629" s="1"/>
      <c r="P3629" s="1"/>
      <c r="Q3629" s="1"/>
      <c r="R3629" s="1"/>
      <c r="S3629" s="1"/>
      <c r="T3629" s="1"/>
      <c r="U3629" s="1"/>
      <c r="V3629" s="1"/>
      <c r="W3629" s="1"/>
      <c r="X3629" s="1"/>
    </row>
    <row r="3630" spans="1:24" ht="17" x14ac:dyDescent="0.15">
      <c r="A3630" s="26"/>
      <c r="B3630" s="18"/>
      <c r="C3630" s="29" t="s">
        <v>3636</v>
      </c>
      <c r="D3630" s="29" t="s">
        <v>83</v>
      </c>
      <c r="E3630" s="1"/>
      <c r="F3630" s="1"/>
      <c r="G3630" s="1"/>
      <c r="H3630" s="1"/>
      <c r="I3630" s="1"/>
      <c r="J3630" s="1"/>
      <c r="K3630" s="1"/>
      <c r="L3630" s="1"/>
      <c r="M3630" s="1"/>
      <c r="N3630" s="1"/>
      <c r="O3630" s="1"/>
      <c r="P3630" s="1"/>
      <c r="Q3630" s="1"/>
      <c r="R3630" s="1"/>
      <c r="S3630" s="1"/>
      <c r="T3630" s="1"/>
      <c r="U3630" s="1"/>
      <c r="V3630" s="1"/>
      <c r="W3630" s="1"/>
      <c r="X3630" s="1"/>
    </row>
    <row r="3631" spans="1:24" ht="34" x14ac:dyDescent="0.15">
      <c r="A3631" s="26"/>
      <c r="B3631" s="18"/>
      <c r="C3631" s="29" t="s">
        <v>3637</v>
      </c>
      <c r="D3631" s="29" t="s">
        <v>145</v>
      </c>
      <c r="E3631" s="1"/>
      <c r="F3631" s="1"/>
      <c r="G3631" s="1"/>
      <c r="H3631" s="1"/>
      <c r="I3631" s="1"/>
      <c r="J3631" s="1"/>
      <c r="K3631" s="1"/>
      <c r="L3631" s="1"/>
      <c r="M3631" s="1"/>
      <c r="N3631" s="1"/>
      <c r="O3631" s="1"/>
      <c r="P3631" s="1"/>
      <c r="Q3631" s="1"/>
      <c r="R3631" s="1"/>
      <c r="S3631" s="1"/>
      <c r="T3631" s="1"/>
      <c r="U3631" s="1"/>
      <c r="V3631" s="1"/>
      <c r="W3631" s="1"/>
      <c r="X3631" s="1"/>
    </row>
    <row r="3632" spans="1:24" ht="34" x14ac:dyDescent="0.15">
      <c r="A3632" s="26"/>
      <c r="B3632" s="18"/>
      <c r="C3632" s="29" t="s">
        <v>3638</v>
      </c>
      <c r="D3632" s="29" t="s">
        <v>75</v>
      </c>
      <c r="E3632" s="1"/>
      <c r="F3632" s="1"/>
      <c r="G3632" s="1"/>
      <c r="H3632" s="1"/>
      <c r="I3632" s="1"/>
      <c r="J3632" s="1"/>
      <c r="K3632" s="1"/>
      <c r="L3632" s="1"/>
      <c r="M3632" s="1"/>
      <c r="N3632" s="1"/>
      <c r="O3632" s="1"/>
      <c r="P3632" s="1"/>
      <c r="Q3632" s="1"/>
      <c r="R3632" s="1"/>
      <c r="S3632" s="1"/>
      <c r="T3632" s="1"/>
      <c r="U3632" s="1"/>
      <c r="V3632" s="1"/>
      <c r="W3632" s="1"/>
      <c r="X3632" s="1"/>
    </row>
    <row r="3633" spans="1:24" ht="34" x14ac:dyDescent="0.15">
      <c r="A3633" s="26"/>
      <c r="B3633" s="18"/>
      <c r="C3633" s="29" t="s">
        <v>3639</v>
      </c>
      <c r="D3633" s="29" t="s">
        <v>15</v>
      </c>
      <c r="E3633" s="1"/>
      <c r="F3633" s="1"/>
      <c r="G3633" s="1"/>
      <c r="H3633" s="1"/>
      <c r="I3633" s="1"/>
      <c r="J3633" s="1"/>
      <c r="K3633" s="1"/>
      <c r="L3633" s="1"/>
      <c r="M3633" s="1"/>
      <c r="N3633" s="1"/>
      <c r="O3633" s="1"/>
      <c r="P3633" s="1"/>
      <c r="Q3633" s="1"/>
      <c r="R3633" s="1"/>
      <c r="S3633" s="1"/>
      <c r="T3633" s="1"/>
      <c r="U3633" s="1"/>
      <c r="V3633" s="1"/>
      <c r="W3633" s="1"/>
      <c r="X3633" s="1"/>
    </row>
    <row r="3634" spans="1:24" ht="255" x14ac:dyDescent="0.15">
      <c r="A3634" s="26"/>
      <c r="B3634" s="18" t="s">
        <v>14322</v>
      </c>
      <c r="C3634" s="29" t="s">
        <v>3640</v>
      </c>
      <c r="D3634" s="29" t="s">
        <v>15</v>
      </c>
      <c r="E3634" s="1"/>
      <c r="F3634" s="1"/>
      <c r="G3634" s="1"/>
      <c r="H3634" s="1"/>
      <c r="I3634" s="1"/>
      <c r="J3634" s="1"/>
      <c r="K3634" s="1"/>
      <c r="L3634" s="1"/>
      <c r="M3634" s="1"/>
      <c r="N3634" s="1"/>
      <c r="O3634" s="1"/>
      <c r="P3634" s="1"/>
      <c r="Q3634" s="1"/>
      <c r="R3634" s="1"/>
      <c r="S3634" s="1"/>
      <c r="T3634" s="1"/>
      <c r="U3634" s="1"/>
      <c r="V3634" s="1"/>
      <c r="W3634" s="1"/>
      <c r="X3634" s="1"/>
    </row>
    <row r="3635" spans="1:24" ht="17" x14ac:dyDescent="0.15">
      <c r="A3635" s="26"/>
      <c r="B3635" s="18"/>
      <c r="C3635" s="29" t="s">
        <v>3641</v>
      </c>
      <c r="D3635" s="29" t="s">
        <v>102</v>
      </c>
      <c r="E3635" s="1"/>
      <c r="F3635" s="1"/>
      <c r="G3635" s="1"/>
      <c r="H3635" s="1"/>
      <c r="I3635" s="1"/>
      <c r="J3635" s="1"/>
      <c r="K3635" s="1"/>
      <c r="L3635" s="1"/>
      <c r="M3635" s="1"/>
      <c r="N3635" s="1"/>
      <c r="O3635" s="1"/>
      <c r="P3635" s="1"/>
      <c r="Q3635" s="1"/>
      <c r="R3635" s="1"/>
      <c r="S3635" s="1"/>
      <c r="T3635" s="1"/>
      <c r="U3635" s="1"/>
      <c r="V3635" s="1"/>
      <c r="W3635" s="1"/>
      <c r="X3635" s="1"/>
    </row>
    <row r="3636" spans="1:24" ht="51" x14ac:dyDescent="0.15">
      <c r="A3636" s="26"/>
      <c r="B3636" s="18"/>
      <c r="C3636" s="29" t="s">
        <v>3642</v>
      </c>
      <c r="D3636" s="29" t="s">
        <v>15</v>
      </c>
      <c r="E3636" s="1"/>
      <c r="F3636" s="1"/>
      <c r="G3636" s="1"/>
      <c r="H3636" s="1"/>
      <c r="I3636" s="1"/>
      <c r="J3636" s="1"/>
      <c r="K3636" s="1"/>
      <c r="L3636" s="1"/>
      <c r="M3636" s="1"/>
      <c r="N3636" s="1"/>
      <c r="O3636" s="1"/>
      <c r="P3636" s="1"/>
      <c r="Q3636" s="1"/>
      <c r="R3636" s="1"/>
      <c r="S3636" s="1"/>
      <c r="T3636" s="1"/>
      <c r="U3636" s="1"/>
      <c r="V3636" s="1"/>
      <c r="W3636" s="1"/>
      <c r="X3636" s="1"/>
    </row>
    <row r="3637" spans="1:24" ht="51" x14ac:dyDescent="0.15">
      <c r="A3637" s="26"/>
      <c r="B3637" s="18"/>
      <c r="C3637" s="29" t="s">
        <v>3643</v>
      </c>
      <c r="D3637" s="29" t="s">
        <v>8</v>
      </c>
      <c r="E3637" s="1"/>
      <c r="F3637" s="1"/>
      <c r="G3637" s="1"/>
      <c r="H3637" s="1"/>
      <c r="I3637" s="1"/>
      <c r="J3637" s="1"/>
      <c r="K3637" s="1"/>
      <c r="L3637" s="1"/>
      <c r="M3637" s="1"/>
      <c r="N3637" s="1"/>
      <c r="O3637" s="1"/>
      <c r="P3637" s="1"/>
      <c r="Q3637" s="1"/>
      <c r="R3637" s="1"/>
      <c r="S3637" s="1"/>
      <c r="T3637" s="1"/>
      <c r="U3637" s="1"/>
      <c r="V3637" s="1"/>
      <c r="W3637" s="1"/>
      <c r="X3637" s="1"/>
    </row>
    <row r="3638" spans="1:24" ht="68" x14ac:dyDescent="0.15">
      <c r="A3638" s="26"/>
      <c r="B3638" s="18"/>
      <c r="C3638" s="29" t="s">
        <v>3644</v>
      </c>
      <c r="D3638" s="29" t="s">
        <v>75</v>
      </c>
      <c r="E3638" s="1"/>
      <c r="F3638" s="1"/>
      <c r="G3638" s="1"/>
      <c r="H3638" s="1"/>
      <c r="I3638" s="1"/>
      <c r="J3638" s="1"/>
      <c r="K3638" s="1"/>
      <c r="L3638" s="1"/>
      <c r="M3638" s="1"/>
      <c r="N3638" s="1"/>
      <c r="O3638" s="1"/>
      <c r="P3638" s="1"/>
      <c r="Q3638" s="1"/>
      <c r="R3638" s="1"/>
      <c r="S3638" s="1"/>
      <c r="T3638" s="1"/>
      <c r="U3638" s="1"/>
      <c r="V3638" s="1"/>
      <c r="W3638" s="1"/>
      <c r="X3638" s="1"/>
    </row>
    <row r="3639" spans="1:24" ht="34" x14ac:dyDescent="0.15">
      <c r="A3639" s="26"/>
      <c r="B3639" s="18"/>
      <c r="C3639" s="29" t="s">
        <v>3645</v>
      </c>
      <c r="D3639" s="29" t="s">
        <v>145</v>
      </c>
      <c r="E3639" s="1"/>
      <c r="F3639" s="1"/>
      <c r="G3639" s="1"/>
      <c r="H3639" s="1"/>
      <c r="I3639" s="1"/>
      <c r="J3639" s="1"/>
      <c r="K3639" s="1"/>
      <c r="L3639" s="1"/>
      <c r="M3639" s="1"/>
      <c r="N3639" s="1"/>
      <c r="O3639" s="1"/>
      <c r="P3639" s="1"/>
      <c r="Q3639" s="1"/>
      <c r="R3639" s="1"/>
      <c r="S3639" s="1"/>
      <c r="T3639" s="1"/>
      <c r="U3639" s="1"/>
      <c r="V3639" s="1"/>
      <c r="W3639" s="1"/>
      <c r="X3639" s="1"/>
    </row>
    <row r="3640" spans="1:24" ht="51" x14ac:dyDescent="0.15">
      <c r="A3640" s="26"/>
      <c r="B3640" s="18"/>
      <c r="C3640" s="29" t="s">
        <v>3646</v>
      </c>
      <c r="D3640" s="29" t="s">
        <v>191</v>
      </c>
      <c r="E3640" s="1"/>
      <c r="F3640" s="1"/>
      <c r="G3640" s="1"/>
      <c r="H3640" s="1"/>
      <c r="I3640" s="1"/>
      <c r="J3640" s="1"/>
      <c r="K3640" s="1"/>
      <c r="L3640" s="1"/>
      <c r="M3640" s="1"/>
      <c r="N3640" s="1"/>
      <c r="O3640" s="1"/>
      <c r="P3640" s="1"/>
      <c r="Q3640" s="1"/>
      <c r="R3640" s="1"/>
      <c r="S3640" s="1"/>
      <c r="T3640" s="1"/>
      <c r="U3640" s="1"/>
      <c r="V3640" s="1"/>
      <c r="W3640" s="1"/>
      <c r="X3640" s="1"/>
    </row>
    <row r="3641" spans="1:24" ht="51" x14ac:dyDescent="0.15">
      <c r="A3641" s="26"/>
      <c r="B3641" s="18"/>
      <c r="C3641" s="29" t="s">
        <v>3647</v>
      </c>
      <c r="D3641" s="29" t="s">
        <v>102</v>
      </c>
      <c r="E3641" s="1"/>
      <c r="F3641" s="1"/>
      <c r="G3641" s="1"/>
      <c r="H3641" s="1"/>
      <c r="I3641" s="1"/>
      <c r="J3641" s="1"/>
      <c r="K3641" s="1"/>
      <c r="L3641" s="1"/>
      <c r="M3641" s="1"/>
      <c r="N3641" s="1"/>
      <c r="O3641" s="1"/>
      <c r="P3641" s="1"/>
      <c r="Q3641" s="1"/>
      <c r="R3641" s="1"/>
      <c r="S3641" s="1"/>
      <c r="T3641" s="1"/>
      <c r="U3641" s="1"/>
      <c r="V3641" s="1"/>
      <c r="W3641" s="1"/>
      <c r="X3641" s="1"/>
    </row>
    <row r="3642" spans="1:24" ht="153" x14ac:dyDescent="0.15">
      <c r="A3642" s="26"/>
      <c r="B3642" s="18" t="s">
        <v>14323</v>
      </c>
      <c r="C3642" s="29" t="s">
        <v>3648</v>
      </c>
      <c r="D3642" s="29" t="s">
        <v>2</v>
      </c>
      <c r="E3642" s="1"/>
      <c r="F3642" s="1"/>
      <c r="G3642" s="1"/>
      <c r="H3642" s="1"/>
      <c r="I3642" s="1"/>
      <c r="J3642" s="1"/>
      <c r="K3642" s="1"/>
      <c r="L3642" s="1"/>
      <c r="M3642" s="1"/>
      <c r="N3642" s="1"/>
      <c r="O3642" s="1"/>
      <c r="P3642" s="1"/>
      <c r="Q3642" s="1"/>
      <c r="R3642" s="1"/>
      <c r="S3642" s="1"/>
      <c r="T3642" s="1"/>
      <c r="U3642" s="1"/>
      <c r="V3642" s="1"/>
      <c r="W3642" s="1"/>
      <c r="X3642" s="1"/>
    </row>
    <row r="3643" spans="1:24" ht="85" x14ac:dyDescent="0.15">
      <c r="A3643" s="26"/>
      <c r="B3643" s="18"/>
      <c r="C3643" s="29" t="s">
        <v>3649</v>
      </c>
      <c r="D3643" s="29" t="s">
        <v>2</v>
      </c>
      <c r="E3643" s="1"/>
      <c r="F3643" s="1"/>
      <c r="G3643" s="1"/>
      <c r="H3643" s="1"/>
      <c r="I3643" s="1"/>
      <c r="J3643" s="1"/>
      <c r="K3643" s="1"/>
      <c r="L3643" s="1"/>
      <c r="M3643" s="1"/>
      <c r="N3643" s="1"/>
      <c r="O3643" s="1"/>
      <c r="P3643" s="1"/>
      <c r="Q3643" s="1"/>
      <c r="R3643" s="1"/>
      <c r="S3643" s="1"/>
      <c r="T3643" s="1"/>
      <c r="U3643" s="1"/>
      <c r="V3643" s="1"/>
      <c r="W3643" s="1"/>
      <c r="X3643" s="1"/>
    </row>
    <row r="3644" spans="1:24" ht="51" x14ac:dyDescent="0.15">
      <c r="A3644" s="26"/>
      <c r="B3644" s="18"/>
      <c r="C3644" s="29" t="s">
        <v>3650</v>
      </c>
      <c r="D3644" s="29" t="s">
        <v>2</v>
      </c>
      <c r="E3644" s="1"/>
      <c r="F3644" s="1"/>
      <c r="G3644" s="1"/>
      <c r="H3644" s="1"/>
      <c r="I3644" s="1"/>
      <c r="J3644" s="1"/>
      <c r="K3644" s="1"/>
      <c r="L3644" s="1"/>
      <c r="M3644" s="1"/>
      <c r="N3644" s="1"/>
      <c r="O3644" s="1"/>
      <c r="P3644" s="1"/>
      <c r="Q3644" s="1"/>
      <c r="R3644" s="1"/>
      <c r="S3644" s="1"/>
      <c r="T3644" s="1"/>
      <c r="U3644" s="1"/>
      <c r="V3644" s="1"/>
      <c r="W3644" s="1"/>
      <c r="X3644" s="1"/>
    </row>
    <row r="3645" spans="1:24" ht="51" x14ac:dyDescent="0.15">
      <c r="A3645" s="26"/>
      <c r="B3645" s="18"/>
      <c r="C3645" s="29" t="s">
        <v>3651</v>
      </c>
      <c r="D3645" s="29" t="s">
        <v>15</v>
      </c>
      <c r="E3645" s="1"/>
      <c r="F3645" s="1"/>
      <c r="G3645" s="1"/>
      <c r="H3645" s="1"/>
      <c r="I3645" s="1"/>
      <c r="J3645" s="1"/>
      <c r="K3645" s="1"/>
      <c r="L3645" s="1"/>
      <c r="M3645" s="1"/>
      <c r="N3645" s="1"/>
      <c r="O3645" s="1"/>
      <c r="P3645" s="1"/>
      <c r="Q3645" s="1"/>
      <c r="R3645" s="1"/>
      <c r="S3645" s="1"/>
      <c r="T3645" s="1"/>
      <c r="U3645" s="1"/>
      <c r="V3645" s="1"/>
      <c r="W3645" s="1"/>
      <c r="X3645" s="1"/>
    </row>
    <row r="3646" spans="1:24" ht="356" x14ac:dyDescent="0.15">
      <c r="A3646" s="26"/>
      <c r="B3646" s="18" t="s">
        <v>14324</v>
      </c>
      <c r="C3646" s="29" t="s">
        <v>3652</v>
      </c>
      <c r="D3646" s="29" t="s">
        <v>2</v>
      </c>
      <c r="E3646" s="1"/>
      <c r="F3646" s="1"/>
      <c r="G3646" s="1"/>
      <c r="H3646" s="1"/>
      <c r="I3646" s="1"/>
      <c r="J3646" s="1"/>
      <c r="K3646" s="1"/>
      <c r="L3646" s="1"/>
      <c r="M3646" s="1"/>
      <c r="N3646" s="1"/>
      <c r="O3646" s="1"/>
      <c r="P3646" s="1"/>
      <c r="Q3646" s="1"/>
      <c r="R3646" s="1"/>
      <c r="S3646" s="1"/>
      <c r="T3646" s="1"/>
      <c r="U3646" s="1"/>
      <c r="V3646" s="1"/>
      <c r="W3646" s="1"/>
      <c r="X3646" s="1"/>
    </row>
    <row r="3647" spans="1:24" ht="51" x14ac:dyDescent="0.15">
      <c r="A3647" s="26"/>
      <c r="B3647" s="18"/>
      <c r="C3647" s="29" t="s">
        <v>3653</v>
      </c>
      <c r="D3647" s="29" t="s">
        <v>255</v>
      </c>
      <c r="E3647" s="1"/>
      <c r="F3647" s="1"/>
      <c r="G3647" s="1"/>
      <c r="H3647" s="1"/>
      <c r="I3647" s="1"/>
      <c r="J3647" s="1"/>
      <c r="K3647" s="1"/>
      <c r="L3647" s="1"/>
      <c r="M3647" s="1"/>
      <c r="N3647" s="1"/>
      <c r="O3647" s="1"/>
      <c r="P3647" s="1"/>
      <c r="Q3647" s="1"/>
      <c r="R3647" s="1"/>
      <c r="S3647" s="1"/>
      <c r="T3647" s="1"/>
      <c r="U3647" s="1"/>
      <c r="V3647" s="1"/>
      <c r="W3647" s="1"/>
      <c r="X3647" s="1"/>
    </row>
    <row r="3648" spans="1:24" ht="34" x14ac:dyDescent="0.15">
      <c r="A3648" s="26"/>
      <c r="B3648" s="18"/>
      <c r="C3648" s="29" t="s">
        <v>3654</v>
      </c>
      <c r="D3648" s="29" t="s">
        <v>2</v>
      </c>
      <c r="E3648" s="1"/>
      <c r="F3648" s="1"/>
      <c r="G3648" s="1"/>
      <c r="H3648" s="1"/>
      <c r="I3648" s="1"/>
      <c r="J3648" s="1"/>
      <c r="K3648" s="1"/>
      <c r="L3648" s="1"/>
      <c r="M3648" s="1"/>
      <c r="N3648" s="1"/>
      <c r="O3648" s="1"/>
      <c r="P3648" s="1"/>
      <c r="Q3648" s="1"/>
      <c r="R3648" s="1"/>
      <c r="S3648" s="1"/>
      <c r="T3648" s="1"/>
      <c r="U3648" s="1"/>
      <c r="V3648" s="1"/>
      <c r="W3648" s="1"/>
      <c r="X3648" s="1"/>
    </row>
    <row r="3649" spans="1:24" ht="68" x14ac:dyDescent="0.15">
      <c r="A3649" s="26"/>
      <c r="B3649" s="18"/>
      <c r="C3649" s="29" t="s">
        <v>3655</v>
      </c>
      <c r="D3649" s="29" t="s">
        <v>2</v>
      </c>
      <c r="E3649" s="1"/>
      <c r="F3649" s="1"/>
      <c r="G3649" s="1"/>
      <c r="H3649" s="1"/>
      <c r="I3649" s="1"/>
      <c r="J3649" s="1"/>
      <c r="K3649" s="1"/>
      <c r="L3649" s="1"/>
      <c r="M3649" s="1"/>
      <c r="N3649" s="1"/>
      <c r="O3649" s="1"/>
      <c r="P3649" s="1"/>
      <c r="Q3649" s="1"/>
      <c r="R3649" s="1"/>
      <c r="S3649" s="1"/>
      <c r="T3649" s="1"/>
      <c r="U3649" s="1"/>
      <c r="V3649" s="1"/>
      <c r="W3649" s="1"/>
      <c r="X3649" s="1"/>
    </row>
    <row r="3650" spans="1:24" ht="102" x14ac:dyDescent="0.15">
      <c r="A3650" s="26"/>
      <c r="B3650" s="18"/>
      <c r="C3650" s="29" t="s">
        <v>3656</v>
      </c>
      <c r="D3650" s="29" t="s">
        <v>2</v>
      </c>
      <c r="E3650" s="1"/>
      <c r="F3650" s="1"/>
      <c r="G3650" s="1"/>
      <c r="H3650" s="1"/>
      <c r="I3650" s="1"/>
      <c r="J3650" s="1"/>
      <c r="K3650" s="1"/>
      <c r="L3650" s="1"/>
      <c r="M3650" s="1"/>
      <c r="N3650" s="1"/>
      <c r="O3650" s="1"/>
      <c r="P3650" s="1"/>
      <c r="Q3650" s="1"/>
      <c r="R3650" s="1"/>
      <c r="S3650" s="1"/>
      <c r="T3650" s="1"/>
      <c r="U3650" s="1"/>
      <c r="V3650" s="1"/>
      <c r="W3650" s="1"/>
      <c r="X3650" s="1"/>
    </row>
    <row r="3651" spans="1:24" ht="68" x14ac:dyDescent="0.15">
      <c r="A3651" s="26"/>
      <c r="B3651" s="18"/>
      <c r="C3651" s="29" t="s">
        <v>3657</v>
      </c>
      <c r="D3651" s="29" t="s">
        <v>75</v>
      </c>
      <c r="E3651" s="1"/>
      <c r="F3651" s="1"/>
      <c r="G3651" s="1"/>
      <c r="H3651" s="1"/>
      <c r="I3651" s="1"/>
      <c r="J3651" s="1"/>
      <c r="K3651" s="1"/>
      <c r="L3651" s="1"/>
      <c r="M3651" s="1"/>
      <c r="N3651" s="1"/>
      <c r="O3651" s="1"/>
      <c r="P3651" s="1"/>
      <c r="Q3651" s="1"/>
      <c r="R3651" s="1"/>
      <c r="S3651" s="1"/>
      <c r="T3651" s="1"/>
      <c r="U3651" s="1"/>
      <c r="V3651" s="1"/>
      <c r="W3651" s="1"/>
      <c r="X3651" s="1"/>
    </row>
    <row r="3652" spans="1:24" ht="34" x14ac:dyDescent="0.15">
      <c r="A3652" s="26"/>
      <c r="B3652" s="18"/>
      <c r="C3652" s="29" t="s">
        <v>3658</v>
      </c>
      <c r="D3652" s="29" t="s">
        <v>255</v>
      </c>
      <c r="E3652" s="1"/>
      <c r="F3652" s="1"/>
      <c r="G3652" s="1"/>
      <c r="H3652" s="1"/>
      <c r="I3652" s="1"/>
      <c r="J3652" s="1"/>
      <c r="K3652" s="1"/>
      <c r="L3652" s="1"/>
      <c r="M3652" s="1"/>
      <c r="N3652" s="1"/>
      <c r="O3652" s="1"/>
      <c r="P3652" s="1"/>
      <c r="Q3652" s="1"/>
      <c r="R3652" s="1"/>
      <c r="S3652" s="1"/>
      <c r="T3652" s="1"/>
      <c r="U3652" s="1"/>
      <c r="V3652" s="1"/>
      <c r="W3652" s="1"/>
      <c r="X3652" s="1"/>
    </row>
    <row r="3653" spans="1:24" ht="238" x14ac:dyDescent="0.15">
      <c r="A3653" s="26"/>
      <c r="B3653" s="18" t="s">
        <v>14325</v>
      </c>
      <c r="C3653" s="29" t="s">
        <v>3659</v>
      </c>
      <c r="D3653" s="29" t="s">
        <v>2</v>
      </c>
      <c r="E3653" s="1"/>
      <c r="F3653" s="1"/>
      <c r="G3653" s="1"/>
      <c r="H3653" s="1"/>
      <c r="I3653" s="1"/>
      <c r="J3653" s="1"/>
      <c r="K3653" s="1"/>
      <c r="L3653" s="1"/>
      <c r="M3653" s="1"/>
      <c r="N3653" s="1"/>
      <c r="O3653" s="1"/>
      <c r="P3653" s="1"/>
      <c r="Q3653" s="1"/>
      <c r="R3653" s="1"/>
      <c r="S3653" s="1"/>
      <c r="T3653" s="1"/>
      <c r="U3653" s="1"/>
      <c r="V3653" s="1"/>
      <c r="W3653" s="1"/>
      <c r="X3653" s="1"/>
    </row>
    <row r="3654" spans="1:24" ht="17" x14ac:dyDescent="0.15">
      <c r="A3654" s="26"/>
      <c r="B3654" s="18"/>
      <c r="C3654" s="29" t="s">
        <v>3660</v>
      </c>
      <c r="D3654" s="29" t="s">
        <v>15</v>
      </c>
      <c r="E3654" s="1"/>
      <c r="F3654" s="1"/>
      <c r="G3654" s="1"/>
      <c r="H3654" s="1"/>
      <c r="I3654" s="1"/>
      <c r="J3654" s="1"/>
      <c r="K3654" s="1"/>
      <c r="L3654" s="1"/>
      <c r="M3654" s="1"/>
      <c r="N3654" s="1"/>
      <c r="O3654" s="1"/>
      <c r="P3654" s="1"/>
      <c r="Q3654" s="1"/>
      <c r="R3654" s="1"/>
      <c r="S3654" s="1"/>
      <c r="T3654" s="1"/>
      <c r="U3654" s="1"/>
      <c r="V3654" s="1"/>
      <c r="W3654" s="1"/>
      <c r="X3654" s="1"/>
    </row>
    <row r="3655" spans="1:24" ht="68" x14ac:dyDescent="0.15">
      <c r="A3655" s="26"/>
      <c r="B3655" s="18"/>
      <c r="C3655" s="29" t="s">
        <v>3661</v>
      </c>
      <c r="D3655" s="29" t="s">
        <v>2</v>
      </c>
      <c r="E3655" s="1"/>
      <c r="F3655" s="1"/>
      <c r="G3655" s="1"/>
      <c r="H3655" s="1"/>
      <c r="I3655" s="1"/>
      <c r="J3655" s="1"/>
      <c r="K3655" s="1"/>
      <c r="L3655" s="1"/>
      <c r="M3655" s="1"/>
      <c r="N3655" s="1"/>
      <c r="O3655" s="1"/>
      <c r="P3655" s="1"/>
      <c r="Q3655" s="1"/>
      <c r="R3655" s="1"/>
      <c r="S3655" s="1"/>
      <c r="T3655" s="1"/>
      <c r="U3655" s="1"/>
      <c r="V3655" s="1"/>
      <c r="W3655" s="1"/>
      <c r="X3655" s="1"/>
    </row>
    <row r="3656" spans="1:24" ht="34" x14ac:dyDescent="0.15">
      <c r="A3656" s="26"/>
      <c r="B3656" s="18"/>
      <c r="C3656" s="29" t="s">
        <v>3662</v>
      </c>
      <c r="D3656" s="29" t="s">
        <v>15</v>
      </c>
      <c r="E3656" s="1"/>
      <c r="F3656" s="1"/>
      <c r="G3656" s="1"/>
      <c r="H3656" s="1"/>
      <c r="I3656" s="1"/>
      <c r="J3656" s="1"/>
      <c r="K3656" s="1"/>
      <c r="L3656" s="1"/>
      <c r="M3656" s="1"/>
      <c r="N3656" s="1"/>
      <c r="O3656" s="1"/>
      <c r="P3656" s="1"/>
      <c r="Q3656" s="1"/>
      <c r="R3656" s="1"/>
      <c r="S3656" s="1"/>
      <c r="T3656" s="1"/>
      <c r="U3656" s="1"/>
      <c r="V3656" s="1"/>
      <c r="W3656" s="1"/>
      <c r="X3656" s="1"/>
    </row>
    <row r="3657" spans="1:24" ht="34" x14ac:dyDescent="0.15">
      <c r="A3657" s="26"/>
      <c r="B3657" s="18"/>
      <c r="C3657" s="29" t="s">
        <v>3663</v>
      </c>
      <c r="D3657" s="29" t="s">
        <v>2</v>
      </c>
      <c r="E3657" s="1"/>
      <c r="F3657" s="1"/>
      <c r="G3657" s="1"/>
      <c r="H3657" s="1"/>
      <c r="I3657" s="1"/>
      <c r="J3657" s="1"/>
      <c r="K3657" s="1"/>
      <c r="L3657" s="1"/>
      <c r="M3657" s="1"/>
      <c r="N3657" s="1"/>
      <c r="O3657" s="1"/>
      <c r="P3657" s="1"/>
      <c r="Q3657" s="1"/>
      <c r="R3657" s="1"/>
      <c r="S3657" s="1"/>
      <c r="T3657" s="1"/>
      <c r="U3657" s="1"/>
      <c r="V3657" s="1"/>
      <c r="W3657" s="1"/>
      <c r="X3657" s="1"/>
    </row>
    <row r="3658" spans="1:24" ht="51" x14ac:dyDescent="0.15">
      <c r="A3658" s="26"/>
      <c r="B3658" s="18"/>
      <c r="C3658" s="29" t="s">
        <v>3664</v>
      </c>
      <c r="D3658" s="29" t="s">
        <v>95</v>
      </c>
      <c r="E3658" s="1"/>
      <c r="F3658" s="1"/>
      <c r="G3658" s="1"/>
      <c r="H3658" s="1"/>
      <c r="I3658" s="1"/>
      <c r="J3658" s="1"/>
      <c r="K3658" s="1"/>
      <c r="L3658" s="1"/>
      <c r="M3658" s="1"/>
      <c r="N3658" s="1"/>
      <c r="O3658" s="1"/>
      <c r="P3658" s="1"/>
      <c r="Q3658" s="1"/>
      <c r="R3658" s="1"/>
      <c r="S3658" s="1"/>
      <c r="T3658" s="1"/>
      <c r="U3658" s="1"/>
      <c r="V3658" s="1"/>
      <c r="W3658" s="1"/>
      <c r="X3658" s="1"/>
    </row>
    <row r="3659" spans="1:24" ht="34" x14ac:dyDescent="0.15">
      <c r="A3659" s="26"/>
      <c r="B3659" s="18"/>
      <c r="C3659" s="29" t="s">
        <v>3665</v>
      </c>
      <c r="D3659" s="29" t="s">
        <v>270</v>
      </c>
      <c r="E3659" s="1"/>
      <c r="F3659" s="1"/>
      <c r="G3659" s="1"/>
      <c r="H3659" s="1"/>
      <c r="I3659" s="1"/>
      <c r="J3659" s="1"/>
      <c r="K3659" s="1"/>
      <c r="L3659" s="1"/>
      <c r="M3659" s="1"/>
      <c r="N3659" s="1"/>
      <c r="O3659" s="1"/>
      <c r="P3659" s="1"/>
      <c r="Q3659" s="1"/>
      <c r="R3659" s="1"/>
      <c r="S3659" s="1"/>
      <c r="T3659" s="1"/>
      <c r="U3659" s="1"/>
      <c r="V3659" s="1"/>
      <c r="W3659" s="1"/>
      <c r="X3659" s="1"/>
    </row>
    <row r="3660" spans="1:24" ht="409.6" x14ac:dyDescent="0.15">
      <c r="A3660" s="26"/>
      <c r="B3660" s="18" t="s">
        <v>14326</v>
      </c>
      <c r="C3660" s="29" t="s">
        <v>3666</v>
      </c>
      <c r="D3660" s="29" t="s">
        <v>15</v>
      </c>
      <c r="E3660" s="1"/>
      <c r="F3660" s="1"/>
      <c r="G3660" s="1"/>
      <c r="H3660" s="1"/>
      <c r="I3660" s="1"/>
      <c r="J3660" s="1"/>
      <c r="K3660" s="1"/>
      <c r="L3660" s="1"/>
      <c r="M3660" s="1"/>
      <c r="N3660" s="1"/>
      <c r="O3660" s="1"/>
      <c r="P3660" s="1"/>
      <c r="Q3660" s="1"/>
      <c r="R3660" s="1"/>
      <c r="S3660" s="1"/>
      <c r="T3660" s="1"/>
      <c r="U3660" s="1"/>
      <c r="V3660" s="1"/>
      <c r="W3660" s="1"/>
      <c r="X3660" s="1"/>
    </row>
    <row r="3661" spans="1:24" ht="34" x14ac:dyDescent="0.15">
      <c r="A3661" s="26"/>
      <c r="B3661" s="18"/>
      <c r="C3661" s="29" t="s">
        <v>3667</v>
      </c>
      <c r="D3661" s="29" t="s">
        <v>255</v>
      </c>
      <c r="E3661" s="1"/>
      <c r="F3661" s="1"/>
      <c r="G3661" s="1"/>
      <c r="H3661" s="1"/>
      <c r="I3661" s="1"/>
      <c r="J3661" s="1"/>
      <c r="K3661" s="1"/>
      <c r="L3661" s="1"/>
      <c r="M3661" s="1"/>
      <c r="N3661" s="1"/>
      <c r="O3661" s="1"/>
      <c r="P3661" s="1"/>
      <c r="Q3661" s="1"/>
      <c r="R3661" s="1"/>
      <c r="S3661" s="1"/>
      <c r="T3661" s="1"/>
      <c r="U3661" s="1"/>
      <c r="V3661" s="1"/>
      <c r="W3661" s="1"/>
      <c r="X3661" s="1"/>
    </row>
    <row r="3662" spans="1:24" ht="51" x14ac:dyDescent="0.15">
      <c r="A3662" s="26"/>
      <c r="B3662" s="18"/>
      <c r="C3662" s="29" t="s">
        <v>3668</v>
      </c>
      <c r="D3662" s="29" t="s">
        <v>15</v>
      </c>
      <c r="E3662" s="1"/>
      <c r="F3662" s="1"/>
      <c r="G3662" s="1"/>
      <c r="H3662" s="1"/>
      <c r="I3662" s="1"/>
      <c r="J3662" s="1"/>
      <c r="K3662" s="1"/>
      <c r="L3662" s="1"/>
      <c r="M3662" s="1"/>
      <c r="N3662" s="1"/>
      <c r="O3662" s="1"/>
      <c r="P3662" s="1"/>
      <c r="Q3662" s="1"/>
      <c r="R3662" s="1"/>
      <c r="S3662" s="1"/>
      <c r="T3662" s="1"/>
      <c r="U3662" s="1"/>
      <c r="V3662" s="1"/>
      <c r="W3662" s="1"/>
      <c r="X3662" s="1"/>
    </row>
    <row r="3663" spans="1:24" ht="34" x14ac:dyDescent="0.15">
      <c r="A3663" s="26"/>
      <c r="B3663" s="18"/>
      <c r="C3663" s="29" t="s">
        <v>3669</v>
      </c>
      <c r="D3663" s="29" t="s">
        <v>5</v>
      </c>
      <c r="E3663" s="1"/>
      <c r="F3663" s="1"/>
      <c r="G3663" s="1"/>
      <c r="H3663" s="1"/>
      <c r="I3663" s="1"/>
      <c r="J3663" s="1"/>
      <c r="K3663" s="1"/>
      <c r="L3663" s="1"/>
      <c r="M3663" s="1"/>
      <c r="N3663" s="1"/>
      <c r="O3663" s="1"/>
      <c r="P3663" s="1"/>
      <c r="Q3663" s="1"/>
      <c r="R3663" s="1"/>
      <c r="S3663" s="1"/>
      <c r="T3663" s="1"/>
      <c r="U3663" s="1"/>
      <c r="V3663" s="1"/>
      <c r="W3663" s="1"/>
      <c r="X3663" s="1"/>
    </row>
    <row r="3664" spans="1:24" ht="51" x14ac:dyDescent="0.15">
      <c r="A3664" s="26"/>
      <c r="B3664" s="18"/>
      <c r="C3664" s="29" t="s">
        <v>3670</v>
      </c>
      <c r="D3664" s="29" t="s">
        <v>2</v>
      </c>
      <c r="E3664" s="1"/>
      <c r="F3664" s="1"/>
      <c r="G3664" s="1"/>
      <c r="H3664" s="1"/>
      <c r="I3664" s="1"/>
      <c r="J3664" s="1"/>
      <c r="K3664" s="1"/>
      <c r="L3664" s="1"/>
      <c r="M3664" s="1"/>
      <c r="N3664" s="1"/>
      <c r="O3664" s="1"/>
      <c r="P3664" s="1"/>
      <c r="Q3664" s="1"/>
      <c r="R3664" s="1"/>
      <c r="S3664" s="1"/>
      <c r="T3664" s="1"/>
      <c r="U3664" s="1"/>
      <c r="V3664" s="1"/>
      <c r="W3664" s="1"/>
      <c r="X3664" s="1"/>
    </row>
    <row r="3665" spans="1:24" ht="68" x14ac:dyDescent="0.15">
      <c r="A3665" s="26"/>
      <c r="B3665" s="18"/>
      <c r="C3665" s="29" t="s">
        <v>3671</v>
      </c>
      <c r="D3665" s="29" t="s">
        <v>2</v>
      </c>
      <c r="E3665" s="1"/>
      <c r="F3665" s="1"/>
      <c r="G3665" s="1"/>
      <c r="H3665" s="1"/>
      <c r="I3665" s="1"/>
      <c r="J3665" s="1"/>
      <c r="K3665" s="1"/>
      <c r="L3665" s="1"/>
      <c r="M3665" s="1"/>
      <c r="N3665" s="1"/>
      <c r="O3665" s="1"/>
      <c r="P3665" s="1"/>
      <c r="Q3665" s="1"/>
      <c r="R3665" s="1"/>
      <c r="S3665" s="1"/>
      <c r="T3665" s="1"/>
      <c r="U3665" s="1"/>
      <c r="V3665" s="1"/>
      <c r="W3665" s="1"/>
      <c r="X3665" s="1"/>
    </row>
    <row r="3666" spans="1:24" ht="85" x14ac:dyDescent="0.15">
      <c r="A3666" s="26"/>
      <c r="B3666" s="18"/>
      <c r="C3666" s="29" t="s">
        <v>3672</v>
      </c>
      <c r="D3666" s="29" t="s">
        <v>2</v>
      </c>
      <c r="E3666" s="1"/>
      <c r="F3666" s="1"/>
      <c r="G3666" s="1"/>
      <c r="H3666" s="1"/>
      <c r="I3666" s="1"/>
      <c r="J3666" s="1"/>
      <c r="K3666" s="1"/>
      <c r="L3666" s="1"/>
      <c r="M3666" s="1"/>
      <c r="N3666" s="1"/>
      <c r="O3666" s="1"/>
      <c r="P3666" s="1"/>
      <c r="Q3666" s="1"/>
      <c r="R3666" s="1"/>
      <c r="S3666" s="1"/>
      <c r="T3666" s="1"/>
      <c r="U3666" s="1"/>
      <c r="V3666" s="1"/>
      <c r="W3666" s="1"/>
      <c r="X3666" s="1"/>
    </row>
    <row r="3667" spans="1:24" ht="51" x14ac:dyDescent="0.15">
      <c r="A3667" s="26"/>
      <c r="B3667" s="18"/>
      <c r="C3667" s="29" t="s">
        <v>3673</v>
      </c>
      <c r="D3667" s="29" t="s">
        <v>15</v>
      </c>
      <c r="E3667" s="1"/>
      <c r="F3667" s="1"/>
      <c r="G3667" s="1"/>
      <c r="H3667" s="1"/>
      <c r="I3667" s="1"/>
      <c r="J3667" s="1"/>
      <c r="K3667" s="1"/>
      <c r="L3667" s="1"/>
      <c r="M3667" s="1"/>
      <c r="N3667" s="1"/>
      <c r="O3667" s="1"/>
      <c r="P3667" s="1"/>
      <c r="Q3667" s="1"/>
      <c r="R3667" s="1"/>
      <c r="S3667" s="1"/>
      <c r="T3667" s="1"/>
      <c r="U3667" s="1"/>
      <c r="V3667" s="1"/>
      <c r="W3667" s="1"/>
      <c r="X3667" s="1"/>
    </row>
    <row r="3668" spans="1:24" ht="102" x14ac:dyDescent="0.15">
      <c r="A3668" s="26"/>
      <c r="B3668" s="18"/>
      <c r="C3668" s="29" t="s">
        <v>3674</v>
      </c>
      <c r="D3668" s="29" t="s">
        <v>2</v>
      </c>
      <c r="E3668" s="1"/>
      <c r="F3668" s="1"/>
      <c r="G3668" s="1"/>
      <c r="H3668" s="1"/>
      <c r="I3668" s="1"/>
      <c r="J3668" s="1"/>
      <c r="K3668" s="1"/>
      <c r="L3668" s="1"/>
      <c r="M3668" s="1"/>
      <c r="N3668" s="1"/>
      <c r="O3668" s="1"/>
      <c r="P3668" s="1"/>
      <c r="Q3668" s="1"/>
      <c r="R3668" s="1"/>
      <c r="S3668" s="1"/>
      <c r="T3668" s="1"/>
      <c r="U3668" s="1"/>
      <c r="V3668" s="1"/>
      <c r="W3668" s="1"/>
      <c r="X3668" s="1"/>
    </row>
    <row r="3669" spans="1:24" ht="34" x14ac:dyDescent="0.15">
      <c r="A3669" s="26"/>
      <c r="B3669" s="18"/>
      <c r="C3669" s="29" t="s">
        <v>3675</v>
      </c>
      <c r="D3669" s="29" t="s">
        <v>75</v>
      </c>
      <c r="E3669" s="1"/>
      <c r="F3669" s="1"/>
      <c r="G3669" s="1"/>
      <c r="H3669" s="1"/>
      <c r="I3669" s="1"/>
      <c r="J3669" s="1"/>
      <c r="K3669" s="1"/>
      <c r="L3669" s="1"/>
      <c r="M3669" s="1"/>
      <c r="N3669" s="1"/>
      <c r="O3669" s="1"/>
      <c r="P3669" s="1"/>
      <c r="Q3669" s="1"/>
      <c r="R3669" s="1"/>
      <c r="S3669" s="1"/>
      <c r="T3669" s="1"/>
      <c r="U3669" s="1"/>
      <c r="V3669" s="1"/>
      <c r="W3669" s="1"/>
      <c r="X3669" s="1"/>
    </row>
    <row r="3670" spans="1:24" ht="51" x14ac:dyDescent="0.15">
      <c r="A3670" s="26"/>
      <c r="B3670" s="18"/>
      <c r="C3670" s="29" t="s">
        <v>3676</v>
      </c>
      <c r="D3670" s="29" t="s">
        <v>2</v>
      </c>
      <c r="E3670" s="1"/>
      <c r="F3670" s="1"/>
      <c r="G3670" s="1"/>
      <c r="H3670" s="1"/>
      <c r="I3670" s="1"/>
      <c r="J3670" s="1"/>
      <c r="K3670" s="1"/>
      <c r="L3670" s="1"/>
      <c r="M3670" s="1"/>
      <c r="N3670" s="1"/>
      <c r="O3670" s="1"/>
      <c r="P3670" s="1"/>
      <c r="Q3670" s="1"/>
      <c r="R3670" s="1"/>
      <c r="S3670" s="1"/>
      <c r="T3670" s="1"/>
      <c r="U3670" s="1"/>
      <c r="V3670" s="1"/>
      <c r="W3670" s="1"/>
      <c r="X3670" s="1"/>
    </row>
    <row r="3671" spans="1:24" ht="51" x14ac:dyDescent="0.15">
      <c r="A3671" s="26"/>
      <c r="B3671" s="18"/>
      <c r="C3671" s="29" t="s">
        <v>3677</v>
      </c>
      <c r="D3671" s="29" t="s">
        <v>2</v>
      </c>
      <c r="E3671" s="1"/>
      <c r="F3671" s="1"/>
      <c r="G3671" s="1"/>
      <c r="H3671" s="1"/>
      <c r="I3671" s="1"/>
      <c r="J3671" s="1"/>
      <c r="K3671" s="1"/>
      <c r="L3671" s="1"/>
      <c r="M3671" s="1"/>
      <c r="N3671" s="1"/>
      <c r="O3671" s="1"/>
      <c r="P3671" s="1"/>
      <c r="Q3671" s="1"/>
      <c r="R3671" s="1"/>
      <c r="S3671" s="1"/>
      <c r="T3671" s="1"/>
      <c r="U3671" s="1"/>
      <c r="V3671" s="1"/>
      <c r="W3671" s="1"/>
      <c r="X3671" s="1"/>
    </row>
    <row r="3672" spans="1:24" ht="34" x14ac:dyDescent="0.15">
      <c r="A3672" s="26"/>
      <c r="B3672" s="18"/>
      <c r="C3672" s="29" t="s">
        <v>3678</v>
      </c>
      <c r="D3672" s="29" t="s">
        <v>2</v>
      </c>
      <c r="E3672" s="1"/>
      <c r="F3672" s="1"/>
      <c r="G3672" s="1"/>
      <c r="H3672" s="1"/>
      <c r="I3672" s="1"/>
      <c r="J3672" s="1"/>
      <c r="K3672" s="1"/>
      <c r="L3672" s="1"/>
      <c r="M3672" s="1"/>
      <c r="N3672" s="1"/>
      <c r="O3672" s="1"/>
      <c r="P3672" s="1"/>
      <c r="Q3672" s="1"/>
      <c r="R3672" s="1"/>
      <c r="S3672" s="1"/>
      <c r="T3672" s="1"/>
      <c r="U3672" s="1"/>
      <c r="V3672" s="1"/>
      <c r="W3672" s="1"/>
      <c r="X3672" s="1"/>
    </row>
    <row r="3673" spans="1:24" ht="51" x14ac:dyDescent="0.15">
      <c r="A3673" s="26"/>
      <c r="B3673" s="18"/>
      <c r="C3673" s="29" t="s">
        <v>3679</v>
      </c>
      <c r="D3673" s="29" t="s">
        <v>15</v>
      </c>
      <c r="E3673" s="1"/>
      <c r="F3673" s="1"/>
      <c r="G3673" s="1"/>
      <c r="H3673" s="1"/>
      <c r="I3673" s="1"/>
      <c r="J3673" s="1"/>
      <c r="K3673" s="1"/>
      <c r="L3673" s="1"/>
      <c r="M3673" s="1"/>
      <c r="N3673" s="1"/>
      <c r="O3673" s="1"/>
      <c r="P3673" s="1"/>
      <c r="Q3673" s="1"/>
      <c r="R3673" s="1"/>
      <c r="S3673" s="1"/>
      <c r="T3673" s="1"/>
      <c r="U3673" s="1"/>
      <c r="V3673" s="1"/>
      <c r="W3673" s="1"/>
      <c r="X3673" s="1"/>
    </row>
    <row r="3674" spans="1:24" ht="85" x14ac:dyDescent="0.15">
      <c r="A3674" s="26"/>
      <c r="B3674" s="18"/>
      <c r="C3674" s="29" t="s">
        <v>3680</v>
      </c>
      <c r="D3674" s="29" t="s">
        <v>22</v>
      </c>
      <c r="E3674" s="1"/>
      <c r="F3674" s="1"/>
      <c r="G3674" s="1"/>
      <c r="H3674" s="1"/>
      <c r="I3674" s="1"/>
      <c r="J3674" s="1"/>
      <c r="K3674" s="1"/>
      <c r="L3674" s="1"/>
      <c r="M3674" s="1"/>
      <c r="N3674" s="1"/>
      <c r="O3674" s="1"/>
      <c r="P3674" s="1"/>
      <c r="Q3674" s="1"/>
      <c r="R3674" s="1"/>
      <c r="S3674" s="1"/>
      <c r="T3674" s="1"/>
      <c r="U3674" s="1"/>
      <c r="V3674" s="1"/>
      <c r="W3674" s="1"/>
      <c r="X3674" s="1"/>
    </row>
    <row r="3675" spans="1:24" ht="68" x14ac:dyDescent="0.15">
      <c r="A3675" s="26"/>
      <c r="B3675" s="18"/>
      <c r="C3675" s="29" t="s">
        <v>3681</v>
      </c>
      <c r="D3675" s="29" t="s">
        <v>255</v>
      </c>
      <c r="E3675" s="1"/>
      <c r="F3675" s="1"/>
      <c r="G3675" s="1"/>
      <c r="H3675" s="1"/>
      <c r="I3675" s="1"/>
      <c r="J3675" s="1"/>
      <c r="K3675" s="1"/>
      <c r="L3675" s="1"/>
      <c r="M3675" s="1"/>
      <c r="N3675" s="1"/>
      <c r="O3675" s="1"/>
      <c r="P3675" s="1"/>
      <c r="Q3675" s="1"/>
      <c r="R3675" s="1"/>
      <c r="S3675" s="1"/>
      <c r="T3675" s="1"/>
      <c r="U3675" s="1"/>
      <c r="V3675" s="1"/>
      <c r="W3675" s="1"/>
      <c r="X3675" s="1"/>
    </row>
    <row r="3676" spans="1:24" ht="68" x14ac:dyDescent="0.15">
      <c r="A3676" s="26"/>
      <c r="B3676" s="18"/>
      <c r="C3676" s="29" t="s">
        <v>3682</v>
      </c>
      <c r="D3676" s="29" t="s">
        <v>2</v>
      </c>
      <c r="E3676" s="1"/>
      <c r="F3676" s="1"/>
      <c r="G3676" s="1"/>
      <c r="H3676" s="1"/>
      <c r="I3676" s="1"/>
      <c r="J3676" s="1"/>
      <c r="K3676" s="1"/>
      <c r="L3676" s="1"/>
      <c r="M3676" s="1"/>
      <c r="N3676" s="1"/>
      <c r="O3676" s="1"/>
      <c r="P3676" s="1"/>
      <c r="Q3676" s="1"/>
      <c r="R3676" s="1"/>
      <c r="S3676" s="1"/>
      <c r="T3676" s="1"/>
      <c r="U3676" s="1"/>
      <c r="V3676" s="1"/>
      <c r="W3676" s="1"/>
      <c r="X3676" s="1"/>
    </row>
    <row r="3677" spans="1:24" ht="34" x14ac:dyDescent="0.15">
      <c r="A3677" s="26"/>
      <c r="B3677" s="18"/>
      <c r="C3677" s="29" t="s">
        <v>3683</v>
      </c>
      <c r="D3677" s="29" t="s">
        <v>5</v>
      </c>
      <c r="E3677" s="1"/>
      <c r="F3677" s="1"/>
      <c r="G3677" s="1"/>
      <c r="H3677" s="1"/>
      <c r="I3677" s="1"/>
      <c r="J3677" s="1"/>
      <c r="K3677" s="1"/>
      <c r="L3677" s="1"/>
      <c r="M3677" s="1"/>
      <c r="N3677" s="1"/>
      <c r="O3677" s="1"/>
      <c r="P3677" s="1"/>
      <c r="Q3677" s="1"/>
      <c r="R3677" s="1"/>
      <c r="S3677" s="1"/>
      <c r="T3677" s="1"/>
      <c r="U3677" s="1"/>
      <c r="V3677" s="1"/>
      <c r="W3677" s="1"/>
      <c r="X3677" s="1"/>
    </row>
    <row r="3678" spans="1:24" ht="34" x14ac:dyDescent="0.15">
      <c r="A3678" s="26"/>
      <c r="B3678" s="18"/>
      <c r="C3678" s="29" t="s">
        <v>3684</v>
      </c>
      <c r="D3678" s="29" t="s">
        <v>2</v>
      </c>
      <c r="E3678" s="1"/>
      <c r="F3678" s="1"/>
      <c r="G3678" s="1"/>
      <c r="H3678" s="1"/>
      <c r="I3678" s="1"/>
      <c r="J3678" s="1"/>
      <c r="K3678" s="1"/>
      <c r="L3678" s="1"/>
      <c r="M3678" s="1"/>
      <c r="N3678" s="1"/>
      <c r="O3678" s="1"/>
      <c r="P3678" s="1"/>
      <c r="Q3678" s="1"/>
      <c r="R3678" s="1"/>
      <c r="S3678" s="1"/>
      <c r="T3678" s="1"/>
      <c r="U3678" s="1"/>
      <c r="V3678" s="1"/>
      <c r="W3678" s="1"/>
      <c r="X3678" s="1"/>
    </row>
    <row r="3679" spans="1:24" ht="51" x14ac:dyDescent="0.15">
      <c r="A3679" s="26"/>
      <c r="B3679" s="18"/>
      <c r="C3679" s="29" t="s">
        <v>3685</v>
      </c>
      <c r="D3679" s="29" t="s">
        <v>2</v>
      </c>
      <c r="E3679" s="1"/>
      <c r="F3679" s="1"/>
      <c r="G3679" s="1"/>
      <c r="H3679" s="1"/>
      <c r="I3679" s="1"/>
      <c r="J3679" s="1"/>
      <c r="K3679" s="1"/>
      <c r="L3679" s="1"/>
      <c r="M3679" s="1"/>
      <c r="N3679" s="1"/>
      <c r="O3679" s="1"/>
      <c r="P3679" s="1"/>
      <c r="Q3679" s="1"/>
      <c r="R3679" s="1"/>
      <c r="S3679" s="1"/>
      <c r="T3679" s="1"/>
      <c r="U3679" s="1"/>
      <c r="V3679" s="1"/>
      <c r="W3679" s="1"/>
      <c r="X3679" s="1"/>
    </row>
    <row r="3680" spans="1:24" ht="17" x14ac:dyDescent="0.15">
      <c r="A3680" s="26"/>
      <c r="B3680" s="18"/>
      <c r="C3680" s="29" t="s">
        <v>3686</v>
      </c>
      <c r="D3680" s="29" t="s">
        <v>15</v>
      </c>
      <c r="E3680" s="1"/>
      <c r="F3680" s="1"/>
      <c r="G3680" s="1"/>
      <c r="H3680" s="1"/>
      <c r="I3680" s="1"/>
      <c r="J3680" s="1"/>
      <c r="K3680" s="1"/>
      <c r="L3680" s="1"/>
      <c r="M3680" s="1"/>
      <c r="N3680" s="1"/>
      <c r="O3680" s="1"/>
      <c r="P3680" s="1"/>
      <c r="Q3680" s="1"/>
      <c r="R3680" s="1"/>
      <c r="S3680" s="1"/>
      <c r="T3680" s="1"/>
      <c r="U3680" s="1"/>
      <c r="V3680" s="1"/>
      <c r="W3680" s="1"/>
      <c r="X3680" s="1"/>
    </row>
    <row r="3681" spans="1:24" ht="68" x14ac:dyDescent="0.15">
      <c r="A3681" s="26"/>
      <c r="B3681" s="18"/>
      <c r="C3681" s="29" t="s">
        <v>3687</v>
      </c>
      <c r="D3681" s="29" t="s">
        <v>2</v>
      </c>
      <c r="E3681" s="1"/>
      <c r="F3681" s="1"/>
      <c r="G3681" s="1"/>
      <c r="H3681" s="1"/>
      <c r="I3681" s="1"/>
      <c r="J3681" s="1"/>
      <c r="K3681" s="1"/>
      <c r="L3681" s="1"/>
      <c r="M3681" s="1"/>
      <c r="N3681" s="1"/>
      <c r="O3681" s="1"/>
      <c r="P3681" s="1"/>
      <c r="Q3681" s="1"/>
      <c r="R3681" s="1"/>
      <c r="S3681" s="1"/>
      <c r="T3681" s="1"/>
      <c r="U3681" s="1"/>
      <c r="V3681" s="1"/>
      <c r="W3681" s="1"/>
      <c r="X3681" s="1"/>
    </row>
    <row r="3682" spans="1:24" ht="102" x14ac:dyDescent="0.15">
      <c r="A3682" s="26"/>
      <c r="B3682" s="18"/>
      <c r="C3682" s="29" t="s">
        <v>3688</v>
      </c>
      <c r="D3682" s="29" t="s">
        <v>2</v>
      </c>
      <c r="E3682" s="1"/>
      <c r="F3682" s="1"/>
      <c r="G3682" s="1"/>
      <c r="H3682" s="1"/>
      <c r="I3682" s="1"/>
      <c r="J3682" s="1"/>
      <c r="K3682" s="1"/>
      <c r="L3682" s="1"/>
      <c r="M3682" s="1"/>
      <c r="N3682" s="1"/>
      <c r="O3682" s="1"/>
      <c r="P3682" s="1"/>
      <c r="Q3682" s="1"/>
      <c r="R3682" s="1"/>
      <c r="S3682" s="1"/>
      <c r="T3682" s="1"/>
      <c r="U3682" s="1"/>
      <c r="V3682" s="1"/>
      <c r="W3682" s="1"/>
      <c r="X3682" s="1"/>
    </row>
    <row r="3683" spans="1:24" ht="51" x14ac:dyDescent="0.15">
      <c r="A3683" s="26"/>
      <c r="B3683" s="18"/>
      <c r="C3683" s="29" t="s">
        <v>3689</v>
      </c>
      <c r="D3683" s="29" t="s">
        <v>2</v>
      </c>
      <c r="E3683" s="1"/>
      <c r="F3683" s="1"/>
      <c r="G3683" s="1"/>
      <c r="H3683" s="1"/>
      <c r="I3683" s="1"/>
      <c r="J3683" s="1"/>
      <c r="K3683" s="1"/>
      <c r="L3683" s="1"/>
      <c r="M3683" s="1"/>
      <c r="N3683" s="1"/>
      <c r="O3683" s="1"/>
      <c r="P3683" s="1"/>
      <c r="Q3683" s="1"/>
      <c r="R3683" s="1"/>
      <c r="S3683" s="1"/>
      <c r="T3683" s="1"/>
      <c r="U3683" s="1"/>
      <c r="V3683" s="1"/>
      <c r="W3683" s="1"/>
      <c r="X3683" s="1"/>
    </row>
    <row r="3684" spans="1:24" ht="34" x14ac:dyDescent="0.15">
      <c r="A3684" s="26"/>
      <c r="B3684" s="18"/>
      <c r="C3684" s="29" t="s">
        <v>3690</v>
      </c>
      <c r="D3684" s="29" t="s">
        <v>83</v>
      </c>
      <c r="E3684" s="1"/>
      <c r="F3684" s="1"/>
      <c r="G3684" s="1"/>
      <c r="H3684" s="1"/>
      <c r="I3684" s="1"/>
      <c r="J3684" s="1"/>
      <c r="K3684" s="1"/>
      <c r="L3684" s="1"/>
      <c r="M3684" s="1"/>
      <c r="N3684" s="1"/>
      <c r="O3684" s="1"/>
      <c r="P3684" s="1"/>
      <c r="Q3684" s="1"/>
      <c r="R3684" s="1"/>
      <c r="S3684" s="1"/>
      <c r="T3684" s="1"/>
      <c r="U3684" s="1"/>
      <c r="V3684" s="1"/>
      <c r="W3684" s="1"/>
      <c r="X3684" s="1"/>
    </row>
    <row r="3685" spans="1:24" ht="34" x14ac:dyDescent="0.15">
      <c r="A3685" s="26"/>
      <c r="B3685" s="18"/>
      <c r="C3685" s="29" t="s">
        <v>3691</v>
      </c>
      <c r="D3685" s="29" t="s">
        <v>5</v>
      </c>
      <c r="E3685" s="1"/>
      <c r="F3685" s="1"/>
      <c r="G3685" s="1"/>
      <c r="H3685" s="1"/>
      <c r="I3685" s="1"/>
      <c r="J3685" s="1"/>
      <c r="K3685" s="1"/>
      <c r="L3685" s="1"/>
      <c r="M3685" s="1"/>
      <c r="N3685" s="1"/>
      <c r="O3685" s="1"/>
      <c r="P3685" s="1"/>
      <c r="Q3685" s="1"/>
      <c r="R3685" s="1"/>
      <c r="S3685" s="1"/>
      <c r="T3685" s="1"/>
      <c r="U3685" s="1"/>
      <c r="V3685" s="1"/>
      <c r="W3685" s="1"/>
      <c r="X3685" s="1"/>
    </row>
    <row r="3686" spans="1:24" ht="68" x14ac:dyDescent="0.15">
      <c r="A3686" s="26"/>
      <c r="B3686" s="18" t="s">
        <v>14327</v>
      </c>
      <c r="C3686" s="29" t="s">
        <v>3692</v>
      </c>
      <c r="D3686" s="29" t="s">
        <v>2</v>
      </c>
      <c r="E3686" s="1"/>
      <c r="F3686" s="1"/>
      <c r="G3686" s="1"/>
      <c r="H3686" s="1"/>
      <c r="I3686" s="1"/>
      <c r="J3686" s="1"/>
      <c r="K3686" s="1"/>
      <c r="L3686" s="1"/>
      <c r="M3686" s="1"/>
      <c r="N3686" s="1"/>
      <c r="O3686" s="1"/>
      <c r="P3686" s="1"/>
      <c r="Q3686" s="1"/>
      <c r="R3686" s="1"/>
      <c r="S3686" s="1"/>
      <c r="T3686" s="1"/>
      <c r="U3686" s="1"/>
      <c r="V3686" s="1"/>
      <c r="W3686" s="1"/>
      <c r="X3686" s="1"/>
    </row>
    <row r="3687" spans="1:24" ht="51" x14ac:dyDescent="0.15">
      <c r="A3687" s="26"/>
      <c r="B3687" s="18"/>
      <c r="C3687" s="29" t="s">
        <v>3693</v>
      </c>
      <c r="D3687" s="29" t="s">
        <v>2</v>
      </c>
      <c r="E3687" s="1"/>
      <c r="F3687" s="1"/>
      <c r="G3687" s="1"/>
      <c r="H3687" s="1"/>
      <c r="I3687" s="1"/>
      <c r="J3687" s="1"/>
      <c r="K3687" s="1"/>
      <c r="L3687" s="1"/>
      <c r="M3687" s="1"/>
      <c r="N3687" s="1"/>
      <c r="O3687" s="1"/>
      <c r="P3687" s="1"/>
      <c r="Q3687" s="1"/>
      <c r="R3687" s="1"/>
      <c r="S3687" s="1"/>
      <c r="T3687" s="1"/>
      <c r="U3687" s="1"/>
      <c r="V3687" s="1"/>
      <c r="W3687" s="1"/>
      <c r="X3687" s="1"/>
    </row>
    <row r="3688" spans="1:24" ht="17" x14ac:dyDescent="0.15">
      <c r="A3688" s="26"/>
      <c r="B3688" s="18"/>
      <c r="C3688" s="29" t="s">
        <v>3694</v>
      </c>
      <c r="D3688" s="29" t="s">
        <v>102</v>
      </c>
      <c r="E3688" s="1"/>
      <c r="F3688" s="1"/>
      <c r="G3688" s="1"/>
      <c r="H3688" s="1"/>
      <c r="I3688" s="1"/>
      <c r="J3688" s="1"/>
      <c r="K3688" s="1"/>
      <c r="L3688" s="1"/>
      <c r="M3688" s="1"/>
      <c r="N3688" s="1"/>
      <c r="O3688" s="1"/>
      <c r="P3688" s="1"/>
      <c r="Q3688" s="1"/>
      <c r="R3688" s="1"/>
      <c r="S3688" s="1"/>
      <c r="T3688" s="1"/>
      <c r="U3688" s="1"/>
      <c r="V3688" s="1"/>
      <c r="W3688" s="1"/>
      <c r="X3688" s="1"/>
    </row>
    <row r="3689" spans="1:24" ht="409.6" x14ac:dyDescent="0.15">
      <c r="A3689" s="26"/>
      <c r="B3689" s="18" t="s">
        <v>14328</v>
      </c>
      <c r="C3689" s="29" t="s">
        <v>3695</v>
      </c>
      <c r="D3689" s="29" t="s">
        <v>2</v>
      </c>
      <c r="E3689" s="1"/>
      <c r="F3689" s="1"/>
      <c r="G3689" s="1"/>
      <c r="H3689" s="1"/>
      <c r="I3689" s="1"/>
      <c r="J3689" s="1"/>
      <c r="K3689" s="1"/>
      <c r="L3689" s="1"/>
      <c r="M3689" s="1"/>
      <c r="N3689" s="1"/>
      <c r="O3689" s="1"/>
      <c r="P3689" s="1"/>
      <c r="Q3689" s="1"/>
      <c r="R3689" s="1"/>
      <c r="S3689" s="1"/>
      <c r="T3689" s="1"/>
      <c r="U3689" s="1"/>
      <c r="V3689" s="1"/>
      <c r="W3689" s="1"/>
      <c r="X3689" s="1"/>
    </row>
    <row r="3690" spans="1:24" ht="34" x14ac:dyDescent="0.15">
      <c r="A3690" s="26"/>
      <c r="B3690" s="18"/>
      <c r="C3690" s="29" t="s">
        <v>3696</v>
      </c>
      <c r="D3690" s="29" t="s">
        <v>83</v>
      </c>
      <c r="E3690" s="1"/>
      <c r="F3690" s="1"/>
      <c r="G3690" s="1"/>
      <c r="H3690" s="1"/>
      <c r="I3690" s="1"/>
      <c r="J3690" s="1"/>
      <c r="K3690" s="1"/>
      <c r="L3690" s="1"/>
      <c r="M3690" s="1"/>
      <c r="N3690" s="1"/>
      <c r="O3690" s="1"/>
      <c r="P3690" s="1"/>
      <c r="Q3690" s="1"/>
      <c r="R3690" s="1"/>
      <c r="S3690" s="1"/>
      <c r="T3690" s="1"/>
      <c r="U3690" s="1"/>
      <c r="V3690" s="1"/>
      <c r="W3690" s="1"/>
      <c r="X3690" s="1"/>
    </row>
    <row r="3691" spans="1:24" ht="17" x14ac:dyDescent="0.15">
      <c r="A3691" s="26"/>
      <c r="B3691" s="18"/>
      <c r="C3691" s="29" t="s">
        <v>3697</v>
      </c>
      <c r="D3691" s="29" t="s">
        <v>15</v>
      </c>
      <c r="E3691" s="1"/>
      <c r="F3691" s="1"/>
      <c r="G3691" s="1"/>
      <c r="H3691" s="1"/>
      <c r="I3691" s="1"/>
      <c r="J3691" s="1"/>
      <c r="K3691" s="1"/>
      <c r="L3691" s="1"/>
      <c r="M3691" s="1"/>
      <c r="N3691" s="1"/>
      <c r="O3691" s="1"/>
      <c r="P3691" s="1"/>
      <c r="Q3691" s="1"/>
      <c r="R3691" s="1"/>
      <c r="S3691" s="1"/>
      <c r="T3691" s="1"/>
      <c r="U3691" s="1"/>
      <c r="V3691" s="1"/>
      <c r="W3691" s="1"/>
      <c r="X3691" s="1"/>
    </row>
    <row r="3692" spans="1:24" ht="34" x14ac:dyDescent="0.15">
      <c r="A3692" s="26"/>
      <c r="B3692" s="18"/>
      <c r="C3692" s="29" t="s">
        <v>3698</v>
      </c>
      <c r="D3692" s="29" t="s">
        <v>15</v>
      </c>
      <c r="E3692" s="1"/>
      <c r="F3692" s="1"/>
      <c r="G3692" s="1"/>
      <c r="H3692" s="1"/>
      <c r="I3692" s="1"/>
      <c r="J3692" s="1"/>
      <c r="K3692" s="1"/>
      <c r="L3692" s="1"/>
      <c r="M3692" s="1"/>
      <c r="N3692" s="1"/>
      <c r="O3692" s="1"/>
      <c r="P3692" s="1"/>
      <c r="Q3692" s="1"/>
      <c r="R3692" s="1"/>
      <c r="S3692" s="1"/>
      <c r="T3692" s="1"/>
      <c r="U3692" s="1"/>
      <c r="V3692" s="1"/>
      <c r="W3692" s="1"/>
      <c r="X3692" s="1"/>
    </row>
    <row r="3693" spans="1:24" ht="17" x14ac:dyDescent="0.15">
      <c r="A3693" s="26"/>
      <c r="B3693" s="18"/>
      <c r="C3693" s="29" t="s">
        <v>3699</v>
      </c>
      <c r="D3693" s="29" t="s">
        <v>83</v>
      </c>
      <c r="E3693" s="1"/>
      <c r="F3693" s="1"/>
      <c r="G3693" s="1"/>
      <c r="H3693" s="1"/>
      <c r="I3693" s="1"/>
      <c r="J3693" s="1"/>
      <c r="K3693" s="1"/>
      <c r="L3693" s="1"/>
      <c r="M3693" s="1"/>
      <c r="N3693" s="1"/>
      <c r="O3693" s="1"/>
      <c r="P3693" s="1"/>
      <c r="Q3693" s="1"/>
      <c r="R3693" s="1"/>
      <c r="S3693" s="1"/>
      <c r="T3693" s="1"/>
      <c r="U3693" s="1"/>
      <c r="V3693" s="1"/>
      <c r="W3693" s="1"/>
      <c r="X3693" s="1"/>
    </row>
    <row r="3694" spans="1:24" ht="34" x14ac:dyDescent="0.15">
      <c r="A3694" s="26"/>
      <c r="B3694" s="18"/>
      <c r="C3694" s="29" t="s">
        <v>3700</v>
      </c>
      <c r="D3694" s="29" t="s">
        <v>75</v>
      </c>
      <c r="E3694" s="1"/>
      <c r="F3694" s="1"/>
      <c r="G3694" s="1"/>
      <c r="H3694" s="1"/>
      <c r="I3694" s="1"/>
      <c r="J3694" s="1"/>
      <c r="K3694" s="1"/>
      <c r="L3694" s="1"/>
      <c r="M3694" s="1"/>
      <c r="N3694" s="1"/>
      <c r="O3694" s="1"/>
      <c r="P3694" s="1"/>
      <c r="Q3694" s="1"/>
      <c r="R3694" s="1"/>
      <c r="S3694" s="1"/>
      <c r="T3694" s="1"/>
      <c r="U3694" s="1"/>
      <c r="V3694" s="1"/>
      <c r="W3694" s="1"/>
      <c r="X3694" s="1"/>
    </row>
    <row r="3695" spans="1:24" ht="17" x14ac:dyDescent="0.15">
      <c r="A3695" s="26"/>
      <c r="B3695" s="18"/>
      <c r="C3695" s="29" t="s">
        <v>3701</v>
      </c>
      <c r="D3695" s="29" t="s">
        <v>83</v>
      </c>
      <c r="E3695" s="1"/>
      <c r="F3695" s="1"/>
      <c r="G3695" s="1"/>
      <c r="H3695" s="1"/>
      <c r="I3695" s="1"/>
      <c r="J3695" s="1"/>
      <c r="K3695" s="1"/>
      <c r="L3695" s="1"/>
      <c r="M3695" s="1"/>
      <c r="N3695" s="1"/>
      <c r="O3695" s="1"/>
      <c r="P3695" s="1"/>
      <c r="Q3695" s="1"/>
      <c r="R3695" s="1"/>
      <c r="S3695" s="1"/>
      <c r="T3695" s="1"/>
      <c r="U3695" s="1"/>
      <c r="V3695" s="1"/>
      <c r="W3695" s="1"/>
      <c r="X3695" s="1"/>
    </row>
    <row r="3696" spans="1:24" ht="34" x14ac:dyDescent="0.15">
      <c r="A3696" s="26"/>
      <c r="B3696" s="18"/>
      <c r="C3696" s="29" t="s">
        <v>3702</v>
      </c>
      <c r="D3696" s="29" t="s">
        <v>2</v>
      </c>
      <c r="E3696" s="1"/>
      <c r="F3696" s="1"/>
      <c r="G3696" s="1"/>
      <c r="H3696" s="1"/>
      <c r="I3696" s="1"/>
      <c r="J3696" s="1"/>
      <c r="K3696" s="1"/>
      <c r="L3696" s="1"/>
      <c r="M3696" s="1"/>
      <c r="N3696" s="1"/>
      <c r="O3696" s="1"/>
      <c r="P3696" s="1"/>
      <c r="Q3696" s="1"/>
      <c r="R3696" s="1"/>
      <c r="S3696" s="1"/>
      <c r="T3696" s="1"/>
      <c r="U3696" s="1"/>
      <c r="V3696" s="1"/>
      <c r="W3696" s="1"/>
      <c r="X3696" s="1"/>
    </row>
    <row r="3697" spans="1:24" ht="51" x14ac:dyDescent="0.15">
      <c r="A3697" s="26"/>
      <c r="B3697" s="18"/>
      <c r="C3697" s="29" t="s">
        <v>3703</v>
      </c>
      <c r="D3697" s="29" t="s">
        <v>15</v>
      </c>
      <c r="E3697" s="1"/>
      <c r="F3697" s="1"/>
      <c r="G3697" s="1"/>
      <c r="H3697" s="1"/>
      <c r="I3697" s="1"/>
      <c r="J3697" s="1"/>
      <c r="K3697" s="1"/>
      <c r="L3697" s="1"/>
      <c r="M3697" s="1"/>
      <c r="N3697" s="1"/>
      <c r="O3697" s="1"/>
      <c r="P3697" s="1"/>
      <c r="Q3697" s="1"/>
      <c r="R3697" s="1"/>
      <c r="S3697" s="1"/>
      <c r="T3697" s="1"/>
      <c r="U3697" s="1"/>
      <c r="V3697" s="1"/>
      <c r="W3697" s="1"/>
      <c r="X3697" s="1"/>
    </row>
    <row r="3698" spans="1:24" ht="51" x14ac:dyDescent="0.15">
      <c r="A3698" s="26"/>
      <c r="B3698" s="18"/>
      <c r="C3698" s="29" t="s">
        <v>3704</v>
      </c>
      <c r="D3698" s="29" t="s">
        <v>83</v>
      </c>
      <c r="E3698" s="1"/>
      <c r="F3698" s="1"/>
      <c r="G3698" s="1"/>
      <c r="H3698" s="1"/>
      <c r="I3698" s="1"/>
      <c r="J3698" s="1"/>
      <c r="K3698" s="1"/>
      <c r="L3698" s="1"/>
      <c r="M3698" s="1"/>
      <c r="N3698" s="1"/>
      <c r="O3698" s="1"/>
      <c r="P3698" s="1"/>
      <c r="Q3698" s="1"/>
      <c r="R3698" s="1"/>
      <c r="S3698" s="1"/>
      <c r="T3698" s="1"/>
      <c r="U3698" s="1"/>
      <c r="V3698" s="1"/>
      <c r="W3698" s="1"/>
      <c r="X3698" s="1"/>
    </row>
    <row r="3699" spans="1:24" ht="51" x14ac:dyDescent="0.15">
      <c r="A3699" s="26"/>
      <c r="B3699" s="18"/>
      <c r="C3699" s="29" t="s">
        <v>3705</v>
      </c>
      <c r="D3699" s="29" t="s">
        <v>95</v>
      </c>
      <c r="E3699" s="1"/>
      <c r="F3699" s="1"/>
      <c r="G3699" s="1"/>
      <c r="H3699" s="1"/>
      <c r="I3699" s="1"/>
      <c r="J3699" s="1"/>
      <c r="K3699" s="1"/>
      <c r="L3699" s="1"/>
      <c r="M3699" s="1"/>
      <c r="N3699" s="1"/>
      <c r="O3699" s="1"/>
      <c r="P3699" s="1"/>
      <c r="Q3699" s="1"/>
      <c r="R3699" s="1"/>
      <c r="S3699" s="1"/>
      <c r="T3699" s="1"/>
      <c r="U3699" s="1"/>
      <c r="V3699" s="1"/>
      <c r="W3699" s="1"/>
      <c r="X3699" s="1"/>
    </row>
    <row r="3700" spans="1:24" ht="102" x14ac:dyDescent="0.15">
      <c r="A3700" s="26"/>
      <c r="B3700" s="18"/>
      <c r="C3700" s="29" t="s">
        <v>3706</v>
      </c>
      <c r="D3700" s="29" t="s">
        <v>15</v>
      </c>
      <c r="E3700" s="1"/>
      <c r="F3700" s="1"/>
      <c r="G3700" s="1"/>
      <c r="H3700" s="1"/>
      <c r="I3700" s="1"/>
      <c r="J3700" s="1"/>
      <c r="K3700" s="1"/>
      <c r="L3700" s="1"/>
      <c r="M3700" s="1"/>
      <c r="N3700" s="1"/>
      <c r="O3700" s="1"/>
      <c r="P3700" s="1"/>
      <c r="Q3700" s="1"/>
      <c r="R3700" s="1"/>
      <c r="S3700" s="1"/>
      <c r="T3700" s="1"/>
      <c r="U3700" s="1"/>
      <c r="V3700" s="1"/>
      <c r="W3700" s="1"/>
      <c r="X3700" s="1"/>
    </row>
    <row r="3701" spans="1:24" ht="102" x14ac:dyDescent="0.15">
      <c r="A3701" s="26"/>
      <c r="B3701" s="18"/>
      <c r="C3701" s="29" t="s">
        <v>3707</v>
      </c>
      <c r="D3701" s="29" t="s">
        <v>2</v>
      </c>
      <c r="E3701" s="1"/>
      <c r="F3701" s="1"/>
      <c r="G3701" s="1"/>
      <c r="H3701" s="1"/>
      <c r="I3701" s="1"/>
      <c r="J3701" s="1"/>
      <c r="K3701" s="1"/>
      <c r="L3701" s="1"/>
      <c r="M3701" s="1"/>
      <c r="N3701" s="1"/>
      <c r="O3701" s="1"/>
      <c r="P3701" s="1"/>
      <c r="Q3701" s="1"/>
      <c r="R3701" s="1"/>
      <c r="S3701" s="1"/>
      <c r="T3701" s="1"/>
      <c r="U3701" s="1"/>
      <c r="V3701" s="1"/>
      <c r="W3701" s="1"/>
      <c r="X3701" s="1"/>
    </row>
    <row r="3702" spans="1:24" ht="17" x14ac:dyDescent="0.15">
      <c r="A3702" s="26"/>
      <c r="B3702" s="18"/>
      <c r="C3702" s="29" t="s">
        <v>3708</v>
      </c>
      <c r="D3702" s="29" t="s">
        <v>15</v>
      </c>
      <c r="E3702" s="1"/>
      <c r="F3702" s="1"/>
      <c r="G3702" s="1"/>
      <c r="H3702" s="1"/>
      <c r="I3702" s="1"/>
      <c r="J3702" s="1"/>
      <c r="K3702" s="1"/>
      <c r="L3702" s="1"/>
      <c r="M3702" s="1"/>
      <c r="N3702" s="1"/>
      <c r="O3702" s="1"/>
      <c r="P3702" s="1"/>
      <c r="Q3702" s="1"/>
      <c r="R3702" s="1"/>
      <c r="S3702" s="1"/>
      <c r="T3702" s="1"/>
      <c r="U3702" s="1"/>
      <c r="V3702" s="1"/>
      <c r="W3702" s="1"/>
      <c r="X3702" s="1"/>
    </row>
    <row r="3703" spans="1:24" ht="85" x14ac:dyDescent="0.15">
      <c r="A3703" s="26"/>
      <c r="B3703" s="18"/>
      <c r="C3703" s="29" t="s">
        <v>3709</v>
      </c>
      <c r="D3703" s="29" t="s">
        <v>75</v>
      </c>
      <c r="E3703" s="1"/>
      <c r="F3703" s="1"/>
      <c r="G3703" s="1"/>
      <c r="H3703" s="1"/>
      <c r="I3703" s="1"/>
      <c r="J3703" s="1"/>
      <c r="K3703" s="1"/>
      <c r="L3703" s="1"/>
      <c r="M3703" s="1"/>
      <c r="N3703" s="1"/>
      <c r="O3703" s="1"/>
      <c r="P3703" s="1"/>
      <c r="Q3703" s="1"/>
      <c r="R3703" s="1"/>
      <c r="S3703" s="1"/>
      <c r="T3703" s="1"/>
      <c r="U3703" s="1"/>
      <c r="V3703" s="1"/>
      <c r="W3703" s="1"/>
      <c r="X3703" s="1"/>
    </row>
    <row r="3704" spans="1:24" ht="17" x14ac:dyDescent="0.15">
      <c r="A3704" s="26"/>
      <c r="B3704" s="18"/>
      <c r="C3704" s="29" t="s">
        <v>3710</v>
      </c>
      <c r="D3704" s="29" t="s">
        <v>83</v>
      </c>
      <c r="E3704" s="1"/>
      <c r="F3704" s="1"/>
      <c r="G3704" s="1"/>
      <c r="H3704" s="1"/>
      <c r="I3704" s="1"/>
      <c r="J3704" s="1"/>
      <c r="K3704" s="1"/>
      <c r="L3704" s="1"/>
      <c r="M3704" s="1"/>
      <c r="N3704" s="1"/>
      <c r="O3704" s="1"/>
      <c r="P3704" s="1"/>
      <c r="Q3704" s="1"/>
      <c r="R3704" s="1"/>
      <c r="S3704" s="1"/>
      <c r="T3704" s="1"/>
      <c r="U3704" s="1"/>
      <c r="V3704" s="1"/>
      <c r="W3704" s="1"/>
      <c r="X3704" s="1"/>
    </row>
    <row r="3705" spans="1:24" ht="68" x14ac:dyDescent="0.15">
      <c r="A3705" s="26"/>
      <c r="B3705" s="18"/>
      <c r="C3705" s="29" t="s">
        <v>3711</v>
      </c>
      <c r="D3705" s="29" t="s">
        <v>2</v>
      </c>
      <c r="E3705" s="1"/>
      <c r="F3705" s="1"/>
      <c r="G3705" s="1"/>
      <c r="H3705" s="1"/>
      <c r="I3705" s="1"/>
      <c r="J3705" s="1"/>
      <c r="K3705" s="1"/>
      <c r="L3705" s="1"/>
      <c r="M3705" s="1"/>
      <c r="N3705" s="1"/>
      <c r="O3705" s="1"/>
      <c r="P3705" s="1"/>
      <c r="Q3705" s="1"/>
      <c r="R3705" s="1"/>
      <c r="S3705" s="1"/>
      <c r="T3705" s="1"/>
      <c r="U3705" s="1"/>
      <c r="V3705" s="1"/>
      <c r="W3705" s="1"/>
      <c r="X3705" s="1"/>
    </row>
    <row r="3706" spans="1:24" ht="51" x14ac:dyDescent="0.15">
      <c r="A3706" s="26"/>
      <c r="B3706" s="18"/>
      <c r="C3706" s="29" t="s">
        <v>3712</v>
      </c>
      <c r="D3706" s="29" t="s">
        <v>75</v>
      </c>
      <c r="E3706" s="1"/>
      <c r="F3706" s="1"/>
      <c r="G3706" s="1"/>
      <c r="H3706" s="1"/>
      <c r="I3706" s="1"/>
      <c r="J3706" s="1"/>
      <c r="K3706" s="1"/>
      <c r="L3706" s="1"/>
      <c r="M3706" s="1"/>
      <c r="N3706" s="1"/>
      <c r="O3706" s="1"/>
      <c r="P3706" s="1"/>
      <c r="Q3706" s="1"/>
      <c r="R3706" s="1"/>
      <c r="S3706" s="1"/>
      <c r="T3706" s="1"/>
      <c r="U3706" s="1"/>
      <c r="V3706" s="1"/>
      <c r="W3706" s="1"/>
      <c r="X3706" s="1"/>
    </row>
    <row r="3707" spans="1:24" ht="51" x14ac:dyDescent="0.15">
      <c r="A3707" s="26"/>
      <c r="B3707" s="18"/>
      <c r="C3707" s="29" t="s">
        <v>3713</v>
      </c>
      <c r="D3707" s="29" t="s">
        <v>145</v>
      </c>
      <c r="E3707" s="1"/>
      <c r="F3707" s="1"/>
      <c r="G3707" s="1"/>
      <c r="H3707" s="1"/>
      <c r="I3707" s="1"/>
      <c r="J3707" s="1"/>
      <c r="K3707" s="1"/>
      <c r="L3707" s="1"/>
      <c r="M3707" s="1"/>
      <c r="N3707" s="1"/>
      <c r="O3707" s="1"/>
      <c r="P3707" s="1"/>
      <c r="Q3707" s="1"/>
      <c r="R3707" s="1"/>
      <c r="S3707" s="1"/>
      <c r="T3707" s="1"/>
      <c r="U3707" s="1"/>
      <c r="V3707" s="1"/>
      <c r="W3707" s="1"/>
      <c r="X3707" s="1"/>
    </row>
    <row r="3708" spans="1:24" ht="51" x14ac:dyDescent="0.15">
      <c r="A3708" s="26"/>
      <c r="B3708" s="18"/>
      <c r="C3708" s="29" t="s">
        <v>3714</v>
      </c>
      <c r="D3708" s="29" t="s">
        <v>2</v>
      </c>
      <c r="E3708" s="1"/>
      <c r="F3708" s="1"/>
      <c r="G3708" s="1"/>
      <c r="H3708" s="1"/>
      <c r="I3708" s="1"/>
      <c r="J3708" s="1"/>
      <c r="K3708" s="1"/>
      <c r="L3708" s="1"/>
      <c r="M3708" s="1"/>
      <c r="N3708" s="1"/>
      <c r="O3708" s="1"/>
      <c r="P3708" s="1"/>
      <c r="Q3708" s="1"/>
      <c r="R3708" s="1"/>
      <c r="S3708" s="1"/>
      <c r="T3708" s="1"/>
      <c r="U3708" s="1"/>
      <c r="V3708" s="1"/>
      <c r="W3708" s="1"/>
      <c r="X3708" s="1"/>
    </row>
    <row r="3709" spans="1:24" ht="51" x14ac:dyDescent="0.15">
      <c r="A3709" s="26"/>
      <c r="B3709" s="18"/>
      <c r="C3709" s="29" t="s">
        <v>3715</v>
      </c>
      <c r="D3709" s="29" t="s">
        <v>75</v>
      </c>
      <c r="E3709" s="1"/>
      <c r="F3709" s="1"/>
      <c r="G3709" s="1"/>
      <c r="H3709" s="1"/>
      <c r="I3709" s="1"/>
      <c r="J3709" s="1"/>
      <c r="K3709" s="1"/>
      <c r="L3709" s="1"/>
      <c r="M3709" s="1"/>
      <c r="N3709" s="1"/>
      <c r="O3709" s="1"/>
      <c r="P3709" s="1"/>
      <c r="Q3709" s="1"/>
      <c r="R3709" s="1"/>
      <c r="S3709" s="1"/>
      <c r="T3709" s="1"/>
      <c r="U3709" s="1"/>
      <c r="V3709" s="1"/>
      <c r="W3709" s="1"/>
      <c r="X3709" s="1"/>
    </row>
    <row r="3710" spans="1:24" ht="34" x14ac:dyDescent="0.15">
      <c r="A3710" s="26"/>
      <c r="B3710" s="18"/>
      <c r="C3710" s="29" t="s">
        <v>3716</v>
      </c>
      <c r="D3710" s="29" t="s">
        <v>15</v>
      </c>
      <c r="E3710" s="1"/>
      <c r="F3710" s="1"/>
      <c r="G3710" s="1"/>
      <c r="H3710" s="1"/>
      <c r="I3710" s="1"/>
      <c r="J3710" s="1"/>
      <c r="K3710" s="1"/>
      <c r="L3710" s="1"/>
      <c r="M3710" s="1"/>
      <c r="N3710" s="1"/>
      <c r="O3710" s="1"/>
      <c r="P3710" s="1"/>
      <c r="Q3710" s="1"/>
      <c r="R3710" s="1"/>
      <c r="S3710" s="1"/>
      <c r="T3710" s="1"/>
      <c r="U3710" s="1"/>
      <c r="V3710" s="1"/>
      <c r="W3710" s="1"/>
      <c r="X3710" s="1"/>
    </row>
    <row r="3711" spans="1:24" ht="34" x14ac:dyDescent="0.15">
      <c r="A3711" s="26"/>
      <c r="B3711" s="18"/>
      <c r="C3711" s="29" t="s">
        <v>3717</v>
      </c>
      <c r="D3711" s="29" t="s">
        <v>5</v>
      </c>
      <c r="E3711" s="1"/>
      <c r="F3711" s="1"/>
      <c r="G3711" s="1"/>
      <c r="H3711" s="1"/>
      <c r="I3711" s="1"/>
      <c r="J3711" s="1"/>
      <c r="K3711" s="1"/>
      <c r="L3711" s="1"/>
      <c r="M3711" s="1"/>
      <c r="N3711" s="1"/>
      <c r="O3711" s="1"/>
      <c r="P3711" s="1"/>
      <c r="Q3711" s="1"/>
      <c r="R3711" s="1"/>
      <c r="S3711" s="1"/>
      <c r="T3711" s="1"/>
      <c r="U3711" s="1"/>
      <c r="V3711" s="1"/>
      <c r="W3711" s="1"/>
      <c r="X3711" s="1"/>
    </row>
    <row r="3712" spans="1:24" ht="34" x14ac:dyDescent="0.15">
      <c r="A3712" s="26"/>
      <c r="B3712" s="18"/>
      <c r="C3712" s="29" t="s">
        <v>3718</v>
      </c>
      <c r="D3712" s="29" t="s">
        <v>83</v>
      </c>
      <c r="E3712" s="1"/>
      <c r="F3712" s="1"/>
      <c r="G3712" s="1"/>
      <c r="H3712" s="1"/>
      <c r="I3712" s="1"/>
      <c r="J3712" s="1"/>
      <c r="K3712" s="1"/>
      <c r="L3712" s="1"/>
      <c r="M3712" s="1"/>
      <c r="N3712" s="1"/>
      <c r="O3712" s="1"/>
      <c r="P3712" s="1"/>
      <c r="Q3712" s="1"/>
      <c r="R3712" s="1"/>
      <c r="S3712" s="1"/>
      <c r="T3712" s="1"/>
      <c r="U3712" s="1"/>
      <c r="V3712" s="1"/>
      <c r="W3712" s="1"/>
      <c r="X3712" s="1"/>
    </row>
    <row r="3713" spans="1:24" ht="102" x14ac:dyDescent="0.15">
      <c r="A3713" s="26"/>
      <c r="B3713" s="18"/>
      <c r="C3713" s="29" t="s">
        <v>3719</v>
      </c>
      <c r="D3713" s="29" t="s">
        <v>2</v>
      </c>
      <c r="E3713" s="1"/>
      <c r="F3713" s="1"/>
      <c r="G3713" s="1"/>
      <c r="H3713" s="1"/>
      <c r="I3713" s="1"/>
      <c r="J3713" s="1"/>
      <c r="K3713" s="1"/>
      <c r="L3713" s="1"/>
      <c r="M3713" s="1"/>
      <c r="N3713" s="1"/>
      <c r="O3713" s="1"/>
      <c r="P3713" s="1"/>
      <c r="Q3713" s="1"/>
      <c r="R3713" s="1"/>
      <c r="S3713" s="1"/>
      <c r="T3713" s="1"/>
      <c r="U3713" s="1"/>
      <c r="V3713" s="1"/>
      <c r="W3713" s="1"/>
      <c r="X3713" s="1"/>
    </row>
    <row r="3714" spans="1:24" ht="409.6" x14ac:dyDescent="0.15">
      <c r="A3714" s="26"/>
      <c r="B3714" s="18" t="s">
        <v>14329</v>
      </c>
      <c r="C3714" s="29" t="s">
        <v>3720</v>
      </c>
      <c r="D3714" s="29" t="s">
        <v>2</v>
      </c>
      <c r="E3714" s="1"/>
      <c r="F3714" s="1"/>
      <c r="G3714" s="1"/>
      <c r="H3714" s="1"/>
      <c r="I3714" s="1"/>
      <c r="J3714" s="1"/>
      <c r="K3714" s="1"/>
      <c r="L3714" s="1"/>
      <c r="M3714" s="1"/>
      <c r="N3714" s="1"/>
      <c r="O3714" s="1"/>
      <c r="P3714" s="1"/>
      <c r="Q3714" s="1"/>
      <c r="R3714" s="1"/>
      <c r="S3714" s="1"/>
      <c r="T3714" s="1"/>
      <c r="U3714" s="1"/>
      <c r="V3714" s="1"/>
      <c r="W3714" s="1"/>
      <c r="X3714" s="1"/>
    </row>
    <row r="3715" spans="1:24" ht="51" x14ac:dyDescent="0.15">
      <c r="A3715" s="26"/>
      <c r="B3715" s="18"/>
      <c r="C3715" s="29" t="s">
        <v>3721</v>
      </c>
      <c r="D3715" s="29" t="s">
        <v>2</v>
      </c>
      <c r="E3715" s="1"/>
      <c r="F3715" s="1"/>
      <c r="G3715" s="1"/>
      <c r="H3715" s="1"/>
      <c r="I3715" s="1"/>
      <c r="J3715" s="1"/>
      <c r="K3715" s="1"/>
      <c r="L3715" s="1"/>
      <c r="M3715" s="1"/>
      <c r="N3715" s="1"/>
      <c r="O3715" s="1"/>
      <c r="P3715" s="1"/>
      <c r="Q3715" s="1"/>
      <c r="R3715" s="1"/>
      <c r="S3715" s="1"/>
      <c r="T3715" s="1"/>
      <c r="U3715" s="1"/>
      <c r="V3715" s="1"/>
      <c r="W3715" s="1"/>
      <c r="X3715" s="1"/>
    </row>
    <row r="3716" spans="1:24" ht="34" x14ac:dyDescent="0.15">
      <c r="A3716" s="26"/>
      <c r="B3716" s="18"/>
      <c r="C3716" s="29" t="s">
        <v>3722</v>
      </c>
      <c r="D3716" s="29" t="s">
        <v>2</v>
      </c>
      <c r="E3716" s="1"/>
      <c r="F3716" s="1"/>
      <c r="G3716" s="1"/>
      <c r="H3716" s="1"/>
      <c r="I3716" s="1"/>
      <c r="J3716" s="1"/>
      <c r="K3716" s="1"/>
      <c r="L3716" s="1"/>
      <c r="M3716" s="1"/>
      <c r="N3716" s="1"/>
      <c r="O3716" s="1"/>
      <c r="P3716" s="1"/>
      <c r="Q3716" s="1"/>
      <c r="R3716" s="1"/>
      <c r="S3716" s="1"/>
      <c r="T3716" s="1"/>
      <c r="U3716" s="1"/>
      <c r="V3716" s="1"/>
      <c r="W3716" s="1"/>
      <c r="X3716" s="1"/>
    </row>
    <row r="3717" spans="1:24" ht="68" x14ac:dyDescent="0.15">
      <c r="A3717" s="26"/>
      <c r="B3717" s="18"/>
      <c r="C3717" s="29" t="s">
        <v>3723</v>
      </c>
      <c r="D3717" s="29" t="s">
        <v>2</v>
      </c>
      <c r="E3717" s="1"/>
      <c r="F3717" s="1"/>
      <c r="G3717" s="1"/>
      <c r="H3717" s="1"/>
      <c r="I3717" s="1"/>
      <c r="J3717" s="1"/>
      <c r="K3717" s="1"/>
      <c r="L3717" s="1"/>
      <c r="M3717" s="1"/>
      <c r="N3717" s="1"/>
      <c r="O3717" s="1"/>
      <c r="P3717" s="1"/>
      <c r="Q3717" s="1"/>
      <c r="R3717" s="1"/>
      <c r="S3717" s="1"/>
      <c r="T3717" s="1"/>
      <c r="U3717" s="1"/>
      <c r="V3717" s="1"/>
      <c r="W3717" s="1"/>
      <c r="X3717" s="1"/>
    </row>
    <row r="3718" spans="1:24" ht="51" x14ac:dyDescent="0.15">
      <c r="A3718" s="26"/>
      <c r="B3718" s="18"/>
      <c r="C3718" s="29" t="s">
        <v>3724</v>
      </c>
      <c r="D3718" s="29" t="s">
        <v>2</v>
      </c>
      <c r="E3718" s="1"/>
      <c r="F3718" s="1"/>
      <c r="G3718" s="1"/>
      <c r="H3718" s="1"/>
      <c r="I3718" s="1"/>
      <c r="J3718" s="1"/>
      <c r="K3718" s="1"/>
      <c r="L3718" s="1"/>
      <c r="M3718" s="1"/>
      <c r="N3718" s="1"/>
      <c r="O3718" s="1"/>
      <c r="P3718" s="1"/>
      <c r="Q3718" s="1"/>
      <c r="R3718" s="1"/>
      <c r="S3718" s="1"/>
      <c r="T3718" s="1"/>
      <c r="U3718" s="1"/>
      <c r="V3718" s="1"/>
      <c r="W3718" s="1"/>
      <c r="X3718" s="1"/>
    </row>
    <row r="3719" spans="1:24" ht="68" x14ac:dyDescent="0.15">
      <c r="A3719" s="26"/>
      <c r="B3719" s="18"/>
      <c r="C3719" s="29" t="s">
        <v>3725</v>
      </c>
      <c r="D3719" s="29" t="s">
        <v>145</v>
      </c>
      <c r="E3719" s="1"/>
      <c r="F3719" s="1"/>
      <c r="G3719" s="1"/>
      <c r="H3719" s="1"/>
      <c r="I3719" s="1"/>
      <c r="J3719" s="1"/>
      <c r="K3719" s="1"/>
      <c r="L3719" s="1"/>
      <c r="M3719" s="1"/>
      <c r="N3719" s="1"/>
      <c r="O3719" s="1"/>
      <c r="P3719" s="1"/>
      <c r="Q3719" s="1"/>
      <c r="R3719" s="1"/>
      <c r="S3719" s="1"/>
      <c r="T3719" s="1"/>
      <c r="U3719" s="1"/>
      <c r="V3719" s="1"/>
      <c r="W3719" s="1"/>
      <c r="X3719" s="1"/>
    </row>
    <row r="3720" spans="1:24" ht="51" x14ac:dyDescent="0.15">
      <c r="A3720" s="26"/>
      <c r="B3720" s="18"/>
      <c r="C3720" s="29" t="s">
        <v>3726</v>
      </c>
      <c r="D3720" s="29" t="s">
        <v>2</v>
      </c>
      <c r="E3720" s="1"/>
      <c r="F3720" s="1"/>
      <c r="G3720" s="1"/>
      <c r="H3720" s="1"/>
      <c r="I3720" s="1"/>
      <c r="J3720" s="1"/>
      <c r="K3720" s="1"/>
      <c r="L3720" s="1"/>
      <c r="M3720" s="1"/>
      <c r="N3720" s="1"/>
      <c r="O3720" s="1"/>
      <c r="P3720" s="1"/>
      <c r="Q3720" s="1"/>
      <c r="R3720" s="1"/>
      <c r="S3720" s="1"/>
      <c r="T3720" s="1"/>
      <c r="U3720" s="1"/>
      <c r="V3720" s="1"/>
      <c r="W3720" s="1"/>
      <c r="X3720" s="1"/>
    </row>
    <row r="3721" spans="1:24" ht="85" x14ac:dyDescent="0.15">
      <c r="A3721" s="26"/>
      <c r="B3721" s="18"/>
      <c r="C3721" s="29" t="s">
        <v>3727</v>
      </c>
      <c r="D3721" s="29" t="s">
        <v>2</v>
      </c>
      <c r="E3721" s="1"/>
      <c r="F3721" s="1"/>
      <c r="G3721" s="1"/>
      <c r="H3721" s="1"/>
      <c r="I3721" s="1"/>
      <c r="J3721" s="1"/>
      <c r="K3721" s="1"/>
      <c r="L3721" s="1"/>
      <c r="M3721" s="1"/>
      <c r="N3721" s="1"/>
      <c r="O3721" s="1"/>
      <c r="P3721" s="1"/>
      <c r="Q3721" s="1"/>
      <c r="R3721" s="1"/>
      <c r="S3721" s="1"/>
      <c r="T3721" s="1"/>
      <c r="U3721" s="1"/>
      <c r="V3721" s="1"/>
      <c r="W3721" s="1"/>
      <c r="X3721" s="1"/>
    </row>
    <row r="3722" spans="1:24" ht="51" x14ac:dyDescent="0.15">
      <c r="A3722" s="26"/>
      <c r="B3722" s="18"/>
      <c r="C3722" s="29" t="s">
        <v>3728</v>
      </c>
      <c r="D3722" s="29" t="s">
        <v>75</v>
      </c>
      <c r="E3722" s="1"/>
      <c r="F3722" s="1"/>
      <c r="G3722" s="1"/>
      <c r="H3722" s="1"/>
      <c r="I3722" s="1"/>
      <c r="J3722" s="1"/>
      <c r="K3722" s="1"/>
      <c r="L3722" s="1"/>
      <c r="M3722" s="1"/>
      <c r="N3722" s="1"/>
      <c r="O3722" s="1"/>
      <c r="P3722" s="1"/>
      <c r="Q3722" s="1"/>
      <c r="R3722" s="1"/>
      <c r="S3722" s="1"/>
      <c r="T3722" s="1"/>
      <c r="U3722" s="1"/>
      <c r="V3722" s="1"/>
      <c r="W3722" s="1"/>
      <c r="X3722" s="1"/>
    </row>
    <row r="3723" spans="1:24" ht="34" x14ac:dyDescent="0.15">
      <c r="A3723" s="26"/>
      <c r="B3723" s="18"/>
      <c r="C3723" s="29" t="s">
        <v>3729</v>
      </c>
      <c r="D3723" s="29" t="s">
        <v>83</v>
      </c>
      <c r="E3723" s="1"/>
      <c r="F3723" s="1"/>
      <c r="G3723" s="1"/>
      <c r="H3723" s="1"/>
      <c r="I3723" s="1"/>
      <c r="J3723" s="1"/>
      <c r="K3723" s="1"/>
      <c r="L3723" s="1"/>
      <c r="M3723" s="1"/>
      <c r="N3723" s="1"/>
      <c r="O3723" s="1"/>
      <c r="P3723" s="1"/>
      <c r="Q3723" s="1"/>
      <c r="R3723" s="1"/>
      <c r="S3723" s="1"/>
      <c r="T3723" s="1"/>
      <c r="U3723" s="1"/>
      <c r="V3723" s="1"/>
      <c r="W3723" s="1"/>
      <c r="X3723" s="1"/>
    </row>
    <row r="3724" spans="1:24" ht="34" x14ac:dyDescent="0.15">
      <c r="A3724" s="26"/>
      <c r="B3724" s="18"/>
      <c r="C3724" s="29" t="s">
        <v>3730</v>
      </c>
      <c r="D3724" s="29" t="s">
        <v>255</v>
      </c>
      <c r="E3724" s="1"/>
      <c r="F3724" s="1"/>
      <c r="G3724" s="1"/>
      <c r="H3724" s="1"/>
      <c r="I3724" s="1"/>
      <c r="J3724" s="1"/>
      <c r="K3724" s="1"/>
      <c r="L3724" s="1"/>
      <c r="M3724" s="1"/>
      <c r="N3724" s="1"/>
      <c r="O3724" s="1"/>
      <c r="P3724" s="1"/>
      <c r="Q3724" s="1"/>
      <c r="R3724" s="1"/>
      <c r="S3724" s="1"/>
      <c r="T3724" s="1"/>
      <c r="U3724" s="1"/>
      <c r="V3724" s="1"/>
      <c r="W3724" s="1"/>
      <c r="X3724" s="1"/>
    </row>
    <row r="3725" spans="1:24" ht="68" x14ac:dyDescent="0.15">
      <c r="A3725" s="26"/>
      <c r="B3725" s="18"/>
      <c r="C3725" s="29" t="s">
        <v>3731</v>
      </c>
      <c r="D3725" s="29" t="s">
        <v>2</v>
      </c>
      <c r="E3725" s="1"/>
      <c r="F3725" s="1"/>
      <c r="G3725" s="1"/>
      <c r="H3725" s="1"/>
      <c r="I3725" s="1"/>
      <c r="J3725" s="1"/>
      <c r="K3725" s="1"/>
      <c r="L3725" s="1"/>
      <c r="M3725" s="1"/>
      <c r="N3725" s="1"/>
      <c r="O3725" s="1"/>
      <c r="P3725" s="1"/>
      <c r="Q3725" s="1"/>
      <c r="R3725" s="1"/>
      <c r="S3725" s="1"/>
      <c r="T3725" s="1"/>
      <c r="U3725" s="1"/>
      <c r="V3725" s="1"/>
      <c r="W3725" s="1"/>
      <c r="X3725" s="1"/>
    </row>
    <row r="3726" spans="1:24" ht="85" x14ac:dyDescent="0.15">
      <c r="A3726" s="26"/>
      <c r="B3726" s="18"/>
      <c r="C3726" s="29" t="s">
        <v>3732</v>
      </c>
      <c r="D3726" s="29" t="s">
        <v>255</v>
      </c>
      <c r="E3726" s="1"/>
      <c r="F3726" s="1"/>
      <c r="G3726" s="1"/>
      <c r="H3726" s="1"/>
      <c r="I3726" s="1"/>
      <c r="J3726" s="1"/>
      <c r="K3726" s="1"/>
      <c r="L3726" s="1"/>
      <c r="M3726" s="1"/>
      <c r="N3726" s="1"/>
      <c r="O3726" s="1"/>
      <c r="P3726" s="1"/>
      <c r="Q3726" s="1"/>
      <c r="R3726" s="1"/>
      <c r="S3726" s="1"/>
      <c r="T3726" s="1"/>
      <c r="U3726" s="1"/>
      <c r="V3726" s="1"/>
      <c r="W3726" s="1"/>
      <c r="X3726" s="1"/>
    </row>
    <row r="3727" spans="1:24" ht="68" x14ac:dyDescent="0.15">
      <c r="A3727" s="26"/>
      <c r="B3727" s="18"/>
      <c r="C3727" s="29" t="s">
        <v>3733</v>
      </c>
      <c r="D3727" s="29" t="s">
        <v>2</v>
      </c>
      <c r="E3727" s="1"/>
      <c r="F3727" s="1"/>
      <c r="G3727" s="1"/>
      <c r="H3727" s="1"/>
      <c r="I3727" s="1"/>
      <c r="J3727" s="1"/>
      <c r="K3727" s="1"/>
      <c r="L3727" s="1"/>
      <c r="M3727" s="1"/>
      <c r="N3727" s="1"/>
      <c r="O3727" s="1"/>
      <c r="P3727" s="1"/>
      <c r="Q3727" s="1"/>
      <c r="R3727" s="1"/>
      <c r="S3727" s="1"/>
      <c r="T3727" s="1"/>
      <c r="U3727" s="1"/>
      <c r="V3727" s="1"/>
      <c r="W3727" s="1"/>
      <c r="X3727" s="1"/>
    </row>
    <row r="3728" spans="1:24" ht="17" x14ac:dyDescent="0.15">
      <c r="A3728" s="26"/>
      <c r="B3728" s="18"/>
      <c r="C3728" s="29" t="s">
        <v>3734</v>
      </c>
      <c r="D3728" s="29" t="s">
        <v>102</v>
      </c>
      <c r="E3728" s="1"/>
      <c r="F3728" s="1"/>
      <c r="G3728" s="1"/>
      <c r="H3728" s="1"/>
      <c r="I3728" s="1"/>
      <c r="J3728" s="1"/>
      <c r="K3728" s="1"/>
      <c r="L3728" s="1"/>
      <c r="M3728" s="1"/>
      <c r="N3728" s="1"/>
      <c r="O3728" s="1"/>
      <c r="P3728" s="1"/>
      <c r="Q3728" s="1"/>
      <c r="R3728" s="1"/>
      <c r="S3728" s="1"/>
      <c r="T3728" s="1"/>
      <c r="U3728" s="1"/>
      <c r="V3728" s="1"/>
      <c r="W3728" s="1"/>
      <c r="X3728" s="1"/>
    </row>
    <row r="3729" spans="1:24" ht="34" x14ac:dyDescent="0.15">
      <c r="A3729" s="26"/>
      <c r="B3729" s="18"/>
      <c r="C3729" s="29" t="s">
        <v>3735</v>
      </c>
      <c r="D3729" s="29" t="s">
        <v>15</v>
      </c>
      <c r="E3729" s="1"/>
      <c r="F3729" s="1"/>
      <c r="G3729" s="1"/>
      <c r="H3729" s="1"/>
      <c r="I3729" s="1"/>
      <c r="J3729" s="1"/>
      <c r="K3729" s="1"/>
      <c r="L3729" s="1"/>
      <c r="M3729" s="1"/>
      <c r="N3729" s="1"/>
      <c r="O3729" s="1"/>
      <c r="P3729" s="1"/>
      <c r="Q3729" s="1"/>
      <c r="R3729" s="1"/>
      <c r="S3729" s="1"/>
      <c r="T3729" s="1"/>
      <c r="U3729" s="1"/>
      <c r="V3729" s="1"/>
      <c r="W3729" s="1"/>
      <c r="X3729" s="1"/>
    </row>
    <row r="3730" spans="1:24" ht="68" x14ac:dyDescent="0.15">
      <c r="A3730" s="26"/>
      <c r="B3730" s="18"/>
      <c r="C3730" s="29" t="s">
        <v>3736</v>
      </c>
      <c r="D3730" s="29" t="s">
        <v>2</v>
      </c>
      <c r="E3730" s="1"/>
      <c r="F3730" s="1"/>
      <c r="G3730" s="1"/>
      <c r="H3730" s="1"/>
      <c r="I3730" s="1"/>
      <c r="J3730" s="1"/>
      <c r="K3730" s="1"/>
      <c r="L3730" s="1"/>
      <c r="M3730" s="1"/>
      <c r="N3730" s="1"/>
      <c r="O3730" s="1"/>
      <c r="P3730" s="1"/>
      <c r="Q3730" s="1"/>
      <c r="R3730" s="1"/>
      <c r="S3730" s="1"/>
      <c r="T3730" s="1"/>
      <c r="U3730" s="1"/>
      <c r="V3730" s="1"/>
      <c r="W3730" s="1"/>
      <c r="X3730" s="1"/>
    </row>
    <row r="3731" spans="1:24" ht="51" x14ac:dyDescent="0.15">
      <c r="A3731" s="26"/>
      <c r="B3731" s="18"/>
      <c r="C3731" s="29" t="s">
        <v>3737</v>
      </c>
      <c r="D3731" s="29" t="s">
        <v>2</v>
      </c>
      <c r="E3731" s="1"/>
      <c r="F3731" s="1"/>
      <c r="G3731" s="1"/>
      <c r="H3731" s="1"/>
      <c r="I3731" s="1"/>
      <c r="J3731" s="1"/>
      <c r="K3731" s="1"/>
      <c r="L3731" s="1"/>
      <c r="M3731" s="1"/>
      <c r="N3731" s="1"/>
      <c r="O3731" s="1"/>
      <c r="P3731" s="1"/>
      <c r="Q3731" s="1"/>
      <c r="R3731" s="1"/>
      <c r="S3731" s="1"/>
      <c r="T3731" s="1"/>
      <c r="U3731" s="1"/>
      <c r="V3731" s="1"/>
      <c r="W3731" s="1"/>
      <c r="X3731" s="1"/>
    </row>
    <row r="3732" spans="1:24" ht="17" x14ac:dyDescent="0.15">
      <c r="A3732" s="26"/>
      <c r="B3732" s="18"/>
      <c r="C3732" s="29" t="s">
        <v>3738</v>
      </c>
      <c r="D3732" s="29" t="s">
        <v>2</v>
      </c>
      <c r="E3732" s="1"/>
      <c r="F3732" s="1"/>
      <c r="G3732" s="1"/>
      <c r="H3732" s="1"/>
      <c r="I3732" s="1"/>
      <c r="J3732" s="1"/>
      <c r="K3732" s="1"/>
      <c r="L3732" s="1"/>
      <c r="M3732" s="1"/>
      <c r="N3732" s="1"/>
      <c r="O3732" s="1"/>
      <c r="P3732" s="1"/>
      <c r="Q3732" s="1"/>
      <c r="R3732" s="1"/>
      <c r="S3732" s="1"/>
      <c r="T3732" s="1"/>
      <c r="U3732" s="1"/>
      <c r="V3732" s="1"/>
      <c r="W3732" s="1"/>
      <c r="X3732" s="1"/>
    </row>
    <row r="3733" spans="1:24" ht="51" x14ac:dyDescent="0.15">
      <c r="A3733" s="26"/>
      <c r="B3733" s="18"/>
      <c r="C3733" s="29" t="s">
        <v>3739</v>
      </c>
      <c r="D3733" s="29" t="s">
        <v>102</v>
      </c>
      <c r="E3733" s="1"/>
      <c r="F3733" s="1"/>
      <c r="G3733" s="1"/>
      <c r="H3733" s="1"/>
      <c r="I3733" s="1"/>
      <c r="J3733" s="1"/>
      <c r="K3733" s="1"/>
      <c r="L3733" s="1"/>
      <c r="M3733" s="1"/>
      <c r="N3733" s="1"/>
      <c r="O3733" s="1"/>
      <c r="P3733" s="1"/>
      <c r="Q3733" s="1"/>
      <c r="R3733" s="1"/>
      <c r="S3733" s="1"/>
      <c r="T3733" s="1"/>
      <c r="U3733" s="1"/>
      <c r="V3733" s="1"/>
      <c r="W3733" s="1"/>
      <c r="X3733" s="1"/>
    </row>
    <row r="3734" spans="1:24" ht="51" x14ac:dyDescent="0.15">
      <c r="A3734" s="26"/>
      <c r="B3734" s="18"/>
      <c r="C3734" s="29" t="s">
        <v>3740</v>
      </c>
      <c r="D3734" s="29" t="s">
        <v>2</v>
      </c>
      <c r="E3734" s="1"/>
      <c r="F3734" s="1"/>
      <c r="G3734" s="1"/>
      <c r="H3734" s="1"/>
      <c r="I3734" s="1"/>
      <c r="J3734" s="1"/>
      <c r="K3734" s="1"/>
      <c r="L3734" s="1"/>
      <c r="M3734" s="1"/>
      <c r="N3734" s="1"/>
      <c r="O3734" s="1"/>
      <c r="P3734" s="1"/>
      <c r="Q3734" s="1"/>
      <c r="R3734" s="1"/>
      <c r="S3734" s="1"/>
      <c r="T3734" s="1"/>
      <c r="U3734" s="1"/>
      <c r="V3734" s="1"/>
      <c r="W3734" s="1"/>
      <c r="X3734" s="1"/>
    </row>
    <row r="3735" spans="1:24" ht="34" x14ac:dyDescent="0.15">
      <c r="A3735" s="26"/>
      <c r="B3735" s="18"/>
      <c r="C3735" s="29" t="s">
        <v>3741</v>
      </c>
      <c r="D3735" s="29" t="s">
        <v>2</v>
      </c>
      <c r="E3735" s="1"/>
      <c r="F3735" s="1"/>
      <c r="G3735" s="1"/>
      <c r="H3735" s="1"/>
      <c r="I3735" s="1"/>
      <c r="J3735" s="1"/>
      <c r="K3735" s="1"/>
      <c r="L3735" s="1"/>
      <c r="M3735" s="1"/>
      <c r="N3735" s="1"/>
      <c r="O3735" s="1"/>
      <c r="P3735" s="1"/>
      <c r="Q3735" s="1"/>
      <c r="R3735" s="1"/>
      <c r="S3735" s="1"/>
      <c r="T3735" s="1"/>
      <c r="U3735" s="1"/>
      <c r="V3735" s="1"/>
      <c r="W3735" s="1"/>
      <c r="X3735" s="1"/>
    </row>
    <row r="3736" spans="1:24" ht="34" x14ac:dyDescent="0.15">
      <c r="A3736" s="26"/>
      <c r="B3736" s="18"/>
      <c r="C3736" s="29" t="s">
        <v>3742</v>
      </c>
      <c r="D3736" s="29" t="s">
        <v>2</v>
      </c>
      <c r="E3736" s="1"/>
      <c r="F3736" s="1"/>
      <c r="G3736" s="1"/>
      <c r="H3736" s="1"/>
      <c r="I3736" s="1"/>
      <c r="J3736" s="1"/>
      <c r="K3736" s="1"/>
      <c r="L3736" s="1"/>
      <c r="M3736" s="1"/>
      <c r="N3736" s="1"/>
      <c r="O3736" s="1"/>
      <c r="P3736" s="1"/>
      <c r="Q3736" s="1"/>
      <c r="R3736" s="1"/>
      <c r="S3736" s="1"/>
      <c r="T3736" s="1"/>
      <c r="U3736" s="1"/>
      <c r="V3736" s="1"/>
      <c r="W3736" s="1"/>
      <c r="X3736" s="1"/>
    </row>
    <row r="3737" spans="1:24" ht="17" x14ac:dyDescent="0.15">
      <c r="A3737" s="26"/>
      <c r="B3737" s="18"/>
      <c r="C3737" s="29" t="s">
        <v>3743</v>
      </c>
      <c r="D3737" s="29" t="s">
        <v>15</v>
      </c>
      <c r="E3737" s="1"/>
      <c r="F3737" s="1"/>
      <c r="G3737" s="1"/>
      <c r="H3737" s="1"/>
      <c r="I3737" s="1"/>
      <c r="J3737" s="1"/>
      <c r="K3737" s="1"/>
      <c r="L3737" s="1"/>
      <c r="M3737" s="1"/>
      <c r="N3737" s="1"/>
      <c r="O3737" s="1"/>
      <c r="P3737" s="1"/>
      <c r="Q3737" s="1"/>
      <c r="R3737" s="1"/>
      <c r="S3737" s="1"/>
      <c r="T3737" s="1"/>
      <c r="U3737" s="1"/>
      <c r="V3737" s="1"/>
      <c r="W3737" s="1"/>
      <c r="X3737" s="1"/>
    </row>
    <row r="3738" spans="1:24" ht="85" x14ac:dyDescent="0.15">
      <c r="A3738" s="26"/>
      <c r="B3738" s="18"/>
      <c r="C3738" s="29" t="s">
        <v>3744</v>
      </c>
      <c r="D3738" s="29" t="s">
        <v>2</v>
      </c>
      <c r="E3738" s="1"/>
      <c r="F3738" s="1"/>
      <c r="G3738" s="1"/>
      <c r="H3738" s="1"/>
      <c r="I3738" s="1"/>
      <c r="J3738" s="1"/>
      <c r="K3738" s="1"/>
      <c r="L3738" s="1"/>
      <c r="M3738" s="1"/>
      <c r="N3738" s="1"/>
      <c r="O3738" s="1"/>
      <c r="P3738" s="1"/>
      <c r="Q3738" s="1"/>
      <c r="R3738" s="1"/>
      <c r="S3738" s="1"/>
      <c r="T3738" s="1"/>
      <c r="U3738" s="1"/>
      <c r="V3738" s="1"/>
      <c r="W3738" s="1"/>
      <c r="X3738" s="1"/>
    </row>
    <row r="3739" spans="1:24" ht="409.6" x14ac:dyDescent="0.15">
      <c r="A3739" s="26"/>
      <c r="B3739" s="18" t="s">
        <v>14330</v>
      </c>
      <c r="C3739" s="29" t="s">
        <v>3745</v>
      </c>
      <c r="D3739" s="29" t="s">
        <v>2</v>
      </c>
      <c r="E3739" s="1"/>
      <c r="F3739" s="1"/>
      <c r="G3739" s="1"/>
      <c r="H3739" s="1"/>
      <c r="I3739" s="1"/>
      <c r="J3739" s="1"/>
      <c r="K3739" s="1"/>
      <c r="L3739" s="1"/>
      <c r="M3739" s="1"/>
      <c r="N3739" s="1"/>
      <c r="O3739" s="1"/>
      <c r="P3739" s="1"/>
      <c r="Q3739" s="1"/>
      <c r="R3739" s="1"/>
      <c r="S3739" s="1"/>
      <c r="T3739" s="1"/>
      <c r="U3739" s="1"/>
      <c r="V3739" s="1"/>
      <c r="W3739" s="1"/>
      <c r="X3739" s="1"/>
    </row>
    <row r="3740" spans="1:24" ht="34" x14ac:dyDescent="0.15">
      <c r="A3740" s="26"/>
      <c r="B3740" s="18"/>
      <c r="C3740" s="29" t="s">
        <v>3746</v>
      </c>
      <c r="D3740" s="29" t="s">
        <v>2</v>
      </c>
      <c r="E3740" s="1"/>
      <c r="F3740" s="1"/>
      <c r="G3740" s="1"/>
      <c r="H3740" s="1"/>
      <c r="I3740" s="1"/>
      <c r="J3740" s="1"/>
      <c r="K3740" s="1"/>
      <c r="L3740" s="1"/>
      <c r="M3740" s="1"/>
      <c r="N3740" s="1"/>
      <c r="O3740" s="1"/>
      <c r="P3740" s="1"/>
      <c r="Q3740" s="1"/>
      <c r="R3740" s="1"/>
      <c r="S3740" s="1"/>
      <c r="T3740" s="1"/>
      <c r="U3740" s="1"/>
      <c r="V3740" s="1"/>
      <c r="W3740" s="1"/>
      <c r="X3740" s="1"/>
    </row>
    <row r="3741" spans="1:24" ht="34" x14ac:dyDescent="0.15">
      <c r="A3741" s="26"/>
      <c r="B3741" s="18"/>
      <c r="C3741" s="29" t="s">
        <v>3747</v>
      </c>
      <c r="D3741" s="29" t="s">
        <v>2</v>
      </c>
      <c r="E3741" s="1"/>
      <c r="F3741" s="1"/>
      <c r="G3741" s="1"/>
      <c r="H3741" s="1"/>
      <c r="I3741" s="1"/>
      <c r="J3741" s="1"/>
      <c r="K3741" s="1"/>
      <c r="L3741" s="1"/>
      <c r="M3741" s="1"/>
      <c r="N3741" s="1"/>
      <c r="O3741" s="1"/>
      <c r="P3741" s="1"/>
      <c r="Q3741" s="1"/>
      <c r="R3741" s="1"/>
      <c r="S3741" s="1"/>
      <c r="T3741" s="1"/>
      <c r="U3741" s="1"/>
      <c r="V3741" s="1"/>
      <c r="W3741" s="1"/>
      <c r="X3741" s="1"/>
    </row>
    <row r="3742" spans="1:24" ht="17" x14ac:dyDescent="0.15">
      <c r="A3742" s="26"/>
      <c r="B3742" s="18"/>
      <c r="C3742" s="29" t="s">
        <v>3748</v>
      </c>
      <c r="D3742" s="29" t="s">
        <v>2</v>
      </c>
      <c r="E3742" s="1"/>
      <c r="F3742" s="1"/>
      <c r="G3742" s="1"/>
      <c r="H3742" s="1"/>
      <c r="I3742" s="1"/>
      <c r="J3742" s="1"/>
      <c r="K3742" s="1"/>
      <c r="L3742" s="1"/>
      <c r="M3742" s="1"/>
      <c r="N3742" s="1"/>
      <c r="O3742" s="1"/>
      <c r="P3742" s="1"/>
      <c r="Q3742" s="1"/>
      <c r="R3742" s="1"/>
      <c r="S3742" s="1"/>
      <c r="T3742" s="1"/>
      <c r="U3742" s="1"/>
      <c r="V3742" s="1"/>
      <c r="W3742" s="1"/>
      <c r="X3742" s="1"/>
    </row>
    <row r="3743" spans="1:24" ht="51" x14ac:dyDescent="0.15">
      <c r="A3743" s="26"/>
      <c r="B3743" s="18"/>
      <c r="C3743" s="29" t="s">
        <v>3749</v>
      </c>
      <c r="D3743" s="29" t="s">
        <v>255</v>
      </c>
      <c r="E3743" s="1"/>
      <c r="F3743" s="1"/>
      <c r="G3743" s="1"/>
      <c r="H3743" s="1"/>
      <c r="I3743" s="1"/>
      <c r="J3743" s="1"/>
      <c r="K3743" s="1"/>
      <c r="L3743" s="1"/>
      <c r="M3743" s="1"/>
      <c r="N3743" s="1"/>
      <c r="O3743" s="1"/>
      <c r="P3743" s="1"/>
      <c r="Q3743" s="1"/>
      <c r="R3743" s="1"/>
      <c r="S3743" s="1"/>
      <c r="T3743" s="1"/>
      <c r="U3743" s="1"/>
      <c r="V3743" s="1"/>
      <c r="W3743" s="1"/>
      <c r="X3743" s="1"/>
    </row>
    <row r="3744" spans="1:24" ht="51" x14ac:dyDescent="0.15">
      <c r="A3744" s="26"/>
      <c r="B3744" s="18"/>
      <c r="C3744" s="29" t="s">
        <v>3750</v>
      </c>
      <c r="D3744" s="29" t="s">
        <v>95</v>
      </c>
      <c r="E3744" s="1"/>
      <c r="F3744" s="1"/>
      <c r="G3744" s="1"/>
      <c r="H3744" s="1"/>
      <c r="I3744" s="1"/>
      <c r="J3744" s="1"/>
      <c r="K3744" s="1"/>
      <c r="L3744" s="1"/>
      <c r="M3744" s="1"/>
      <c r="N3744" s="1"/>
      <c r="O3744" s="1"/>
      <c r="P3744" s="1"/>
      <c r="Q3744" s="1"/>
      <c r="R3744" s="1"/>
      <c r="S3744" s="1"/>
      <c r="T3744" s="1"/>
      <c r="U3744" s="1"/>
      <c r="V3744" s="1"/>
      <c r="W3744" s="1"/>
      <c r="X3744" s="1"/>
    </row>
    <row r="3745" spans="1:24" ht="68" x14ac:dyDescent="0.15">
      <c r="A3745" s="26"/>
      <c r="B3745" s="18"/>
      <c r="C3745" s="29" t="s">
        <v>3751</v>
      </c>
      <c r="D3745" s="29" t="s">
        <v>102</v>
      </c>
      <c r="E3745" s="1"/>
      <c r="F3745" s="1"/>
      <c r="G3745" s="1"/>
      <c r="H3745" s="1"/>
      <c r="I3745" s="1"/>
      <c r="J3745" s="1"/>
      <c r="K3745" s="1"/>
      <c r="L3745" s="1"/>
      <c r="M3745" s="1"/>
      <c r="N3745" s="1"/>
      <c r="O3745" s="1"/>
      <c r="P3745" s="1"/>
      <c r="Q3745" s="1"/>
      <c r="R3745" s="1"/>
      <c r="S3745" s="1"/>
      <c r="T3745" s="1"/>
      <c r="U3745" s="1"/>
      <c r="V3745" s="1"/>
      <c r="W3745" s="1"/>
      <c r="X3745" s="1"/>
    </row>
    <row r="3746" spans="1:24" ht="34" x14ac:dyDescent="0.15">
      <c r="A3746" s="26"/>
      <c r="B3746" s="18"/>
      <c r="C3746" s="29" t="s">
        <v>3752</v>
      </c>
      <c r="D3746" s="29" t="s">
        <v>15</v>
      </c>
      <c r="E3746" s="1"/>
      <c r="F3746" s="1"/>
      <c r="G3746" s="1"/>
      <c r="H3746" s="1"/>
      <c r="I3746" s="1"/>
      <c r="J3746" s="1"/>
      <c r="K3746" s="1"/>
      <c r="L3746" s="1"/>
      <c r="M3746" s="1"/>
      <c r="N3746" s="1"/>
      <c r="O3746" s="1"/>
      <c r="P3746" s="1"/>
      <c r="Q3746" s="1"/>
      <c r="R3746" s="1"/>
      <c r="S3746" s="1"/>
      <c r="T3746" s="1"/>
      <c r="U3746" s="1"/>
      <c r="V3746" s="1"/>
      <c r="W3746" s="1"/>
      <c r="X3746" s="1"/>
    </row>
    <row r="3747" spans="1:24" ht="34" x14ac:dyDescent="0.15">
      <c r="A3747" s="26"/>
      <c r="B3747" s="18"/>
      <c r="C3747" s="29" t="s">
        <v>3753</v>
      </c>
      <c r="D3747" s="29" t="s">
        <v>5</v>
      </c>
      <c r="E3747" s="1"/>
      <c r="F3747" s="1"/>
      <c r="G3747" s="1"/>
      <c r="H3747" s="1"/>
      <c r="I3747" s="1"/>
      <c r="J3747" s="1"/>
      <c r="K3747" s="1"/>
      <c r="L3747" s="1"/>
      <c r="M3747" s="1"/>
      <c r="N3747" s="1"/>
      <c r="O3747" s="1"/>
      <c r="P3747" s="1"/>
      <c r="Q3747" s="1"/>
      <c r="R3747" s="1"/>
      <c r="S3747" s="1"/>
      <c r="T3747" s="1"/>
      <c r="U3747" s="1"/>
      <c r="V3747" s="1"/>
      <c r="W3747" s="1"/>
      <c r="X3747" s="1"/>
    </row>
    <row r="3748" spans="1:24" ht="409.6" x14ac:dyDescent="0.15">
      <c r="A3748" s="26"/>
      <c r="B3748" s="18" t="s">
        <v>14331</v>
      </c>
      <c r="C3748" s="29" t="s">
        <v>3754</v>
      </c>
      <c r="D3748" s="29" t="s">
        <v>2</v>
      </c>
      <c r="E3748" s="1"/>
      <c r="F3748" s="1"/>
      <c r="G3748" s="1"/>
      <c r="H3748" s="1"/>
      <c r="I3748" s="1"/>
      <c r="J3748" s="1"/>
      <c r="K3748" s="1"/>
      <c r="L3748" s="1"/>
      <c r="M3748" s="1"/>
      <c r="N3748" s="1"/>
      <c r="O3748" s="1"/>
      <c r="P3748" s="1"/>
      <c r="Q3748" s="1"/>
      <c r="R3748" s="1"/>
      <c r="S3748" s="1"/>
      <c r="T3748" s="1"/>
      <c r="U3748" s="1"/>
      <c r="V3748" s="1"/>
      <c r="W3748" s="1"/>
      <c r="X3748" s="1"/>
    </row>
    <row r="3749" spans="1:24" ht="68" x14ac:dyDescent="0.15">
      <c r="A3749" s="26"/>
      <c r="B3749" s="18"/>
      <c r="C3749" s="29" t="s">
        <v>3755</v>
      </c>
      <c r="D3749" s="29" t="s">
        <v>102</v>
      </c>
      <c r="E3749" s="1"/>
      <c r="F3749" s="1"/>
      <c r="G3749" s="1"/>
      <c r="H3749" s="1"/>
      <c r="I3749" s="1"/>
      <c r="J3749" s="1"/>
      <c r="K3749" s="1"/>
      <c r="L3749" s="1"/>
      <c r="M3749" s="1"/>
      <c r="N3749" s="1"/>
      <c r="O3749" s="1"/>
      <c r="P3749" s="1"/>
      <c r="Q3749" s="1"/>
      <c r="R3749" s="1"/>
      <c r="S3749" s="1"/>
      <c r="T3749" s="1"/>
      <c r="U3749" s="1"/>
      <c r="V3749" s="1"/>
      <c r="W3749" s="1"/>
      <c r="X3749" s="1"/>
    </row>
    <row r="3750" spans="1:24" ht="34" x14ac:dyDescent="0.15">
      <c r="A3750" s="26"/>
      <c r="B3750" s="18"/>
      <c r="C3750" s="29" t="s">
        <v>3756</v>
      </c>
      <c r="D3750" s="29" t="s">
        <v>102</v>
      </c>
      <c r="E3750" s="1"/>
      <c r="F3750" s="1"/>
      <c r="G3750" s="1"/>
      <c r="H3750" s="1"/>
      <c r="I3750" s="1"/>
      <c r="J3750" s="1"/>
      <c r="K3750" s="1"/>
      <c r="L3750" s="1"/>
      <c r="M3750" s="1"/>
      <c r="N3750" s="1"/>
      <c r="O3750" s="1"/>
      <c r="P3750" s="1"/>
      <c r="Q3750" s="1"/>
      <c r="R3750" s="1"/>
      <c r="S3750" s="1"/>
      <c r="T3750" s="1"/>
      <c r="U3750" s="1"/>
      <c r="V3750" s="1"/>
      <c r="W3750" s="1"/>
      <c r="X3750" s="1"/>
    </row>
    <row r="3751" spans="1:24" ht="17" x14ac:dyDescent="0.15">
      <c r="A3751" s="26"/>
      <c r="B3751" s="18"/>
      <c r="C3751" s="29" t="s">
        <v>3757</v>
      </c>
      <c r="D3751" s="29" t="s">
        <v>2</v>
      </c>
      <c r="E3751" s="1"/>
      <c r="F3751" s="1"/>
      <c r="G3751" s="1"/>
      <c r="H3751" s="1"/>
      <c r="I3751" s="1"/>
      <c r="J3751" s="1"/>
      <c r="K3751" s="1"/>
      <c r="L3751" s="1"/>
      <c r="M3751" s="1"/>
      <c r="N3751" s="1"/>
      <c r="O3751" s="1"/>
      <c r="P3751" s="1"/>
      <c r="Q3751" s="1"/>
      <c r="R3751" s="1"/>
      <c r="S3751" s="1"/>
      <c r="T3751" s="1"/>
      <c r="U3751" s="1"/>
      <c r="V3751" s="1"/>
      <c r="W3751" s="1"/>
      <c r="X3751" s="1"/>
    </row>
    <row r="3752" spans="1:24" ht="34" x14ac:dyDescent="0.15">
      <c r="A3752" s="26"/>
      <c r="B3752" s="18"/>
      <c r="C3752" s="29" t="s">
        <v>3758</v>
      </c>
      <c r="D3752" s="29" t="s">
        <v>2</v>
      </c>
      <c r="E3752" s="1"/>
      <c r="F3752" s="1"/>
      <c r="G3752" s="1"/>
      <c r="H3752" s="1"/>
      <c r="I3752" s="1"/>
      <c r="J3752" s="1"/>
      <c r="K3752" s="1"/>
      <c r="L3752" s="1"/>
      <c r="M3752" s="1"/>
      <c r="N3752" s="1"/>
      <c r="O3752" s="1"/>
      <c r="P3752" s="1"/>
      <c r="Q3752" s="1"/>
      <c r="R3752" s="1"/>
      <c r="S3752" s="1"/>
      <c r="T3752" s="1"/>
      <c r="U3752" s="1"/>
      <c r="V3752" s="1"/>
      <c r="W3752" s="1"/>
      <c r="X3752" s="1"/>
    </row>
    <row r="3753" spans="1:24" ht="51" x14ac:dyDescent="0.15">
      <c r="A3753" s="26"/>
      <c r="B3753" s="18"/>
      <c r="C3753" s="29" t="s">
        <v>3759</v>
      </c>
      <c r="D3753" s="29" t="s">
        <v>255</v>
      </c>
      <c r="E3753" s="1"/>
      <c r="F3753" s="1"/>
      <c r="G3753" s="1"/>
      <c r="H3753" s="1"/>
      <c r="I3753" s="1"/>
      <c r="J3753" s="1"/>
      <c r="K3753" s="1"/>
      <c r="L3753" s="1"/>
      <c r="M3753" s="1"/>
      <c r="N3753" s="1"/>
      <c r="O3753" s="1"/>
      <c r="P3753" s="1"/>
      <c r="Q3753" s="1"/>
      <c r="R3753" s="1"/>
      <c r="S3753" s="1"/>
      <c r="T3753" s="1"/>
      <c r="U3753" s="1"/>
      <c r="V3753" s="1"/>
      <c r="W3753" s="1"/>
      <c r="X3753" s="1"/>
    </row>
    <row r="3754" spans="1:24" ht="34" x14ac:dyDescent="0.15">
      <c r="A3754" s="26"/>
      <c r="B3754" s="18"/>
      <c r="C3754" s="29" t="s">
        <v>3760</v>
      </c>
      <c r="D3754" s="29" t="s">
        <v>102</v>
      </c>
      <c r="E3754" s="1"/>
      <c r="F3754" s="1"/>
      <c r="G3754" s="1"/>
      <c r="H3754" s="1"/>
      <c r="I3754" s="1"/>
      <c r="J3754" s="1"/>
      <c r="K3754" s="1"/>
      <c r="L3754" s="1"/>
      <c r="M3754" s="1"/>
      <c r="N3754" s="1"/>
      <c r="O3754" s="1"/>
      <c r="P3754" s="1"/>
      <c r="Q3754" s="1"/>
      <c r="R3754" s="1"/>
      <c r="S3754" s="1"/>
      <c r="T3754" s="1"/>
      <c r="U3754" s="1"/>
      <c r="V3754" s="1"/>
      <c r="W3754" s="1"/>
      <c r="X3754" s="1"/>
    </row>
    <row r="3755" spans="1:24" ht="17" x14ac:dyDescent="0.15">
      <c r="A3755" s="26"/>
      <c r="B3755" s="18"/>
      <c r="C3755" s="29" t="s">
        <v>3761</v>
      </c>
      <c r="D3755" s="29" t="s">
        <v>145</v>
      </c>
      <c r="E3755" s="1"/>
      <c r="F3755" s="1"/>
      <c r="G3755" s="1"/>
      <c r="H3755" s="1"/>
      <c r="I3755" s="1"/>
      <c r="J3755" s="1"/>
      <c r="K3755" s="1"/>
      <c r="L3755" s="1"/>
      <c r="M3755" s="1"/>
      <c r="N3755" s="1"/>
      <c r="O3755" s="1"/>
      <c r="P3755" s="1"/>
      <c r="Q3755" s="1"/>
      <c r="R3755" s="1"/>
      <c r="S3755" s="1"/>
      <c r="T3755" s="1"/>
      <c r="U3755" s="1"/>
      <c r="V3755" s="1"/>
      <c r="W3755" s="1"/>
      <c r="X3755" s="1"/>
    </row>
    <row r="3756" spans="1:24" ht="34" x14ac:dyDescent="0.15">
      <c r="A3756" s="26"/>
      <c r="B3756" s="18"/>
      <c r="C3756" s="29" t="s">
        <v>3762</v>
      </c>
      <c r="D3756" s="29" t="s">
        <v>15</v>
      </c>
      <c r="E3756" s="1"/>
      <c r="F3756" s="1"/>
      <c r="G3756" s="1"/>
      <c r="H3756" s="1"/>
      <c r="I3756" s="1"/>
      <c r="J3756" s="1"/>
      <c r="K3756" s="1"/>
      <c r="L3756" s="1"/>
      <c r="M3756" s="1"/>
      <c r="N3756" s="1"/>
      <c r="O3756" s="1"/>
      <c r="P3756" s="1"/>
      <c r="Q3756" s="1"/>
      <c r="R3756" s="1"/>
      <c r="S3756" s="1"/>
      <c r="T3756" s="1"/>
      <c r="U3756" s="1"/>
      <c r="V3756" s="1"/>
      <c r="W3756" s="1"/>
      <c r="X3756" s="1"/>
    </row>
    <row r="3757" spans="1:24" ht="34" x14ac:dyDescent="0.15">
      <c r="A3757" s="26"/>
      <c r="B3757" s="18"/>
      <c r="C3757" s="29" t="s">
        <v>3763</v>
      </c>
      <c r="D3757" s="29" t="s">
        <v>102</v>
      </c>
      <c r="E3757" s="1"/>
      <c r="F3757" s="1"/>
      <c r="G3757" s="1"/>
      <c r="H3757" s="1"/>
      <c r="I3757" s="1"/>
      <c r="J3757" s="1"/>
      <c r="K3757" s="1"/>
      <c r="L3757" s="1"/>
      <c r="M3757" s="1"/>
      <c r="N3757" s="1"/>
      <c r="O3757" s="1"/>
      <c r="P3757" s="1"/>
      <c r="Q3757" s="1"/>
      <c r="R3757" s="1"/>
      <c r="S3757" s="1"/>
      <c r="T3757" s="1"/>
      <c r="U3757" s="1"/>
      <c r="V3757" s="1"/>
      <c r="W3757" s="1"/>
      <c r="X3757" s="1"/>
    </row>
    <row r="3758" spans="1:24" ht="34" x14ac:dyDescent="0.15">
      <c r="A3758" s="26"/>
      <c r="B3758" s="18"/>
      <c r="C3758" s="29" t="s">
        <v>3764</v>
      </c>
      <c r="D3758" s="29" t="s">
        <v>75</v>
      </c>
      <c r="E3758" s="1"/>
      <c r="F3758" s="1"/>
      <c r="G3758" s="1"/>
      <c r="H3758" s="1"/>
      <c r="I3758" s="1"/>
      <c r="J3758" s="1"/>
      <c r="K3758" s="1"/>
      <c r="L3758" s="1"/>
      <c r="M3758" s="1"/>
      <c r="N3758" s="1"/>
      <c r="O3758" s="1"/>
      <c r="P3758" s="1"/>
      <c r="Q3758" s="1"/>
      <c r="R3758" s="1"/>
      <c r="S3758" s="1"/>
      <c r="T3758" s="1"/>
      <c r="U3758" s="1"/>
      <c r="V3758" s="1"/>
      <c r="W3758" s="1"/>
      <c r="X3758" s="1"/>
    </row>
    <row r="3759" spans="1:24" ht="17" x14ac:dyDescent="0.15">
      <c r="A3759" s="26"/>
      <c r="B3759" s="18"/>
      <c r="C3759" s="29" t="s">
        <v>3765</v>
      </c>
      <c r="D3759" s="29" t="s">
        <v>95</v>
      </c>
      <c r="E3759" s="1"/>
      <c r="F3759" s="1"/>
      <c r="G3759" s="1"/>
      <c r="H3759" s="1"/>
      <c r="I3759" s="1"/>
      <c r="J3759" s="1"/>
      <c r="K3759" s="1"/>
      <c r="L3759" s="1"/>
      <c r="M3759" s="1"/>
      <c r="N3759" s="1"/>
      <c r="O3759" s="1"/>
      <c r="P3759" s="1"/>
      <c r="Q3759" s="1"/>
      <c r="R3759" s="1"/>
      <c r="S3759" s="1"/>
      <c r="T3759" s="1"/>
      <c r="U3759" s="1"/>
      <c r="V3759" s="1"/>
      <c r="W3759" s="1"/>
      <c r="X3759" s="1"/>
    </row>
    <row r="3760" spans="1:24" ht="85" x14ac:dyDescent="0.15">
      <c r="A3760" s="26"/>
      <c r="B3760" s="18"/>
      <c r="C3760" s="29" t="s">
        <v>3766</v>
      </c>
      <c r="D3760" s="29" t="s">
        <v>2</v>
      </c>
      <c r="E3760" s="1"/>
      <c r="F3760" s="1"/>
      <c r="G3760" s="1"/>
      <c r="H3760" s="1"/>
      <c r="I3760" s="1"/>
      <c r="J3760" s="1"/>
      <c r="K3760" s="1"/>
      <c r="L3760" s="1"/>
      <c r="M3760" s="1"/>
      <c r="N3760" s="1"/>
      <c r="O3760" s="1"/>
      <c r="P3760" s="1"/>
      <c r="Q3760" s="1"/>
      <c r="R3760" s="1"/>
      <c r="S3760" s="1"/>
      <c r="T3760" s="1"/>
      <c r="U3760" s="1"/>
      <c r="V3760" s="1"/>
      <c r="W3760" s="1"/>
      <c r="X3760" s="1"/>
    </row>
    <row r="3761" spans="1:24" ht="51" x14ac:dyDescent="0.15">
      <c r="A3761" s="26"/>
      <c r="B3761" s="18"/>
      <c r="C3761" s="29" t="s">
        <v>3767</v>
      </c>
      <c r="D3761" s="29" t="s">
        <v>2</v>
      </c>
      <c r="E3761" s="1"/>
      <c r="F3761" s="1"/>
      <c r="G3761" s="1"/>
      <c r="H3761" s="1"/>
      <c r="I3761" s="1"/>
      <c r="J3761" s="1"/>
      <c r="K3761" s="1"/>
      <c r="L3761" s="1"/>
      <c r="M3761" s="1"/>
      <c r="N3761" s="1"/>
      <c r="O3761" s="1"/>
      <c r="P3761" s="1"/>
      <c r="Q3761" s="1"/>
      <c r="R3761" s="1"/>
      <c r="S3761" s="1"/>
      <c r="T3761" s="1"/>
      <c r="U3761" s="1"/>
      <c r="V3761" s="1"/>
      <c r="W3761" s="1"/>
      <c r="X3761" s="1"/>
    </row>
    <row r="3762" spans="1:24" ht="85" x14ac:dyDescent="0.15">
      <c r="A3762" s="26"/>
      <c r="B3762" s="18"/>
      <c r="C3762" s="29" t="s">
        <v>3768</v>
      </c>
      <c r="D3762" s="29" t="s">
        <v>2</v>
      </c>
      <c r="E3762" s="1"/>
      <c r="F3762" s="1"/>
      <c r="G3762" s="1"/>
      <c r="H3762" s="1"/>
      <c r="I3762" s="1"/>
      <c r="J3762" s="1"/>
      <c r="K3762" s="1"/>
      <c r="L3762" s="1"/>
      <c r="M3762" s="1"/>
      <c r="N3762" s="1"/>
      <c r="O3762" s="1"/>
      <c r="P3762" s="1"/>
      <c r="Q3762" s="1"/>
      <c r="R3762" s="1"/>
      <c r="S3762" s="1"/>
      <c r="T3762" s="1"/>
      <c r="U3762" s="1"/>
      <c r="V3762" s="1"/>
      <c r="W3762" s="1"/>
      <c r="X3762" s="1"/>
    </row>
    <row r="3763" spans="1:24" ht="17" x14ac:dyDescent="0.15">
      <c r="A3763" s="26"/>
      <c r="B3763" s="18"/>
      <c r="C3763" s="29" t="s">
        <v>3769</v>
      </c>
      <c r="D3763" s="29" t="s">
        <v>83</v>
      </c>
      <c r="E3763" s="1"/>
      <c r="F3763" s="1"/>
      <c r="G3763" s="1"/>
      <c r="H3763" s="1"/>
      <c r="I3763" s="1"/>
      <c r="J3763" s="1"/>
      <c r="K3763" s="1"/>
      <c r="L3763" s="1"/>
      <c r="M3763" s="1"/>
      <c r="N3763" s="1"/>
      <c r="O3763" s="1"/>
      <c r="P3763" s="1"/>
      <c r="Q3763" s="1"/>
      <c r="R3763" s="1"/>
      <c r="S3763" s="1"/>
      <c r="T3763" s="1"/>
      <c r="U3763" s="1"/>
      <c r="V3763" s="1"/>
      <c r="W3763" s="1"/>
      <c r="X3763" s="1"/>
    </row>
    <row r="3764" spans="1:24" ht="34" x14ac:dyDescent="0.15">
      <c r="A3764" s="26"/>
      <c r="B3764" s="18"/>
      <c r="C3764" s="29" t="s">
        <v>3770</v>
      </c>
      <c r="D3764" s="29" t="s">
        <v>102</v>
      </c>
      <c r="E3764" s="1"/>
      <c r="F3764" s="1"/>
      <c r="G3764" s="1"/>
      <c r="H3764" s="1"/>
      <c r="I3764" s="1"/>
      <c r="J3764" s="1"/>
      <c r="K3764" s="1"/>
      <c r="L3764" s="1"/>
      <c r="M3764" s="1"/>
      <c r="N3764" s="1"/>
      <c r="O3764" s="1"/>
      <c r="P3764" s="1"/>
      <c r="Q3764" s="1"/>
      <c r="R3764" s="1"/>
      <c r="S3764" s="1"/>
      <c r="T3764" s="1"/>
      <c r="U3764" s="1"/>
      <c r="V3764" s="1"/>
      <c r="W3764" s="1"/>
      <c r="X3764" s="1"/>
    </row>
    <row r="3765" spans="1:24" ht="85" x14ac:dyDescent="0.15">
      <c r="A3765" s="26"/>
      <c r="B3765" s="18"/>
      <c r="C3765" s="29" t="s">
        <v>3771</v>
      </c>
      <c r="D3765" s="29" t="s">
        <v>2</v>
      </c>
      <c r="E3765" s="1"/>
      <c r="F3765" s="1"/>
      <c r="G3765" s="1"/>
      <c r="H3765" s="1"/>
      <c r="I3765" s="1"/>
      <c r="J3765" s="1"/>
      <c r="K3765" s="1"/>
      <c r="L3765" s="1"/>
      <c r="M3765" s="1"/>
      <c r="N3765" s="1"/>
      <c r="O3765" s="1"/>
      <c r="P3765" s="1"/>
      <c r="Q3765" s="1"/>
      <c r="R3765" s="1"/>
      <c r="S3765" s="1"/>
      <c r="T3765" s="1"/>
      <c r="U3765" s="1"/>
      <c r="V3765" s="1"/>
      <c r="W3765" s="1"/>
      <c r="X3765" s="1"/>
    </row>
    <row r="3766" spans="1:24" ht="102" x14ac:dyDescent="0.15">
      <c r="A3766" s="26"/>
      <c r="B3766" s="18"/>
      <c r="C3766" s="29" t="s">
        <v>3772</v>
      </c>
      <c r="D3766" s="29" t="s">
        <v>2</v>
      </c>
      <c r="E3766" s="1"/>
      <c r="F3766" s="1"/>
      <c r="G3766" s="1"/>
      <c r="H3766" s="1"/>
      <c r="I3766" s="1"/>
      <c r="J3766" s="1"/>
      <c r="K3766" s="1"/>
      <c r="L3766" s="1"/>
      <c r="M3766" s="1"/>
      <c r="N3766" s="1"/>
      <c r="O3766" s="1"/>
      <c r="P3766" s="1"/>
      <c r="Q3766" s="1"/>
      <c r="R3766" s="1"/>
      <c r="S3766" s="1"/>
      <c r="T3766" s="1"/>
      <c r="U3766" s="1"/>
      <c r="V3766" s="1"/>
      <c r="W3766" s="1"/>
      <c r="X3766" s="1"/>
    </row>
    <row r="3767" spans="1:24" ht="34" x14ac:dyDescent="0.15">
      <c r="A3767" s="26"/>
      <c r="B3767" s="18"/>
      <c r="C3767" s="29" t="s">
        <v>3773</v>
      </c>
      <c r="D3767" s="29" t="s">
        <v>2</v>
      </c>
      <c r="E3767" s="1"/>
      <c r="F3767" s="1"/>
      <c r="G3767" s="1"/>
      <c r="H3767" s="1"/>
      <c r="I3767" s="1"/>
      <c r="J3767" s="1"/>
      <c r="K3767" s="1"/>
      <c r="L3767" s="1"/>
      <c r="M3767" s="1"/>
      <c r="N3767" s="1"/>
      <c r="O3767" s="1"/>
      <c r="P3767" s="1"/>
      <c r="Q3767" s="1"/>
      <c r="R3767" s="1"/>
      <c r="S3767" s="1"/>
      <c r="T3767" s="1"/>
      <c r="U3767" s="1"/>
      <c r="V3767" s="1"/>
      <c r="W3767" s="1"/>
      <c r="X3767" s="1"/>
    </row>
    <row r="3768" spans="1:24" ht="68" x14ac:dyDescent="0.15">
      <c r="A3768" s="26"/>
      <c r="B3768" s="18"/>
      <c r="C3768" s="29" t="s">
        <v>3774</v>
      </c>
      <c r="D3768" s="29" t="s">
        <v>102</v>
      </c>
      <c r="E3768" s="1"/>
      <c r="F3768" s="1"/>
      <c r="G3768" s="1"/>
      <c r="H3768" s="1"/>
      <c r="I3768" s="1"/>
      <c r="J3768" s="1"/>
      <c r="K3768" s="1"/>
      <c r="L3768" s="1"/>
      <c r="M3768" s="1"/>
      <c r="N3768" s="1"/>
      <c r="O3768" s="1"/>
      <c r="P3768" s="1"/>
      <c r="Q3768" s="1"/>
      <c r="R3768" s="1"/>
      <c r="S3768" s="1"/>
      <c r="T3768" s="1"/>
      <c r="U3768" s="1"/>
      <c r="V3768" s="1"/>
      <c r="W3768" s="1"/>
      <c r="X3768" s="1"/>
    </row>
    <row r="3769" spans="1:24" ht="34" x14ac:dyDescent="0.15">
      <c r="A3769" s="26"/>
      <c r="B3769" s="18"/>
      <c r="C3769" s="29" t="s">
        <v>3775</v>
      </c>
      <c r="D3769" s="29" t="s">
        <v>75</v>
      </c>
      <c r="E3769" s="1"/>
      <c r="F3769" s="1"/>
      <c r="G3769" s="1"/>
      <c r="H3769" s="1"/>
      <c r="I3769" s="1"/>
      <c r="J3769" s="1"/>
      <c r="K3769" s="1"/>
      <c r="L3769" s="1"/>
      <c r="M3769" s="1"/>
      <c r="N3769" s="1"/>
      <c r="O3769" s="1"/>
      <c r="P3769" s="1"/>
      <c r="Q3769" s="1"/>
      <c r="R3769" s="1"/>
      <c r="S3769" s="1"/>
      <c r="T3769" s="1"/>
      <c r="U3769" s="1"/>
      <c r="V3769" s="1"/>
      <c r="W3769" s="1"/>
      <c r="X3769" s="1"/>
    </row>
    <row r="3770" spans="1:24" ht="34" x14ac:dyDescent="0.15">
      <c r="A3770" s="26"/>
      <c r="B3770" s="18"/>
      <c r="C3770" s="29" t="s">
        <v>3776</v>
      </c>
      <c r="D3770" s="29" t="s">
        <v>102</v>
      </c>
      <c r="E3770" s="1"/>
      <c r="F3770" s="1"/>
      <c r="G3770" s="1"/>
      <c r="H3770" s="1"/>
      <c r="I3770" s="1"/>
      <c r="J3770" s="1"/>
      <c r="K3770" s="1"/>
      <c r="L3770" s="1"/>
      <c r="M3770" s="1"/>
      <c r="N3770" s="1"/>
      <c r="O3770" s="1"/>
      <c r="P3770" s="1"/>
      <c r="Q3770" s="1"/>
      <c r="R3770" s="1"/>
      <c r="S3770" s="1"/>
      <c r="T3770" s="1"/>
      <c r="U3770" s="1"/>
      <c r="V3770" s="1"/>
      <c r="W3770" s="1"/>
      <c r="X3770" s="1"/>
    </row>
    <row r="3771" spans="1:24" ht="51" x14ac:dyDescent="0.15">
      <c r="A3771" s="26"/>
      <c r="B3771" s="18"/>
      <c r="C3771" s="29" t="s">
        <v>3777</v>
      </c>
      <c r="D3771" s="29" t="s">
        <v>75</v>
      </c>
      <c r="E3771" s="1"/>
      <c r="F3771" s="1"/>
      <c r="G3771" s="1"/>
      <c r="H3771" s="1"/>
      <c r="I3771" s="1"/>
      <c r="J3771" s="1"/>
      <c r="K3771" s="1"/>
      <c r="L3771" s="1"/>
      <c r="M3771" s="1"/>
      <c r="N3771" s="1"/>
      <c r="O3771" s="1"/>
      <c r="P3771" s="1"/>
      <c r="Q3771" s="1"/>
      <c r="R3771" s="1"/>
      <c r="S3771" s="1"/>
      <c r="T3771" s="1"/>
      <c r="U3771" s="1"/>
      <c r="V3771" s="1"/>
      <c r="W3771" s="1"/>
      <c r="X3771" s="1"/>
    </row>
    <row r="3772" spans="1:24" ht="17" x14ac:dyDescent="0.15">
      <c r="A3772" s="26"/>
      <c r="B3772" s="18"/>
      <c r="C3772" s="29" t="s">
        <v>3778</v>
      </c>
      <c r="D3772" s="29" t="s">
        <v>15</v>
      </c>
      <c r="E3772" s="1"/>
      <c r="F3772" s="1"/>
      <c r="G3772" s="1"/>
      <c r="H3772" s="1"/>
      <c r="I3772" s="1"/>
      <c r="J3772" s="1"/>
      <c r="K3772" s="1"/>
      <c r="L3772" s="1"/>
      <c r="M3772" s="1"/>
      <c r="N3772" s="1"/>
      <c r="O3772" s="1"/>
      <c r="P3772" s="1"/>
      <c r="Q3772" s="1"/>
      <c r="R3772" s="1"/>
      <c r="S3772" s="1"/>
      <c r="T3772" s="1"/>
      <c r="U3772" s="1"/>
      <c r="V3772" s="1"/>
      <c r="W3772" s="1"/>
      <c r="X3772" s="1"/>
    </row>
    <row r="3773" spans="1:24" ht="34" x14ac:dyDescent="0.15">
      <c r="A3773" s="26"/>
      <c r="B3773" s="18"/>
      <c r="C3773" s="29" t="s">
        <v>3779</v>
      </c>
      <c r="D3773" s="29" t="s">
        <v>102</v>
      </c>
      <c r="E3773" s="1"/>
      <c r="F3773" s="1"/>
      <c r="G3773" s="1"/>
      <c r="H3773" s="1"/>
      <c r="I3773" s="1"/>
      <c r="J3773" s="1"/>
      <c r="K3773" s="1"/>
      <c r="L3773" s="1"/>
      <c r="M3773" s="1"/>
      <c r="N3773" s="1"/>
      <c r="O3773" s="1"/>
      <c r="P3773" s="1"/>
      <c r="Q3773" s="1"/>
      <c r="R3773" s="1"/>
      <c r="S3773" s="1"/>
      <c r="T3773" s="1"/>
      <c r="U3773" s="1"/>
      <c r="V3773" s="1"/>
      <c r="W3773" s="1"/>
      <c r="X3773" s="1"/>
    </row>
    <row r="3774" spans="1:24" ht="34" x14ac:dyDescent="0.15">
      <c r="A3774" s="26"/>
      <c r="B3774" s="18"/>
      <c r="C3774" s="29" t="s">
        <v>3780</v>
      </c>
      <c r="D3774" s="29" t="s">
        <v>102</v>
      </c>
      <c r="E3774" s="1"/>
      <c r="F3774" s="1"/>
      <c r="G3774" s="1"/>
      <c r="H3774" s="1"/>
      <c r="I3774" s="1"/>
      <c r="J3774" s="1"/>
      <c r="K3774" s="1"/>
      <c r="L3774" s="1"/>
      <c r="M3774" s="1"/>
      <c r="N3774" s="1"/>
      <c r="O3774" s="1"/>
      <c r="P3774" s="1"/>
      <c r="Q3774" s="1"/>
      <c r="R3774" s="1"/>
      <c r="S3774" s="1"/>
      <c r="T3774" s="1"/>
      <c r="U3774" s="1"/>
      <c r="V3774" s="1"/>
      <c r="W3774" s="1"/>
      <c r="X3774" s="1"/>
    </row>
    <row r="3775" spans="1:24" ht="51" x14ac:dyDescent="0.15">
      <c r="A3775" s="26"/>
      <c r="B3775" s="18"/>
      <c r="C3775" s="29" t="s">
        <v>3781</v>
      </c>
      <c r="D3775" s="29" t="s">
        <v>926</v>
      </c>
      <c r="E3775" s="1"/>
      <c r="F3775" s="1"/>
      <c r="G3775" s="1"/>
      <c r="H3775" s="1"/>
      <c r="I3775" s="1"/>
      <c r="J3775" s="1"/>
      <c r="K3775" s="1"/>
      <c r="L3775" s="1"/>
      <c r="M3775" s="1"/>
      <c r="N3775" s="1"/>
      <c r="O3775" s="1"/>
      <c r="P3775" s="1"/>
      <c r="Q3775" s="1"/>
      <c r="R3775" s="1"/>
      <c r="S3775" s="1"/>
      <c r="T3775" s="1"/>
      <c r="U3775" s="1"/>
      <c r="V3775" s="1"/>
      <c r="W3775" s="1"/>
      <c r="X3775" s="1"/>
    </row>
    <row r="3776" spans="1:24" ht="85" x14ac:dyDescent="0.15">
      <c r="A3776" s="26"/>
      <c r="B3776" s="18"/>
      <c r="C3776" s="29" t="s">
        <v>3782</v>
      </c>
      <c r="D3776" s="29" t="s">
        <v>95</v>
      </c>
      <c r="E3776" s="1"/>
      <c r="F3776" s="1"/>
      <c r="G3776" s="1"/>
      <c r="H3776" s="1"/>
      <c r="I3776" s="1"/>
      <c r="J3776" s="1"/>
      <c r="K3776" s="1"/>
      <c r="L3776" s="1"/>
      <c r="M3776" s="1"/>
      <c r="N3776" s="1"/>
      <c r="O3776" s="1"/>
      <c r="P3776" s="1"/>
      <c r="Q3776" s="1"/>
      <c r="R3776" s="1"/>
      <c r="S3776" s="1"/>
      <c r="T3776" s="1"/>
      <c r="U3776" s="1"/>
      <c r="V3776" s="1"/>
      <c r="W3776" s="1"/>
      <c r="X3776" s="1"/>
    </row>
    <row r="3777" spans="1:24" ht="85" x14ac:dyDescent="0.15">
      <c r="A3777" s="26"/>
      <c r="B3777" s="18"/>
      <c r="C3777" s="29" t="s">
        <v>3783</v>
      </c>
      <c r="D3777" s="29" t="s">
        <v>2</v>
      </c>
      <c r="E3777" s="1"/>
      <c r="F3777" s="1"/>
      <c r="G3777" s="1"/>
      <c r="H3777" s="1"/>
      <c r="I3777" s="1"/>
      <c r="J3777" s="1"/>
      <c r="K3777" s="1"/>
      <c r="L3777" s="1"/>
      <c r="M3777" s="1"/>
      <c r="N3777" s="1"/>
      <c r="O3777" s="1"/>
      <c r="P3777" s="1"/>
      <c r="Q3777" s="1"/>
      <c r="R3777" s="1"/>
      <c r="S3777" s="1"/>
      <c r="T3777" s="1"/>
      <c r="U3777" s="1"/>
      <c r="V3777" s="1"/>
      <c r="W3777" s="1"/>
      <c r="X3777" s="1"/>
    </row>
    <row r="3778" spans="1:24" ht="51" x14ac:dyDescent="0.15">
      <c r="A3778" s="26"/>
      <c r="B3778" s="18"/>
      <c r="C3778" s="29" t="s">
        <v>3784</v>
      </c>
      <c r="D3778" s="29" t="s">
        <v>2</v>
      </c>
      <c r="E3778" s="1"/>
      <c r="F3778" s="1"/>
      <c r="G3778" s="1"/>
      <c r="H3778" s="1"/>
      <c r="I3778" s="1"/>
      <c r="J3778" s="1"/>
      <c r="K3778" s="1"/>
      <c r="L3778" s="1"/>
      <c r="M3778" s="1"/>
      <c r="N3778" s="1"/>
      <c r="O3778" s="1"/>
      <c r="P3778" s="1"/>
      <c r="Q3778" s="1"/>
      <c r="R3778" s="1"/>
      <c r="S3778" s="1"/>
      <c r="T3778" s="1"/>
      <c r="U3778" s="1"/>
      <c r="V3778" s="1"/>
      <c r="W3778" s="1"/>
      <c r="X3778" s="1"/>
    </row>
    <row r="3779" spans="1:24" ht="17" x14ac:dyDescent="0.15">
      <c r="A3779" s="26"/>
      <c r="B3779" s="18"/>
      <c r="C3779" s="29" t="s">
        <v>3785</v>
      </c>
      <c r="D3779" s="29" t="s">
        <v>102</v>
      </c>
      <c r="E3779" s="1"/>
      <c r="F3779" s="1"/>
      <c r="G3779" s="1"/>
      <c r="H3779" s="1"/>
      <c r="I3779" s="1"/>
      <c r="J3779" s="1"/>
      <c r="K3779" s="1"/>
      <c r="L3779" s="1"/>
      <c r="M3779" s="1"/>
      <c r="N3779" s="1"/>
      <c r="O3779" s="1"/>
      <c r="P3779" s="1"/>
      <c r="Q3779" s="1"/>
      <c r="R3779" s="1"/>
      <c r="S3779" s="1"/>
      <c r="T3779" s="1"/>
      <c r="U3779" s="1"/>
      <c r="V3779" s="1"/>
      <c r="W3779" s="1"/>
      <c r="X3779" s="1"/>
    </row>
    <row r="3780" spans="1:24" ht="102" x14ac:dyDescent="0.15">
      <c r="A3780" s="26"/>
      <c r="B3780" s="18"/>
      <c r="C3780" s="29" t="s">
        <v>3786</v>
      </c>
      <c r="D3780" s="29" t="s">
        <v>926</v>
      </c>
      <c r="E3780" s="1"/>
      <c r="F3780" s="1"/>
      <c r="G3780" s="1"/>
      <c r="H3780" s="1"/>
      <c r="I3780" s="1"/>
      <c r="J3780" s="1"/>
      <c r="K3780" s="1"/>
      <c r="L3780" s="1"/>
      <c r="M3780" s="1"/>
      <c r="N3780" s="1"/>
      <c r="O3780" s="1"/>
      <c r="P3780" s="1"/>
      <c r="Q3780" s="1"/>
      <c r="R3780" s="1"/>
      <c r="S3780" s="1"/>
      <c r="T3780" s="1"/>
      <c r="U3780" s="1"/>
      <c r="V3780" s="1"/>
      <c r="W3780" s="1"/>
      <c r="X3780" s="1"/>
    </row>
    <row r="3781" spans="1:24" ht="34" x14ac:dyDescent="0.15">
      <c r="A3781" s="26"/>
      <c r="B3781" s="18"/>
      <c r="C3781" s="29" t="s">
        <v>3787</v>
      </c>
      <c r="D3781" s="29" t="s">
        <v>102</v>
      </c>
      <c r="E3781" s="1"/>
      <c r="F3781" s="1"/>
      <c r="G3781" s="1"/>
      <c r="H3781" s="1"/>
      <c r="I3781" s="1"/>
      <c r="J3781" s="1"/>
      <c r="K3781" s="1"/>
      <c r="L3781" s="1"/>
      <c r="M3781" s="1"/>
      <c r="N3781" s="1"/>
      <c r="O3781" s="1"/>
      <c r="P3781" s="1"/>
      <c r="Q3781" s="1"/>
      <c r="R3781" s="1"/>
      <c r="S3781" s="1"/>
      <c r="T3781" s="1"/>
      <c r="U3781" s="1"/>
      <c r="V3781" s="1"/>
      <c r="W3781" s="1"/>
      <c r="X3781" s="1"/>
    </row>
    <row r="3782" spans="1:24" ht="34" x14ac:dyDescent="0.15">
      <c r="A3782" s="26"/>
      <c r="B3782" s="18"/>
      <c r="C3782" s="29" t="s">
        <v>3788</v>
      </c>
      <c r="D3782" s="29" t="s">
        <v>95</v>
      </c>
      <c r="E3782" s="1"/>
      <c r="F3782" s="1"/>
      <c r="G3782" s="1"/>
      <c r="H3782" s="1"/>
      <c r="I3782" s="1"/>
      <c r="J3782" s="1"/>
      <c r="K3782" s="1"/>
      <c r="L3782" s="1"/>
      <c r="M3782" s="1"/>
      <c r="N3782" s="1"/>
      <c r="O3782" s="1"/>
      <c r="P3782" s="1"/>
      <c r="Q3782" s="1"/>
      <c r="R3782" s="1"/>
      <c r="S3782" s="1"/>
      <c r="T3782" s="1"/>
      <c r="U3782" s="1"/>
      <c r="V3782" s="1"/>
      <c r="W3782" s="1"/>
      <c r="X3782" s="1"/>
    </row>
    <row r="3783" spans="1:24" ht="68" x14ac:dyDescent="0.15">
      <c r="A3783" s="26"/>
      <c r="B3783" s="18"/>
      <c r="C3783" s="29" t="s">
        <v>3789</v>
      </c>
      <c r="D3783" s="29" t="s">
        <v>75</v>
      </c>
      <c r="E3783" s="1"/>
      <c r="F3783" s="1"/>
      <c r="G3783" s="1"/>
      <c r="H3783" s="1"/>
      <c r="I3783" s="1"/>
      <c r="J3783" s="1"/>
      <c r="K3783" s="1"/>
      <c r="L3783" s="1"/>
      <c r="M3783" s="1"/>
      <c r="N3783" s="1"/>
      <c r="O3783" s="1"/>
      <c r="P3783" s="1"/>
      <c r="Q3783" s="1"/>
      <c r="R3783" s="1"/>
      <c r="S3783" s="1"/>
      <c r="T3783" s="1"/>
      <c r="U3783" s="1"/>
      <c r="V3783" s="1"/>
      <c r="W3783" s="1"/>
      <c r="X3783" s="1"/>
    </row>
    <row r="3784" spans="1:24" ht="17" x14ac:dyDescent="0.15">
      <c r="A3784" s="26"/>
      <c r="B3784" s="18"/>
      <c r="C3784" s="29" t="s">
        <v>3790</v>
      </c>
      <c r="D3784" s="29" t="s">
        <v>15</v>
      </c>
      <c r="E3784" s="1"/>
      <c r="F3784" s="1"/>
      <c r="G3784" s="1"/>
      <c r="H3784" s="1"/>
      <c r="I3784" s="1"/>
      <c r="J3784" s="1"/>
      <c r="K3784" s="1"/>
      <c r="L3784" s="1"/>
      <c r="M3784" s="1"/>
      <c r="N3784" s="1"/>
      <c r="O3784" s="1"/>
      <c r="P3784" s="1"/>
      <c r="Q3784" s="1"/>
      <c r="R3784" s="1"/>
      <c r="S3784" s="1"/>
      <c r="T3784" s="1"/>
      <c r="U3784" s="1"/>
      <c r="V3784" s="1"/>
      <c r="W3784" s="1"/>
      <c r="X3784" s="1"/>
    </row>
    <row r="3785" spans="1:24" ht="51" x14ac:dyDescent="0.15">
      <c r="A3785" s="26"/>
      <c r="B3785" s="18"/>
      <c r="C3785" s="29" t="s">
        <v>3791</v>
      </c>
      <c r="D3785" s="29" t="s">
        <v>95</v>
      </c>
      <c r="E3785" s="1"/>
      <c r="F3785" s="1"/>
      <c r="G3785" s="1"/>
      <c r="H3785" s="1"/>
      <c r="I3785" s="1"/>
      <c r="J3785" s="1"/>
      <c r="K3785" s="1"/>
      <c r="L3785" s="1"/>
      <c r="M3785" s="1"/>
      <c r="N3785" s="1"/>
      <c r="O3785" s="1"/>
      <c r="P3785" s="1"/>
      <c r="Q3785" s="1"/>
      <c r="R3785" s="1"/>
      <c r="S3785" s="1"/>
      <c r="T3785" s="1"/>
      <c r="U3785" s="1"/>
      <c r="V3785" s="1"/>
      <c r="W3785" s="1"/>
      <c r="X3785" s="1"/>
    </row>
    <row r="3786" spans="1:24" ht="34" x14ac:dyDescent="0.15">
      <c r="A3786" s="26"/>
      <c r="B3786" s="18"/>
      <c r="C3786" s="29" t="s">
        <v>3792</v>
      </c>
      <c r="D3786" s="29" t="s">
        <v>83</v>
      </c>
      <c r="E3786" s="1"/>
      <c r="F3786" s="1"/>
      <c r="G3786" s="1"/>
      <c r="H3786" s="1"/>
      <c r="I3786" s="1"/>
      <c r="J3786" s="1"/>
      <c r="K3786" s="1"/>
      <c r="L3786" s="1"/>
      <c r="M3786" s="1"/>
      <c r="N3786" s="1"/>
      <c r="O3786" s="1"/>
      <c r="P3786" s="1"/>
      <c r="Q3786" s="1"/>
      <c r="R3786" s="1"/>
      <c r="S3786" s="1"/>
      <c r="T3786" s="1"/>
      <c r="U3786" s="1"/>
      <c r="V3786" s="1"/>
      <c r="W3786" s="1"/>
      <c r="X3786" s="1"/>
    </row>
    <row r="3787" spans="1:24" ht="34" x14ac:dyDescent="0.15">
      <c r="A3787" s="26"/>
      <c r="B3787" s="18"/>
      <c r="C3787" s="29" t="s">
        <v>3793</v>
      </c>
      <c r="D3787" s="29" t="s">
        <v>15</v>
      </c>
      <c r="E3787" s="1"/>
      <c r="F3787" s="1"/>
      <c r="G3787" s="1"/>
      <c r="H3787" s="1"/>
      <c r="I3787" s="1"/>
      <c r="J3787" s="1"/>
      <c r="K3787" s="1"/>
      <c r="L3787" s="1"/>
      <c r="M3787" s="1"/>
      <c r="N3787" s="1"/>
      <c r="O3787" s="1"/>
      <c r="P3787" s="1"/>
      <c r="Q3787" s="1"/>
      <c r="R3787" s="1"/>
      <c r="S3787" s="1"/>
      <c r="T3787" s="1"/>
      <c r="U3787" s="1"/>
      <c r="V3787" s="1"/>
      <c r="W3787" s="1"/>
      <c r="X3787" s="1"/>
    </row>
    <row r="3788" spans="1:24" ht="68" x14ac:dyDescent="0.15">
      <c r="A3788" s="26"/>
      <c r="B3788" s="18"/>
      <c r="C3788" s="29" t="s">
        <v>3794</v>
      </c>
      <c r="D3788" s="29" t="s">
        <v>102</v>
      </c>
      <c r="E3788" s="1"/>
      <c r="F3788" s="1"/>
      <c r="G3788" s="1"/>
      <c r="H3788" s="1"/>
      <c r="I3788" s="1"/>
      <c r="J3788" s="1"/>
      <c r="K3788" s="1"/>
      <c r="L3788" s="1"/>
      <c r="M3788" s="1"/>
      <c r="N3788" s="1"/>
      <c r="O3788" s="1"/>
      <c r="P3788" s="1"/>
      <c r="Q3788" s="1"/>
      <c r="R3788" s="1"/>
      <c r="S3788" s="1"/>
      <c r="T3788" s="1"/>
      <c r="U3788" s="1"/>
      <c r="V3788" s="1"/>
      <c r="W3788" s="1"/>
      <c r="X3788" s="1"/>
    </row>
    <row r="3789" spans="1:24" ht="68" x14ac:dyDescent="0.15">
      <c r="A3789" s="26"/>
      <c r="B3789" s="18"/>
      <c r="C3789" s="29" t="s">
        <v>3795</v>
      </c>
      <c r="D3789" s="29" t="s">
        <v>15</v>
      </c>
      <c r="E3789" s="1"/>
      <c r="F3789" s="1"/>
      <c r="G3789" s="1"/>
      <c r="H3789" s="1"/>
      <c r="I3789" s="1"/>
      <c r="J3789" s="1"/>
      <c r="K3789" s="1"/>
      <c r="L3789" s="1"/>
      <c r="M3789" s="1"/>
      <c r="N3789" s="1"/>
      <c r="O3789" s="1"/>
      <c r="P3789" s="1"/>
      <c r="Q3789" s="1"/>
      <c r="R3789" s="1"/>
      <c r="S3789" s="1"/>
      <c r="T3789" s="1"/>
      <c r="U3789" s="1"/>
      <c r="V3789" s="1"/>
      <c r="W3789" s="1"/>
      <c r="X3789" s="1"/>
    </row>
    <row r="3790" spans="1:24" ht="34" x14ac:dyDescent="0.15">
      <c r="A3790" s="26"/>
      <c r="B3790" s="18"/>
      <c r="C3790" s="29" t="s">
        <v>3796</v>
      </c>
      <c r="D3790" s="29" t="s">
        <v>95</v>
      </c>
      <c r="E3790" s="1"/>
      <c r="F3790" s="1"/>
      <c r="G3790" s="1"/>
      <c r="H3790" s="1"/>
      <c r="I3790" s="1"/>
      <c r="J3790" s="1"/>
      <c r="K3790" s="1"/>
      <c r="L3790" s="1"/>
      <c r="M3790" s="1"/>
      <c r="N3790" s="1"/>
      <c r="O3790" s="1"/>
      <c r="P3790" s="1"/>
      <c r="Q3790" s="1"/>
      <c r="R3790" s="1"/>
      <c r="S3790" s="1"/>
      <c r="T3790" s="1"/>
      <c r="U3790" s="1"/>
      <c r="V3790" s="1"/>
      <c r="W3790" s="1"/>
      <c r="X3790" s="1"/>
    </row>
    <row r="3791" spans="1:24" ht="17" x14ac:dyDescent="0.15">
      <c r="A3791" s="26"/>
      <c r="B3791" s="18"/>
      <c r="C3791" s="29" t="s">
        <v>3797</v>
      </c>
      <c r="D3791" s="29" t="s">
        <v>926</v>
      </c>
      <c r="E3791" s="1"/>
      <c r="F3791" s="1"/>
      <c r="G3791" s="1"/>
      <c r="H3791" s="1"/>
      <c r="I3791" s="1"/>
      <c r="J3791" s="1"/>
      <c r="K3791" s="1"/>
      <c r="L3791" s="1"/>
      <c r="M3791" s="1"/>
      <c r="N3791" s="1"/>
      <c r="O3791" s="1"/>
      <c r="P3791" s="1"/>
      <c r="Q3791" s="1"/>
      <c r="R3791" s="1"/>
      <c r="S3791" s="1"/>
      <c r="T3791" s="1"/>
      <c r="U3791" s="1"/>
      <c r="V3791" s="1"/>
      <c r="W3791" s="1"/>
      <c r="X3791" s="1"/>
    </row>
    <row r="3792" spans="1:24" ht="68" x14ac:dyDescent="0.15">
      <c r="A3792" s="26"/>
      <c r="B3792" s="18"/>
      <c r="C3792" s="29" t="s">
        <v>3798</v>
      </c>
      <c r="D3792" s="29" t="s">
        <v>102</v>
      </c>
      <c r="E3792" s="1"/>
      <c r="F3792" s="1"/>
      <c r="G3792" s="1"/>
      <c r="H3792" s="1"/>
      <c r="I3792" s="1"/>
      <c r="J3792" s="1"/>
      <c r="K3792" s="1"/>
      <c r="L3792" s="1"/>
      <c r="M3792" s="1"/>
      <c r="N3792" s="1"/>
      <c r="O3792" s="1"/>
      <c r="P3792" s="1"/>
      <c r="Q3792" s="1"/>
      <c r="R3792" s="1"/>
      <c r="S3792" s="1"/>
      <c r="T3792" s="1"/>
      <c r="U3792" s="1"/>
      <c r="V3792" s="1"/>
      <c r="W3792" s="1"/>
      <c r="X3792" s="1"/>
    </row>
    <row r="3793" spans="1:24" ht="51" x14ac:dyDescent="0.15">
      <c r="A3793" s="26"/>
      <c r="B3793" s="18"/>
      <c r="C3793" s="29" t="s">
        <v>3799</v>
      </c>
      <c r="D3793" s="29" t="s">
        <v>102</v>
      </c>
      <c r="E3793" s="1"/>
      <c r="F3793" s="1"/>
      <c r="G3793" s="1"/>
      <c r="H3793" s="1"/>
      <c r="I3793" s="1"/>
      <c r="J3793" s="1"/>
      <c r="K3793" s="1"/>
      <c r="L3793" s="1"/>
      <c r="M3793" s="1"/>
      <c r="N3793" s="1"/>
      <c r="O3793" s="1"/>
      <c r="P3793" s="1"/>
      <c r="Q3793" s="1"/>
      <c r="R3793" s="1"/>
      <c r="S3793" s="1"/>
      <c r="T3793" s="1"/>
      <c r="U3793" s="1"/>
      <c r="V3793" s="1"/>
      <c r="W3793" s="1"/>
      <c r="X3793" s="1"/>
    </row>
    <row r="3794" spans="1:24" ht="34" x14ac:dyDescent="0.15">
      <c r="A3794" s="26"/>
      <c r="B3794" s="18"/>
      <c r="C3794" s="29" t="s">
        <v>3800</v>
      </c>
      <c r="D3794" s="29" t="s">
        <v>102</v>
      </c>
      <c r="E3794" s="1"/>
      <c r="F3794" s="1"/>
      <c r="G3794" s="1"/>
      <c r="H3794" s="1"/>
      <c r="I3794" s="1"/>
      <c r="J3794" s="1"/>
      <c r="K3794" s="1"/>
      <c r="L3794" s="1"/>
      <c r="M3794" s="1"/>
      <c r="N3794" s="1"/>
      <c r="O3794" s="1"/>
      <c r="P3794" s="1"/>
      <c r="Q3794" s="1"/>
      <c r="R3794" s="1"/>
      <c r="S3794" s="1"/>
      <c r="T3794" s="1"/>
      <c r="U3794" s="1"/>
      <c r="V3794" s="1"/>
      <c r="W3794" s="1"/>
      <c r="X3794" s="1"/>
    </row>
    <row r="3795" spans="1:24" ht="68" x14ac:dyDescent="0.15">
      <c r="A3795" s="26"/>
      <c r="B3795" s="18"/>
      <c r="C3795" s="29" t="s">
        <v>3801</v>
      </c>
      <c r="D3795" s="29" t="s">
        <v>15</v>
      </c>
      <c r="E3795" s="1"/>
      <c r="F3795" s="1"/>
      <c r="G3795" s="1"/>
      <c r="H3795" s="1"/>
      <c r="I3795" s="1"/>
      <c r="J3795" s="1"/>
      <c r="K3795" s="1"/>
      <c r="L3795" s="1"/>
      <c r="M3795" s="1"/>
      <c r="N3795" s="1"/>
      <c r="O3795" s="1"/>
      <c r="P3795" s="1"/>
      <c r="Q3795" s="1"/>
      <c r="R3795" s="1"/>
      <c r="S3795" s="1"/>
      <c r="T3795" s="1"/>
      <c r="U3795" s="1"/>
      <c r="V3795" s="1"/>
      <c r="W3795" s="1"/>
      <c r="X3795" s="1"/>
    </row>
    <row r="3796" spans="1:24" ht="85" x14ac:dyDescent="0.15">
      <c r="A3796" s="26"/>
      <c r="B3796" s="18"/>
      <c r="C3796" s="29" t="s">
        <v>3802</v>
      </c>
      <c r="D3796" s="29" t="s">
        <v>255</v>
      </c>
      <c r="E3796" s="1"/>
      <c r="F3796" s="1"/>
      <c r="G3796" s="1"/>
      <c r="H3796" s="1"/>
      <c r="I3796" s="1"/>
      <c r="J3796" s="1"/>
      <c r="K3796" s="1"/>
      <c r="L3796" s="1"/>
      <c r="M3796" s="1"/>
      <c r="N3796" s="1"/>
      <c r="O3796" s="1"/>
      <c r="P3796" s="1"/>
      <c r="Q3796" s="1"/>
      <c r="R3796" s="1"/>
      <c r="S3796" s="1"/>
      <c r="T3796" s="1"/>
      <c r="U3796" s="1"/>
      <c r="V3796" s="1"/>
      <c r="W3796" s="1"/>
      <c r="X3796" s="1"/>
    </row>
    <row r="3797" spans="1:24" ht="34" x14ac:dyDescent="0.15">
      <c r="A3797" s="26"/>
      <c r="B3797" s="18"/>
      <c r="C3797" s="29" t="s">
        <v>3803</v>
      </c>
      <c r="D3797" s="29" t="s">
        <v>83</v>
      </c>
      <c r="E3797" s="1"/>
      <c r="F3797" s="1"/>
      <c r="G3797" s="1"/>
      <c r="H3797" s="1"/>
      <c r="I3797" s="1"/>
      <c r="J3797" s="1"/>
      <c r="K3797" s="1"/>
      <c r="L3797" s="1"/>
      <c r="M3797" s="1"/>
      <c r="N3797" s="1"/>
      <c r="O3797" s="1"/>
      <c r="P3797" s="1"/>
      <c r="Q3797" s="1"/>
      <c r="R3797" s="1"/>
      <c r="S3797" s="1"/>
      <c r="T3797" s="1"/>
      <c r="U3797" s="1"/>
      <c r="V3797" s="1"/>
      <c r="W3797" s="1"/>
      <c r="X3797" s="1"/>
    </row>
    <row r="3798" spans="1:24" ht="51" x14ac:dyDescent="0.15">
      <c r="A3798" s="26"/>
      <c r="B3798" s="18"/>
      <c r="C3798" s="29" t="s">
        <v>3804</v>
      </c>
      <c r="D3798" s="29" t="s">
        <v>15</v>
      </c>
      <c r="E3798" s="1"/>
      <c r="F3798" s="1"/>
      <c r="G3798" s="1"/>
      <c r="H3798" s="1"/>
      <c r="I3798" s="1"/>
      <c r="J3798" s="1"/>
      <c r="K3798" s="1"/>
      <c r="L3798" s="1"/>
      <c r="M3798" s="1"/>
      <c r="N3798" s="1"/>
      <c r="O3798" s="1"/>
      <c r="P3798" s="1"/>
      <c r="Q3798" s="1"/>
      <c r="R3798" s="1"/>
      <c r="S3798" s="1"/>
      <c r="T3798" s="1"/>
      <c r="U3798" s="1"/>
      <c r="V3798" s="1"/>
      <c r="W3798" s="1"/>
      <c r="X3798" s="1"/>
    </row>
    <row r="3799" spans="1:24" ht="34" x14ac:dyDescent="0.15">
      <c r="A3799" s="26"/>
      <c r="B3799" s="18"/>
      <c r="C3799" s="29" t="s">
        <v>3805</v>
      </c>
      <c r="D3799" s="29" t="s">
        <v>926</v>
      </c>
      <c r="E3799" s="1"/>
      <c r="F3799" s="1"/>
      <c r="G3799" s="1"/>
      <c r="H3799" s="1"/>
      <c r="I3799" s="1"/>
      <c r="J3799" s="1"/>
      <c r="K3799" s="1"/>
      <c r="L3799" s="1"/>
      <c r="M3799" s="1"/>
      <c r="N3799" s="1"/>
      <c r="O3799" s="1"/>
      <c r="P3799" s="1"/>
      <c r="Q3799" s="1"/>
      <c r="R3799" s="1"/>
      <c r="S3799" s="1"/>
      <c r="T3799" s="1"/>
      <c r="U3799" s="1"/>
      <c r="V3799" s="1"/>
      <c r="W3799" s="1"/>
      <c r="X3799" s="1"/>
    </row>
    <row r="3800" spans="1:24" ht="34" x14ac:dyDescent="0.15">
      <c r="A3800" s="26"/>
      <c r="B3800" s="18"/>
      <c r="C3800" s="29" t="s">
        <v>3806</v>
      </c>
      <c r="D3800" s="29" t="s">
        <v>15</v>
      </c>
      <c r="E3800" s="1"/>
      <c r="F3800" s="1"/>
      <c r="G3800" s="1"/>
      <c r="H3800" s="1"/>
      <c r="I3800" s="1"/>
      <c r="J3800" s="1"/>
      <c r="K3800" s="1"/>
      <c r="L3800" s="1"/>
      <c r="M3800" s="1"/>
      <c r="N3800" s="1"/>
      <c r="O3800" s="1"/>
      <c r="P3800" s="1"/>
      <c r="Q3800" s="1"/>
      <c r="R3800" s="1"/>
      <c r="S3800" s="1"/>
      <c r="T3800" s="1"/>
      <c r="U3800" s="1"/>
      <c r="V3800" s="1"/>
      <c r="W3800" s="1"/>
      <c r="X3800" s="1"/>
    </row>
    <row r="3801" spans="1:24" ht="51" x14ac:dyDescent="0.15">
      <c r="A3801" s="26"/>
      <c r="B3801" s="18"/>
      <c r="C3801" s="29" t="s">
        <v>3807</v>
      </c>
      <c r="D3801" s="29" t="s">
        <v>926</v>
      </c>
      <c r="E3801" s="1"/>
      <c r="F3801" s="1"/>
      <c r="G3801" s="1"/>
      <c r="H3801" s="1"/>
      <c r="I3801" s="1"/>
      <c r="J3801" s="1"/>
      <c r="K3801" s="1"/>
      <c r="L3801" s="1"/>
      <c r="M3801" s="1"/>
      <c r="N3801" s="1"/>
      <c r="O3801" s="1"/>
      <c r="P3801" s="1"/>
      <c r="Q3801" s="1"/>
      <c r="R3801" s="1"/>
      <c r="S3801" s="1"/>
      <c r="T3801" s="1"/>
      <c r="U3801" s="1"/>
      <c r="V3801" s="1"/>
      <c r="W3801" s="1"/>
      <c r="X3801" s="1"/>
    </row>
    <row r="3802" spans="1:24" ht="102" x14ac:dyDescent="0.15">
      <c r="A3802" s="26"/>
      <c r="B3802" s="18"/>
      <c r="C3802" s="29" t="s">
        <v>3808</v>
      </c>
      <c r="D3802" s="29" t="s">
        <v>2</v>
      </c>
      <c r="E3802" s="1"/>
      <c r="F3802" s="1"/>
      <c r="G3802" s="1"/>
      <c r="H3802" s="1"/>
      <c r="I3802" s="1"/>
      <c r="J3802" s="1"/>
      <c r="K3802" s="1"/>
      <c r="L3802" s="1"/>
      <c r="M3802" s="1"/>
      <c r="N3802" s="1"/>
      <c r="O3802" s="1"/>
      <c r="P3802" s="1"/>
      <c r="Q3802" s="1"/>
      <c r="R3802" s="1"/>
      <c r="S3802" s="1"/>
      <c r="T3802" s="1"/>
      <c r="U3802" s="1"/>
      <c r="V3802" s="1"/>
      <c r="W3802" s="1"/>
      <c r="X3802" s="1"/>
    </row>
    <row r="3803" spans="1:24" ht="17" x14ac:dyDescent="0.15">
      <c r="A3803" s="26"/>
      <c r="B3803" s="18"/>
      <c r="C3803" s="29" t="s">
        <v>3809</v>
      </c>
      <c r="D3803" s="29" t="s">
        <v>83</v>
      </c>
      <c r="E3803" s="1"/>
      <c r="F3803" s="1"/>
      <c r="G3803" s="1"/>
      <c r="H3803" s="1"/>
      <c r="I3803" s="1"/>
      <c r="J3803" s="1"/>
      <c r="K3803" s="1"/>
      <c r="L3803" s="1"/>
      <c r="M3803" s="1"/>
      <c r="N3803" s="1"/>
      <c r="O3803" s="1"/>
      <c r="P3803" s="1"/>
      <c r="Q3803" s="1"/>
      <c r="R3803" s="1"/>
      <c r="S3803" s="1"/>
      <c r="T3803" s="1"/>
      <c r="U3803" s="1"/>
      <c r="V3803" s="1"/>
      <c r="W3803" s="1"/>
      <c r="X3803" s="1"/>
    </row>
    <row r="3804" spans="1:24" ht="85" x14ac:dyDescent="0.15">
      <c r="A3804" s="26"/>
      <c r="B3804" s="18"/>
      <c r="C3804" s="29" t="s">
        <v>3810</v>
      </c>
      <c r="D3804" s="29" t="s">
        <v>2</v>
      </c>
      <c r="E3804" s="1"/>
      <c r="F3804" s="1"/>
      <c r="G3804" s="1"/>
      <c r="H3804" s="1"/>
      <c r="I3804" s="1"/>
      <c r="J3804" s="1"/>
      <c r="K3804" s="1"/>
      <c r="L3804" s="1"/>
      <c r="M3804" s="1"/>
      <c r="N3804" s="1"/>
      <c r="O3804" s="1"/>
      <c r="P3804" s="1"/>
      <c r="Q3804" s="1"/>
      <c r="R3804" s="1"/>
      <c r="S3804" s="1"/>
      <c r="T3804" s="1"/>
      <c r="U3804" s="1"/>
      <c r="V3804" s="1"/>
      <c r="W3804" s="1"/>
      <c r="X3804" s="1"/>
    </row>
    <row r="3805" spans="1:24" ht="68" x14ac:dyDescent="0.15">
      <c r="A3805" s="26"/>
      <c r="B3805" s="18"/>
      <c r="C3805" s="29" t="s">
        <v>3811</v>
      </c>
      <c r="D3805" s="29" t="s">
        <v>2</v>
      </c>
      <c r="E3805" s="1"/>
      <c r="F3805" s="1"/>
      <c r="G3805" s="1"/>
      <c r="H3805" s="1"/>
      <c r="I3805" s="1"/>
      <c r="J3805" s="1"/>
      <c r="K3805" s="1"/>
      <c r="L3805" s="1"/>
      <c r="M3805" s="1"/>
      <c r="N3805" s="1"/>
      <c r="O3805" s="1"/>
      <c r="P3805" s="1"/>
      <c r="Q3805" s="1"/>
      <c r="R3805" s="1"/>
      <c r="S3805" s="1"/>
      <c r="T3805" s="1"/>
      <c r="U3805" s="1"/>
      <c r="V3805" s="1"/>
      <c r="W3805" s="1"/>
      <c r="X3805" s="1"/>
    </row>
    <row r="3806" spans="1:24" ht="34" x14ac:dyDescent="0.15">
      <c r="A3806" s="26"/>
      <c r="B3806" s="18"/>
      <c r="C3806" s="29" t="s">
        <v>3812</v>
      </c>
      <c r="D3806" s="29" t="s">
        <v>13</v>
      </c>
      <c r="E3806" s="1"/>
      <c r="F3806" s="1"/>
      <c r="G3806" s="1"/>
      <c r="H3806" s="1"/>
      <c r="I3806" s="1"/>
      <c r="J3806" s="1"/>
      <c r="K3806" s="1"/>
      <c r="L3806" s="1"/>
      <c r="M3806" s="1"/>
      <c r="N3806" s="1"/>
      <c r="O3806" s="1"/>
      <c r="P3806" s="1"/>
      <c r="Q3806" s="1"/>
      <c r="R3806" s="1"/>
      <c r="S3806" s="1"/>
      <c r="T3806" s="1"/>
      <c r="U3806" s="1"/>
      <c r="V3806" s="1"/>
      <c r="W3806" s="1"/>
      <c r="X3806" s="1"/>
    </row>
    <row r="3807" spans="1:24" ht="17" x14ac:dyDescent="0.15">
      <c r="A3807" s="26"/>
      <c r="B3807" s="18"/>
      <c r="C3807" s="29" t="s">
        <v>3813</v>
      </c>
      <c r="D3807" s="29" t="s">
        <v>95</v>
      </c>
      <c r="E3807" s="1"/>
      <c r="F3807" s="1"/>
      <c r="G3807" s="1"/>
      <c r="H3807" s="1"/>
      <c r="I3807" s="1"/>
      <c r="J3807" s="1"/>
      <c r="K3807" s="1"/>
      <c r="L3807" s="1"/>
      <c r="M3807" s="1"/>
      <c r="N3807" s="1"/>
      <c r="O3807" s="1"/>
      <c r="P3807" s="1"/>
      <c r="Q3807" s="1"/>
      <c r="R3807" s="1"/>
      <c r="S3807" s="1"/>
      <c r="T3807" s="1"/>
      <c r="U3807" s="1"/>
      <c r="V3807" s="1"/>
      <c r="W3807" s="1"/>
      <c r="X3807" s="1"/>
    </row>
    <row r="3808" spans="1:24" ht="102" x14ac:dyDescent="0.15">
      <c r="A3808" s="26"/>
      <c r="B3808" s="18"/>
      <c r="C3808" s="29" t="s">
        <v>3814</v>
      </c>
      <c r="D3808" s="29" t="s">
        <v>22</v>
      </c>
      <c r="E3808" s="1"/>
      <c r="F3808" s="1"/>
      <c r="G3808" s="1"/>
      <c r="H3808" s="1"/>
      <c r="I3808" s="1"/>
      <c r="J3808" s="1"/>
      <c r="K3808" s="1"/>
      <c r="L3808" s="1"/>
      <c r="M3808" s="1"/>
      <c r="N3808" s="1"/>
      <c r="O3808" s="1"/>
      <c r="P3808" s="1"/>
      <c r="Q3808" s="1"/>
      <c r="R3808" s="1"/>
      <c r="S3808" s="1"/>
      <c r="T3808" s="1"/>
      <c r="U3808" s="1"/>
      <c r="V3808" s="1"/>
      <c r="W3808" s="1"/>
      <c r="X3808" s="1"/>
    </row>
    <row r="3809" spans="1:24" ht="34" x14ac:dyDescent="0.15">
      <c r="A3809" s="26"/>
      <c r="B3809" s="18"/>
      <c r="C3809" s="29" t="s">
        <v>3815</v>
      </c>
      <c r="D3809" s="29" t="s">
        <v>102</v>
      </c>
      <c r="E3809" s="1"/>
      <c r="F3809" s="1"/>
      <c r="G3809" s="1"/>
      <c r="H3809" s="1"/>
      <c r="I3809" s="1"/>
      <c r="J3809" s="1"/>
      <c r="K3809" s="1"/>
      <c r="L3809" s="1"/>
      <c r="M3809" s="1"/>
      <c r="N3809" s="1"/>
      <c r="O3809" s="1"/>
      <c r="P3809" s="1"/>
      <c r="Q3809" s="1"/>
      <c r="R3809" s="1"/>
      <c r="S3809" s="1"/>
      <c r="T3809" s="1"/>
      <c r="U3809" s="1"/>
      <c r="V3809" s="1"/>
      <c r="W3809" s="1"/>
      <c r="X3809" s="1"/>
    </row>
    <row r="3810" spans="1:24" ht="34" x14ac:dyDescent="0.15">
      <c r="A3810" s="26"/>
      <c r="B3810" s="18"/>
      <c r="C3810" s="29" t="s">
        <v>3816</v>
      </c>
      <c r="D3810" s="29" t="s">
        <v>83</v>
      </c>
      <c r="E3810" s="1"/>
      <c r="F3810" s="1"/>
      <c r="G3810" s="1"/>
      <c r="H3810" s="1"/>
      <c r="I3810" s="1"/>
      <c r="J3810" s="1"/>
      <c r="K3810" s="1"/>
      <c r="L3810" s="1"/>
      <c r="M3810" s="1"/>
      <c r="N3810" s="1"/>
      <c r="O3810" s="1"/>
      <c r="P3810" s="1"/>
      <c r="Q3810" s="1"/>
      <c r="R3810" s="1"/>
      <c r="S3810" s="1"/>
      <c r="T3810" s="1"/>
      <c r="U3810" s="1"/>
      <c r="V3810" s="1"/>
      <c r="W3810" s="1"/>
      <c r="X3810" s="1"/>
    </row>
    <row r="3811" spans="1:24" ht="17" x14ac:dyDescent="0.15">
      <c r="A3811" s="26"/>
      <c r="B3811" s="18"/>
      <c r="C3811" s="29" t="s">
        <v>3817</v>
      </c>
      <c r="D3811" s="29" t="s">
        <v>83</v>
      </c>
      <c r="E3811" s="1"/>
      <c r="F3811" s="1"/>
      <c r="G3811" s="1"/>
      <c r="H3811" s="1"/>
      <c r="I3811" s="1"/>
      <c r="J3811" s="1"/>
      <c r="K3811" s="1"/>
      <c r="L3811" s="1"/>
      <c r="M3811" s="1"/>
      <c r="N3811" s="1"/>
      <c r="O3811" s="1"/>
      <c r="P3811" s="1"/>
      <c r="Q3811" s="1"/>
      <c r="R3811" s="1"/>
      <c r="S3811" s="1"/>
      <c r="T3811" s="1"/>
      <c r="U3811" s="1"/>
      <c r="V3811" s="1"/>
      <c r="W3811" s="1"/>
      <c r="X3811" s="1"/>
    </row>
    <row r="3812" spans="1:24" ht="17" x14ac:dyDescent="0.15">
      <c r="A3812" s="26"/>
      <c r="B3812" s="18"/>
      <c r="C3812" s="29" t="s">
        <v>3818</v>
      </c>
      <c r="D3812" s="29" t="s">
        <v>926</v>
      </c>
      <c r="E3812" s="1"/>
      <c r="F3812" s="1"/>
      <c r="G3812" s="1"/>
      <c r="H3812" s="1"/>
      <c r="I3812" s="1"/>
      <c r="J3812" s="1"/>
      <c r="K3812" s="1"/>
      <c r="L3812" s="1"/>
      <c r="M3812" s="1"/>
      <c r="N3812" s="1"/>
      <c r="O3812" s="1"/>
      <c r="P3812" s="1"/>
      <c r="Q3812" s="1"/>
      <c r="R3812" s="1"/>
      <c r="S3812" s="1"/>
      <c r="T3812" s="1"/>
      <c r="U3812" s="1"/>
      <c r="V3812" s="1"/>
      <c r="W3812" s="1"/>
      <c r="X3812" s="1"/>
    </row>
    <row r="3813" spans="1:24" ht="34" x14ac:dyDescent="0.15">
      <c r="A3813" s="26"/>
      <c r="B3813" s="18"/>
      <c r="C3813" s="29" t="s">
        <v>3819</v>
      </c>
      <c r="D3813" s="29" t="s">
        <v>15</v>
      </c>
      <c r="E3813" s="1"/>
      <c r="F3813" s="1"/>
      <c r="G3813" s="1"/>
      <c r="H3813" s="1"/>
      <c r="I3813" s="1"/>
      <c r="J3813" s="1"/>
      <c r="K3813" s="1"/>
      <c r="L3813" s="1"/>
      <c r="M3813" s="1"/>
      <c r="N3813" s="1"/>
      <c r="O3813" s="1"/>
      <c r="P3813" s="1"/>
      <c r="Q3813" s="1"/>
      <c r="R3813" s="1"/>
      <c r="S3813" s="1"/>
      <c r="T3813" s="1"/>
      <c r="U3813" s="1"/>
      <c r="V3813" s="1"/>
      <c r="W3813" s="1"/>
      <c r="X3813" s="1"/>
    </row>
    <row r="3814" spans="1:24" ht="68" x14ac:dyDescent="0.15">
      <c r="A3814" s="26"/>
      <c r="B3814" s="18"/>
      <c r="C3814" s="29" t="s">
        <v>3820</v>
      </c>
      <c r="D3814" s="29" t="s">
        <v>5</v>
      </c>
      <c r="E3814" s="1"/>
      <c r="F3814" s="1"/>
      <c r="G3814" s="1"/>
      <c r="H3814" s="1"/>
      <c r="I3814" s="1"/>
      <c r="J3814" s="1"/>
      <c r="K3814" s="1"/>
      <c r="L3814" s="1"/>
      <c r="M3814" s="1"/>
      <c r="N3814" s="1"/>
      <c r="O3814" s="1"/>
      <c r="P3814" s="1"/>
      <c r="Q3814" s="1"/>
      <c r="R3814" s="1"/>
      <c r="S3814" s="1"/>
      <c r="T3814" s="1"/>
      <c r="U3814" s="1"/>
      <c r="V3814" s="1"/>
      <c r="W3814" s="1"/>
      <c r="X3814" s="1"/>
    </row>
    <row r="3815" spans="1:24" ht="51" x14ac:dyDescent="0.15">
      <c r="A3815" s="26"/>
      <c r="B3815" s="18"/>
      <c r="C3815" s="29" t="s">
        <v>3821</v>
      </c>
      <c r="D3815" s="29" t="s">
        <v>926</v>
      </c>
      <c r="E3815" s="1"/>
      <c r="F3815" s="1"/>
      <c r="G3815" s="1"/>
      <c r="H3815" s="1"/>
      <c r="I3815" s="1"/>
      <c r="J3815" s="1"/>
      <c r="K3815" s="1"/>
      <c r="L3815" s="1"/>
      <c r="M3815" s="1"/>
      <c r="N3815" s="1"/>
      <c r="O3815" s="1"/>
      <c r="P3815" s="1"/>
      <c r="Q3815" s="1"/>
      <c r="R3815" s="1"/>
      <c r="S3815" s="1"/>
      <c r="T3815" s="1"/>
      <c r="U3815" s="1"/>
      <c r="V3815" s="1"/>
      <c r="W3815" s="1"/>
      <c r="X3815" s="1"/>
    </row>
    <row r="3816" spans="1:24" ht="85" x14ac:dyDescent="0.15">
      <c r="A3816" s="26"/>
      <c r="B3816" s="18"/>
      <c r="C3816" s="29" t="s">
        <v>3822</v>
      </c>
      <c r="D3816" s="29" t="s">
        <v>102</v>
      </c>
      <c r="E3816" s="1"/>
      <c r="F3816" s="1"/>
      <c r="G3816" s="1"/>
      <c r="H3816" s="1"/>
      <c r="I3816" s="1"/>
      <c r="J3816" s="1"/>
      <c r="K3816" s="1"/>
      <c r="L3816" s="1"/>
      <c r="M3816" s="1"/>
      <c r="N3816" s="1"/>
      <c r="O3816" s="1"/>
      <c r="P3816" s="1"/>
      <c r="Q3816" s="1"/>
      <c r="R3816" s="1"/>
      <c r="S3816" s="1"/>
      <c r="T3816" s="1"/>
      <c r="U3816" s="1"/>
      <c r="V3816" s="1"/>
      <c r="W3816" s="1"/>
      <c r="X3816" s="1"/>
    </row>
    <row r="3817" spans="1:24" ht="85" x14ac:dyDescent="0.15">
      <c r="A3817" s="26"/>
      <c r="B3817" s="18"/>
      <c r="C3817" s="29" t="s">
        <v>3823</v>
      </c>
      <c r="D3817" s="29" t="s">
        <v>102</v>
      </c>
      <c r="E3817" s="1"/>
      <c r="F3817" s="1"/>
      <c r="G3817" s="1"/>
      <c r="H3817" s="1"/>
      <c r="I3817" s="1"/>
      <c r="J3817" s="1"/>
      <c r="K3817" s="1"/>
      <c r="L3817" s="1"/>
      <c r="M3817" s="1"/>
      <c r="N3817" s="1"/>
      <c r="O3817" s="1"/>
      <c r="P3817" s="1"/>
      <c r="Q3817" s="1"/>
      <c r="R3817" s="1"/>
      <c r="S3817" s="1"/>
      <c r="T3817" s="1"/>
      <c r="U3817" s="1"/>
      <c r="V3817" s="1"/>
      <c r="W3817" s="1"/>
      <c r="X3817" s="1"/>
    </row>
    <row r="3818" spans="1:24" ht="34" x14ac:dyDescent="0.15">
      <c r="A3818" s="26"/>
      <c r="B3818" s="18"/>
      <c r="C3818" s="29" t="s">
        <v>3824</v>
      </c>
      <c r="D3818" s="29" t="s">
        <v>926</v>
      </c>
      <c r="E3818" s="1"/>
      <c r="F3818" s="1"/>
      <c r="G3818" s="1"/>
      <c r="H3818" s="1"/>
      <c r="I3818" s="1"/>
      <c r="J3818" s="1"/>
      <c r="K3818" s="1"/>
      <c r="L3818" s="1"/>
      <c r="M3818" s="1"/>
      <c r="N3818" s="1"/>
      <c r="O3818" s="1"/>
      <c r="P3818" s="1"/>
      <c r="Q3818" s="1"/>
      <c r="R3818" s="1"/>
      <c r="S3818" s="1"/>
      <c r="T3818" s="1"/>
      <c r="U3818" s="1"/>
      <c r="V3818" s="1"/>
      <c r="W3818" s="1"/>
      <c r="X3818" s="1"/>
    </row>
    <row r="3819" spans="1:24" ht="51" x14ac:dyDescent="0.15">
      <c r="A3819" s="26"/>
      <c r="B3819" s="18"/>
      <c r="C3819" s="29" t="s">
        <v>3825</v>
      </c>
      <c r="D3819" s="29" t="s">
        <v>15</v>
      </c>
      <c r="E3819" s="1"/>
      <c r="F3819" s="1"/>
      <c r="G3819" s="1"/>
      <c r="H3819" s="1"/>
      <c r="I3819" s="1"/>
      <c r="J3819" s="1"/>
      <c r="K3819" s="1"/>
      <c r="L3819" s="1"/>
      <c r="M3819" s="1"/>
      <c r="N3819" s="1"/>
      <c r="O3819" s="1"/>
      <c r="P3819" s="1"/>
      <c r="Q3819" s="1"/>
      <c r="R3819" s="1"/>
      <c r="S3819" s="1"/>
      <c r="T3819" s="1"/>
      <c r="U3819" s="1"/>
      <c r="V3819" s="1"/>
      <c r="W3819" s="1"/>
      <c r="X3819" s="1"/>
    </row>
    <row r="3820" spans="1:24" ht="34" x14ac:dyDescent="0.15">
      <c r="A3820" s="26"/>
      <c r="B3820" s="18"/>
      <c r="C3820" s="29" t="s">
        <v>3826</v>
      </c>
      <c r="D3820" s="29" t="s">
        <v>5</v>
      </c>
      <c r="E3820" s="1"/>
      <c r="F3820" s="1"/>
      <c r="G3820" s="1"/>
      <c r="H3820" s="1"/>
      <c r="I3820" s="1"/>
      <c r="J3820" s="1"/>
      <c r="K3820" s="1"/>
      <c r="L3820" s="1"/>
      <c r="M3820" s="1"/>
      <c r="N3820" s="1"/>
      <c r="O3820" s="1"/>
      <c r="P3820" s="1"/>
      <c r="Q3820" s="1"/>
      <c r="R3820" s="1"/>
      <c r="S3820" s="1"/>
      <c r="T3820" s="1"/>
      <c r="U3820" s="1"/>
      <c r="V3820" s="1"/>
      <c r="W3820" s="1"/>
      <c r="X3820" s="1"/>
    </row>
    <row r="3821" spans="1:24" ht="34" x14ac:dyDescent="0.15">
      <c r="A3821" s="26"/>
      <c r="B3821" s="18"/>
      <c r="C3821" s="29" t="s">
        <v>3827</v>
      </c>
      <c r="D3821" s="29" t="s">
        <v>15</v>
      </c>
      <c r="E3821" s="1"/>
      <c r="F3821" s="1"/>
      <c r="G3821" s="1"/>
      <c r="H3821" s="1"/>
      <c r="I3821" s="1"/>
      <c r="J3821" s="1"/>
      <c r="K3821" s="1"/>
      <c r="L3821" s="1"/>
      <c r="M3821" s="1"/>
      <c r="N3821" s="1"/>
      <c r="O3821" s="1"/>
      <c r="P3821" s="1"/>
      <c r="Q3821" s="1"/>
      <c r="R3821" s="1"/>
      <c r="S3821" s="1"/>
      <c r="T3821" s="1"/>
      <c r="U3821" s="1"/>
      <c r="V3821" s="1"/>
      <c r="W3821" s="1"/>
      <c r="X3821" s="1"/>
    </row>
    <row r="3822" spans="1:24" ht="68" x14ac:dyDescent="0.15">
      <c r="A3822" s="26"/>
      <c r="B3822" s="18"/>
      <c r="C3822" s="29" t="s">
        <v>3828</v>
      </c>
      <c r="D3822" s="29" t="s">
        <v>15</v>
      </c>
      <c r="E3822" s="1"/>
      <c r="F3822" s="1"/>
      <c r="G3822" s="1"/>
      <c r="H3822" s="1"/>
      <c r="I3822" s="1"/>
      <c r="J3822" s="1"/>
      <c r="K3822" s="1"/>
      <c r="L3822" s="1"/>
      <c r="M3822" s="1"/>
      <c r="N3822" s="1"/>
      <c r="O3822" s="1"/>
      <c r="P3822" s="1"/>
      <c r="Q3822" s="1"/>
      <c r="R3822" s="1"/>
      <c r="S3822" s="1"/>
      <c r="T3822" s="1"/>
      <c r="U3822" s="1"/>
      <c r="V3822" s="1"/>
      <c r="W3822" s="1"/>
      <c r="X3822" s="1"/>
    </row>
    <row r="3823" spans="1:24" ht="68" x14ac:dyDescent="0.15">
      <c r="A3823" s="26"/>
      <c r="B3823" s="18"/>
      <c r="C3823" s="29" t="s">
        <v>3829</v>
      </c>
      <c r="D3823" s="29" t="s">
        <v>102</v>
      </c>
      <c r="E3823" s="1"/>
      <c r="F3823" s="1"/>
      <c r="G3823" s="1"/>
      <c r="H3823" s="1"/>
      <c r="I3823" s="1"/>
      <c r="J3823" s="1"/>
      <c r="K3823" s="1"/>
      <c r="L3823" s="1"/>
      <c r="M3823" s="1"/>
      <c r="N3823" s="1"/>
      <c r="O3823" s="1"/>
      <c r="P3823" s="1"/>
      <c r="Q3823" s="1"/>
      <c r="R3823" s="1"/>
      <c r="S3823" s="1"/>
      <c r="T3823" s="1"/>
      <c r="U3823" s="1"/>
      <c r="V3823" s="1"/>
      <c r="W3823" s="1"/>
      <c r="X3823" s="1"/>
    </row>
    <row r="3824" spans="1:24" ht="51" x14ac:dyDescent="0.15">
      <c r="A3824" s="26"/>
      <c r="B3824" s="18"/>
      <c r="C3824" s="29" t="s">
        <v>3830</v>
      </c>
      <c r="D3824" s="29" t="s">
        <v>5</v>
      </c>
      <c r="E3824" s="1"/>
      <c r="F3824" s="1"/>
      <c r="G3824" s="1"/>
      <c r="H3824" s="1"/>
      <c r="I3824" s="1"/>
      <c r="J3824" s="1"/>
      <c r="K3824" s="1"/>
      <c r="L3824" s="1"/>
      <c r="M3824" s="1"/>
      <c r="N3824" s="1"/>
      <c r="O3824" s="1"/>
      <c r="P3824" s="1"/>
      <c r="Q3824" s="1"/>
      <c r="R3824" s="1"/>
      <c r="S3824" s="1"/>
      <c r="T3824" s="1"/>
      <c r="U3824" s="1"/>
      <c r="V3824" s="1"/>
      <c r="W3824" s="1"/>
      <c r="X3824" s="1"/>
    </row>
    <row r="3825" spans="1:24" ht="34" x14ac:dyDescent="0.15">
      <c r="A3825" s="26"/>
      <c r="B3825" s="18"/>
      <c r="C3825" s="29" t="s">
        <v>3831</v>
      </c>
      <c r="D3825" s="29" t="s">
        <v>102</v>
      </c>
      <c r="E3825" s="1"/>
      <c r="F3825" s="1"/>
      <c r="G3825" s="1"/>
      <c r="H3825" s="1"/>
      <c r="I3825" s="1"/>
      <c r="J3825" s="1"/>
      <c r="K3825" s="1"/>
      <c r="L3825" s="1"/>
      <c r="M3825" s="1"/>
      <c r="N3825" s="1"/>
      <c r="O3825" s="1"/>
      <c r="P3825" s="1"/>
      <c r="Q3825" s="1"/>
      <c r="R3825" s="1"/>
      <c r="S3825" s="1"/>
      <c r="T3825" s="1"/>
      <c r="U3825" s="1"/>
      <c r="V3825" s="1"/>
      <c r="W3825" s="1"/>
      <c r="X3825" s="1"/>
    </row>
    <row r="3826" spans="1:24" ht="51" x14ac:dyDescent="0.15">
      <c r="A3826" s="26"/>
      <c r="B3826" s="18"/>
      <c r="C3826" s="29" t="s">
        <v>3832</v>
      </c>
      <c r="D3826" s="29" t="s">
        <v>75</v>
      </c>
      <c r="E3826" s="1"/>
      <c r="F3826" s="1"/>
      <c r="G3826" s="1"/>
      <c r="H3826" s="1"/>
      <c r="I3826" s="1"/>
      <c r="J3826" s="1"/>
      <c r="K3826" s="1"/>
      <c r="L3826" s="1"/>
      <c r="M3826" s="1"/>
      <c r="N3826" s="1"/>
      <c r="O3826" s="1"/>
      <c r="P3826" s="1"/>
      <c r="Q3826" s="1"/>
      <c r="R3826" s="1"/>
      <c r="S3826" s="1"/>
      <c r="T3826" s="1"/>
      <c r="U3826" s="1"/>
      <c r="V3826" s="1"/>
      <c r="W3826" s="1"/>
      <c r="X3826" s="1"/>
    </row>
    <row r="3827" spans="1:24" ht="51" x14ac:dyDescent="0.15">
      <c r="A3827" s="26"/>
      <c r="B3827" s="18"/>
      <c r="C3827" s="29" t="s">
        <v>3833</v>
      </c>
      <c r="D3827" s="29" t="s">
        <v>2</v>
      </c>
      <c r="E3827" s="1"/>
      <c r="F3827" s="1"/>
      <c r="G3827" s="1"/>
      <c r="H3827" s="1"/>
      <c r="I3827" s="1"/>
      <c r="J3827" s="1"/>
      <c r="K3827" s="1"/>
      <c r="L3827" s="1"/>
      <c r="M3827" s="1"/>
      <c r="N3827" s="1"/>
      <c r="O3827" s="1"/>
      <c r="P3827" s="1"/>
      <c r="Q3827" s="1"/>
      <c r="R3827" s="1"/>
      <c r="S3827" s="1"/>
      <c r="T3827" s="1"/>
      <c r="U3827" s="1"/>
      <c r="V3827" s="1"/>
      <c r="W3827" s="1"/>
      <c r="X3827" s="1"/>
    </row>
    <row r="3828" spans="1:24" ht="51" x14ac:dyDescent="0.15">
      <c r="A3828" s="26"/>
      <c r="B3828" s="18"/>
      <c r="C3828" s="29" t="s">
        <v>3834</v>
      </c>
      <c r="D3828" s="29" t="s">
        <v>102</v>
      </c>
      <c r="E3828" s="1"/>
      <c r="F3828" s="1"/>
      <c r="G3828" s="1"/>
      <c r="H3828" s="1"/>
      <c r="I3828" s="1"/>
      <c r="J3828" s="1"/>
      <c r="K3828" s="1"/>
      <c r="L3828" s="1"/>
      <c r="M3828" s="1"/>
      <c r="N3828" s="1"/>
      <c r="O3828" s="1"/>
      <c r="P3828" s="1"/>
      <c r="Q3828" s="1"/>
      <c r="R3828" s="1"/>
      <c r="S3828" s="1"/>
      <c r="T3828" s="1"/>
      <c r="U3828" s="1"/>
      <c r="V3828" s="1"/>
      <c r="W3828" s="1"/>
      <c r="X3828" s="1"/>
    </row>
    <row r="3829" spans="1:24" ht="51" x14ac:dyDescent="0.15">
      <c r="A3829" s="26"/>
      <c r="B3829" s="18"/>
      <c r="C3829" s="29" t="s">
        <v>3835</v>
      </c>
      <c r="D3829" s="29" t="s">
        <v>2</v>
      </c>
      <c r="E3829" s="1"/>
      <c r="F3829" s="1"/>
      <c r="G3829" s="1"/>
      <c r="H3829" s="1"/>
      <c r="I3829" s="1"/>
      <c r="J3829" s="1"/>
      <c r="K3829" s="1"/>
      <c r="L3829" s="1"/>
      <c r="M3829" s="1"/>
      <c r="N3829" s="1"/>
      <c r="O3829" s="1"/>
      <c r="P3829" s="1"/>
      <c r="Q3829" s="1"/>
      <c r="R3829" s="1"/>
      <c r="S3829" s="1"/>
      <c r="T3829" s="1"/>
      <c r="U3829" s="1"/>
      <c r="V3829" s="1"/>
      <c r="W3829" s="1"/>
      <c r="X3829" s="1"/>
    </row>
    <row r="3830" spans="1:24" ht="34" x14ac:dyDescent="0.15">
      <c r="A3830" s="26"/>
      <c r="B3830" s="18"/>
      <c r="C3830" s="29" t="s">
        <v>3836</v>
      </c>
      <c r="D3830" s="29" t="s">
        <v>15</v>
      </c>
      <c r="E3830" s="1"/>
      <c r="F3830" s="1"/>
      <c r="G3830" s="1"/>
      <c r="H3830" s="1"/>
      <c r="I3830" s="1"/>
      <c r="J3830" s="1"/>
      <c r="K3830" s="1"/>
      <c r="L3830" s="1"/>
      <c r="M3830" s="1"/>
      <c r="N3830" s="1"/>
      <c r="O3830" s="1"/>
      <c r="P3830" s="1"/>
      <c r="Q3830" s="1"/>
      <c r="R3830" s="1"/>
      <c r="S3830" s="1"/>
      <c r="T3830" s="1"/>
      <c r="U3830" s="1"/>
      <c r="V3830" s="1"/>
      <c r="W3830" s="1"/>
      <c r="X3830" s="1"/>
    </row>
    <row r="3831" spans="1:24" ht="34" x14ac:dyDescent="0.15">
      <c r="A3831" s="26"/>
      <c r="B3831" s="18"/>
      <c r="C3831" s="29" t="s">
        <v>3837</v>
      </c>
      <c r="D3831" s="29" t="s">
        <v>5</v>
      </c>
      <c r="E3831" s="1"/>
      <c r="F3831" s="1"/>
      <c r="G3831" s="1"/>
      <c r="H3831" s="1"/>
      <c r="I3831" s="1"/>
      <c r="J3831" s="1"/>
      <c r="K3831" s="1"/>
      <c r="L3831" s="1"/>
      <c r="M3831" s="1"/>
      <c r="N3831" s="1"/>
      <c r="O3831" s="1"/>
      <c r="P3831" s="1"/>
      <c r="Q3831" s="1"/>
      <c r="R3831" s="1"/>
      <c r="S3831" s="1"/>
      <c r="T3831" s="1"/>
      <c r="U3831" s="1"/>
      <c r="V3831" s="1"/>
      <c r="W3831" s="1"/>
      <c r="X3831" s="1"/>
    </row>
    <row r="3832" spans="1:24" ht="51" x14ac:dyDescent="0.15">
      <c r="A3832" s="26"/>
      <c r="B3832" s="18"/>
      <c r="C3832" s="29" t="s">
        <v>3838</v>
      </c>
      <c r="D3832" s="29" t="s">
        <v>2</v>
      </c>
      <c r="E3832" s="1"/>
      <c r="F3832" s="1"/>
      <c r="G3832" s="1"/>
      <c r="H3832" s="1"/>
      <c r="I3832" s="1"/>
      <c r="J3832" s="1"/>
      <c r="K3832" s="1"/>
      <c r="L3832" s="1"/>
      <c r="M3832" s="1"/>
      <c r="N3832" s="1"/>
      <c r="O3832" s="1"/>
      <c r="P3832" s="1"/>
      <c r="Q3832" s="1"/>
      <c r="R3832" s="1"/>
      <c r="S3832" s="1"/>
      <c r="T3832" s="1"/>
      <c r="U3832" s="1"/>
      <c r="V3832" s="1"/>
      <c r="W3832" s="1"/>
      <c r="X3832" s="1"/>
    </row>
    <row r="3833" spans="1:24" ht="34" x14ac:dyDescent="0.15">
      <c r="A3833" s="26"/>
      <c r="B3833" s="18"/>
      <c r="C3833" s="29" t="s">
        <v>3839</v>
      </c>
      <c r="D3833" s="29" t="s">
        <v>15</v>
      </c>
      <c r="E3833" s="1"/>
      <c r="F3833" s="1"/>
      <c r="G3833" s="1"/>
      <c r="H3833" s="1"/>
      <c r="I3833" s="1"/>
      <c r="J3833" s="1"/>
      <c r="K3833" s="1"/>
      <c r="L3833" s="1"/>
      <c r="M3833" s="1"/>
      <c r="N3833" s="1"/>
      <c r="O3833" s="1"/>
      <c r="P3833" s="1"/>
      <c r="Q3833" s="1"/>
      <c r="R3833" s="1"/>
      <c r="S3833" s="1"/>
      <c r="T3833" s="1"/>
      <c r="U3833" s="1"/>
      <c r="V3833" s="1"/>
      <c r="W3833" s="1"/>
      <c r="X3833" s="1"/>
    </row>
    <row r="3834" spans="1:24" ht="68" x14ac:dyDescent="0.15">
      <c r="A3834" s="26"/>
      <c r="B3834" s="18"/>
      <c r="C3834" s="29" t="s">
        <v>3840</v>
      </c>
      <c r="D3834" s="29" t="s">
        <v>926</v>
      </c>
      <c r="E3834" s="1"/>
      <c r="F3834" s="1"/>
      <c r="G3834" s="1"/>
      <c r="H3834" s="1"/>
      <c r="I3834" s="1"/>
      <c r="J3834" s="1"/>
      <c r="K3834" s="1"/>
      <c r="L3834" s="1"/>
      <c r="M3834" s="1"/>
      <c r="N3834" s="1"/>
      <c r="O3834" s="1"/>
      <c r="P3834" s="1"/>
      <c r="Q3834" s="1"/>
      <c r="R3834" s="1"/>
      <c r="S3834" s="1"/>
      <c r="T3834" s="1"/>
      <c r="U3834" s="1"/>
      <c r="V3834" s="1"/>
      <c r="W3834" s="1"/>
      <c r="X3834" s="1"/>
    </row>
    <row r="3835" spans="1:24" ht="68" x14ac:dyDescent="0.15">
      <c r="A3835" s="26"/>
      <c r="B3835" s="18"/>
      <c r="C3835" s="29" t="s">
        <v>3841</v>
      </c>
      <c r="D3835" s="29" t="s">
        <v>102</v>
      </c>
      <c r="E3835" s="1"/>
      <c r="F3835" s="1"/>
      <c r="G3835" s="1"/>
      <c r="H3835" s="1"/>
      <c r="I3835" s="1"/>
      <c r="J3835" s="1"/>
      <c r="K3835" s="1"/>
      <c r="L3835" s="1"/>
      <c r="M3835" s="1"/>
      <c r="N3835" s="1"/>
      <c r="O3835" s="1"/>
      <c r="P3835" s="1"/>
      <c r="Q3835" s="1"/>
      <c r="R3835" s="1"/>
      <c r="S3835" s="1"/>
      <c r="T3835" s="1"/>
      <c r="U3835" s="1"/>
      <c r="V3835" s="1"/>
      <c r="W3835" s="1"/>
      <c r="X3835" s="1"/>
    </row>
    <row r="3836" spans="1:24" ht="34" x14ac:dyDescent="0.15">
      <c r="A3836" s="26"/>
      <c r="B3836" s="18"/>
      <c r="C3836" s="29" t="s">
        <v>3842</v>
      </c>
      <c r="D3836" s="29" t="s">
        <v>75</v>
      </c>
      <c r="E3836" s="1"/>
      <c r="F3836" s="1"/>
      <c r="G3836" s="1"/>
      <c r="H3836" s="1"/>
      <c r="I3836" s="1"/>
      <c r="J3836" s="1"/>
      <c r="K3836" s="1"/>
      <c r="L3836" s="1"/>
      <c r="M3836" s="1"/>
      <c r="N3836" s="1"/>
      <c r="O3836" s="1"/>
      <c r="P3836" s="1"/>
      <c r="Q3836" s="1"/>
      <c r="R3836" s="1"/>
      <c r="S3836" s="1"/>
      <c r="T3836" s="1"/>
      <c r="U3836" s="1"/>
      <c r="V3836" s="1"/>
      <c r="W3836" s="1"/>
      <c r="X3836" s="1"/>
    </row>
    <row r="3837" spans="1:24" ht="85" x14ac:dyDescent="0.15">
      <c r="A3837" s="26"/>
      <c r="B3837" s="18"/>
      <c r="C3837" s="29" t="s">
        <v>3843</v>
      </c>
      <c r="D3837" s="29" t="s">
        <v>2</v>
      </c>
      <c r="E3837" s="1"/>
      <c r="F3837" s="1"/>
      <c r="G3837" s="1"/>
      <c r="H3837" s="1"/>
      <c r="I3837" s="1"/>
      <c r="J3837" s="1"/>
      <c r="K3837" s="1"/>
      <c r="L3837" s="1"/>
      <c r="M3837" s="1"/>
      <c r="N3837" s="1"/>
      <c r="O3837" s="1"/>
      <c r="P3837" s="1"/>
      <c r="Q3837" s="1"/>
      <c r="R3837" s="1"/>
      <c r="S3837" s="1"/>
      <c r="T3837" s="1"/>
      <c r="U3837" s="1"/>
      <c r="V3837" s="1"/>
      <c r="W3837" s="1"/>
      <c r="X3837" s="1"/>
    </row>
    <row r="3838" spans="1:24" ht="51" x14ac:dyDescent="0.15">
      <c r="A3838" s="26"/>
      <c r="B3838" s="18"/>
      <c r="C3838" s="29" t="s">
        <v>3844</v>
      </c>
      <c r="D3838" s="29" t="s">
        <v>15</v>
      </c>
      <c r="E3838" s="1"/>
      <c r="F3838" s="1"/>
      <c r="G3838" s="1"/>
      <c r="H3838" s="1"/>
      <c r="I3838" s="1"/>
      <c r="J3838" s="1"/>
      <c r="K3838" s="1"/>
      <c r="L3838" s="1"/>
      <c r="M3838" s="1"/>
      <c r="N3838" s="1"/>
      <c r="O3838" s="1"/>
      <c r="P3838" s="1"/>
      <c r="Q3838" s="1"/>
      <c r="R3838" s="1"/>
      <c r="S3838" s="1"/>
      <c r="T3838" s="1"/>
      <c r="U3838" s="1"/>
      <c r="V3838" s="1"/>
      <c r="W3838" s="1"/>
      <c r="X3838" s="1"/>
    </row>
    <row r="3839" spans="1:24" ht="34" x14ac:dyDescent="0.15">
      <c r="A3839" s="26"/>
      <c r="B3839" s="18"/>
      <c r="C3839" s="29" t="s">
        <v>3845</v>
      </c>
      <c r="D3839" s="29" t="s">
        <v>926</v>
      </c>
      <c r="E3839" s="1"/>
      <c r="F3839" s="1"/>
      <c r="G3839" s="1"/>
      <c r="H3839" s="1"/>
      <c r="I3839" s="1"/>
      <c r="J3839" s="1"/>
      <c r="K3839" s="1"/>
      <c r="L3839" s="1"/>
      <c r="M3839" s="1"/>
      <c r="N3839" s="1"/>
      <c r="O3839" s="1"/>
      <c r="P3839" s="1"/>
      <c r="Q3839" s="1"/>
      <c r="R3839" s="1"/>
      <c r="S3839" s="1"/>
      <c r="T3839" s="1"/>
      <c r="U3839" s="1"/>
      <c r="V3839" s="1"/>
      <c r="W3839" s="1"/>
      <c r="X3839" s="1"/>
    </row>
    <row r="3840" spans="1:24" ht="34" x14ac:dyDescent="0.15">
      <c r="A3840" s="26"/>
      <c r="B3840" s="18"/>
      <c r="C3840" s="29" t="s">
        <v>3846</v>
      </c>
      <c r="D3840" s="29" t="s">
        <v>5</v>
      </c>
      <c r="E3840" s="1"/>
      <c r="F3840" s="1"/>
      <c r="G3840" s="1"/>
      <c r="H3840" s="1"/>
      <c r="I3840" s="1"/>
      <c r="J3840" s="1"/>
      <c r="K3840" s="1"/>
      <c r="L3840" s="1"/>
      <c r="M3840" s="1"/>
      <c r="N3840" s="1"/>
      <c r="O3840" s="1"/>
      <c r="P3840" s="1"/>
      <c r="Q3840" s="1"/>
      <c r="R3840" s="1"/>
      <c r="S3840" s="1"/>
      <c r="T3840" s="1"/>
      <c r="U3840" s="1"/>
      <c r="V3840" s="1"/>
      <c r="W3840" s="1"/>
      <c r="X3840" s="1"/>
    </row>
    <row r="3841" spans="1:24" ht="102" x14ac:dyDescent="0.15">
      <c r="A3841" s="26"/>
      <c r="B3841" s="18"/>
      <c r="C3841" s="29" t="s">
        <v>3847</v>
      </c>
      <c r="D3841" s="29" t="s">
        <v>2</v>
      </c>
      <c r="E3841" s="1"/>
      <c r="F3841" s="1"/>
      <c r="G3841" s="1"/>
      <c r="H3841" s="1"/>
      <c r="I3841" s="1"/>
      <c r="J3841" s="1"/>
      <c r="K3841" s="1"/>
      <c r="L3841" s="1"/>
      <c r="M3841" s="1"/>
      <c r="N3841" s="1"/>
      <c r="O3841" s="1"/>
      <c r="P3841" s="1"/>
      <c r="Q3841" s="1"/>
      <c r="R3841" s="1"/>
      <c r="S3841" s="1"/>
      <c r="T3841" s="1"/>
      <c r="U3841" s="1"/>
      <c r="V3841" s="1"/>
      <c r="W3841" s="1"/>
      <c r="X3841" s="1"/>
    </row>
    <row r="3842" spans="1:24" ht="68" x14ac:dyDescent="0.15">
      <c r="A3842" s="26"/>
      <c r="B3842" s="18"/>
      <c r="C3842" s="29" t="s">
        <v>3848</v>
      </c>
      <c r="D3842" s="29" t="s">
        <v>102</v>
      </c>
      <c r="E3842" s="1"/>
      <c r="F3842" s="1"/>
      <c r="G3842" s="1"/>
      <c r="H3842" s="1"/>
      <c r="I3842" s="1"/>
      <c r="J3842" s="1"/>
      <c r="K3842" s="1"/>
      <c r="L3842" s="1"/>
      <c r="M3842" s="1"/>
      <c r="N3842" s="1"/>
      <c r="O3842" s="1"/>
      <c r="P3842" s="1"/>
      <c r="Q3842" s="1"/>
      <c r="R3842" s="1"/>
      <c r="S3842" s="1"/>
      <c r="T3842" s="1"/>
      <c r="U3842" s="1"/>
      <c r="V3842" s="1"/>
      <c r="W3842" s="1"/>
      <c r="X3842" s="1"/>
    </row>
    <row r="3843" spans="1:24" ht="68" x14ac:dyDescent="0.15">
      <c r="A3843" s="26"/>
      <c r="B3843" s="18"/>
      <c r="C3843" s="29" t="s">
        <v>3849</v>
      </c>
      <c r="D3843" s="29" t="s">
        <v>102</v>
      </c>
      <c r="E3843" s="1"/>
      <c r="F3843" s="1"/>
      <c r="G3843" s="1"/>
      <c r="H3843" s="1"/>
      <c r="I3843" s="1"/>
      <c r="J3843" s="1"/>
      <c r="K3843" s="1"/>
      <c r="L3843" s="1"/>
      <c r="M3843" s="1"/>
      <c r="N3843" s="1"/>
      <c r="O3843" s="1"/>
      <c r="P3843" s="1"/>
      <c r="Q3843" s="1"/>
      <c r="R3843" s="1"/>
      <c r="S3843" s="1"/>
      <c r="T3843" s="1"/>
      <c r="U3843" s="1"/>
      <c r="V3843" s="1"/>
      <c r="W3843" s="1"/>
      <c r="X3843" s="1"/>
    </row>
    <row r="3844" spans="1:24" ht="68" x14ac:dyDescent="0.15">
      <c r="A3844" s="26"/>
      <c r="B3844" s="18"/>
      <c r="C3844" s="29" t="s">
        <v>3850</v>
      </c>
      <c r="D3844" s="29" t="s">
        <v>75</v>
      </c>
      <c r="E3844" s="1"/>
      <c r="F3844" s="1"/>
      <c r="G3844" s="1"/>
      <c r="H3844" s="1"/>
      <c r="I3844" s="1"/>
      <c r="J3844" s="1"/>
      <c r="K3844" s="1"/>
      <c r="L3844" s="1"/>
      <c r="M3844" s="1"/>
      <c r="N3844" s="1"/>
      <c r="O3844" s="1"/>
      <c r="P3844" s="1"/>
      <c r="Q3844" s="1"/>
      <c r="R3844" s="1"/>
      <c r="S3844" s="1"/>
      <c r="T3844" s="1"/>
      <c r="U3844" s="1"/>
      <c r="V3844" s="1"/>
      <c r="W3844" s="1"/>
      <c r="X3844" s="1"/>
    </row>
    <row r="3845" spans="1:24" ht="34" x14ac:dyDescent="0.15">
      <c r="A3845" s="26"/>
      <c r="B3845" s="18"/>
      <c r="C3845" s="29" t="s">
        <v>3851</v>
      </c>
      <c r="D3845" s="29" t="s">
        <v>15</v>
      </c>
      <c r="E3845" s="1"/>
      <c r="F3845" s="1"/>
      <c r="G3845" s="1"/>
      <c r="H3845" s="1"/>
      <c r="I3845" s="1"/>
      <c r="J3845" s="1"/>
      <c r="K3845" s="1"/>
      <c r="L3845" s="1"/>
      <c r="M3845" s="1"/>
      <c r="N3845" s="1"/>
      <c r="O3845" s="1"/>
      <c r="P3845" s="1"/>
      <c r="Q3845" s="1"/>
      <c r="R3845" s="1"/>
      <c r="S3845" s="1"/>
      <c r="T3845" s="1"/>
      <c r="U3845" s="1"/>
      <c r="V3845" s="1"/>
      <c r="W3845" s="1"/>
      <c r="X3845" s="1"/>
    </row>
    <row r="3846" spans="1:24" ht="17" x14ac:dyDescent="0.15">
      <c r="A3846" s="26"/>
      <c r="B3846" s="18"/>
      <c r="C3846" s="29" t="s">
        <v>3852</v>
      </c>
      <c r="D3846" s="29" t="s">
        <v>83</v>
      </c>
      <c r="E3846" s="1"/>
      <c r="F3846" s="1"/>
      <c r="G3846" s="1"/>
      <c r="H3846" s="1"/>
      <c r="I3846" s="1"/>
      <c r="J3846" s="1"/>
      <c r="K3846" s="1"/>
      <c r="L3846" s="1"/>
      <c r="M3846" s="1"/>
      <c r="N3846" s="1"/>
      <c r="O3846" s="1"/>
      <c r="P3846" s="1"/>
      <c r="Q3846" s="1"/>
      <c r="R3846" s="1"/>
      <c r="S3846" s="1"/>
      <c r="T3846" s="1"/>
      <c r="U3846" s="1"/>
      <c r="V3846" s="1"/>
      <c r="W3846" s="1"/>
      <c r="X3846" s="1"/>
    </row>
    <row r="3847" spans="1:24" ht="34" x14ac:dyDescent="0.15">
      <c r="A3847" s="26"/>
      <c r="B3847" s="18"/>
      <c r="C3847" s="29" t="s">
        <v>3853</v>
      </c>
      <c r="D3847" s="29" t="s">
        <v>2</v>
      </c>
      <c r="E3847" s="1"/>
      <c r="F3847" s="1"/>
      <c r="G3847" s="1"/>
      <c r="H3847" s="1"/>
      <c r="I3847" s="1"/>
      <c r="J3847" s="1"/>
      <c r="K3847" s="1"/>
      <c r="L3847" s="1"/>
      <c r="M3847" s="1"/>
      <c r="N3847" s="1"/>
      <c r="O3847" s="1"/>
      <c r="P3847" s="1"/>
      <c r="Q3847" s="1"/>
      <c r="R3847" s="1"/>
      <c r="S3847" s="1"/>
      <c r="T3847" s="1"/>
      <c r="U3847" s="1"/>
      <c r="V3847" s="1"/>
      <c r="W3847" s="1"/>
      <c r="X3847" s="1"/>
    </row>
    <row r="3848" spans="1:24" ht="51" x14ac:dyDescent="0.15">
      <c r="A3848" s="26"/>
      <c r="B3848" s="18"/>
      <c r="C3848" s="29" t="s">
        <v>3854</v>
      </c>
      <c r="D3848" s="29" t="s">
        <v>22</v>
      </c>
      <c r="E3848" s="1"/>
      <c r="F3848" s="1"/>
      <c r="G3848" s="1"/>
      <c r="H3848" s="1"/>
      <c r="I3848" s="1"/>
      <c r="J3848" s="1"/>
      <c r="K3848" s="1"/>
      <c r="L3848" s="1"/>
      <c r="M3848" s="1"/>
      <c r="N3848" s="1"/>
      <c r="O3848" s="1"/>
      <c r="P3848" s="1"/>
      <c r="Q3848" s="1"/>
      <c r="R3848" s="1"/>
      <c r="S3848" s="1"/>
      <c r="T3848" s="1"/>
      <c r="U3848" s="1"/>
      <c r="V3848" s="1"/>
      <c r="W3848" s="1"/>
      <c r="X3848" s="1"/>
    </row>
    <row r="3849" spans="1:24" ht="85" x14ac:dyDescent="0.15">
      <c r="A3849" s="26"/>
      <c r="B3849" s="18"/>
      <c r="C3849" s="29" t="s">
        <v>3855</v>
      </c>
      <c r="D3849" s="29" t="s">
        <v>15</v>
      </c>
      <c r="E3849" s="1"/>
      <c r="F3849" s="1"/>
      <c r="G3849" s="1"/>
      <c r="H3849" s="1"/>
      <c r="I3849" s="1"/>
      <c r="J3849" s="1"/>
      <c r="K3849" s="1"/>
      <c r="L3849" s="1"/>
      <c r="M3849" s="1"/>
      <c r="N3849" s="1"/>
      <c r="O3849" s="1"/>
      <c r="P3849" s="1"/>
      <c r="Q3849" s="1"/>
      <c r="R3849" s="1"/>
      <c r="S3849" s="1"/>
      <c r="T3849" s="1"/>
      <c r="U3849" s="1"/>
      <c r="V3849" s="1"/>
      <c r="W3849" s="1"/>
      <c r="X3849" s="1"/>
    </row>
    <row r="3850" spans="1:24" ht="51" x14ac:dyDescent="0.15">
      <c r="A3850" s="26"/>
      <c r="B3850" s="18"/>
      <c r="C3850" s="29" t="s">
        <v>3856</v>
      </c>
      <c r="D3850" s="29" t="s">
        <v>95</v>
      </c>
      <c r="E3850" s="1"/>
      <c r="F3850" s="1"/>
      <c r="G3850" s="1"/>
      <c r="H3850" s="1"/>
      <c r="I3850" s="1"/>
      <c r="J3850" s="1"/>
      <c r="K3850" s="1"/>
      <c r="L3850" s="1"/>
      <c r="M3850" s="1"/>
      <c r="N3850" s="1"/>
      <c r="O3850" s="1"/>
      <c r="P3850" s="1"/>
      <c r="Q3850" s="1"/>
      <c r="R3850" s="1"/>
      <c r="S3850" s="1"/>
      <c r="T3850" s="1"/>
      <c r="U3850" s="1"/>
      <c r="V3850" s="1"/>
      <c r="W3850" s="1"/>
      <c r="X3850" s="1"/>
    </row>
    <row r="3851" spans="1:24" ht="51" x14ac:dyDescent="0.15">
      <c r="A3851" s="26"/>
      <c r="B3851" s="18"/>
      <c r="C3851" s="29" t="s">
        <v>3857</v>
      </c>
      <c r="D3851" s="29" t="s">
        <v>102</v>
      </c>
      <c r="E3851" s="1"/>
      <c r="F3851" s="1"/>
      <c r="G3851" s="1"/>
      <c r="H3851" s="1"/>
      <c r="I3851" s="1"/>
      <c r="J3851" s="1"/>
      <c r="K3851" s="1"/>
      <c r="L3851" s="1"/>
      <c r="M3851" s="1"/>
      <c r="N3851" s="1"/>
      <c r="O3851" s="1"/>
      <c r="P3851" s="1"/>
      <c r="Q3851" s="1"/>
      <c r="R3851" s="1"/>
      <c r="S3851" s="1"/>
      <c r="T3851" s="1"/>
      <c r="U3851" s="1"/>
      <c r="V3851" s="1"/>
      <c r="W3851" s="1"/>
      <c r="X3851" s="1"/>
    </row>
    <row r="3852" spans="1:24" ht="51" x14ac:dyDescent="0.15">
      <c r="A3852" s="26"/>
      <c r="B3852" s="18"/>
      <c r="C3852" s="29" t="s">
        <v>3858</v>
      </c>
      <c r="D3852" s="29" t="s">
        <v>95</v>
      </c>
      <c r="E3852" s="1"/>
      <c r="F3852" s="1"/>
      <c r="G3852" s="1"/>
      <c r="H3852" s="1"/>
      <c r="I3852" s="1"/>
      <c r="J3852" s="1"/>
      <c r="K3852" s="1"/>
      <c r="L3852" s="1"/>
      <c r="M3852" s="1"/>
      <c r="N3852" s="1"/>
      <c r="O3852" s="1"/>
      <c r="P3852" s="1"/>
      <c r="Q3852" s="1"/>
      <c r="R3852" s="1"/>
      <c r="S3852" s="1"/>
      <c r="T3852" s="1"/>
      <c r="U3852" s="1"/>
      <c r="V3852" s="1"/>
      <c r="W3852" s="1"/>
      <c r="X3852" s="1"/>
    </row>
    <row r="3853" spans="1:24" ht="34" x14ac:dyDescent="0.15">
      <c r="A3853" s="26"/>
      <c r="B3853" s="18"/>
      <c r="C3853" s="29" t="s">
        <v>3859</v>
      </c>
      <c r="D3853" s="29" t="s">
        <v>926</v>
      </c>
      <c r="E3853" s="1"/>
      <c r="F3853" s="1"/>
      <c r="G3853" s="1"/>
      <c r="H3853" s="1"/>
      <c r="I3853" s="1"/>
      <c r="J3853" s="1"/>
      <c r="K3853" s="1"/>
      <c r="L3853" s="1"/>
      <c r="M3853" s="1"/>
      <c r="N3853" s="1"/>
      <c r="O3853" s="1"/>
      <c r="P3853" s="1"/>
      <c r="Q3853" s="1"/>
      <c r="R3853" s="1"/>
      <c r="S3853" s="1"/>
      <c r="T3853" s="1"/>
      <c r="U3853" s="1"/>
      <c r="V3853" s="1"/>
      <c r="W3853" s="1"/>
      <c r="X3853" s="1"/>
    </row>
    <row r="3854" spans="1:24" ht="51" x14ac:dyDescent="0.15">
      <c r="A3854" s="26"/>
      <c r="B3854" s="18"/>
      <c r="C3854" s="29" t="s">
        <v>3860</v>
      </c>
      <c r="D3854" s="29" t="s">
        <v>95</v>
      </c>
      <c r="E3854" s="1"/>
      <c r="F3854" s="1"/>
      <c r="G3854" s="1"/>
      <c r="H3854" s="1"/>
      <c r="I3854" s="1"/>
      <c r="J3854" s="1"/>
      <c r="K3854" s="1"/>
      <c r="L3854" s="1"/>
      <c r="M3854" s="1"/>
      <c r="N3854" s="1"/>
      <c r="O3854" s="1"/>
      <c r="P3854" s="1"/>
      <c r="Q3854" s="1"/>
      <c r="R3854" s="1"/>
      <c r="S3854" s="1"/>
      <c r="T3854" s="1"/>
      <c r="U3854" s="1"/>
      <c r="V3854" s="1"/>
      <c r="W3854" s="1"/>
      <c r="X3854" s="1"/>
    </row>
    <row r="3855" spans="1:24" ht="409.6" x14ac:dyDescent="0.15">
      <c r="A3855" s="26"/>
      <c r="B3855" s="18" t="s">
        <v>14332</v>
      </c>
      <c r="C3855" s="29" t="s">
        <v>3861</v>
      </c>
      <c r="D3855" s="29" t="s">
        <v>83</v>
      </c>
      <c r="E3855" s="1"/>
      <c r="F3855" s="1"/>
      <c r="G3855" s="1"/>
      <c r="H3855" s="1"/>
      <c r="I3855" s="1"/>
      <c r="J3855" s="1"/>
      <c r="K3855" s="1"/>
      <c r="L3855" s="1"/>
      <c r="M3855" s="1"/>
      <c r="N3855" s="1"/>
      <c r="O3855" s="1"/>
      <c r="P3855" s="1"/>
      <c r="Q3855" s="1"/>
      <c r="R3855" s="1"/>
      <c r="S3855" s="1"/>
      <c r="T3855" s="1"/>
      <c r="U3855" s="1"/>
      <c r="V3855" s="1"/>
      <c r="W3855" s="1"/>
      <c r="X3855" s="1"/>
    </row>
    <row r="3856" spans="1:24" ht="51" x14ac:dyDescent="0.15">
      <c r="A3856" s="26"/>
      <c r="B3856" s="18"/>
      <c r="C3856" s="29" t="s">
        <v>3862</v>
      </c>
      <c r="D3856" s="29" t="s">
        <v>83</v>
      </c>
      <c r="E3856" s="1"/>
      <c r="F3856" s="1"/>
      <c r="G3856" s="1"/>
      <c r="H3856" s="1"/>
      <c r="I3856" s="1"/>
      <c r="J3856" s="1"/>
      <c r="K3856" s="1"/>
      <c r="L3856" s="1"/>
      <c r="M3856" s="1"/>
      <c r="N3856" s="1"/>
      <c r="O3856" s="1"/>
      <c r="P3856" s="1"/>
      <c r="Q3856" s="1"/>
      <c r="R3856" s="1"/>
      <c r="S3856" s="1"/>
      <c r="T3856" s="1"/>
      <c r="U3856" s="1"/>
      <c r="V3856" s="1"/>
      <c r="W3856" s="1"/>
      <c r="X3856" s="1"/>
    </row>
    <row r="3857" spans="1:24" ht="34" x14ac:dyDescent="0.15">
      <c r="A3857" s="26"/>
      <c r="B3857" s="18"/>
      <c r="C3857" s="29" t="s">
        <v>3863</v>
      </c>
      <c r="D3857" s="29" t="s">
        <v>15</v>
      </c>
      <c r="E3857" s="1"/>
      <c r="F3857" s="1"/>
      <c r="G3857" s="1"/>
      <c r="H3857" s="1"/>
      <c r="I3857" s="1"/>
      <c r="J3857" s="1"/>
      <c r="K3857" s="1"/>
      <c r="L3857" s="1"/>
      <c r="M3857" s="1"/>
      <c r="N3857" s="1"/>
      <c r="O3857" s="1"/>
      <c r="P3857" s="1"/>
      <c r="Q3857" s="1"/>
      <c r="R3857" s="1"/>
      <c r="S3857" s="1"/>
      <c r="T3857" s="1"/>
      <c r="U3857" s="1"/>
      <c r="V3857" s="1"/>
      <c r="W3857" s="1"/>
      <c r="X3857" s="1"/>
    </row>
    <row r="3858" spans="1:24" ht="85" x14ac:dyDescent="0.15">
      <c r="A3858" s="26"/>
      <c r="B3858" s="18"/>
      <c r="C3858" s="29" t="s">
        <v>3864</v>
      </c>
      <c r="D3858" s="29" t="s">
        <v>15</v>
      </c>
      <c r="E3858" s="1"/>
      <c r="F3858" s="1"/>
      <c r="G3858" s="1"/>
      <c r="H3858" s="1"/>
      <c r="I3858" s="1"/>
      <c r="J3858" s="1"/>
      <c r="K3858" s="1"/>
      <c r="L3858" s="1"/>
      <c r="M3858" s="1"/>
      <c r="N3858" s="1"/>
      <c r="O3858" s="1"/>
      <c r="P3858" s="1"/>
      <c r="Q3858" s="1"/>
      <c r="R3858" s="1"/>
      <c r="S3858" s="1"/>
      <c r="T3858" s="1"/>
      <c r="U3858" s="1"/>
      <c r="V3858" s="1"/>
      <c r="W3858" s="1"/>
      <c r="X3858" s="1"/>
    </row>
    <row r="3859" spans="1:24" ht="34" x14ac:dyDescent="0.15">
      <c r="A3859" s="26"/>
      <c r="B3859" s="18"/>
      <c r="C3859" s="29" t="s">
        <v>3865</v>
      </c>
      <c r="D3859" s="29" t="s">
        <v>15</v>
      </c>
      <c r="E3859" s="1"/>
      <c r="F3859" s="1"/>
      <c r="G3859" s="1"/>
      <c r="H3859" s="1"/>
      <c r="I3859" s="1"/>
      <c r="J3859" s="1"/>
      <c r="K3859" s="1"/>
      <c r="L3859" s="1"/>
      <c r="M3859" s="1"/>
      <c r="N3859" s="1"/>
      <c r="O3859" s="1"/>
      <c r="P3859" s="1"/>
      <c r="Q3859" s="1"/>
      <c r="R3859" s="1"/>
      <c r="S3859" s="1"/>
      <c r="T3859" s="1"/>
      <c r="U3859" s="1"/>
      <c r="V3859" s="1"/>
      <c r="W3859" s="1"/>
      <c r="X3859" s="1"/>
    </row>
    <row r="3860" spans="1:24" ht="51" x14ac:dyDescent="0.15">
      <c r="A3860" s="26"/>
      <c r="B3860" s="18"/>
      <c r="C3860" s="29" t="s">
        <v>3866</v>
      </c>
      <c r="D3860" s="29" t="s">
        <v>5</v>
      </c>
      <c r="E3860" s="1"/>
      <c r="F3860" s="1"/>
      <c r="G3860" s="1"/>
      <c r="H3860" s="1"/>
      <c r="I3860" s="1"/>
      <c r="J3860" s="1"/>
      <c r="K3860" s="1"/>
      <c r="L3860" s="1"/>
      <c r="M3860" s="1"/>
      <c r="N3860" s="1"/>
      <c r="O3860" s="1"/>
      <c r="P3860" s="1"/>
      <c r="Q3860" s="1"/>
      <c r="R3860" s="1"/>
      <c r="S3860" s="1"/>
      <c r="T3860" s="1"/>
      <c r="U3860" s="1"/>
      <c r="V3860" s="1"/>
      <c r="W3860" s="1"/>
      <c r="X3860" s="1"/>
    </row>
    <row r="3861" spans="1:24" ht="34" x14ac:dyDescent="0.15">
      <c r="A3861" s="26"/>
      <c r="B3861" s="18"/>
      <c r="C3861" s="29" t="s">
        <v>3867</v>
      </c>
      <c r="D3861" s="29" t="s">
        <v>95</v>
      </c>
      <c r="E3861" s="1"/>
      <c r="F3861" s="1"/>
      <c r="G3861" s="1"/>
      <c r="H3861" s="1"/>
      <c r="I3861" s="1"/>
      <c r="J3861" s="1"/>
      <c r="K3861" s="1"/>
      <c r="L3861" s="1"/>
      <c r="M3861" s="1"/>
      <c r="N3861" s="1"/>
      <c r="O3861" s="1"/>
      <c r="P3861" s="1"/>
      <c r="Q3861" s="1"/>
      <c r="R3861" s="1"/>
      <c r="S3861" s="1"/>
      <c r="T3861" s="1"/>
      <c r="U3861" s="1"/>
      <c r="V3861" s="1"/>
      <c r="W3861" s="1"/>
      <c r="X3861" s="1"/>
    </row>
    <row r="3862" spans="1:24" ht="17" x14ac:dyDescent="0.15">
      <c r="A3862" s="26"/>
      <c r="B3862" s="18"/>
      <c r="C3862" s="29" t="s">
        <v>3868</v>
      </c>
      <c r="D3862" s="29" t="s">
        <v>22</v>
      </c>
      <c r="E3862" s="1"/>
      <c r="F3862" s="1"/>
      <c r="G3862" s="1"/>
      <c r="H3862" s="1"/>
      <c r="I3862" s="1"/>
      <c r="J3862" s="1"/>
      <c r="K3862" s="1"/>
      <c r="L3862" s="1"/>
      <c r="M3862" s="1"/>
      <c r="N3862" s="1"/>
      <c r="O3862" s="1"/>
      <c r="P3862" s="1"/>
      <c r="Q3862" s="1"/>
      <c r="R3862" s="1"/>
      <c r="S3862" s="1"/>
      <c r="T3862" s="1"/>
      <c r="U3862" s="1"/>
      <c r="V3862" s="1"/>
      <c r="W3862" s="1"/>
      <c r="X3862" s="1"/>
    </row>
    <row r="3863" spans="1:24" ht="68" x14ac:dyDescent="0.15">
      <c r="A3863" s="26"/>
      <c r="B3863" s="18"/>
      <c r="C3863" s="29" t="s">
        <v>3869</v>
      </c>
      <c r="D3863" s="29" t="s">
        <v>167</v>
      </c>
      <c r="E3863" s="1"/>
      <c r="F3863" s="1"/>
      <c r="G3863" s="1"/>
      <c r="H3863" s="1"/>
      <c r="I3863" s="1"/>
      <c r="J3863" s="1"/>
      <c r="K3863" s="1"/>
      <c r="L3863" s="1"/>
      <c r="M3863" s="1"/>
      <c r="N3863" s="1"/>
      <c r="O3863" s="1"/>
      <c r="P3863" s="1"/>
      <c r="Q3863" s="1"/>
      <c r="R3863" s="1"/>
      <c r="S3863" s="1"/>
      <c r="T3863" s="1"/>
      <c r="U3863" s="1"/>
      <c r="V3863" s="1"/>
      <c r="W3863" s="1"/>
      <c r="X3863" s="1"/>
    </row>
    <row r="3864" spans="1:24" ht="51" x14ac:dyDescent="0.15">
      <c r="A3864" s="26"/>
      <c r="B3864" s="18"/>
      <c r="C3864" s="29" t="s">
        <v>3870</v>
      </c>
      <c r="D3864" s="29" t="s">
        <v>83</v>
      </c>
      <c r="E3864" s="1"/>
      <c r="F3864" s="1"/>
      <c r="G3864" s="1"/>
      <c r="H3864" s="1"/>
      <c r="I3864" s="1"/>
      <c r="J3864" s="1"/>
      <c r="K3864" s="1"/>
      <c r="L3864" s="1"/>
      <c r="M3864" s="1"/>
      <c r="N3864" s="1"/>
      <c r="O3864" s="1"/>
      <c r="P3864" s="1"/>
      <c r="Q3864" s="1"/>
      <c r="R3864" s="1"/>
      <c r="S3864" s="1"/>
      <c r="T3864" s="1"/>
      <c r="U3864" s="1"/>
      <c r="V3864" s="1"/>
      <c r="W3864" s="1"/>
      <c r="X3864" s="1"/>
    </row>
    <row r="3865" spans="1:24" ht="102" x14ac:dyDescent="0.15">
      <c r="A3865" s="26"/>
      <c r="B3865" s="18"/>
      <c r="C3865" s="29" t="s">
        <v>3871</v>
      </c>
      <c r="D3865" s="29" t="s">
        <v>102</v>
      </c>
      <c r="E3865" s="1"/>
      <c r="F3865" s="1"/>
      <c r="G3865" s="1"/>
      <c r="H3865" s="1"/>
      <c r="I3865" s="1"/>
      <c r="J3865" s="1"/>
      <c r="K3865" s="1"/>
      <c r="L3865" s="1"/>
      <c r="M3865" s="1"/>
      <c r="N3865" s="1"/>
      <c r="O3865" s="1"/>
      <c r="P3865" s="1"/>
      <c r="Q3865" s="1"/>
      <c r="R3865" s="1"/>
      <c r="S3865" s="1"/>
      <c r="T3865" s="1"/>
      <c r="U3865" s="1"/>
      <c r="V3865" s="1"/>
      <c r="W3865" s="1"/>
      <c r="X3865" s="1"/>
    </row>
    <row r="3866" spans="1:24" ht="51" x14ac:dyDescent="0.15">
      <c r="A3866" s="26"/>
      <c r="B3866" s="18"/>
      <c r="C3866" s="29" t="s">
        <v>3872</v>
      </c>
      <c r="D3866" s="29" t="s">
        <v>2</v>
      </c>
      <c r="E3866" s="1"/>
      <c r="F3866" s="1"/>
      <c r="G3866" s="1"/>
      <c r="H3866" s="1"/>
      <c r="I3866" s="1"/>
      <c r="J3866" s="1"/>
      <c r="K3866" s="1"/>
      <c r="L3866" s="1"/>
      <c r="M3866" s="1"/>
      <c r="N3866" s="1"/>
      <c r="O3866" s="1"/>
      <c r="P3866" s="1"/>
      <c r="Q3866" s="1"/>
      <c r="R3866" s="1"/>
      <c r="S3866" s="1"/>
      <c r="T3866" s="1"/>
      <c r="U3866" s="1"/>
      <c r="V3866" s="1"/>
      <c r="W3866" s="1"/>
      <c r="X3866" s="1"/>
    </row>
    <row r="3867" spans="1:24" ht="170" x14ac:dyDescent="0.15">
      <c r="A3867" s="26"/>
      <c r="B3867" s="18" t="s">
        <v>14333</v>
      </c>
      <c r="C3867" s="29" t="s">
        <v>3873</v>
      </c>
      <c r="D3867" s="29" t="s">
        <v>2</v>
      </c>
      <c r="E3867" s="1"/>
      <c r="F3867" s="1"/>
      <c r="G3867" s="1"/>
      <c r="H3867" s="1"/>
      <c r="I3867" s="1"/>
      <c r="J3867" s="1"/>
      <c r="K3867" s="1"/>
      <c r="L3867" s="1"/>
      <c r="M3867" s="1"/>
      <c r="N3867" s="1"/>
      <c r="O3867" s="1"/>
      <c r="P3867" s="1"/>
      <c r="Q3867" s="1"/>
      <c r="R3867" s="1"/>
      <c r="S3867" s="1"/>
      <c r="T3867" s="1"/>
      <c r="U3867" s="1"/>
      <c r="V3867" s="1"/>
      <c r="W3867" s="1"/>
      <c r="X3867" s="1"/>
    </row>
    <row r="3868" spans="1:24" ht="85" x14ac:dyDescent="0.15">
      <c r="A3868" s="26"/>
      <c r="B3868" s="18"/>
      <c r="C3868" s="29" t="s">
        <v>3864</v>
      </c>
      <c r="D3868" s="29" t="s">
        <v>15</v>
      </c>
      <c r="E3868" s="1"/>
      <c r="F3868" s="1"/>
      <c r="G3868" s="1"/>
      <c r="H3868" s="1"/>
      <c r="I3868" s="1"/>
      <c r="J3868" s="1"/>
      <c r="K3868" s="1"/>
      <c r="L3868" s="1"/>
      <c r="M3868" s="1"/>
      <c r="N3868" s="1"/>
      <c r="O3868" s="1"/>
      <c r="P3868" s="1"/>
      <c r="Q3868" s="1"/>
      <c r="R3868" s="1"/>
      <c r="S3868" s="1"/>
      <c r="T3868" s="1"/>
      <c r="U3868" s="1"/>
      <c r="V3868" s="1"/>
      <c r="W3868" s="1"/>
      <c r="X3868" s="1"/>
    </row>
    <row r="3869" spans="1:24" ht="85" x14ac:dyDescent="0.15">
      <c r="A3869" s="26"/>
      <c r="B3869" s="18"/>
      <c r="C3869" s="29" t="s">
        <v>3874</v>
      </c>
      <c r="D3869" s="29" t="s">
        <v>167</v>
      </c>
      <c r="E3869" s="1"/>
      <c r="F3869" s="1"/>
      <c r="G3869" s="1"/>
      <c r="H3869" s="1"/>
      <c r="I3869" s="1"/>
      <c r="J3869" s="1"/>
      <c r="K3869" s="1"/>
      <c r="L3869" s="1"/>
      <c r="M3869" s="1"/>
      <c r="N3869" s="1"/>
      <c r="O3869" s="1"/>
      <c r="P3869" s="1"/>
      <c r="Q3869" s="1"/>
      <c r="R3869" s="1"/>
      <c r="S3869" s="1"/>
      <c r="T3869" s="1"/>
      <c r="U3869" s="1"/>
      <c r="V3869" s="1"/>
      <c r="W3869" s="1"/>
      <c r="X3869" s="1"/>
    </row>
    <row r="3870" spans="1:24" ht="221" x14ac:dyDescent="0.15">
      <c r="A3870" s="26"/>
      <c r="B3870" s="18" t="s">
        <v>14334</v>
      </c>
      <c r="C3870" s="29" t="s">
        <v>3875</v>
      </c>
      <c r="D3870" s="29" t="s">
        <v>2</v>
      </c>
      <c r="E3870" s="1"/>
      <c r="F3870" s="1"/>
      <c r="G3870" s="1"/>
      <c r="H3870" s="1"/>
      <c r="I3870" s="1"/>
      <c r="J3870" s="1"/>
      <c r="K3870" s="1"/>
      <c r="L3870" s="1"/>
      <c r="M3870" s="1"/>
      <c r="N3870" s="1"/>
      <c r="O3870" s="1"/>
      <c r="P3870" s="1"/>
      <c r="Q3870" s="1"/>
      <c r="R3870" s="1"/>
      <c r="S3870" s="1"/>
      <c r="T3870" s="1"/>
      <c r="U3870" s="1"/>
      <c r="V3870" s="1"/>
      <c r="W3870" s="1"/>
      <c r="X3870" s="1"/>
    </row>
    <row r="3871" spans="1:24" ht="119" x14ac:dyDescent="0.15">
      <c r="A3871" s="26"/>
      <c r="B3871" s="18"/>
      <c r="C3871" s="29" t="s">
        <v>3876</v>
      </c>
      <c r="D3871" s="29" t="s">
        <v>255</v>
      </c>
      <c r="E3871" s="1"/>
      <c r="F3871" s="1"/>
      <c r="G3871" s="1"/>
      <c r="H3871" s="1"/>
      <c r="I3871" s="1"/>
      <c r="J3871" s="1"/>
      <c r="K3871" s="1"/>
      <c r="L3871" s="1"/>
      <c r="M3871" s="1"/>
      <c r="N3871" s="1"/>
      <c r="O3871" s="1"/>
      <c r="P3871" s="1"/>
      <c r="Q3871" s="1"/>
      <c r="R3871" s="1"/>
      <c r="S3871" s="1"/>
      <c r="T3871" s="1"/>
      <c r="U3871" s="1"/>
      <c r="V3871" s="1"/>
      <c r="W3871" s="1"/>
      <c r="X3871" s="1"/>
    </row>
    <row r="3872" spans="1:24" ht="51" x14ac:dyDescent="0.15">
      <c r="A3872" s="26"/>
      <c r="B3872" s="18"/>
      <c r="C3872" s="29" t="s">
        <v>3877</v>
      </c>
      <c r="D3872" s="29" t="s">
        <v>167</v>
      </c>
      <c r="E3872" s="1"/>
      <c r="F3872" s="1"/>
      <c r="G3872" s="1"/>
      <c r="H3872" s="1"/>
      <c r="I3872" s="1"/>
      <c r="J3872" s="1"/>
      <c r="K3872" s="1"/>
      <c r="L3872" s="1"/>
      <c r="M3872" s="1"/>
      <c r="N3872" s="1"/>
      <c r="O3872" s="1"/>
      <c r="P3872" s="1"/>
      <c r="Q3872" s="1"/>
      <c r="R3872" s="1"/>
      <c r="S3872" s="1"/>
      <c r="T3872" s="1"/>
      <c r="U3872" s="1"/>
      <c r="V3872" s="1"/>
      <c r="W3872" s="1"/>
      <c r="X3872" s="1"/>
    </row>
    <row r="3873" spans="1:24" ht="34" x14ac:dyDescent="0.15">
      <c r="A3873" s="26"/>
      <c r="B3873" s="18"/>
      <c r="C3873" s="29" t="s">
        <v>3878</v>
      </c>
      <c r="D3873" s="29" t="s">
        <v>15</v>
      </c>
      <c r="E3873" s="1"/>
      <c r="F3873" s="1"/>
      <c r="G3873" s="1"/>
      <c r="H3873" s="1"/>
      <c r="I3873" s="1"/>
      <c r="J3873" s="1"/>
      <c r="K3873" s="1"/>
      <c r="L3873" s="1"/>
      <c r="M3873" s="1"/>
      <c r="N3873" s="1"/>
      <c r="O3873" s="1"/>
      <c r="P3873" s="1"/>
      <c r="Q3873" s="1"/>
      <c r="R3873" s="1"/>
      <c r="S3873" s="1"/>
      <c r="T3873" s="1"/>
      <c r="U3873" s="1"/>
      <c r="V3873" s="1"/>
      <c r="W3873" s="1"/>
      <c r="X3873" s="1"/>
    </row>
    <row r="3874" spans="1:24" ht="221" x14ac:dyDescent="0.15">
      <c r="A3874" s="26"/>
      <c r="B3874" s="18" t="s">
        <v>14335</v>
      </c>
      <c r="C3874" s="29" t="s">
        <v>3879</v>
      </c>
      <c r="D3874" s="29" t="s">
        <v>2</v>
      </c>
      <c r="E3874" s="1"/>
      <c r="F3874" s="1"/>
      <c r="G3874" s="1"/>
      <c r="H3874" s="1"/>
      <c r="I3874" s="1"/>
      <c r="J3874" s="1"/>
      <c r="K3874" s="1"/>
      <c r="L3874" s="1"/>
      <c r="M3874" s="1"/>
      <c r="N3874" s="1"/>
      <c r="O3874" s="1"/>
      <c r="P3874" s="1"/>
      <c r="Q3874" s="1"/>
      <c r="R3874" s="1"/>
      <c r="S3874" s="1"/>
      <c r="T3874" s="1"/>
      <c r="U3874" s="1"/>
      <c r="V3874" s="1"/>
      <c r="W3874" s="1"/>
      <c r="X3874" s="1"/>
    </row>
    <row r="3875" spans="1:24" ht="102" x14ac:dyDescent="0.15">
      <c r="A3875" s="26"/>
      <c r="B3875" s="18"/>
      <c r="C3875" s="29" t="s">
        <v>3880</v>
      </c>
      <c r="D3875" s="29" t="s">
        <v>15</v>
      </c>
      <c r="E3875" s="1"/>
      <c r="F3875" s="1"/>
      <c r="G3875" s="1"/>
      <c r="H3875" s="1"/>
      <c r="I3875" s="1"/>
      <c r="J3875" s="1"/>
      <c r="K3875" s="1"/>
      <c r="L3875" s="1"/>
      <c r="M3875" s="1"/>
      <c r="N3875" s="1"/>
      <c r="O3875" s="1"/>
      <c r="P3875" s="1"/>
      <c r="Q3875" s="1"/>
      <c r="R3875" s="1"/>
      <c r="S3875" s="1"/>
      <c r="T3875" s="1"/>
      <c r="U3875" s="1"/>
      <c r="V3875" s="1"/>
      <c r="W3875" s="1"/>
      <c r="X3875" s="1"/>
    </row>
    <row r="3876" spans="1:24" ht="68" x14ac:dyDescent="0.15">
      <c r="A3876" s="26"/>
      <c r="B3876" s="18"/>
      <c r="C3876" s="29" t="s">
        <v>3881</v>
      </c>
      <c r="D3876" s="29" t="s">
        <v>145</v>
      </c>
      <c r="E3876" s="1"/>
      <c r="F3876" s="1"/>
      <c r="G3876" s="1"/>
      <c r="H3876" s="1"/>
      <c r="I3876" s="1"/>
      <c r="J3876" s="1"/>
      <c r="K3876" s="1"/>
      <c r="L3876" s="1"/>
      <c r="M3876" s="1"/>
      <c r="N3876" s="1"/>
      <c r="O3876" s="1"/>
      <c r="P3876" s="1"/>
      <c r="Q3876" s="1"/>
      <c r="R3876" s="1"/>
      <c r="S3876" s="1"/>
      <c r="T3876" s="1"/>
      <c r="U3876" s="1"/>
      <c r="V3876" s="1"/>
      <c r="W3876" s="1"/>
      <c r="X3876" s="1"/>
    </row>
    <row r="3877" spans="1:24" ht="409.6" x14ac:dyDescent="0.15">
      <c r="A3877" s="26"/>
      <c r="B3877" s="18" t="s">
        <v>14336</v>
      </c>
      <c r="C3877" s="29" t="s">
        <v>3882</v>
      </c>
      <c r="D3877" s="29" t="s">
        <v>8</v>
      </c>
      <c r="E3877" s="1"/>
      <c r="F3877" s="1"/>
      <c r="G3877" s="1"/>
      <c r="H3877" s="1"/>
      <c r="I3877" s="1"/>
      <c r="J3877" s="1"/>
      <c r="K3877" s="1"/>
      <c r="L3877" s="1"/>
      <c r="M3877" s="1"/>
      <c r="N3877" s="1"/>
      <c r="O3877" s="1"/>
      <c r="P3877" s="1"/>
      <c r="Q3877" s="1"/>
      <c r="R3877" s="1"/>
      <c r="S3877" s="1"/>
      <c r="T3877" s="1"/>
      <c r="U3877" s="1"/>
      <c r="V3877" s="1"/>
      <c r="W3877" s="1"/>
      <c r="X3877" s="1"/>
    </row>
    <row r="3878" spans="1:24" ht="34" x14ac:dyDescent="0.15">
      <c r="A3878" s="26"/>
      <c r="B3878" s="18"/>
      <c r="C3878" s="29" t="s">
        <v>3883</v>
      </c>
      <c r="D3878" s="29" t="s">
        <v>2</v>
      </c>
      <c r="E3878" s="1"/>
      <c r="F3878" s="1"/>
      <c r="G3878" s="1"/>
      <c r="H3878" s="1"/>
      <c r="I3878" s="1"/>
      <c r="J3878" s="1"/>
      <c r="K3878" s="1"/>
      <c r="L3878" s="1"/>
      <c r="M3878" s="1"/>
      <c r="N3878" s="1"/>
      <c r="O3878" s="1"/>
      <c r="P3878" s="1"/>
      <c r="Q3878" s="1"/>
      <c r="R3878" s="1"/>
      <c r="S3878" s="1"/>
      <c r="T3878" s="1"/>
      <c r="U3878" s="1"/>
      <c r="V3878" s="1"/>
      <c r="W3878" s="1"/>
      <c r="X3878" s="1"/>
    </row>
    <row r="3879" spans="1:24" ht="51" x14ac:dyDescent="0.15">
      <c r="A3879" s="26"/>
      <c r="B3879" s="18"/>
      <c r="C3879" s="29" t="s">
        <v>3884</v>
      </c>
      <c r="D3879" s="29" t="s">
        <v>65</v>
      </c>
      <c r="E3879" s="1"/>
      <c r="F3879" s="1"/>
      <c r="G3879" s="1"/>
      <c r="H3879" s="1"/>
      <c r="I3879" s="1"/>
      <c r="J3879" s="1"/>
      <c r="K3879" s="1"/>
      <c r="L3879" s="1"/>
      <c r="M3879" s="1"/>
      <c r="N3879" s="1"/>
      <c r="O3879" s="1"/>
      <c r="P3879" s="1"/>
      <c r="Q3879" s="1"/>
      <c r="R3879" s="1"/>
      <c r="S3879" s="1"/>
      <c r="T3879" s="1"/>
      <c r="U3879" s="1"/>
      <c r="V3879" s="1"/>
      <c r="W3879" s="1"/>
      <c r="X3879" s="1"/>
    </row>
    <row r="3880" spans="1:24" ht="119" x14ac:dyDescent="0.15">
      <c r="A3880" s="26"/>
      <c r="B3880" s="18"/>
      <c r="C3880" s="29" t="s">
        <v>3885</v>
      </c>
      <c r="D3880" s="29" t="s">
        <v>8</v>
      </c>
      <c r="E3880" s="1"/>
      <c r="F3880" s="1"/>
      <c r="G3880" s="1"/>
      <c r="H3880" s="1"/>
      <c r="I3880" s="1"/>
      <c r="J3880" s="1"/>
      <c r="K3880" s="1"/>
      <c r="L3880" s="1"/>
      <c r="M3880" s="1"/>
      <c r="N3880" s="1"/>
      <c r="O3880" s="1"/>
      <c r="P3880" s="1"/>
      <c r="Q3880" s="1"/>
      <c r="R3880" s="1"/>
      <c r="S3880" s="1"/>
      <c r="T3880" s="1"/>
      <c r="U3880" s="1"/>
      <c r="V3880" s="1"/>
      <c r="W3880" s="1"/>
      <c r="X3880" s="1"/>
    </row>
    <row r="3881" spans="1:24" ht="51" x14ac:dyDescent="0.15">
      <c r="A3881" s="26"/>
      <c r="B3881" s="18"/>
      <c r="C3881" s="29" t="s">
        <v>3886</v>
      </c>
      <c r="D3881" s="29" t="s">
        <v>8</v>
      </c>
      <c r="E3881" s="1"/>
      <c r="F3881" s="1"/>
      <c r="G3881" s="1"/>
      <c r="H3881" s="1"/>
      <c r="I3881" s="1"/>
      <c r="J3881" s="1"/>
      <c r="K3881" s="1"/>
      <c r="L3881" s="1"/>
      <c r="M3881" s="1"/>
      <c r="N3881" s="1"/>
      <c r="O3881" s="1"/>
      <c r="P3881" s="1"/>
      <c r="Q3881" s="1"/>
      <c r="R3881" s="1"/>
      <c r="S3881" s="1"/>
      <c r="T3881" s="1"/>
      <c r="U3881" s="1"/>
      <c r="V3881" s="1"/>
      <c r="W3881" s="1"/>
      <c r="X3881" s="1"/>
    </row>
    <row r="3882" spans="1:24" ht="221" x14ac:dyDescent="0.15">
      <c r="A3882" s="26"/>
      <c r="B3882" s="18"/>
      <c r="C3882" s="29" t="s">
        <v>3887</v>
      </c>
      <c r="D3882" s="29" t="s">
        <v>8</v>
      </c>
      <c r="E3882" s="1"/>
      <c r="F3882" s="1"/>
      <c r="G3882" s="1"/>
      <c r="H3882" s="1"/>
      <c r="I3882" s="1"/>
      <c r="J3882" s="1"/>
      <c r="K3882" s="1"/>
      <c r="L3882" s="1"/>
      <c r="M3882" s="1"/>
      <c r="N3882" s="1"/>
      <c r="O3882" s="1"/>
      <c r="P3882" s="1"/>
      <c r="Q3882" s="1"/>
      <c r="R3882" s="1"/>
      <c r="S3882" s="1"/>
      <c r="T3882" s="1"/>
      <c r="U3882" s="1"/>
      <c r="V3882" s="1"/>
      <c r="W3882" s="1"/>
      <c r="X3882" s="1"/>
    </row>
    <row r="3883" spans="1:24" ht="51" x14ac:dyDescent="0.15">
      <c r="A3883" s="26"/>
      <c r="B3883" s="18"/>
      <c r="C3883" s="29" t="s">
        <v>3888</v>
      </c>
      <c r="D3883" s="29" t="s">
        <v>15</v>
      </c>
      <c r="E3883" s="1"/>
      <c r="F3883" s="1"/>
      <c r="G3883" s="1"/>
      <c r="H3883" s="1"/>
      <c r="I3883" s="1"/>
      <c r="J3883" s="1"/>
      <c r="K3883" s="1"/>
      <c r="L3883" s="1"/>
      <c r="M3883" s="1"/>
      <c r="N3883" s="1"/>
      <c r="O3883" s="1"/>
      <c r="P3883" s="1"/>
      <c r="Q3883" s="1"/>
      <c r="R3883" s="1"/>
      <c r="S3883" s="1"/>
      <c r="T3883" s="1"/>
      <c r="U3883" s="1"/>
      <c r="V3883" s="1"/>
      <c r="W3883" s="1"/>
      <c r="X3883" s="1"/>
    </row>
    <row r="3884" spans="1:24" ht="68" x14ac:dyDescent="0.15">
      <c r="A3884" s="26"/>
      <c r="B3884" s="18"/>
      <c r="C3884" s="29" t="s">
        <v>3889</v>
      </c>
      <c r="D3884" s="29" t="s">
        <v>2</v>
      </c>
      <c r="E3884" s="1"/>
      <c r="F3884" s="1"/>
      <c r="G3884" s="1"/>
      <c r="H3884" s="1"/>
      <c r="I3884" s="1"/>
      <c r="J3884" s="1"/>
      <c r="K3884" s="1"/>
      <c r="L3884" s="1"/>
      <c r="M3884" s="1"/>
      <c r="N3884" s="1"/>
      <c r="O3884" s="1"/>
      <c r="P3884" s="1"/>
      <c r="Q3884" s="1"/>
      <c r="R3884" s="1"/>
      <c r="S3884" s="1"/>
      <c r="T3884" s="1"/>
      <c r="U3884" s="1"/>
      <c r="V3884" s="1"/>
      <c r="W3884" s="1"/>
      <c r="X3884" s="1"/>
    </row>
    <row r="3885" spans="1:24" ht="119" x14ac:dyDescent="0.15">
      <c r="A3885" s="26"/>
      <c r="B3885" s="18"/>
      <c r="C3885" s="29" t="s">
        <v>3890</v>
      </c>
      <c r="D3885" s="29" t="s">
        <v>2</v>
      </c>
      <c r="E3885" s="1"/>
      <c r="F3885" s="1"/>
      <c r="G3885" s="1"/>
      <c r="H3885" s="1"/>
      <c r="I3885" s="1"/>
      <c r="J3885" s="1"/>
      <c r="K3885" s="1"/>
      <c r="L3885" s="1"/>
      <c r="M3885" s="1"/>
      <c r="N3885" s="1"/>
      <c r="O3885" s="1"/>
      <c r="P3885" s="1"/>
      <c r="Q3885" s="1"/>
      <c r="R3885" s="1"/>
      <c r="S3885" s="1"/>
      <c r="T3885" s="1"/>
      <c r="U3885" s="1"/>
      <c r="V3885" s="1"/>
      <c r="W3885" s="1"/>
      <c r="X3885" s="1"/>
    </row>
    <row r="3886" spans="1:24" ht="34" x14ac:dyDescent="0.15">
      <c r="A3886" s="26"/>
      <c r="B3886" s="18"/>
      <c r="C3886" s="29" t="s">
        <v>3891</v>
      </c>
      <c r="D3886" s="29" t="s">
        <v>75</v>
      </c>
      <c r="E3886" s="1"/>
      <c r="F3886" s="1"/>
      <c r="G3886" s="1"/>
      <c r="H3886" s="1"/>
      <c r="I3886" s="1"/>
      <c r="J3886" s="1"/>
      <c r="K3886" s="1"/>
      <c r="L3886" s="1"/>
      <c r="M3886" s="1"/>
      <c r="N3886" s="1"/>
      <c r="O3886" s="1"/>
      <c r="P3886" s="1"/>
      <c r="Q3886" s="1"/>
      <c r="R3886" s="1"/>
      <c r="S3886" s="1"/>
      <c r="T3886" s="1"/>
      <c r="U3886" s="1"/>
      <c r="V3886" s="1"/>
      <c r="W3886" s="1"/>
      <c r="X3886" s="1"/>
    </row>
    <row r="3887" spans="1:24" ht="51" x14ac:dyDescent="0.15">
      <c r="A3887" s="26"/>
      <c r="B3887" s="18"/>
      <c r="C3887" s="29" t="s">
        <v>3892</v>
      </c>
      <c r="D3887" s="29" t="s">
        <v>15</v>
      </c>
      <c r="E3887" s="1"/>
      <c r="F3887" s="1"/>
      <c r="G3887" s="1"/>
      <c r="H3887" s="1"/>
      <c r="I3887" s="1"/>
      <c r="J3887" s="1"/>
      <c r="K3887" s="1"/>
      <c r="L3887" s="1"/>
      <c r="M3887" s="1"/>
      <c r="N3887" s="1"/>
      <c r="O3887" s="1"/>
      <c r="P3887" s="1"/>
      <c r="Q3887" s="1"/>
      <c r="R3887" s="1"/>
      <c r="S3887" s="1"/>
      <c r="T3887" s="1"/>
      <c r="U3887" s="1"/>
      <c r="V3887" s="1"/>
      <c r="W3887" s="1"/>
      <c r="X3887" s="1"/>
    </row>
    <row r="3888" spans="1:24" ht="221" x14ac:dyDescent="0.15">
      <c r="A3888" s="26"/>
      <c r="B3888" s="18"/>
      <c r="C3888" s="29" t="s">
        <v>3893</v>
      </c>
      <c r="D3888" s="29" t="s">
        <v>8</v>
      </c>
      <c r="E3888" s="1"/>
      <c r="F3888" s="1"/>
      <c r="G3888" s="1"/>
      <c r="H3888" s="1"/>
      <c r="I3888" s="1"/>
      <c r="J3888" s="1"/>
      <c r="K3888" s="1"/>
      <c r="L3888" s="1"/>
      <c r="M3888" s="1"/>
      <c r="N3888" s="1"/>
      <c r="O3888" s="1"/>
      <c r="P3888" s="1"/>
      <c r="Q3888" s="1"/>
      <c r="R3888" s="1"/>
      <c r="S3888" s="1"/>
      <c r="T3888" s="1"/>
      <c r="U3888" s="1"/>
      <c r="V3888" s="1"/>
      <c r="W3888" s="1"/>
      <c r="X3888" s="1"/>
    </row>
    <row r="3889" spans="1:24" ht="409.6" x14ac:dyDescent="0.15">
      <c r="A3889" s="26"/>
      <c r="B3889" s="18" t="s">
        <v>14337</v>
      </c>
      <c r="C3889" s="29" t="s">
        <v>3894</v>
      </c>
      <c r="D3889" s="29" t="s">
        <v>8</v>
      </c>
      <c r="E3889" s="1"/>
      <c r="F3889" s="1"/>
      <c r="G3889" s="1"/>
      <c r="H3889" s="1"/>
      <c r="I3889" s="1"/>
      <c r="J3889" s="1"/>
      <c r="K3889" s="1"/>
      <c r="L3889" s="1"/>
      <c r="M3889" s="1"/>
      <c r="N3889" s="1"/>
      <c r="O3889" s="1"/>
      <c r="P3889" s="1"/>
      <c r="Q3889" s="1"/>
      <c r="R3889" s="1"/>
      <c r="S3889" s="1"/>
      <c r="T3889" s="1"/>
      <c r="U3889" s="1"/>
      <c r="V3889" s="1"/>
      <c r="W3889" s="1"/>
      <c r="X3889" s="1"/>
    </row>
    <row r="3890" spans="1:24" ht="102" x14ac:dyDescent="0.15">
      <c r="A3890" s="26"/>
      <c r="B3890" s="18"/>
      <c r="C3890" s="29" t="s">
        <v>3895</v>
      </c>
      <c r="D3890" s="29" t="s">
        <v>95</v>
      </c>
      <c r="E3890" s="1"/>
      <c r="F3890" s="1"/>
      <c r="G3890" s="1"/>
      <c r="H3890" s="1"/>
      <c r="I3890" s="1"/>
      <c r="J3890" s="1"/>
      <c r="K3890" s="1"/>
      <c r="L3890" s="1"/>
      <c r="M3890" s="1"/>
      <c r="N3890" s="1"/>
      <c r="O3890" s="1"/>
      <c r="P3890" s="1"/>
      <c r="Q3890" s="1"/>
      <c r="R3890" s="1"/>
      <c r="S3890" s="1"/>
      <c r="T3890" s="1"/>
      <c r="U3890" s="1"/>
      <c r="V3890" s="1"/>
      <c r="W3890" s="1"/>
      <c r="X3890" s="1"/>
    </row>
    <row r="3891" spans="1:24" ht="102" x14ac:dyDescent="0.15">
      <c r="A3891" s="26"/>
      <c r="B3891" s="18"/>
      <c r="C3891" s="29" t="s">
        <v>3896</v>
      </c>
      <c r="D3891" s="29" t="s">
        <v>2</v>
      </c>
      <c r="E3891" s="1"/>
      <c r="F3891" s="1"/>
      <c r="G3891" s="1"/>
      <c r="H3891" s="1"/>
      <c r="I3891" s="1"/>
      <c r="J3891" s="1"/>
      <c r="K3891" s="1"/>
      <c r="L3891" s="1"/>
      <c r="M3891" s="1"/>
      <c r="N3891" s="1"/>
      <c r="O3891" s="1"/>
      <c r="P3891" s="1"/>
      <c r="Q3891" s="1"/>
      <c r="R3891" s="1"/>
      <c r="S3891" s="1"/>
      <c r="T3891" s="1"/>
      <c r="U3891" s="1"/>
      <c r="V3891" s="1"/>
      <c r="W3891" s="1"/>
      <c r="X3891" s="1"/>
    </row>
    <row r="3892" spans="1:24" ht="119" x14ac:dyDescent="0.15">
      <c r="A3892" s="26"/>
      <c r="B3892" s="18"/>
      <c r="C3892" s="29" t="s">
        <v>3897</v>
      </c>
      <c r="D3892" s="29" t="s">
        <v>2</v>
      </c>
      <c r="E3892" s="1"/>
      <c r="F3892" s="1"/>
      <c r="G3892" s="1"/>
      <c r="H3892" s="1"/>
      <c r="I3892" s="1"/>
      <c r="J3892" s="1"/>
      <c r="K3892" s="1"/>
      <c r="L3892" s="1"/>
      <c r="M3892" s="1"/>
      <c r="N3892" s="1"/>
      <c r="O3892" s="1"/>
      <c r="P3892" s="1"/>
      <c r="Q3892" s="1"/>
      <c r="R3892" s="1"/>
      <c r="S3892" s="1"/>
      <c r="T3892" s="1"/>
      <c r="U3892" s="1"/>
      <c r="V3892" s="1"/>
      <c r="W3892" s="1"/>
      <c r="X3892" s="1"/>
    </row>
    <row r="3893" spans="1:24" ht="51" x14ac:dyDescent="0.15">
      <c r="A3893" s="26"/>
      <c r="B3893" s="18"/>
      <c r="C3893" s="29" t="s">
        <v>3898</v>
      </c>
      <c r="D3893" s="29" t="s">
        <v>2</v>
      </c>
      <c r="E3893" s="1"/>
      <c r="F3893" s="1"/>
      <c r="G3893" s="1"/>
      <c r="H3893" s="1"/>
      <c r="I3893" s="1"/>
      <c r="J3893" s="1"/>
      <c r="K3893" s="1"/>
      <c r="L3893" s="1"/>
      <c r="M3893" s="1"/>
      <c r="N3893" s="1"/>
      <c r="O3893" s="1"/>
      <c r="P3893" s="1"/>
      <c r="Q3893" s="1"/>
      <c r="R3893" s="1"/>
      <c r="S3893" s="1"/>
      <c r="T3893" s="1"/>
      <c r="U3893" s="1"/>
      <c r="V3893" s="1"/>
      <c r="W3893" s="1"/>
      <c r="X3893" s="1"/>
    </row>
    <row r="3894" spans="1:24" ht="51" x14ac:dyDescent="0.15">
      <c r="A3894" s="26"/>
      <c r="B3894" s="18"/>
      <c r="C3894" s="29" t="s">
        <v>3899</v>
      </c>
      <c r="D3894" s="29" t="s">
        <v>8</v>
      </c>
      <c r="E3894" s="1"/>
      <c r="F3894" s="1"/>
      <c r="G3894" s="1"/>
      <c r="H3894" s="1"/>
      <c r="I3894" s="1"/>
      <c r="J3894" s="1"/>
      <c r="K3894" s="1"/>
      <c r="L3894" s="1"/>
      <c r="M3894" s="1"/>
      <c r="N3894" s="1"/>
      <c r="O3894" s="1"/>
      <c r="P3894" s="1"/>
      <c r="Q3894" s="1"/>
      <c r="R3894" s="1"/>
      <c r="S3894" s="1"/>
      <c r="T3894" s="1"/>
      <c r="U3894" s="1"/>
      <c r="V3894" s="1"/>
      <c r="W3894" s="1"/>
      <c r="X3894" s="1"/>
    </row>
    <row r="3895" spans="1:24" ht="51" x14ac:dyDescent="0.15">
      <c r="A3895" s="26"/>
      <c r="B3895" s="18"/>
      <c r="C3895" s="29" t="s">
        <v>3900</v>
      </c>
      <c r="D3895" s="29" t="s">
        <v>255</v>
      </c>
      <c r="E3895" s="1"/>
      <c r="F3895" s="1"/>
      <c r="G3895" s="1"/>
      <c r="H3895" s="1"/>
      <c r="I3895" s="1"/>
      <c r="J3895" s="1"/>
      <c r="K3895" s="1"/>
      <c r="L3895" s="1"/>
      <c r="M3895" s="1"/>
      <c r="N3895" s="1"/>
      <c r="O3895" s="1"/>
      <c r="P3895" s="1"/>
      <c r="Q3895" s="1"/>
      <c r="R3895" s="1"/>
      <c r="S3895" s="1"/>
      <c r="T3895" s="1"/>
      <c r="U3895" s="1"/>
      <c r="V3895" s="1"/>
      <c r="W3895" s="1"/>
      <c r="X3895" s="1"/>
    </row>
    <row r="3896" spans="1:24" ht="34" x14ac:dyDescent="0.15">
      <c r="A3896" s="26"/>
      <c r="B3896" s="18"/>
      <c r="C3896" s="29" t="s">
        <v>3901</v>
      </c>
      <c r="D3896" s="29" t="s">
        <v>15</v>
      </c>
      <c r="E3896" s="1"/>
      <c r="F3896" s="1"/>
      <c r="G3896" s="1"/>
      <c r="H3896" s="1"/>
      <c r="I3896" s="1"/>
      <c r="J3896" s="1"/>
      <c r="K3896" s="1"/>
      <c r="L3896" s="1"/>
      <c r="M3896" s="1"/>
      <c r="N3896" s="1"/>
      <c r="O3896" s="1"/>
      <c r="P3896" s="1"/>
      <c r="Q3896" s="1"/>
      <c r="R3896" s="1"/>
      <c r="S3896" s="1"/>
      <c r="T3896" s="1"/>
      <c r="U3896" s="1"/>
      <c r="V3896" s="1"/>
      <c r="W3896" s="1"/>
      <c r="X3896" s="1"/>
    </row>
    <row r="3897" spans="1:24" ht="51" x14ac:dyDescent="0.15">
      <c r="A3897" s="26"/>
      <c r="B3897" s="18"/>
      <c r="C3897" s="29" t="s">
        <v>3902</v>
      </c>
      <c r="D3897" s="29" t="s">
        <v>15</v>
      </c>
      <c r="E3897" s="1"/>
      <c r="F3897" s="1"/>
      <c r="G3897" s="1"/>
      <c r="H3897" s="1"/>
      <c r="I3897" s="1"/>
      <c r="J3897" s="1"/>
      <c r="K3897" s="1"/>
      <c r="L3897" s="1"/>
      <c r="M3897" s="1"/>
      <c r="N3897" s="1"/>
      <c r="O3897" s="1"/>
      <c r="P3897" s="1"/>
      <c r="Q3897" s="1"/>
      <c r="R3897" s="1"/>
      <c r="S3897" s="1"/>
      <c r="T3897" s="1"/>
      <c r="U3897" s="1"/>
      <c r="V3897" s="1"/>
      <c r="W3897" s="1"/>
      <c r="X3897" s="1"/>
    </row>
    <row r="3898" spans="1:24" ht="85" x14ac:dyDescent="0.15">
      <c r="A3898" s="26"/>
      <c r="B3898" s="18"/>
      <c r="C3898" s="29" t="s">
        <v>3903</v>
      </c>
      <c r="D3898" s="29" t="s">
        <v>15</v>
      </c>
      <c r="E3898" s="1"/>
      <c r="F3898" s="1"/>
      <c r="G3898" s="1"/>
      <c r="H3898" s="1"/>
      <c r="I3898" s="1"/>
      <c r="J3898" s="1"/>
      <c r="K3898" s="1"/>
      <c r="L3898" s="1"/>
      <c r="M3898" s="1"/>
      <c r="N3898" s="1"/>
      <c r="O3898" s="1"/>
      <c r="P3898" s="1"/>
      <c r="Q3898" s="1"/>
      <c r="R3898" s="1"/>
      <c r="S3898" s="1"/>
      <c r="T3898" s="1"/>
      <c r="U3898" s="1"/>
      <c r="V3898" s="1"/>
      <c r="W3898" s="1"/>
      <c r="X3898" s="1"/>
    </row>
    <row r="3899" spans="1:24" ht="68" x14ac:dyDescent="0.15">
      <c r="A3899" s="26"/>
      <c r="B3899" s="18"/>
      <c r="C3899" s="29" t="s">
        <v>3904</v>
      </c>
      <c r="D3899" s="29" t="s">
        <v>145</v>
      </c>
      <c r="E3899" s="1"/>
      <c r="F3899" s="1"/>
      <c r="G3899" s="1"/>
      <c r="H3899" s="1"/>
      <c r="I3899" s="1"/>
      <c r="J3899" s="1"/>
      <c r="K3899" s="1"/>
      <c r="L3899" s="1"/>
      <c r="M3899" s="1"/>
      <c r="N3899" s="1"/>
      <c r="O3899" s="1"/>
      <c r="P3899" s="1"/>
      <c r="Q3899" s="1"/>
      <c r="R3899" s="1"/>
      <c r="S3899" s="1"/>
      <c r="T3899" s="1"/>
      <c r="U3899" s="1"/>
      <c r="V3899" s="1"/>
      <c r="W3899" s="1"/>
      <c r="X3899" s="1"/>
    </row>
    <row r="3900" spans="1:24" ht="119" x14ac:dyDescent="0.15">
      <c r="A3900" s="26"/>
      <c r="B3900" s="18"/>
      <c r="C3900" s="29" t="s">
        <v>3905</v>
      </c>
      <c r="D3900" s="29" t="s">
        <v>8</v>
      </c>
      <c r="E3900" s="1"/>
      <c r="F3900" s="1"/>
      <c r="G3900" s="1"/>
      <c r="H3900" s="1"/>
      <c r="I3900" s="1"/>
      <c r="J3900" s="1"/>
      <c r="K3900" s="1"/>
      <c r="L3900" s="1"/>
      <c r="M3900" s="1"/>
      <c r="N3900" s="1"/>
      <c r="O3900" s="1"/>
      <c r="P3900" s="1"/>
      <c r="Q3900" s="1"/>
      <c r="R3900" s="1"/>
      <c r="S3900" s="1"/>
      <c r="T3900" s="1"/>
      <c r="U3900" s="1"/>
      <c r="V3900" s="1"/>
      <c r="W3900" s="1"/>
      <c r="X3900" s="1"/>
    </row>
    <row r="3901" spans="1:24" ht="153" x14ac:dyDescent="0.15">
      <c r="A3901" s="26"/>
      <c r="B3901" s="29" t="s">
        <v>3906</v>
      </c>
      <c r="C3901" s="29" t="s">
        <v>3906</v>
      </c>
      <c r="D3901" s="29" t="s">
        <v>10</v>
      </c>
      <c r="E3901" s="1"/>
      <c r="F3901" s="1"/>
      <c r="G3901" s="1"/>
      <c r="H3901" s="1"/>
      <c r="I3901" s="1"/>
      <c r="J3901" s="1"/>
      <c r="K3901" s="1"/>
      <c r="L3901" s="1"/>
      <c r="M3901" s="1"/>
      <c r="N3901" s="1"/>
      <c r="O3901" s="1"/>
      <c r="P3901" s="1"/>
      <c r="Q3901" s="1"/>
      <c r="R3901" s="1"/>
      <c r="S3901" s="1"/>
      <c r="T3901" s="1"/>
      <c r="U3901" s="1"/>
      <c r="V3901" s="1"/>
      <c r="W3901" s="1"/>
      <c r="X3901" s="1"/>
    </row>
    <row r="3902" spans="1:24" ht="356" x14ac:dyDescent="0.15">
      <c r="A3902" s="26"/>
      <c r="B3902" s="18" t="s">
        <v>14338</v>
      </c>
      <c r="C3902" s="29" t="s">
        <v>3907</v>
      </c>
      <c r="D3902" s="29" t="s">
        <v>222</v>
      </c>
      <c r="E3902" s="1"/>
      <c r="F3902" s="1"/>
      <c r="G3902" s="1"/>
      <c r="H3902" s="1"/>
      <c r="I3902" s="1"/>
      <c r="J3902" s="1"/>
      <c r="K3902" s="1"/>
      <c r="L3902" s="1"/>
      <c r="M3902" s="1"/>
      <c r="N3902" s="1"/>
      <c r="O3902" s="1"/>
      <c r="P3902" s="1"/>
      <c r="Q3902" s="1"/>
      <c r="R3902" s="1"/>
      <c r="S3902" s="1"/>
      <c r="T3902" s="1"/>
      <c r="U3902" s="1"/>
      <c r="V3902" s="1"/>
      <c r="W3902" s="1"/>
      <c r="X3902" s="1"/>
    </row>
    <row r="3903" spans="1:24" ht="85" x14ac:dyDescent="0.15">
      <c r="A3903" s="26"/>
      <c r="B3903" s="18"/>
      <c r="C3903" s="29" t="s">
        <v>3908</v>
      </c>
      <c r="D3903" s="29" t="s">
        <v>15</v>
      </c>
      <c r="E3903" s="1"/>
      <c r="F3903" s="1"/>
      <c r="G3903" s="1"/>
      <c r="H3903" s="1"/>
      <c r="I3903" s="1"/>
      <c r="J3903" s="1"/>
      <c r="K3903" s="1"/>
      <c r="L3903" s="1"/>
      <c r="M3903" s="1"/>
      <c r="N3903" s="1"/>
      <c r="O3903" s="1"/>
      <c r="P3903" s="1"/>
      <c r="Q3903" s="1"/>
      <c r="R3903" s="1"/>
      <c r="S3903" s="1"/>
      <c r="T3903" s="1"/>
      <c r="U3903" s="1"/>
      <c r="V3903" s="1"/>
      <c r="W3903" s="1"/>
      <c r="X3903" s="1"/>
    </row>
    <row r="3904" spans="1:24" ht="34" x14ac:dyDescent="0.15">
      <c r="A3904" s="26"/>
      <c r="B3904" s="18"/>
      <c r="C3904" s="29" t="s">
        <v>3909</v>
      </c>
      <c r="D3904" s="29" t="s">
        <v>2</v>
      </c>
      <c r="E3904" s="1"/>
      <c r="F3904" s="1"/>
      <c r="G3904" s="1"/>
      <c r="H3904" s="1"/>
      <c r="I3904" s="1"/>
      <c r="J3904" s="1"/>
      <c r="K3904" s="1"/>
      <c r="L3904" s="1"/>
      <c r="M3904" s="1"/>
      <c r="N3904" s="1"/>
      <c r="O3904" s="1"/>
      <c r="P3904" s="1"/>
      <c r="Q3904" s="1"/>
      <c r="R3904" s="1"/>
      <c r="S3904" s="1"/>
      <c r="T3904" s="1"/>
      <c r="U3904" s="1"/>
      <c r="V3904" s="1"/>
      <c r="W3904" s="1"/>
      <c r="X3904" s="1"/>
    </row>
    <row r="3905" spans="1:24" ht="17" x14ac:dyDescent="0.15">
      <c r="A3905" s="26"/>
      <c r="B3905" s="18"/>
      <c r="C3905" s="29" t="s">
        <v>3910</v>
      </c>
      <c r="D3905" s="29" t="s">
        <v>2</v>
      </c>
      <c r="E3905" s="1"/>
      <c r="F3905" s="1"/>
      <c r="G3905" s="1"/>
      <c r="H3905" s="1"/>
      <c r="I3905" s="1"/>
      <c r="J3905" s="1"/>
      <c r="K3905" s="1"/>
      <c r="L3905" s="1"/>
      <c r="M3905" s="1"/>
      <c r="N3905" s="1"/>
      <c r="O3905" s="1"/>
      <c r="P3905" s="1"/>
      <c r="Q3905" s="1"/>
      <c r="R3905" s="1"/>
      <c r="S3905" s="1"/>
      <c r="T3905" s="1"/>
      <c r="U3905" s="1"/>
      <c r="V3905" s="1"/>
      <c r="W3905" s="1"/>
      <c r="X3905" s="1"/>
    </row>
    <row r="3906" spans="1:24" ht="34" x14ac:dyDescent="0.15">
      <c r="A3906" s="26"/>
      <c r="B3906" s="18"/>
      <c r="C3906" s="29" t="s">
        <v>3911</v>
      </c>
      <c r="D3906" s="29" t="s">
        <v>15</v>
      </c>
      <c r="E3906" s="1"/>
      <c r="F3906" s="1"/>
      <c r="G3906" s="1"/>
      <c r="H3906" s="1"/>
      <c r="I3906" s="1"/>
      <c r="J3906" s="1"/>
      <c r="K3906" s="1"/>
      <c r="L3906" s="1"/>
      <c r="M3906" s="1"/>
      <c r="N3906" s="1"/>
      <c r="O3906" s="1"/>
      <c r="P3906" s="1"/>
      <c r="Q3906" s="1"/>
      <c r="R3906" s="1"/>
      <c r="S3906" s="1"/>
      <c r="T3906" s="1"/>
      <c r="U3906" s="1"/>
      <c r="V3906" s="1"/>
      <c r="W3906" s="1"/>
      <c r="X3906" s="1"/>
    </row>
    <row r="3907" spans="1:24" ht="85" x14ac:dyDescent="0.15">
      <c r="A3907" s="26"/>
      <c r="B3907" s="18"/>
      <c r="C3907" s="29" t="s">
        <v>3912</v>
      </c>
      <c r="D3907" s="29" t="s">
        <v>15</v>
      </c>
      <c r="E3907" s="1"/>
      <c r="F3907" s="1"/>
      <c r="G3907" s="1"/>
      <c r="H3907" s="1"/>
      <c r="I3907" s="1"/>
      <c r="J3907" s="1"/>
      <c r="K3907" s="1"/>
      <c r="L3907" s="1"/>
      <c r="M3907" s="1"/>
      <c r="N3907" s="1"/>
      <c r="O3907" s="1"/>
      <c r="P3907" s="1"/>
      <c r="Q3907" s="1"/>
      <c r="R3907" s="1"/>
      <c r="S3907" s="1"/>
      <c r="T3907" s="1"/>
      <c r="U3907" s="1"/>
      <c r="V3907" s="1"/>
      <c r="W3907" s="1"/>
      <c r="X3907" s="1"/>
    </row>
    <row r="3908" spans="1:24" ht="409.6" x14ac:dyDescent="0.15">
      <c r="A3908" s="26"/>
      <c r="B3908" s="18" t="s">
        <v>14339</v>
      </c>
      <c r="C3908" s="29" t="s">
        <v>3913</v>
      </c>
      <c r="D3908" s="29" t="s">
        <v>255</v>
      </c>
      <c r="E3908" s="1"/>
      <c r="F3908" s="1"/>
      <c r="G3908" s="1"/>
      <c r="H3908" s="1"/>
      <c r="I3908" s="1"/>
      <c r="J3908" s="1"/>
      <c r="K3908" s="1"/>
      <c r="L3908" s="1"/>
      <c r="M3908" s="1"/>
      <c r="N3908" s="1"/>
      <c r="O3908" s="1"/>
      <c r="P3908" s="1"/>
      <c r="Q3908" s="1"/>
      <c r="R3908" s="1"/>
      <c r="S3908" s="1"/>
      <c r="T3908" s="1"/>
      <c r="U3908" s="1"/>
      <c r="V3908" s="1"/>
      <c r="W3908" s="1"/>
      <c r="X3908" s="1"/>
    </row>
    <row r="3909" spans="1:24" ht="51" x14ac:dyDescent="0.15">
      <c r="A3909" s="26"/>
      <c r="B3909" s="18"/>
      <c r="C3909" s="29" t="s">
        <v>3914</v>
      </c>
      <c r="D3909" s="29" t="s">
        <v>167</v>
      </c>
      <c r="E3909" s="1"/>
      <c r="F3909" s="1"/>
      <c r="G3909" s="1"/>
      <c r="H3909" s="1"/>
      <c r="I3909" s="1"/>
      <c r="J3909" s="1"/>
      <c r="K3909" s="1"/>
      <c r="L3909" s="1"/>
      <c r="M3909" s="1"/>
      <c r="N3909" s="1"/>
      <c r="O3909" s="1"/>
      <c r="P3909" s="1"/>
      <c r="Q3909" s="1"/>
      <c r="R3909" s="1"/>
      <c r="S3909" s="1"/>
      <c r="T3909" s="1"/>
      <c r="U3909" s="1"/>
      <c r="V3909" s="1"/>
      <c r="W3909" s="1"/>
      <c r="X3909" s="1"/>
    </row>
    <row r="3910" spans="1:24" ht="34" x14ac:dyDescent="0.15">
      <c r="A3910" s="26"/>
      <c r="B3910" s="18"/>
      <c r="C3910" s="29" t="s">
        <v>3915</v>
      </c>
      <c r="D3910" s="29" t="s">
        <v>75</v>
      </c>
      <c r="E3910" s="1"/>
      <c r="F3910" s="1"/>
      <c r="G3910" s="1"/>
      <c r="H3910" s="1"/>
      <c r="I3910" s="1"/>
      <c r="J3910" s="1"/>
      <c r="K3910" s="1"/>
      <c r="L3910" s="1"/>
      <c r="M3910" s="1"/>
      <c r="N3910" s="1"/>
      <c r="O3910" s="1"/>
      <c r="P3910" s="1"/>
      <c r="Q3910" s="1"/>
      <c r="R3910" s="1"/>
      <c r="S3910" s="1"/>
      <c r="T3910" s="1"/>
      <c r="U3910" s="1"/>
      <c r="V3910" s="1"/>
      <c r="W3910" s="1"/>
      <c r="X3910" s="1"/>
    </row>
    <row r="3911" spans="1:24" ht="34" x14ac:dyDescent="0.15">
      <c r="A3911" s="26"/>
      <c r="B3911" s="18"/>
      <c r="C3911" s="29" t="s">
        <v>3916</v>
      </c>
      <c r="D3911" s="29" t="s">
        <v>15</v>
      </c>
      <c r="E3911" s="1"/>
      <c r="F3911" s="1"/>
      <c r="G3911" s="1"/>
      <c r="H3911" s="1"/>
      <c r="I3911" s="1"/>
      <c r="J3911" s="1"/>
      <c r="K3911" s="1"/>
      <c r="L3911" s="1"/>
      <c r="M3911" s="1"/>
      <c r="N3911" s="1"/>
      <c r="O3911" s="1"/>
      <c r="P3911" s="1"/>
      <c r="Q3911" s="1"/>
      <c r="R3911" s="1"/>
      <c r="S3911" s="1"/>
      <c r="T3911" s="1"/>
      <c r="U3911" s="1"/>
      <c r="V3911" s="1"/>
      <c r="W3911" s="1"/>
      <c r="X3911" s="1"/>
    </row>
    <row r="3912" spans="1:24" ht="68" x14ac:dyDescent="0.15">
      <c r="A3912" s="26"/>
      <c r="B3912" s="18"/>
      <c r="C3912" s="29" t="s">
        <v>3917</v>
      </c>
      <c r="D3912" s="29" t="s">
        <v>15</v>
      </c>
      <c r="E3912" s="1"/>
      <c r="F3912" s="1"/>
      <c r="G3912" s="1"/>
      <c r="H3912" s="1"/>
      <c r="I3912" s="1"/>
      <c r="J3912" s="1"/>
      <c r="K3912" s="1"/>
      <c r="L3912" s="1"/>
      <c r="M3912" s="1"/>
      <c r="N3912" s="1"/>
      <c r="O3912" s="1"/>
      <c r="P3912" s="1"/>
      <c r="Q3912" s="1"/>
      <c r="R3912" s="1"/>
      <c r="S3912" s="1"/>
      <c r="T3912" s="1"/>
      <c r="U3912" s="1"/>
      <c r="V3912" s="1"/>
      <c r="W3912" s="1"/>
      <c r="X3912" s="1"/>
    </row>
    <row r="3913" spans="1:24" ht="153" x14ac:dyDescent="0.15">
      <c r="A3913" s="26"/>
      <c r="B3913" s="18"/>
      <c r="C3913" s="29" t="s">
        <v>3918</v>
      </c>
      <c r="D3913" s="29" t="s">
        <v>95</v>
      </c>
      <c r="E3913" s="1"/>
      <c r="F3913" s="1"/>
      <c r="G3913" s="1"/>
      <c r="H3913" s="1"/>
      <c r="I3913" s="1"/>
      <c r="J3913" s="1"/>
      <c r="K3913" s="1"/>
      <c r="L3913" s="1"/>
      <c r="M3913" s="1"/>
      <c r="N3913" s="1"/>
      <c r="O3913" s="1"/>
      <c r="P3913" s="1"/>
      <c r="Q3913" s="1"/>
      <c r="R3913" s="1"/>
      <c r="S3913" s="1"/>
      <c r="T3913" s="1"/>
      <c r="U3913" s="1"/>
      <c r="V3913" s="1"/>
      <c r="W3913" s="1"/>
      <c r="X3913" s="1"/>
    </row>
    <row r="3914" spans="1:24" ht="51" x14ac:dyDescent="0.15">
      <c r="A3914" s="26"/>
      <c r="B3914" s="18"/>
      <c r="C3914" s="29" t="s">
        <v>3919</v>
      </c>
      <c r="D3914" s="29" t="s">
        <v>926</v>
      </c>
      <c r="E3914" s="1"/>
      <c r="F3914" s="1"/>
      <c r="G3914" s="1"/>
      <c r="H3914" s="1"/>
      <c r="I3914" s="1"/>
      <c r="J3914" s="1"/>
      <c r="K3914" s="1"/>
      <c r="L3914" s="1"/>
      <c r="M3914" s="1"/>
      <c r="N3914" s="1"/>
      <c r="O3914" s="1"/>
      <c r="P3914" s="1"/>
      <c r="Q3914" s="1"/>
      <c r="R3914" s="1"/>
      <c r="S3914" s="1"/>
      <c r="T3914" s="1"/>
      <c r="U3914" s="1"/>
      <c r="V3914" s="1"/>
      <c r="W3914" s="1"/>
      <c r="X3914" s="1"/>
    </row>
    <row r="3915" spans="1:24" ht="51" x14ac:dyDescent="0.15">
      <c r="A3915" s="26"/>
      <c r="B3915" s="18"/>
      <c r="C3915" s="29" t="s">
        <v>3920</v>
      </c>
      <c r="D3915" s="29" t="s">
        <v>2</v>
      </c>
      <c r="E3915" s="1"/>
      <c r="F3915" s="1"/>
      <c r="G3915" s="1"/>
      <c r="H3915" s="1"/>
      <c r="I3915" s="1"/>
      <c r="J3915" s="1"/>
      <c r="K3915" s="1"/>
      <c r="L3915" s="1"/>
      <c r="M3915" s="1"/>
      <c r="N3915" s="1"/>
      <c r="O3915" s="1"/>
      <c r="P3915" s="1"/>
      <c r="Q3915" s="1"/>
      <c r="R3915" s="1"/>
      <c r="S3915" s="1"/>
      <c r="T3915" s="1"/>
      <c r="U3915" s="1"/>
      <c r="V3915" s="1"/>
      <c r="W3915" s="1"/>
      <c r="X3915" s="1"/>
    </row>
    <row r="3916" spans="1:24" ht="85" x14ac:dyDescent="0.15">
      <c r="A3916" s="26"/>
      <c r="B3916" s="18"/>
      <c r="C3916" s="29" t="s">
        <v>3921</v>
      </c>
      <c r="D3916" s="29" t="s">
        <v>75</v>
      </c>
      <c r="E3916" s="1"/>
      <c r="F3916" s="1"/>
      <c r="G3916" s="1"/>
      <c r="H3916" s="1"/>
      <c r="I3916" s="1"/>
      <c r="J3916" s="1"/>
      <c r="K3916" s="1"/>
      <c r="L3916" s="1"/>
      <c r="M3916" s="1"/>
      <c r="N3916" s="1"/>
      <c r="O3916" s="1"/>
      <c r="P3916" s="1"/>
      <c r="Q3916" s="1"/>
      <c r="R3916" s="1"/>
      <c r="S3916" s="1"/>
      <c r="T3916" s="1"/>
      <c r="U3916" s="1"/>
      <c r="V3916" s="1"/>
      <c r="W3916" s="1"/>
      <c r="X3916" s="1"/>
    </row>
    <row r="3917" spans="1:24" ht="34" x14ac:dyDescent="0.15">
      <c r="A3917" s="26"/>
      <c r="B3917" s="18"/>
      <c r="C3917" s="29" t="s">
        <v>3922</v>
      </c>
      <c r="D3917" s="29" t="s">
        <v>83</v>
      </c>
      <c r="E3917" s="1"/>
      <c r="F3917" s="1"/>
      <c r="G3917" s="1"/>
      <c r="H3917" s="1"/>
      <c r="I3917" s="1"/>
      <c r="J3917" s="1"/>
      <c r="K3917" s="1"/>
      <c r="L3917" s="1"/>
      <c r="M3917" s="1"/>
      <c r="N3917" s="1"/>
      <c r="O3917" s="1"/>
      <c r="P3917" s="1"/>
      <c r="Q3917" s="1"/>
      <c r="R3917" s="1"/>
      <c r="S3917" s="1"/>
      <c r="T3917" s="1"/>
      <c r="U3917" s="1"/>
      <c r="V3917" s="1"/>
      <c r="W3917" s="1"/>
      <c r="X3917" s="1"/>
    </row>
    <row r="3918" spans="1:24" ht="34" x14ac:dyDescent="0.15">
      <c r="A3918" s="26"/>
      <c r="B3918" s="18"/>
      <c r="C3918" s="29" t="s">
        <v>3923</v>
      </c>
      <c r="D3918" s="29" t="s">
        <v>255</v>
      </c>
      <c r="E3918" s="1"/>
      <c r="F3918" s="1"/>
      <c r="G3918" s="1"/>
      <c r="H3918" s="1"/>
      <c r="I3918" s="1"/>
      <c r="J3918" s="1"/>
      <c r="K3918" s="1"/>
      <c r="L3918" s="1"/>
      <c r="M3918" s="1"/>
      <c r="N3918" s="1"/>
      <c r="O3918" s="1"/>
      <c r="P3918" s="1"/>
      <c r="Q3918" s="1"/>
      <c r="R3918" s="1"/>
      <c r="S3918" s="1"/>
      <c r="T3918" s="1"/>
      <c r="U3918" s="1"/>
      <c r="V3918" s="1"/>
      <c r="W3918" s="1"/>
      <c r="X3918" s="1"/>
    </row>
    <row r="3919" spans="1:24" ht="68" x14ac:dyDescent="0.15">
      <c r="A3919" s="26"/>
      <c r="B3919" s="18"/>
      <c r="C3919" s="29" t="s">
        <v>3924</v>
      </c>
      <c r="D3919" s="29" t="s">
        <v>15</v>
      </c>
      <c r="E3919" s="1"/>
      <c r="F3919" s="1"/>
      <c r="G3919" s="1"/>
      <c r="H3919" s="1"/>
      <c r="I3919" s="1"/>
      <c r="J3919" s="1"/>
      <c r="K3919" s="1"/>
      <c r="L3919" s="1"/>
      <c r="M3919" s="1"/>
      <c r="N3919" s="1"/>
      <c r="O3919" s="1"/>
      <c r="P3919" s="1"/>
      <c r="Q3919" s="1"/>
      <c r="R3919" s="1"/>
      <c r="S3919" s="1"/>
      <c r="T3919" s="1"/>
      <c r="U3919" s="1"/>
      <c r="V3919" s="1"/>
      <c r="W3919" s="1"/>
      <c r="X3919" s="1"/>
    </row>
    <row r="3920" spans="1:24" ht="34" x14ac:dyDescent="0.15">
      <c r="A3920" s="26"/>
      <c r="B3920" s="18"/>
      <c r="C3920" s="29" t="s">
        <v>3925</v>
      </c>
      <c r="D3920" s="29" t="s">
        <v>270</v>
      </c>
      <c r="E3920" s="1"/>
      <c r="F3920" s="1"/>
      <c r="G3920" s="1"/>
      <c r="H3920" s="1"/>
      <c r="I3920" s="1"/>
      <c r="J3920" s="1"/>
      <c r="K3920" s="1"/>
      <c r="L3920" s="1"/>
      <c r="M3920" s="1"/>
      <c r="N3920" s="1"/>
      <c r="O3920" s="1"/>
      <c r="P3920" s="1"/>
      <c r="Q3920" s="1"/>
      <c r="R3920" s="1"/>
      <c r="S3920" s="1"/>
      <c r="T3920" s="1"/>
      <c r="U3920" s="1"/>
      <c r="V3920" s="1"/>
      <c r="W3920" s="1"/>
      <c r="X3920" s="1"/>
    </row>
    <row r="3921" spans="1:24" ht="51" x14ac:dyDescent="0.15">
      <c r="A3921" s="26"/>
      <c r="B3921" s="18"/>
      <c r="C3921" s="29" t="s">
        <v>3926</v>
      </c>
      <c r="D3921" s="29" t="s">
        <v>2</v>
      </c>
      <c r="E3921" s="1"/>
      <c r="F3921" s="1"/>
      <c r="G3921" s="1"/>
      <c r="H3921" s="1"/>
      <c r="I3921" s="1"/>
      <c r="J3921" s="1"/>
      <c r="K3921" s="1"/>
      <c r="L3921" s="1"/>
      <c r="M3921" s="1"/>
      <c r="N3921" s="1"/>
      <c r="O3921" s="1"/>
      <c r="P3921" s="1"/>
      <c r="Q3921" s="1"/>
      <c r="R3921" s="1"/>
      <c r="S3921" s="1"/>
      <c r="T3921" s="1"/>
      <c r="U3921" s="1"/>
      <c r="V3921" s="1"/>
      <c r="W3921" s="1"/>
      <c r="X3921" s="1"/>
    </row>
    <row r="3922" spans="1:24" ht="34" x14ac:dyDescent="0.15">
      <c r="A3922" s="26"/>
      <c r="B3922" s="18"/>
      <c r="C3922" s="29" t="s">
        <v>3927</v>
      </c>
      <c r="D3922" s="29" t="s">
        <v>15</v>
      </c>
      <c r="E3922" s="1"/>
      <c r="F3922" s="1"/>
      <c r="G3922" s="1"/>
      <c r="H3922" s="1"/>
      <c r="I3922" s="1"/>
      <c r="J3922" s="1"/>
      <c r="K3922" s="1"/>
      <c r="L3922" s="1"/>
      <c r="M3922" s="1"/>
      <c r="N3922" s="1"/>
      <c r="O3922" s="1"/>
      <c r="P3922" s="1"/>
      <c r="Q3922" s="1"/>
      <c r="R3922" s="1"/>
      <c r="S3922" s="1"/>
      <c r="T3922" s="1"/>
      <c r="U3922" s="1"/>
      <c r="V3922" s="1"/>
      <c r="W3922" s="1"/>
      <c r="X3922" s="1"/>
    </row>
    <row r="3923" spans="1:24" ht="34" x14ac:dyDescent="0.15">
      <c r="A3923" s="26"/>
      <c r="B3923" s="18"/>
      <c r="C3923" s="29" t="s">
        <v>3928</v>
      </c>
      <c r="D3923" s="29" t="s">
        <v>95</v>
      </c>
      <c r="E3923" s="1"/>
      <c r="F3923" s="1"/>
      <c r="G3923" s="1"/>
      <c r="H3923" s="1"/>
      <c r="I3923" s="1"/>
      <c r="J3923" s="1"/>
      <c r="K3923" s="1"/>
      <c r="L3923" s="1"/>
      <c r="M3923" s="1"/>
      <c r="N3923" s="1"/>
      <c r="O3923" s="1"/>
      <c r="P3923" s="1"/>
      <c r="Q3923" s="1"/>
      <c r="R3923" s="1"/>
      <c r="S3923" s="1"/>
      <c r="T3923" s="1"/>
      <c r="U3923" s="1"/>
      <c r="V3923" s="1"/>
      <c r="W3923" s="1"/>
      <c r="X3923" s="1"/>
    </row>
    <row r="3924" spans="1:24" ht="34" x14ac:dyDescent="0.15">
      <c r="A3924" s="26"/>
      <c r="B3924" s="18"/>
      <c r="C3924" s="29" t="s">
        <v>3929</v>
      </c>
      <c r="D3924" s="29" t="s">
        <v>167</v>
      </c>
      <c r="E3924" s="1"/>
      <c r="F3924" s="1"/>
      <c r="G3924" s="1"/>
      <c r="H3924" s="1"/>
      <c r="I3924" s="1"/>
      <c r="J3924" s="1"/>
      <c r="K3924" s="1"/>
      <c r="L3924" s="1"/>
      <c r="M3924" s="1"/>
      <c r="N3924" s="1"/>
      <c r="O3924" s="1"/>
      <c r="P3924" s="1"/>
      <c r="Q3924" s="1"/>
      <c r="R3924" s="1"/>
      <c r="S3924" s="1"/>
      <c r="T3924" s="1"/>
      <c r="U3924" s="1"/>
      <c r="V3924" s="1"/>
      <c r="W3924" s="1"/>
      <c r="X3924" s="1"/>
    </row>
    <row r="3925" spans="1:24" ht="85" x14ac:dyDescent="0.15">
      <c r="A3925" s="26"/>
      <c r="B3925" s="18"/>
      <c r="C3925" s="29" t="s">
        <v>3930</v>
      </c>
      <c r="D3925" s="29" t="s">
        <v>2</v>
      </c>
      <c r="E3925" s="1"/>
      <c r="F3925" s="1"/>
      <c r="G3925" s="1"/>
      <c r="H3925" s="1"/>
      <c r="I3925" s="1"/>
      <c r="J3925" s="1"/>
      <c r="K3925" s="1"/>
      <c r="L3925" s="1"/>
      <c r="M3925" s="1"/>
      <c r="N3925" s="1"/>
      <c r="O3925" s="1"/>
      <c r="P3925" s="1"/>
      <c r="Q3925" s="1"/>
      <c r="R3925" s="1"/>
      <c r="S3925" s="1"/>
      <c r="T3925" s="1"/>
      <c r="U3925" s="1"/>
      <c r="V3925" s="1"/>
      <c r="W3925" s="1"/>
      <c r="X3925" s="1"/>
    </row>
    <row r="3926" spans="1:24" ht="34" x14ac:dyDescent="0.15">
      <c r="A3926" s="26"/>
      <c r="B3926" s="18"/>
      <c r="C3926" s="29" t="s">
        <v>3931</v>
      </c>
      <c r="D3926" s="29" t="s">
        <v>102</v>
      </c>
      <c r="E3926" s="1"/>
      <c r="F3926" s="1"/>
      <c r="G3926" s="1"/>
      <c r="H3926" s="1"/>
      <c r="I3926" s="1"/>
      <c r="J3926" s="1"/>
      <c r="K3926" s="1"/>
      <c r="L3926" s="1"/>
      <c r="M3926" s="1"/>
      <c r="N3926" s="1"/>
      <c r="O3926" s="1"/>
      <c r="P3926" s="1"/>
      <c r="Q3926" s="1"/>
      <c r="R3926" s="1"/>
      <c r="S3926" s="1"/>
      <c r="T3926" s="1"/>
      <c r="U3926" s="1"/>
      <c r="V3926" s="1"/>
      <c r="W3926" s="1"/>
      <c r="X3926" s="1"/>
    </row>
    <row r="3927" spans="1:24" ht="68" x14ac:dyDescent="0.15">
      <c r="A3927" s="26"/>
      <c r="B3927" s="18"/>
      <c r="C3927" s="29" t="s">
        <v>3932</v>
      </c>
      <c r="D3927" s="29" t="s">
        <v>2</v>
      </c>
      <c r="E3927" s="1"/>
      <c r="F3927" s="1"/>
      <c r="G3927" s="1"/>
      <c r="H3927" s="1"/>
      <c r="I3927" s="1"/>
      <c r="J3927" s="1"/>
      <c r="K3927" s="1"/>
      <c r="L3927" s="1"/>
      <c r="M3927" s="1"/>
      <c r="N3927" s="1"/>
      <c r="O3927" s="1"/>
      <c r="P3927" s="1"/>
      <c r="Q3927" s="1"/>
      <c r="R3927" s="1"/>
      <c r="S3927" s="1"/>
      <c r="T3927" s="1"/>
      <c r="U3927" s="1"/>
      <c r="V3927" s="1"/>
      <c r="W3927" s="1"/>
      <c r="X3927" s="1"/>
    </row>
    <row r="3928" spans="1:24" ht="17" x14ac:dyDescent="0.15">
      <c r="A3928" s="26"/>
      <c r="B3928" s="18"/>
      <c r="C3928" s="29" t="s">
        <v>3933</v>
      </c>
      <c r="D3928" s="29" t="s">
        <v>15</v>
      </c>
      <c r="E3928" s="1"/>
      <c r="F3928" s="1"/>
      <c r="G3928" s="1"/>
      <c r="H3928" s="1"/>
      <c r="I3928" s="1"/>
      <c r="J3928" s="1"/>
      <c r="K3928" s="1"/>
      <c r="L3928" s="1"/>
      <c r="M3928" s="1"/>
      <c r="N3928" s="1"/>
      <c r="O3928" s="1"/>
      <c r="P3928" s="1"/>
      <c r="Q3928" s="1"/>
      <c r="R3928" s="1"/>
      <c r="S3928" s="1"/>
      <c r="T3928" s="1"/>
      <c r="U3928" s="1"/>
      <c r="V3928" s="1"/>
      <c r="W3928" s="1"/>
      <c r="X3928" s="1"/>
    </row>
    <row r="3929" spans="1:24" ht="51" x14ac:dyDescent="0.15">
      <c r="A3929" s="26"/>
      <c r="B3929" s="18"/>
      <c r="C3929" s="29" t="s">
        <v>3934</v>
      </c>
      <c r="D3929" s="29" t="s">
        <v>95</v>
      </c>
      <c r="E3929" s="1"/>
      <c r="F3929" s="1"/>
      <c r="G3929" s="1"/>
      <c r="H3929" s="1"/>
      <c r="I3929" s="1"/>
      <c r="J3929" s="1"/>
      <c r="K3929" s="1"/>
      <c r="L3929" s="1"/>
      <c r="M3929" s="1"/>
      <c r="N3929" s="1"/>
      <c r="O3929" s="1"/>
      <c r="P3929" s="1"/>
      <c r="Q3929" s="1"/>
      <c r="R3929" s="1"/>
      <c r="S3929" s="1"/>
      <c r="T3929" s="1"/>
      <c r="U3929" s="1"/>
      <c r="V3929" s="1"/>
      <c r="W3929" s="1"/>
      <c r="X3929" s="1"/>
    </row>
    <row r="3930" spans="1:24" ht="68" x14ac:dyDescent="0.15">
      <c r="A3930" s="26"/>
      <c r="B3930" s="18"/>
      <c r="C3930" s="29" t="s">
        <v>3935</v>
      </c>
      <c r="D3930" s="29" t="s">
        <v>95</v>
      </c>
      <c r="E3930" s="1"/>
      <c r="F3930" s="1"/>
      <c r="G3930" s="1"/>
      <c r="H3930" s="1"/>
      <c r="I3930" s="1"/>
      <c r="J3930" s="1"/>
      <c r="K3930" s="1"/>
      <c r="L3930" s="1"/>
      <c r="M3930" s="1"/>
      <c r="N3930" s="1"/>
      <c r="O3930" s="1"/>
      <c r="P3930" s="1"/>
      <c r="Q3930" s="1"/>
      <c r="R3930" s="1"/>
      <c r="S3930" s="1"/>
      <c r="T3930" s="1"/>
      <c r="U3930" s="1"/>
      <c r="V3930" s="1"/>
      <c r="W3930" s="1"/>
      <c r="X3930" s="1"/>
    </row>
    <row r="3931" spans="1:24" ht="85" x14ac:dyDescent="0.15">
      <c r="A3931" s="26"/>
      <c r="B3931" s="18"/>
      <c r="C3931" s="29" t="s">
        <v>3936</v>
      </c>
      <c r="D3931" s="29" t="s">
        <v>15</v>
      </c>
      <c r="E3931" s="1"/>
      <c r="F3931" s="1"/>
      <c r="G3931" s="1"/>
      <c r="H3931" s="1"/>
      <c r="I3931" s="1"/>
      <c r="J3931" s="1"/>
      <c r="K3931" s="1"/>
      <c r="L3931" s="1"/>
      <c r="M3931" s="1"/>
      <c r="N3931" s="1"/>
      <c r="O3931" s="1"/>
      <c r="P3931" s="1"/>
      <c r="Q3931" s="1"/>
      <c r="R3931" s="1"/>
      <c r="S3931" s="1"/>
      <c r="T3931" s="1"/>
      <c r="U3931" s="1"/>
      <c r="V3931" s="1"/>
      <c r="W3931" s="1"/>
      <c r="X3931" s="1"/>
    </row>
    <row r="3932" spans="1:24" ht="68" x14ac:dyDescent="0.15">
      <c r="A3932" s="26"/>
      <c r="B3932" s="18"/>
      <c r="C3932" s="29" t="s">
        <v>3937</v>
      </c>
      <c r="D3932" s="29" t="s">
        <v>15</v>
      </c>
      <c r="E3932" s="1"/>
      <c r="F3932" s="1"/>
      <c r="G3932" s="1"/>
      <c r="H3932" s="1"/>
      <c r="I3932" s="1"/>
      <c r="J3932" s="1"/>
      <c r="K3932" s="1"/>
      <c r="L3932" s="1"/>
      <c r="M3932" s="1"/>
      <c r="N3932" s="1"/>
      <c r="O3932" s="1"/>
      <c r="P3932" s="1"/>
      <c r="Q3932" s="1"/>
      <c r="R3932" s="1"/>
      <c r="S3932" s="1"/>
      <c r="T3932" s="1"/>
      <c r="U3932" s="1"/>
      <c r="V3932" s="1"/>
      <c r="W3932" s="1"/>
      <c r="X3932" s="1"/>
    </row>
    <row r="3933" spans="1:24" ht="34" x14ac:dyDescent="0.15">
      <c r="A3933" s="26"/>
      <c r="B3933" s="18"/>
      <c r="C3933" s="29" t="s">
        <v>3938</v>
      </c>
      <c r="D3933" s="29" t="s">
        <v>15</v>
      </c>
      <c r="E3933" s="1"/>
      <c r="F3933" s="1"/>
      <c r="G3933" s="1"/>
      <c r="H3933" s="1"/>
      <c r="I3933" s="1"/>
      <c r="J3933" s="1"/>
      <c r="K3933" s="1"/>
      <c r="L3933" s="1"/>
      <c r="M3933" s="1"/>
      <c r="N3933" s="1"/>
      <c r="O3933" s="1"/>
      <c r="P3933" s="1"/>
      <c r="Q3933" s="1"/>
      <c r="R3933" s="1"/>
      <c r="S3933" s="1"/>
      <c r="T3933" s="1"/>
      <c r="U3933" s="1"/>
      <c r="V3933" s="1"/>
      <c r="W3933" s="1"/>
      <c r="X3933" s="1"/>
    </row>
    <row r="3934" spans="1:24" ht="17" x14ac:dyDescent="0.15">
      <c r="A3934" s="26"/>
      <c r="B3934" s="18"/>
      <c r="C3934" s="29" t="s">
        <v>3939</v>
      </c>
      <c r="D3934" s="29" t="s">
        <v>15</v>
      </c>
      <c r="E3934" s="1"/>
      <c r="F3934" s="1"/>
      <c r="G3934" s="1"/>
      <c r="H3934" s="1"/>
      <c r="I3934" s="1"/>
      <c r="J3934" s="1"/>
      <c r="K3934" s="1"/>
      <c r="L3934" s="1"/>
      <c r="M3934" s="1"/>
      <c r="N3934" s="1"/>
      <c r="O3934" s="1"/>
      <c r="P3934" s="1"/>
      <c r="Q3934" s="1"/>
      <c r="R3934" s="1"/>
      <c r="S3934" s="1"/>
      <c r="T3934" s="1"/>
      <c r="U3934" s="1"/>
      <c r="V3934" s="1"/>
      <c r="W3934" s="1"/>
      <c r="X3934" s="1"/>
    </row>
    <row r="3935" spans="1:24" ht="34" x14ac:dyDescent="0.15">
      <c r="A3935" s="26"/>
      <c r="B3935" s="18"/>
      <c r="C3935" s="29" t="s">
        <v>3940</v>
      </c>
      <c r="D3935" s="29" t="s">
        <v>15</v>
      </c>
      <c r="E3935" s="1"/>
      <c r="F3935" s="1"/>
      <c r="G3935" s="1"/>
      <c r="H3935" s="1"/>
      <c r="I3935" s="1"/>
      <c r="J3935" s="1"/>
      <c r="K3935" s="1"/>
      <c r="L3935" s="1"/>
      <c r="M3935" s="1"/>
      <c r="N3935" s="1"/>
      <c r="O3935" s="1"/>
      <c r="P3935" s="1"/>
      <c r="Q3935" s="1"/>
      <c r="R3935" s="1"/>
      <c r="S3935" s="1"/>
      <c r="T3935" s="1"/>
      <c r="U3935" s="1"/>
      <c r="V3935" s="1"/>
      <c r="W3935" s="1"/>
      <c r="X3935" s="1"/>
    </row>
    <row r="3936" spans="1:24" ht="51" x14ac:dyDescent="0.15">
      <c r="A3936" s="26"/>
      <c r="B3936" s="18"/>
      <c r="C3936" s="29" t="s">
        <v>3941</v>
      </c>
      <c r="D3936" s="29" t="s">
        <v>2</v>
      </c>
      <c r="E3936" s="1"/>
      <c r="F3936" s="1"/>
      <c r="G3936" s="1"/>
      <c r="H3936" s="1"/>
      <c r="I3936" s="1"/>
      <c r="J3936" s="1"/>
      <c r="K3936" s="1"/>
      <c r="L3936" s="1"/>
      <c r="M3936" s="1"/>
      <c r="N3936" s="1"/>
      <c r="O3936" s="1"/>
      <c r="P3936" s="1"/>
      <c r="Q3936" s="1"/>
      <c r="R3936" s="1"/>
      <c r="S3936" s="1"/>
      <c r="T3936" s="1"/>
      <c r="U3936" s="1"/>
      <c r="V3936" s="1"/>
      <c r="W3936" s="1"/>
      <c r="X3936" s="1"/>
    </row>
    <row r="3937" spans="1:24" ht="34" x14ac:dyDescent="0.15">
      <c r="A3937" s="26"/>
      <c r="B3937" s="18"/>
      <c r="C3937" s="29" t="s">
        <v>3942</v>
      </c>
      <c r="D3937" s="29" t="s">
        <v>15</v>
      </c>
      <c r="E3937" s="1"/>
      <c r="F3937" s="1"/>
      <c r="G3937" s="1"/>
      <c r="H3937" s="1"/>
      <c r="I3937" s="1"/>
      <c r="J3937" s="1"/>
      <c r="K3937" s="1"/>
      <c r="L3937" s="1"/>
      <c r="M3937" s="1"/>
      <c r="N3937" s="1"/>
      <c r="O3937" s="1"/>
      <c r="P3937" s="1"/>
      <c r="Q3937" s="1"/>
      <c r="R3937" s="1"/>
      <c r="S3937" s="1"/>
      <c r="T3937" s="1"/>
      <c r="U3937" s="1"/>
      <c r="V3937" s="1"/>
      <c r="W3937" s="1"/>
      <c r="X3937" s="1"/>
    </row>
    <row r="3938" spans="1:24" ht="102" x14ac:dyDescent="0.15">
      <c r="A3938" s="26"/>
      <c r="B3938" s="18"/>
      <c r="C3938" s="29" t="s">
        <v>3943</v>
      </c>
      <c r="D3938" s="29" t="s">
        <v>145</v>
      </c>
      <c r="E3938" s="1"/>
      <c r="F3938" s="1"/>
      <c r="G3938" s="1"/>
      <c r="H3938" s="1"/>
      <c r="I3938" s="1"/>
      <c r="J3938" s="1"/>
      <c r="K3938" s="1"/>
      <c r="L3938" s="1"/>
      <c r="M3938" s="1"/>
      <c r="N3938" s="1"/>
      <c r="O3938" s="1"/>
      <c r="P3938" s="1"/>
      <c r="Q3938" s="1"/>
      <c r="R3938" s="1"/>
      <c r="S3938" s="1"/>
      <c r="T3938" s="1"/>
      <c r="U3938" s="1"/>
      <c r="V3938" s="1"/>
      <c r="W3938" s="1"/>
      <c r="X3938" s="1"/>
    </row>
    <row r="3939" spans="1:24" ht="51" x14ac:dyDescent="0.15">
      <c r="A3939" s="26"/>
      <c r="B3939" s="18"/>
      <c r="C3939" s="29" t="s">
        <v>3944</v>
      </c>
      <c r="D3939" s="29" t="s">
        <v>5</v>
      </c>
      <c r="E3939" s="1"/>
      <c r="F3939" s="1"/>
      <c r="G3939" s="1"/>
      <c r="H3939" s="1"/>
      <c r="I3939" s="1"/>
      <c r="J3939" s="1"/>
      <c r="K3939" s="1"/>
      <c r="L3939" s="1"/>
      <c r="M3939" s="1"/>
      <c r="N3939" s="1"/>
      <c r="O3939" s="1"/>
      <c r="P3939" s="1"/>
      <c r="Q3939" s="1"/>
      <c r="R3939" s="1"/>
      <c r="S3939" s="1"/>
      <c r="T3939" s="1"/>
      <c r="U3939" s="1"/>
      <c r="V3939" s="1"/>
      <c r="W3939" s="1"/>
      <c r="X3939" s="1"/>
    </row>
    <row r="3940" spans="1:24" ht="51" x14ac:dyDescent="0.15">
      <c r="A3940" s="26"/>
      <c r="B3940" s="18"/>
      <c r="C3940" s="29" t="s">
        <v>3945</v>
      </c>
      <c r="D3940" s="29" t="s">
        <v>5</v>
      </c>
      <c r="E3940" s="1"/>
      <c r="F3940" s="1"/>
      <c r="G3940" s="1"/>
      <c r="H3940" s="1"/>
      <c r="I3940" s="1"/>
      <c r="J3940" s="1"/>
      <c r="K3940" s="1"/>
      <c r="L3940" s="1"/>
      <c r="M3940" s="1"/>
      <c r="N3940" s="1"/>
      <c r="O3940" s="1"/>
      <c r="P3940" s="1"/>
      <c r="Q3940" s="1"/>
      <c r="R3940" s="1"/>
      <c r="S3940" s="1"/>
      <c r="T3940" s="1"/>
      <c r="U3940" s="1"/>
      <c r="V3940" s="1"/>
      <c r="W3940" s="1"/>
      <c r="X3940" s="1"/>
    </row>
    <row r="3941" spans="1:24" ht="51" x14ac:dyDescent="0.15">
      <c r="A3941" s="26"/>
      <c r="B3941" s="18"/>
      <c r="C3941" s="29" t="s">
        <v>3946</v>
      </c>
      <c r="D3941" s="29" t="s">
        <v>5</v>
      </c>
      <c r="E3941" s="1"/>
      <c r="F3941" s="1"/>
      <c r="G3941" s="1"/>
      <c r="H3941" s="1"/>
      <c r="I3941" s="1"/>
      <c r="J3941" s="1"/>
      <c r="K3941" s="1"/>
      <c r="L3941" s="1"/>
      <c r="M3941" s="1"/>
      <c r="N3941" s="1"/>
      <c r="O3941" s="1"/>
      <c r="P3941" s="1"/>
      <c r="Q3941" s="1"/>
      <c r="R3941" s="1"/>
      <c r="S3941" s="1"/>
      <c r="T3941" s="1"/>
      <c r="U3941" s="1"/>
      <c r="V3941" s="1"/>
      <c r="W3941" s="1"/>
      <c r="X3941" s="1"/>
    </row>
    <row r="3942" spans="1:24" ht="85" x14ac:dyDescent="0.15">
      <c r="A3942" s="26"/>
      <c r="B3942" s="18"/>
      <c r="C3942" s="29" t="s">
        <v>3947</v>
      </c>
      <c r="D3942" s="29" t="s">
        <v>102</v>
      </c>
      <c r="E3942" s="1"/>
      <c r="F3942" s="1"/>
      <c r="G3942" s="1"/>
      <c r="H3942" s="1"/>
      <c r="I3942" s="1"/>
      <c r="J3942" s="1"/>
      <c r="K3942" s="1"/>
      <c r="L3942" s="1"/>
      <c r="M3942" s="1"/>
      <c r="N3942" s="1"/>
      <c r="O3942" s="1"/>
      <c r="P3942" s="1"/>
      <c r="Q3942" s="1"/>
      <c r="R3942" s="1"/>
      <c r="S3942" s="1"/>
      <c r="T3942" s="1"/>
      <c r="U3942" s="1"/>
      <c r="V3942" s="1"/>
      <c r="W3942" s="1"/>
      <c r="X3942" s="1"/>
    </row>
    <row r="3943" spans="1:24" ht="17" x14ac:dyDescent="0.15">
      <c r="A3943" s="26"/>
      <c r="B3943" s="18"/>
      <c r="C3943" s="29" t="s">
        <v>3948</v>
      </c>
      <c r="D3943" s="29" t="s">
        <v>83</v>
      </c>
      <c r="E3943" s="1"/>
      <c r="F3943" s="1"/>
      <c r="G3943" s="1"/>
      <c r="H3943" s="1"/>
      <c r="I3943" s="1"/>
      <c r="J3943" s="1"/>
      <c r="K3943" s="1"/>
      <c r="L3943" s="1"/>
      <c r="M3943" s="1"/>
      <c r="N3943" s="1"/>
      <c r="O3943" s="1"/>
      <c r="P3943" s="1"/>
      <c r="Q3943" s="1"/>
      <c r="R3943" s="1"/>
      <c r="S3943" s="1"/>
      <c r="T3943" s="1"/>
      <c r="U3943" s="1"/>
      <c r="V3943" s="1"/>
      <c r="W3943" s="1"/>
      <c r="X3943" s="1"/>
    </row>
    <row r="3944" spans="1:24" ht="68" x14ac:dyDescent="0.15">
      <c r="A3944" s="26"/>
      <c r="B3944" s="18"/>
      <c r="C3944" s="29" t="s">
        <v>3949</v>
      </c>
      <c r="D3944" s="29" t="s">
        <v>102</v>
      </c>
      <c r="E3944" s="1"/>
      <c r="F3944" s="1"/>
      <c r="G3944" s="1"/>
      <c r="H3944" s="1"/>
      <c r="I3944" s="1"/>
      <c r="J3944" s="1"/>
      <c r="K3944" s="1"/>
      <c r="L3944" s="1"/>
      <c r="M3944" s="1"/>
      <c r="N3944" s="1"/>
      <c r="O3944" s="1"/>
      <c r="P3944" s="1"/>
      <c r="Q3944" s="1"/>
      <c r="R3944" s="1"/>
      <c r="S3944" s="1"/>
      <c r="T3944" s="1"/>
      <c r="U3944" s="1"/>
      <c r="V3944" s="1"/>
      <c r="W3944" s="1"/>
      <c r="X3944" s="1"/>
    </row>
    <row r="3945" spans="1:24" ht="34" x14ac:dyDescent="0.15">
      <c r="A3945" s="26"/>
      <c r="B3945" s="18"/>
      <c r="C3945" s="29" t="s">
        <v>3950</v>
      </c>
      <c r="D3945" s="29" t="s">
        <v>5</v>
      </c>
      <c r="E3945" s="1"/>
      <c r="F3945" s="1"/>
      <c r="G3945" s="1"/>
      <c r="H3945" s="1"/>
      <c r="I3945" s="1"/>
      <c r="J3945" s="1"/>
      <c r="K3945" s="1"/>
      <c r="L3945" s="1"/>
      <c r="M3945" s="1"/>
      <c r="N3945" s="1"/>
      <c r="O3945" s="1"/>
      <c r="P3945" s="1"/>
      <c r="Q3945" s="1"/>
      <c r="R3945" s="1"/>
      <c r="S3945" s="1"/>
      <c r="T3945" s="1"/>
      <c r="U3945" s="1"/>
      <c r="V3945" s="1"/>
      <c r="W3945" s="1"/>
      <c r="X3945" s="1"/>
    </row>
    <row r="3946" spans="1:24" ht="34" x14ac:dyDescent="0.15">
      <c r="A3946" s="26"/>
      <c r="B3946" s="18"/>
      <c r="C3946" s="29" t="s">
        <v>3951</v>
      </c>
      <c r="D3946" s="29" t="s">
        <v>5</v>
      </c>
      <c r="E3946" s="1"/>
      <c r="F3946" s="1"/>
      <c r="G3946" s="1"/>
      <c r="H3946" s="1"/>
      <c r="I3946" s="1"/>
      <c r="J3946" s="1"/>
      <c r="K3946" s="1"/>
      <c r="L3946" s="1"/>
      <c r="M3946" s="1"/>
      <c r="N3946" s="1"/>
      <c r="O3946" s="1"/>
      <c r="P3946" s="1"/>
      <c r="Q3946" s="1"/>
      <c r="R3946" s="1"/>
      <c r="S3946" s="1"/>
      <c r="T3946" s="1"/>
      <c r="U3946" s="1"/>
      <c r="V3946" s="1"/>
      <c r="W3946" s="1"/>
      <c r="X3946" s="1"/>
    </row>
    <row r="3947" spans="1:24" ht="34" x14ac:dyDescent="0.15">
      <c r="A3947" s="26"/>
      <c r="B3947" s="18"/>
      <c r="C3947" s="29" t="s">
        <v>3952</v>
      </c>
      <c r="D3947" s="29" t="s">
        <v>167</v>
      </c>
      <c r="E3947" s="1"/>
      <c r="F3947" s="1"/>
      <c r="G3947" s="1"/>
      <c r="H3947" s="1"/>
      <c r="I3947" s="1"/>
      <c r="J3947" s="1"/>
      <c r="K3947" s="1"/>
      <c r="L3947" s="1"/>
      <c r="M3947" s="1"/>
      <c r="N3947" s="1"/>
      <c r="O3947" s="1"/>
      <c r="P3947" s="1"/>
      <c r="Q3947" s="1"/>
      <c r="R3947" s="1"/>
      <c r="S3947" s="1"/>
      <c r="T3947" s="1"/>
      <c r="U3947" s="1"/>
      <c r="V3947" s="1"/>
      <c r="W3947" s="1"/>
      <c r="X3947" s="1"/>
    </row>
    <row r="3948" spans="1:24" ht="34" x14ac:dyDescent="0.15">
      <c r="A3948" s="26"/>
      <c r="B3948" s="18"/>
      <c r="C3948" s="29" t="s">
        <v>3953</v>
      </c>
      <c r="D3948" s="29" t="s">
        <v>2</v>
      </c>
      <c r="E3948" s="1"/>
      <c r="F3948" s="1"/>
      <c r="G3948" s="1"/>
      <c r="H3948" s="1"/>
      <c r="I3948" s="1"/>
      <c r="J3948" s="1"/>
      <c r="K3948" s="1"/>
      <c r="L3948" s="1"/>
      <c r="M3948" s="1"/>
      <c r="N3948" s="1"/>
      <c r="O3948" s="1"/>
      <c r="P3948" s="1"/>
      <c r="Q3948" s="1"/>
      <c r="R3948" s="1"/>
      <c r="S3948" s="1"/>
      <c r="T3948" s="1"/>
      <c r="U3948" s="1"/>
      <c r="V3948" s="1"/>
      <c r="W3948" s="1"/>
      <c r="X3948" s="1"/>
    </row>
    <row r="3949" spans="1:24" ht="51" x14ac:dyDescent="0.15">
      <c r="A3949" s="26"/>
      <c r="B3949" s="18"/>
      <c r="C3949" s="29" t="s">
        <v>3954</v>
      </c>
      <c r="D3949" s="29" t="s">
        <v>15</v>
      </c>
      <c r="E3949" s="1"/>
      <c r="F3949" s="1"/>
      <c r="G3949" s="1"/>
      <c r="H3949" s="1"/>
      <c r="I3949" s="1"/>
      <c r="J3949" s="1"/>
      <c r="K3949" s="1"/>
      <c r="L3949" s="1"/>
      <c r="M3949" s="1"/>
      <c r="N3949" s="1"/>
      <c r="O3949" s="1"/>
      <c r="P3949" s="1"/>
      <c r="Q3949" s="1"/>
      <c r="R3949" s="1"/>
      <c r="S3949" s="1"/>
      <c r="T3949" s="1"/>
      <c r="U3949" s="1"/>
      <c r="V3949" s="1"/>
      <c r="W3949" s="1"/>
      <c r="X3949" s="1"/>
    </row>
    <row r="3950" spans="1:24" ht="409.6" x14ac:dyDescent="0.15">
      <c r="A3950" s="26"/>
      <c r="B3950" s="18" t="s">
        <v>14340</v>
      </c>
      <c r="C3950" s="29" t="s">
        <v>3955</v>
      </c>
      <c r="D3950" s="29" t="s">
        <v>2</v>
      </c>
      <c r="E3950" s="1"/>
      <c r="F3950" s="1"/>
      <c r="G3950" s="1"/>
      <c r="H3950" s="1"/>
      <c r="I3950" s="1"/>
      <c r="J3950" s="1"/>
      <c r="K3950" s="1"/>
      <c r="L3950" s="1"/>
      <c r="M3950" s="1"/>
      <c r="N3950" s="1"/>
      <c r="O3950" s="1"/>
      <c r="P3950" s="1"/>
      <c r="Q3950" s="1"/>
      <c r="R3950" s="1"/>
      <c r="S3950" s="1"/>
      <c r="T3950" s="1"/>
      <c r="U3950" s="1"/>
      <c r="V3950" s="1"/>
      <c r="W3950" s="1"/>
      <c r="X3950" s="1"/>
    </row>
    <row r="3951" spans="1:24" ht="204" x14ac:dyDescent="0.15">
      <c r="A3951" s="26"/>
      <c r="B3951" s="18"/>
      <c r="C3951" s="29" t="s">
        <v>3956</v>
      </c>
      <c r="D3951" s="29" t="s">
        <v>8</v>
      </c>
      <c r="E3951" s="1"/>
      <c r="F3951" s="1"/>
      <c r="G3951" s="1"/>
      <c r="H3951" s="1"/>
      <c r="I3951" s="1"/>
      <c r="J3951" s="1"/>
      <c r="K3951" s="1"/>
      <c r="L3951" s="1"/>
      <c r="M3951" s="1"/>
      <c r="N3951" s="1"/>
      <c r="O3951" s="1"/>
      <c r="P3951" s="1"/>
      <c r="Q3951" s="1"/>
      <c r="R3951" s="1"/>
      <c r="S3951" s="1"/>
      <c r="T3951" s="1"/>
      <c r="U3951" s="1"/>
      <c r="V3951" s="1"/>
      <c r="W3951" s="1"/>
      <c r="X3951" s="1"/>
    </row>
    <row r="3952" spans="1:24" ht="119" x14ac:dyDescent="0.15">
      <c r="A3952" s="26"/>
      <c r="B3952" s="18"/>
      <c r="C3952" s="29" t="s">
        <v>3957</v>
      </c>
      <c r="D3952" s="29" t="s">
        <v>167</v>
      </c>
      <c r="E3952" s="1"/>
      <c r="F3952" s="1"/>
      <c r="G3952" s="1"/>
      <c r="H3952" s="1"/>
      <c r="I3952" s="1"/>
      <c r="J3952" s="1"/>
      <c r="K3952" s="1"/>
      <c r="L3952" s="1"/>
      <c r="M3952" s="1"/>
      <c r="N3952" s="1"/>
      <c r="O3952" s="1"/>
      <c r="P3952" s="1"/>
      <c r="Q3952" s="1"/>
      <c r="R3952" s="1"/>
      <c r="S3952" s="1"/>
      <c r="T3952" s="1"/>
      <c r="U3952" s="1"/>
      <c r="V3952" s="1"/>
      <c r="W3952" s="1"/>
      <c r="X3952" s="1"/>
    </row>
    <row r="3953" spans="1:24" ht="68" x14ac:dyDescent="0.15">
      <c r="A3953" s="26"/>
      <c r="B3953" s="18"/>
      <c r="C3953" s="29" t="s">
        <v>3958</v>
      </c>
      <c r="D3953" s="29" t="s">
        <v>15</v>
      </c>
      <c r="E3953" s="1"/>
      <c r="F3953" s="1"/>
      <c r="G3953" s="1"/>
      <c r="H3953" s="1"/>
      <c r="I3953" s="1"/>
      <c r="J3953" s="1"/>
      <c r="K3953" s="1"/>
      <c r="L3953" s="1"/>
      <c r="M3953" s="1"/>
      <c r="N3953" s="1"/>
      <c r="O3953" s="1"/>
      <c r="P3953" s="1"/>
      <c r="Q3953" s="1"/>
      <c r="R3953" s="1"/>
      <c r="S3953" s="1"/>
      <c r="T3953" s="1"/>
      <c r="U3953" s="1"/>
      <c r="V3953" s="1"/>
      <c r="W3953" s="1"/>
      <c r="X3953" s="1"/>
    </row>
    <row r="3954" spans="1:24" ht="34" x14ac:dyDescent="0.15">
      <c r="A3954" s="26"/>
      <c r="B3954" s="18"/>
      <c r="C3954" s="29" t="s">
        <v>3959</v>
      </c>
      <c r="D3954" s="29" t="s">
        <v>22</v>
      </c>
      <c r="E3954" s="1"/>
      <c r="F3954" s="1"/>
      <c r="G3954" s="1"/>
      <c r="H3954" s="1"/>
      <c r="I3954" s="1"/>
      <c r="J3954" s="1"/>
      <c r="K3954" s="1"/>
      <c r="L3954" s="1"/>
      <c r="M3954" s="1"/>
      <c r="N3954" s="1"/>
      <c r="O3954" s="1"/>
      <c r="P3954" s="1"/>
      <c r="Q3954" s="1"/>
      <c r="R3954" s="1"/>
      <c r="S3954" s="1"/>
      <c r="T3954" s="1"/>
      <c r="U3954" s="1"/>
      <c r="V3954" s="1"/>
      <c r="W3954" s="1"/>
      <c r="X3954" s="1"/>
    </row>
    <row r="3955" spans="1:24" ht="51" x14ac:dyDescent="0.15">
      <c r="A3955" s="26"/>
      <c r="B3955" s="18"/>
      <c r="C3955" s="29" t="s">
        <v>3960</v>
      </c>
      <c r="D3955" s="29" t="s">
        <v>15</v>
      </c>
      <c r="E3955" s="1"/>
      <c r="F3955" s="1"/>
      <c r="G3955" s="1"/>
      <c r="H3955" s="1"/>
      <c r="I3955" s="1"/>
      <c r="J3955" s="1"/>
      <c r="K3955" s="1"/>
      <c r="L3955" s="1"/>
      <c r="M3955" s="1"/>
      <c r="N3955" s="1"/>
      <c r="O3955" s="1"/>
      <c r="P3955" s="1"/>
      <c r="Q3955" s="1"/>
      <c r="R3955" s="1"/>
      <c r="S3955" s="1"/>
      <c r="T3955" s="1"/>
      <c r="U3955" s="1"/>
      <c r="V3955" s="1"/>
      <c r="W3955" s="1"/>
      <c r="X3955" s="1"/>
    </row>
    <row r="3956" spans="1:24" ht="51" x14ac:dyDescent="0.15">
      <c r="A3956" s="26"/>
      <c r="B3956" s="18"/>
      <c r="C3956" s="29" t="s">
        <v>3961</v>
      </c>
      <c r="D3956" s="29" t="s">
        <v>95</v>
      </c>
      <c r="E3956" s="1"/>
      <c r="F3956" s="1"/>
      <c r="G3956" s="1"/>
      <c r="H3956" s="1"/>
      <c r="I3956" s="1"/>
      <c r="J3956" s="1"/>
      <c r="K3956" s="1"/>
      <c r="L3956" s="1"/>
      <c r="M3956" s="1"/>
      <c r="N3956" s="1"/>
      <c r="O3956" s="1"/>
      <c r="P3956" s="1"/>
      <c r="Q3956" s="1"/>
      <c r="R3956" s="1"/>
      <c r="S3956" s="1"/>
      <c r="T3956" s="1"/>
      <c r="U3956" s="1"/>
      <c r="V3956" s="1"/>
      <c r="W3956" s="1"/>
      <c r="X3956" s="1"/>
    </row>
    <row r="3957" spans="1:24" ht="34" x14ac:dyDescent="0.15">
      <c r="A3957" s="26"/>
      <c r="B3957" s="18"/>
      <c r="C3957" s="29" t="s">
        <v>3962</v>
      </c>
      <c r="D3957" s="29" t="s">
        <v>2</v>
      </c>
      <c r="E3957" s="1"/>
      <c r="F3957" s="1"/>
      <c r="G3957" s="1"/>
      <c r="H3957" s="1"/>
      <c r="I3957" s="1"/>
      <c r="J3957" s="1"/>
      <c r="K3957" s="1"/>
      <c r="L3957" s="1"/>
      <c r="M3957" s="1"/>
      <c r="N3957" s="1"/>
      <c r="O3957" s="1"/>
      <c r="P3957" s="1"/>
      <c r="Q3957" s="1"/>
      <c r="R3957" s="1"/>
      <c r="S3957" s="1"/>
      <c r="T3957" s="1"/>
      <c r="U3957" s="1"/>
      <c r="V3957" s="1"/>
      <c r="W3957" s="1"/>
      <c r="X3957" s="1"/>
    </row>
    <row r="3958" spans="1:24" ht="51" x14ac:dyDescent="0.15">
      <c r="A3958" s="26"/>
      <c r="B3958" s="18"/>
      <c r="C3958" s="29" t="s">
        <v>3963</v>
      </c>
      <c r="D3958" s="29" t="s">
        <v>102</v>
      </c>
      <c r="E3958" s="1"/>
      <c r="F3958" s="1"/>
      <c r="G3958" s="1"/>
      <c r="H3958" s="1"/>
      <c r="I3958" s="1"/>
      <c r="J3958" s="1"/>
      <c r="K3958" s="1"/>
      <c r="L3958" s="1"/>
      <c r="M3958" s="1"/>
      <c r="N3958" s="1"/>
      <c r="O3958" s="1"/>
      <c r="P3958" s="1"/>
      <c r="Q3958" s="1"/>
      <c r="R3958" s="1"/>
      <c r="S3958" s="1"/>
      <c r="T3958" s="1"/>
      <c r="U3958" s="1"/>
      <c r="V3958" s="1"/>
      <c r="W3958" s="1"/>
      <c r="X3958" s="1"/>
    </row>
    <row r="3959" spans="1:24" ht="34" x14ac:dyDescent="0.15">
      <c r="A3959" s="26"/>
      <c r="B3959" s="18"/>
      <c r="C3959" s="29" t="s">
        <v>3964</v>
      </c>
      <c r="D3959" s="29" t="s">
        <v>77</v>
      </c>
      <c r="E3959" s="1"/>
      <c r="F3959" s="1"/>
      <c r="G3959" s="1"/>
      <c r="H3959" s="1"/>
      <c r="I3959" s="1"/>
      <c r="J3959" s="1"/>
      <c r="K3959" s="1"/>
      <c r="L3959" s="1"/>
      <c r="M3959" s="1"/>
      <c r="N3959" s="1"/>
      <c r="O3959" s="1"/>
      <c r="P3959" s="1"/>
      <c r="Q3959" s="1"/>
      <c r="R3959" s="1"/>
      <c r="S3959" s="1"/>
      <c r="T3959" s="1"/>
      <c r="U3959" s="1"/>
      <c r="V3959" s="1"/>
      <c r="W3959" s="1"/>
      <c r="X3959" s="1"/>
    </row>
    <row r="3960" spans="1:24" ht="17" x14ac:dyDescent="0.15">
      <c r="A3960" s="26"/>
      <c r="B3960" s="18"/>
      <c r="C3960" s="29" t="s">
        <v>3965</v>
      </c>
      <c r="D3960" s="29" t="s">
        <v>102</v>
      </c>
      <c r="E3960" s="1"/>
      <c r="F3960" s="1"/>
      <c r="G3960" s="1"/>
      <c r="H3960" s="1"/>
      <c r="I3960" s="1"/>
      <c r="J3960" s="1"/>
      <c r="K3960" s="1"/>
      <c r="L3960" s="1"/>
      <c r="M3960" s="1"/>
      <c r="N3960" s="1"/>
      <c r="O3960" s="1"/>
      <c r="P3960" s="1"/>
      <c r="Q3960" s="1"/>
      <c r="R3960" s="1"/>
      <c r="S3960" s="1"/>
      <c r="T3960" s="1"/>
      <c r="U3960" s="1"/>
      <c r="V3960" s="1"/>
      <c r="W3960" s="1"/>
      <c r="X3960" s="1"/>
    </row>
    <row r="3961" spans="1:24" ht="68" x14ac:dyDescent="0.15">
      <c r="A3961" s="26"/>
      <c r="B3961" s="18"/>
      <c r="C3961" s="29" t="s">
        <v>3966</v>
      </c>
      <c r="D3961" s="29" t="s">
        <v>65</v>
      </c>
      <c r="E3961" s="1"/>
      <c r="F3961" s="1"/>
      <c r="G3961" s="1"/>
      <c r="H3961" s="1"/>
      <c r="I3961" s="1"/>
      <c r="J3961" s="1"/>
      <c r="K3961" s="1"/>
      <c r="L3961" s="1"/>
      <c r="M3961" s="1"/>
      <c r="N3961" s="1"/>
      <c r="O3961" s="1"/>
      <c r="P3961" s="1"/>
      <c r="Q3961" s="1"/>
      <c r="R3961" s="1"/>
      <c r="S3961" s="1"/>
      <c r="T3961" s="1"/>
      <c r="U3961" s="1"/>
      <c r="V3961" s="1"/>
      <c r="W3961" s="1"/>
      <c r="X3961" s="1"/>
    </row>
    <row r="3962" spans="1:24" ht="85" x14ac:dyDescent="0.15">
      <c r="A3962" s="26"/>
      <c r="B3962" s="18"/>
      <c r="C3962" s="29" t="s">
        <v>3967</v>
      </c>
      <c r="D3962" s="29" t="s">
        <v>145</v>
      </c>
      <c r="E3962" s="1"/>
      <c r="F3962" s="1"/>
      <c r="G3962" s="1"/>
      <c r="H3962" s="1"/>
      <c r="I3962" s="1"/>
      <c r="J3962" s="1"/>
      <c r="K3962" s="1"/>
      <c r="L3962" s="1"/>
      <c r="M3962" s="1"/>
      <c r="N3962" s="1"/>
      <c r="O3962" s="1"/>
      <c r="P3962" s="1"/>
      <c r="Q3962" s="1"/>
      <c r="R3962" s="1"/>
      <c r="S3962" s="1"/>
      <c r="T3962" s="1"/>
      <c r="U3962" s="1"/>
      <c r="V3962" s="1"/>
      <c r="W3962" s="1"/>
      <c r="X3962" s="1"/>
    </row>
    <row r="3963" spans="1:24" ht="17" x14ac:dyDescent="0.15">
      <c r="A3963" s="26"/>
      <c r="B3963" s="18"/>
      <c r="C3963" s="29" t="s">
        <v>3968</v>
      </c>
      <c r="D3963" s="29" t="s">
        <v>15</v>
      </c>
      <c r="E3963" s="1"/>
      <c r="F3963" s="1"/>
      <c r="G3963" s="1"/>
      <c r="H3963" s="1"/>
      <c r="I3963" s="1"/>
      <c r="J3963" s="1"/>
      <c r="K3963" s="1"/>
      <c r="L3963" s="1"/>
      <c r="M3963" s="1"/>
      <c r="N3963" s="1"/>
      <c r="O3963" s="1"/>
      <c r="P3963" s="1"/>
      <c r="Q3963" s="1"/>
      <c r="R3963" s="1"/>
      <c r="S3963" s="1"/>
      <c r="T3963" s="1"/>
      <c r="U3963" s="1"/>
      <c r="V3963" s="1"/>
      <c r="W3963" s="1"/>
      <c r="X3963" s="1"/>
    </row>
    <row r="3964" spans="1:24" ht="102" x14ac:dyDescent="0.15">
      <c r="A3964" s="26"/>
      <c r="B3964" s="18"/>
      <c r="C3964" s="29" t="s">
        <v>3969</v>
      </c>
      <c r="D3964" s="29" t="s">
        <v>145</v>
      </c>
      <c r="E3964" s="1"/>
      <c r="F3964" s="1"/>
      <c r="G3964" s="1"/>
      <c r="H3964" s="1"/>
      <c r="I3964" s="1"/>
      <c r="J3964" s="1"/>
      <c r="K3964" s="1"/>
      <c r="L3964" s="1"/>
      <c r="M3964" s="1"/>
      <c r="N3964" s="1"/>
      <c r="O3964" s="1"/>
      <c r="P3964" s="1"/>
      <c r="Q3964" s="1"/>
      <c r="R3964" s="1"/>
      <c r="S3964" s="1"/>
      <c r="T3964" s="1"/>
      <c r="U3964" s="1"/>
      <c r="V3964" s="1"/>
      <c r="W3964" s="1"/>
      <c r="X3964" s="1"/>
    </row>
    <row r="3965" spans="1:24" ht="51" x14ac:dyDescent="0.15">
      <c r="A3965" s="26"/>
      <c r="B3965" s="18"/>
      <c r="C3965" s="29" t="s">
        <v>3970</v>
      </c>
      <c r="D3965" s="29" t="s">
        <v>22</v>
      </c>
      <c r="E3965" s="1"/>
      <c r="F3965" s="1"/>
      <c r="G3965" s="1"/>
      <c r="H3965" s="1"/>
      <c r="I3965" s="1"/>
      <c r="J3965" s="1"/>
      <c r="K3965" s="1"/>
      <c r="L3965" s="1"/>
      <c r="M3965" s="1"/>
      <c r="N3965" s="1"/>
      <c r="O3965" s="1"/>
      <c r="P3965" s="1"/>
      <c r="Q3965" s="1"/>
      <c r="R3965" s="1"/>
      <c r="S3965" s="1"/>
      <c r="T3965" s="1"/>
      <c r="U3965" s="1"/>
      <c r="V3965" s="1"/>
      <c r="W3965" s="1"/>
      <c r="X3965" s="1"/>
    </row>
    <row r="3966" spans="1:24" ht="85" x14ac:dyDescent="0.15">
      <c r="A3966" s="26"/>
      <c r="B3966" s="18"/>
      <c r="C3966" s="29" t="s">
        <v>3971</v>
      </c>
      <c r="D3966" s="29" t="s">
        <v>145</v>
      </c>
      <c r="E3966" s="1"/>
      <c r="F3966" s="1"/>
      <c r="G3966" s="1"/>
      <c r="H3966" s="1"/>
      <c r="I3966" s="1"/>
      <c r="J3966" s="1"/>
      <c r="K3966" s="1"/>
      <c r="L3966" s="1"/>
      <c r="M3966" s="1"/>
      <c r="N3966" s="1"/>
      <c r="O3966" s="1"/>
      <c r="P3966" s="1"/>
      <c r="Q3966" s="1"/>
      <c r="R3966" s="1"/>
      <c r="S3966" s="1"/>
      <c r="T3966" s="1"/>
      <c r="U3966" s="1"/>
      <c r="V3966" s="1"/>
      <c r="W3966" s="1"/>
      <c r="X3966" s="1"/>
    </row>
    <row r="3967" spans="1:24" ht="102" x14ac:dyDescent="0.15">
      <c r="A3967" s="26"/>
      <c r="B3967" s="18"/>
      <c r="C3967" s="29" t="s">
        <v>3972</v>
      </c>
      <c r="D3967" s="29" t="s">
        <v>191</v>
      </c>
      <c r="E3967" s="1"/>
      <c r="F3967" s="1"/>
      <c r="G3967" s="1"/>
      <c r="H3967" s="1"/>
      <c r="I3967" s="1"/>
      <c r="J3967" s="1"/>
      <c r="K3967" s="1"/>
      <c r="L3967" s="1"/>
      <c r="M3967" s="1"/>
      <c r="N3967" s="1"/>
      <c r="O3967" s="1"/>
      <c r="P3967" s="1"/>
      <c r="Q3967" s="1"/>
      <c r="R3967" s="1"/>
      <c r="S3967" s="1"/>
      <c r="T3967" s="1"/>
      <c r="U3967" s="1"/>
      <c r="V3967" s="1"/>
      <c r="W3967" s="1"/>
      <c r="X3967" s="1"/>
    </row>
    <row r="3968" spans="1:24" ht="51" x14ac:dyDescent="0.15">
      <c r="A3968" s="26"/>
      <c r="B3968" s="18"/>
      <c r="C3968" s="29" t="s">
        <v>3973</v>
      </c>
      <c r="D3968" s="29" t="s">
        <v>15</v>
      </c>
      <c r="E3968" s="1"/>
      <c r="F3968" s="1"/>
      <c r="G3968" s="1"/>
      <c r="H3968" s="1"/>
      <c r="I3968" s="1"/>
      <c r="J3968" s="1"/>
      <c r="K3968" s="1"/>
      <c r="L3968" s="1"/>
      <c r="M3968" s="1"/>
      <c r="N3968" s="1"/>
      <c r="O3968" s="1"/>
      <c r="P3968" s="1"/>
      <c r="Q3968" s="1"/>
      <c r="R3968" s="1"/>
      <c r="S3968" s="1"/>
      <c r="T3968" s="1"/>
      <c r="U3968" s="1"/>
      <c r="V3968" s="1"/>
      <c r="W3968" s="1"/>
      <c r="X3968" s="1"/>
    </row>
    <row r="3969" spans="1:24" ht="187" x14ac:dyDescent="0.15">
      <c r="A3969" s="26"/>
      <c r="B3969" s="18"/>
      <c r="C3969" s="29" t="s">
        <v>3974</v>
      </c>
      <c r="D3969" s="29" t="s">
        <v>102</v>
      </c>
      <c r="E3969" s="1"/>
      <c r="F3969" s="1"/>
      <c r="G3969" s="1"/>
      <c r="H3969" s="1"/>
      <c r="I3969" s="1"/>
      <c r="J3969" s="1"/>
      <c r="K3969" s="1"/>
      <c r="L3969" s="1"/>
      <c r="M3969" s="1"/>
      <c r="N3969" s="1"/>
      <c r="O3969" s="1"/>
      <c r="P3969" s="1"/>
      <c r="Q3969" s="1"/>
      <c r="R3969" s="1"/>
      <c r="S3969" s="1"/>
      <c r="T3969" s="1"/>
      <c r="U3969" s="1"/>
      <c r="V3969" s="1"/>
      <c r="W3969" s="1"/>
      <c r="X3969" s="1"/>
    </row>
    <row r="3970" spans="1:24" ht="85" x14ac:dyDescent="0.15">
      <c r="A3970" s="26"/>
      <c r="B3970" s="18" t="s">
        <v>14341</v>
      </c>
      <c r="C3970" s="29" t="s">
        <v>3975</v>
      </c>
      <c r="D3970" s="29" t="s">
        <v>145</v>
      </c>
      <c r="E3970" s="1"/>
      <c r="F3970" s="1"/>
      <c r="G3970" s="1"/>
      <c r="H3970" s="1"/>
      <c r="I3970" s="1"/>
      <c r="J3970" s="1"/>
      <c r="K3970" s="1"/>
      <c r="L3970" s="1"/>
      <c r="M3970" s="1"/>
      <c r="N3970" s="1"/>
      <c r="O3970" s="1"/>
      <c r="P3970" s="1"/>
      <c r="Q3970" s="1"/>
      <c r="R3970" s="1"/>
      <c r="S3970" s="1"/>
      <c r="T3970" s="1"/>
      <c r="U3970" s="1"/>
      <c r="V3970" s="1"/>
      <c r="W3970" s="1"/>
      <c r="X3970" s="1"/>
    </row>
    <row r="3971" spans="1:24" ht="17" x14ac:dyDescent="0.15">
      <c r="A3971" s="26"/>
      <c r="B3971" s="18"/>
      <c r="C3971" s="29" t="s">
        <v>3976</v>
      </c>
      <c r="D3971" s="29" t="s">
        <v>145</v>
      </c>
      <c r="E3971" s="1"/>
      <c r="F3971" s="1"/>
      <c r="G3971" s="1"/>
      <c r="H3971" s="1"/>
      <c r="I3971" s="1"/>
      <c r="J3971" s="1"/>
      <c r="K3971" s="1"/>
      <c r="L3971" s="1"/>
      <c r="M3971" s="1"/>
      <c r="N3971" s="1"/>
      <c r="O3971" s="1"/>
      <c r="P3971" s="1"/>
      <c r="Q3971" s="1"/>
      <c r="R3971" s="1"/>
      <c r="S3971" s="1"/>
      <c r="T3971" s="1"/>
      <c r="U3971" s="1"/>
      <c r="V3971" s="1"/>
      <c r="W3971" s="1"/>
      <c r="X3971" s="1"/>
    </row>
    <row r="3972" spans="1:24" ht="289" x14ac:dyDescent="0.15">
      <c r="A3972" s="26"/>
      <c r="B3972" s="18" t="s">
        <v>14342</v>
      </c>
      <c r="C3972" s="29" t="s">
        <v>3977</v>
      </c>
      <c r="D3972" s="29" t="s">
        <v>2</v>
      </c>
      <c r="E3972" s="1"/>
      <c r="F3972" s="1"/>
      <c r="G3972" s="1"/>
      <c r="H3972" s="1"/>
      <c r="I3972" s="1"/>
      <c r="J3972" s="1"/>
      <c r="K3972" s="1"/>
      <c r="L3972" s="1"/>
      <c r="M3972" s="1"/>
      <c r="N3972" s="1"/>
      <c r="O3972" s="1"/>
      <c r="P3972" s="1"/>
      <c r="Q3972" s="1"/>
      <c r="R3972" s="1"/>
      <c r="S3972" s="1"/>
      <c r="T3972" s="1"/>
      <c r="U3972" s="1"/>
      <c r="V3972" s="1"/>
      <c r="W3972" s="1"/>
      <c r="X3972" s="1"/>
    </row>
    <row r="3973" spans="1:24" ht="17" x14ac:dyDescent="0.15">
      <c r="A3973" s="26"/>
      <c r="B3973" s="18"/>
      <c r="C3973" s="29" t="s">
        <v>3978</v>
      </c>
      <c r="D3973" s="29" t="s">
        <v>2</v>
      </c>
      <c r="E3973" s="1"/>
      <c r="F3973" s="1"/>
      <c r="G3973" s="1"/>
      <c r="H3973" s="1"/>
      <c r="I3973" s="1"/>
      <c r="J3973" s="1"/>
      <c r="K3973" s="1"/>
      <c r="L3973" s="1"/>
      <c r="M3973" s="1"/>
      <c r="N3973" s="1"/>
      <c r="O3973" s="1"/>
      <c r="P3973" s="1"/>
      <c r="Q3973" s="1"/>
      <c r="R3973" s="1"/>
      <c r="S3973" s="1"/>
      <c r="T3973" s="1"/>
      <c r="U3973" s="1"/>
      <c r="V3973" s="1"/>
      <c r="W3973" s="1"/>
      <c r="X3973" s="1"/>
    </row>
    <row r="3974" spans="1:24" ht="17" x14ac:dyDescent="0.15">
      <c r="A3974" s="26"/>
      <c r="B3974" s="18"/>
      <c r="C3974" s="29" t="s">
        <v>3979</v>
      </c>
      <c r="D3974" s="29" t="s">
        <v>15</v>
      </c>
      <c r="E3974" s="1"/>
      <c r="F3974" s="1"/>
      <c r="G3974" s="1"/>
      <c r="H3974" s="1"/>
      <c r="I3974" s="1"/>
      <c r="J3974" s="1"/>
      <c r="K3974" s="1"/>
      <c r="L3974" s="1"/>
      <c r="M3974" s="1"/>
      <c r="N3974" s="1"/>
      <c r="O3974" s="1"/>
      <c r="P3974" s="1"/>
      <c r="Q3974" s="1"/>
      <c r="R3974" s="1"/>
      <c r="S3974" s="1"/>
      <c r="T3974" s="1"/>
      <c r="U3974" s="1"/>
      <c r="V3974" s="1"/>
      <c r="W3974" s="1"/>
      <c r="X3974" s="1"/>
    </row>
    <row r="3975" spans="1:24" ht="34" x14ac:dyDescent="0.15">
      <c r="A3975" s="26"/>
      <c r="B3975" s="18"/>
      <c r="C3975" s="29" t="s">
        <v>3980</v>
      </c>
      <c r="D3975" s="29" t="s">
        <v>2</v>
      </c>
      <c r="E3975" s="1"/>
      <c r="F3975" s="1"/>
      <c r="G3975" s="1"/>
      <c r="H3975" s="1"/>
      <c r="I3975" s="1"/>
      <c r="J3975" s="1"/>
      <c r="K3975" s="1"/>
      <c r="L3975" s="1"/>
      <c r="M3975" s="1"/>
      <c r="N3975" s="1"/>
      <c r="O3975" s="1"/>
      <c r="P3975" s="1"/>
      <c r="Q3975" s="1"/>
      <c r="R3975" s="1"/>
      <c r="S3975" s="1"/>
      <c r="T3975" s="1"/>
      <c r="U3975" s="1"/>
      <c r="V3975" s="1"/>
      <c r="W3975" s="1"/>
      <c r="X3975" s="1"/>
    </row>
    <row r="3976" spans="1:24" ht="17" x14ac:dyDescent="0.15">
      <c r="A3976" s="26"/>
      <c r="B3976" s="18"/>
      <c r="C3976" s="29" t="s">
        <v>3981</v>
      </c>
      <c r="D3976" s="29" t="s">
        <v>2</v>
      </c>
      <c r="E3976" s="1"/>
      <c r="F3976" s="1"/>
      <c r="G3976" s="1"/>
      <c r="H3976" s="1"/>
      <c r="I3976" s="1"/>
      <c r="J3976" s="1"/>
      <c r="K3976" s="1"/>
      <c r="L3976" s="1"/>
      <c r="M3976" s="1"/>
      <c r="N3976" s="1"/>
      <c r="O3976" s="1"/>
      <c r="P3976" s="1"/>
      <c r="Q3976" s="1"/>
      <c r="R3976" s="1"/>
      <c r="S3976" s="1"/>
      <c r="T3976" s="1"/>
      <c r="U3976" s="1"/>
      <c r="V3976" s="1"/>
      <c r="W3976" s="1"/>
      <c r="X3976" s="1"/>
    </row>
    <row r="3977" spans="1:24" ht="34" x14ac:dyDescent="0.15">
      <c r="A3977" s="26"/>
      <c r="B3977" s="18"/>
      <c r="C3977" s="29" t="s">
        <v>3982</v>
      </c>
      <c r="D3977" s="29" t="s">
        <v>2</v>
      </c>
      <c r="E3977" s="1"/>
      <c r="F3977" s="1"/>
      <c r="G3977" s="1"/>
      <c r="H3977" s="1"/>
      <c r="I3977" s="1"/>
      <c r="J3977" s="1"/>
      <c r="K3977" s="1"/>
      <c r="L3977" s="1"/>
      <c r="M3977" s="1"/>
      <c r="N3977" s="1"/>
      <c r="O3977" s="1"/>
      <c r="P3977" s="1"/>
      <c r="Q3977" s="1"/>
      <c r="R3977" s="1"/>
      <c r="S3977" s="1"/>
      <c r="T3977" s="1"/>
      <c r="U3977" s="1"/>
      <c r="V3977" s="1"/>
      <c r="W3977" s="1"/>
      <c r="X3977" s="1"/>
    </row>
    <row r="3978" spans="1:24" ht="51" x14ac:dyDescent="0.15">
      <c r="A3978" s="26"/>
      <c r="B3978" s="18"/>
      <c r="C3978" s="29" t="s">
        <v>3983</v>
      </c>
      <c r="D3978" s="29" t="s">
        <v>2</v>
      </c>
      <c r="E3978" s="1"/>
      <c r="F3978" s="1"/>
      <c r="G3978" s="1"/>
      <c r="H3978" s="1"/>
      <c r="I3978" s="1"/>
      <c r="J3978" s="1"/>
      <c r="K3978" s="1"/>
      <c r="L3978" s="1"/>
      <c r="M3978" s="1"/>
      <c r="N3978" s="1"/>
      <c r="O3978" s="1"/>
      <c r="P3978" s="1"/>
      <c r="Q3978" s="1"/>
      <c r="R3978" s="1"/>
      <c r="S3978" s="1"/>
      <c r="T3978" s="1"/>
      <c r="U3978" s="1"/>
      <c r="V3978" s="1"/>
      <c r="W3978" s="1"/>
      <c r="X3978" s="1"/>
    </row>
    <row r="3979" spans="1:24" ht="51" x14ac:dyDescent="0.15">
      <c r="A3979" s="26"/>
      <c r="B3979" s="18"/>
      <c r="C3979" s="29" t="s">
        <v>3984</v>
      </c>
      <c r="D3979" s="29" t="s">
        <v>2</v>
      </c>
      <c r="E3979" s="1"/>
      <c r="F3979" s="1"/>
      <c r="G3979" s="1"/>
      <c r="H3979" s="1"/>
      <c r="I3979" s="1"/>
      <c r="J3979" s="1"/>
      <c r="K3979" s="1"/>
      <c r="L3979" s="1"/>
      <c r="M3979" s="1"/>
      <c r="N3979" s="1"/>
      <c r="O3979" s="1"/>
      <c r="P3979" s="1"/>
      <c r="Q3979" s="1"/>
      <c r="R3979" s="1"/>
      <c r="S3979" s="1"/>
      <c r="T3979" s="1"/>
      <c r="U3979" s="1"/>
      <c r="V3979" s="1"/>
      <c r="W3979" s="1"/>
      <c r="X3979" s="1"/>
    </row>
    <row r="3980" spans="1:24" ht="51" x14ac:dyDescent="0.15">
      <c r="A3980" s="26"/>
      <c r="B3980" s="18"/>
      <c r="C3980" s="29" t="s">
        <v>3985</v>
      </c>
      <c r="D3980" s="29" t="s">
        <v>2</v>
      </c>
      <c r="E3980" s="1"/>
      <c r="F3980" s="1"/>
      <c r="G3980" s="1"/>
      <c r="H3980" s="1"/>
      <c r="I3980" s="1"/>
      <c r="J3980" s="1"/>
      <c r="K3980" s="1"/>
      <c r="L3980" s="1"/>
      <c r="M3980" s="1"/>
      <c r="N3980" s="1"/>
      <c r="O3980" s="1"/>
      <c r="P3980" s="1"/>
      <c r="Q3980" s="1"/>
      <c r="R3980" s="1"/>
      <c r="S3980" s="1"/>
      <c r="T3980" s="1"/>
      <c r="U3980" s="1"/>
      <c r="V3980" s="1"/>
      <c r="W3980" s="1"/>
      <c r="X3980" s="1"/>
    </row>
    <row r="3981" spans="1:24" ht="51" x14ac:dyDescent="0.15">
      <c r="A3981" s="26"/>
      <c r="B3981" s="18"/>
      <c r="C3981" s="29" t="s">
        <v>3986</v>
      </c>
      <c r="D3981" s="29" t="s">
        <v>2</v>
      </c>
      <c r="E3981" s="1"/>
      <c r="F3981" s="1"/>
      <c r="G3981" s="1"/>
      <c r="H3981" s="1"/>
      <c r="I3981" s="1"/>
      <c r="J3981" s="1"/>
      <c r="K3981" s="1"/>
      <c r="L3981" s="1"/>
      <c r="M3981" s="1"/>
      <c r="N3981" s="1"/>
      <c r="O3981" s="1"/>
      <c r="P3981" s="1"/>
      <c r="Q3981" s="1"/>
      <c r="R3981" s="1"/>
      <c r="S3981" s="1"/>
      <c r="T3981" s="1"/>
      <c r="U3981" s="1"/>
      <c r="V3981" s="1"/>
      <c r="W3981" s="1"/>
      <c r="X3981" s="1"/>
    </row>
    <row r="3982" spans="1:24" ht="17" x14ac:dyDescent="0.15">
      <c r="A3982" s="26"/>
      <c r="B3982" s="18"/>
      <c r="C3982" s="29" t="s">
        <v>3987</v>
      </c>
      <c r="D3982" s="29" t="s">
        <v>2</v>
      </c>
      <c r="E3982" s="1"/>
      <c r="F3982" s="1"/>
      <c r="G3982" s="1"/>
      <c r="H3982" s="1"/>
      <c r="I3982" s="1"/>
      <c r="J3982" s="1"/>
      <c r="K3982" s="1"/>
      <c r="L3982" s="1"/>
      <c r="M3982" s="1"/>
      <c r="N3982" s="1"/>
      <c r="O3982" s="1"/>
      <c r="P3982" s="1"/>
      <c r="Q3982" s="1"/>
      <c r="R3982" s="1"/>
      <c r="S3982" s="1"/>
      <c r="T3982" s="1"/>
      <c r="U3982" s="1"/>
      <c r="V3982" s="1"/>
      <c r="W3982" s="1"/>
      <c r="X3982" s="1"/>
    </row>
    <row r="3983" spans="1:24" ht="272" x14ac:dyDescent="0.15">
      <c r="A3983" s="26"/>
      <c r="B3983" s="18" t="s">
        <v>14343</v>
      </c>
      <c r="C3983" s="29" t="s">
        <v>3988</v>
      </c>
      <c r="D3983" s="29" t="s">
        <v>2</v>
      </c>
      <c r="E3983" s="1"/>
      <c r="F3983" s="1"/>
      <c r="G3983" s="1"/>
      <c r="H3983" s="1"/>
      <c r="I3983" s="1"/>
      <c r="J3983" s="1"/>
      <c r="K3983" s="1"/>
      <c r="L3983" s="1"/>
      <c r="M3983" s="1"/>
      <c r="N3983" s="1"/>
      <c r="O3983" s="1"/>
      <c r="P3983" s="1"/>
      <c r="Q3983" s="1"/>
      <c r="R3983" s="1"/>
      <c r="S3983" s="1"/>
      <c r="T3983" s="1"/>
      <c r="U3983" s="1"/>
      <c r="V3983" s="1"/>
      <c r="W3983" s="1"/>
      <c r="X3983" s="1"/>
    </row>
    <row r="3984" spans="1:24" ht="51" x14ac:dyDescent="0.15">
      <c r="A3984" s="26"/>
      <c r="B3984" s="18"/>
      <c r="C3984" s="29" t="s">
        <v>3989</v>
      </c>
      <c r="D3984" s="29" t="s">
        <v>191</v>
      </c>
      <c r="E3984" s="1"/>
      <c r="F3984" s="1"/>
      <c r="G3984" s="1"/>
      <c r="H3984" s="1"/>
      <c r="I3984" s="1"/>
      <c r="J3984" s="1"/>
      <c r="K3984" s="1"/>
      <c r="L3984" s="1"/>
      <c r="M3984" s="1"/>
      <c r="N3984" s="1"/>
      <c r="O3984" s="1"/>
      <c r="P3984" s="1"/>
      <c r="Q3984" s="1"/>
      <c r="R3984" s="1"/>
      <c r="S3984" s="1"/>
      <c r="T3984" s="1"/>
      <c r="U3984" s="1"/>
      <c r="V3984" s="1"/>
      <c r="W3984" s="1"/>
      <c r="X3984" s="1"/>
    </row>
    <row r="3985" spans="1:24" ht="34" x14ac:dyDescent="0.15">
      <c r="A3985" s="26"/>
      <c r="B3985" s="18"/>
      <c r="C3985" s="29" t="s">
        <v>3990</v>
      </c>
      <c r="D3985" s="29" t="s">
        <v>191</v>
      </c>
      <c r="E3985" s="1"/>
      <c r="F3985" s="1"/>
      <c r="G3985" s="1"/>
      <c r="H3985" s="1"/>
      <c r="I3985" s="1"/>
      <c r="J3985" s="1"/>
      <c r="K3985" s="1"/>
      <c r="L3985" s="1"/>
      <c r="M3985" s="1"/>
      <c r="N3985" s="1"/>
      <c r="O3985" s="1"/>
      <c r="P3985" s="1"/>
      <c r="Q3985" s="1"/>
      <c r="R3985" s="1"/>
      <c r="S3985" s="1"/>
      <c r="T3985" s="1"/>
      <c r="U3985" s="1"/>
      <c r="V3985" s="1"/>
      <c r="W3985" s="1"/>
      <c r="X3985" s="1"/>
    </row>
    <row r="3986" spans="1:24" ht="34" x14ac:dyDescent="0.15">
      <c r="A3986" s="26"/>
      <c r="B3986" s="18"/>
      <c r="C3986" s="29" t="s">
        <v>3991</v>
      </c>
      <c r="D3986" s="29" t="s">
        <v>102</v>
      </c>
      <c r="E3986" s="1"/>
      <c r="F3986" s="1"/>
      <c r="G3986" s="1"/>
      <c r="H3986" s="1"/>
      <c r="I3986" s="1"/>
      <c r="J3986" s="1"/>
      <c r="K3986" s="1"/>
      <c r="L3986" s="1"/>
      <c r="M3986" s="1"/>
      <c r="N3986" s="1"/>
      <c r="O3986" s="1"/>
      <c r="P3986" s="1"/>
      <c r="Q3986" s="1"/>
      <c r="R3986" s="1"/>
      <c r="S3986" s="1"/>
      <c r="T3986" s="1"/>
      <c r="U3986" s="1"/>
      <c r="V3986" s="1"/>
      <c r="W3986" s="1"/>
      <c r="X3986" s="1"/>
    </row>
    <row r="3987" spans="1:24" ht="85" x14ac:dyDescent="0.15">
      <c r="A3987" s="26"/>
      <c r="B3987" s="18"/>
      <c r="C3987" s="29" t="s">
        <v>3992</v>
      </c>
      <c r="D3987" s="29" t="s">
        <v>2</v>
      </c>
      <c r="E3987" s="1"/>
      <c r="F3987" s="1"/>
      <c r="G3987" s="1"/>
      <c r="H3987" s="1"/>
      <c r="I3987" s="1"/>
      <c r="J3987" s="1"/>
      <c r="K3987" s="1"/>
      <c r="L3987" s="1"/>
      <c r="M3987" s="1"/>
      <c r="N3987" s="1"/>
      <c r="O3987" s="1"/>
      <c r="P3987" s="1"/>
      <c r="Q3987" s="1"/>
      <c r="R3987" s="1"/>
      <c r="S3987" s="1"/>
      <c r="T3987" s="1"/>
      <c r="U3987" s="1"/>
      <c r="V3987" s="1"/>
      <c r="W3987" s="1"/>
      <c r="X3987" s="1"/>
    </row>
    <row r="3988" spans="1:24" ht="34" x14ac:dyDescent="0.15">
      <c r="A3988" s="26"/>
      <c r="B3988" s="18"/>
      <c r="C3988" s="29" t="s">
        <v>3993</v>
      </c>
      <c r="D3988" s="29" t="s">
        <v>255</v>
      </c>
      <c r="E3988" s="1"/>
      <c r="F3988" s="1"/>
      <c r="G3988" s="1"/>
      <c r="H3988" s="1"/>
      <c r="I3988" s="1"/>
      <c r="J3988" s="1"/>
      <c r="K3988" s="1"/>
      <c r="L3988" s="1"/>
      <c r="M3988" s="1"/>
      <c r="N3988" s="1"/>
      <c r="O3988" s="1"/>
      <c r="P3988" s="1"/>
      <c r="Q3988" s="1"/>
      <c r="R3988" s="1"/>
      <c r="S3988" s="1"/>
      <c r="T3988" s="1"/>
      <c r="U3988" s="1"/>
      <c r="V3988" s="1"/>
      <c r="W3988" s="1"/>
      <c r="X3988" s="1"/>
    </row>
    <row r="3989" spans="1:24" ht="85" x14ac:dyDescent="0.15">
      <c r="A3989" s="26"/>
      <c r="B3989" s="18"/>
      <c r="C3989" s="29" t="s">
        <v>3994</v>
      </c>
      <c r="D3989" s="29" t="s">
        <v>2</v>
      </c>
      <c r="E3989" s="1"/>
      <c r="F3989" s="1"/>
      <c r="G3989" s="1"/>
      <c r="H3989" s="1"/>
      <c r="I3989" s="1"/>
      <c r="J3989" s="1"/>
      <c r="K3989" s="1"/>
      <c r="L3989" s="1"/>
      <c r="M3989" s="1"/>
      <c r="N3989" s="1"/>
      <c r="O3989" s="1"/>
      <c r="P3989" s="1"/>
      <c r="Q3989" s="1"/>
      <c r="R3989" s="1"/>
      <c r="S3989" s="1"/>
      <c r="T3989" s="1"/>
      <c r="U3989" s="1"/>
      <c r="V3989" s="1"/>
      <c r="W3989" s="1"/>
      <c r="X3989" s="1"/>
    </row>
    <row r="3990" spans="1:24" ht="323" x14ac:dyDescent="0.15">
      <c r="A3990" s="26"/>
      <c r="B3990" s="18" t="s">
        <v>14344</v>
      </c>
      <c r="C3990" s="29" t="s">
        <v>3995</v>
      </c>
      <c r="D3990" s="29" t="s">
        <v>83</v>
      </c>
      <c r="E3990" s="1"/>
      <c r="F3990" s="1"/>
      <c r="G3990" s="1"/>
      <c r="H3990" s="1"/>
      <c r="I3990" s="1"/>
      <c r="J3990" s="1"/>
      <c r="K3990" s="1"/>
      <c r="L3990" s="1"/>
      <c r="M3990" s="1"/>
      <c r="N3990" s="1"/>
      <c r="O3990" s="1"/>
      <c r="P3990" s="1"/>
      <c r="Q3990" s="1"/>
      <c r="R3990" s="1"/>
      <c r="S3990" s="1"/>
      <c r="T3990" s="1"/>
      <c r="U3990" s="1"/>
      <c r="V3990" s="1"/>
      <c r="W3990" s="1"/>
      <c r="X3990" s="1"/>
    </row>
    <row r="3991" spans="1:24" ht="34" x14ac:dyDescent="0.15">
      <c r="A3991" s="26"/>
      <c r="B3991" s="18"/>
      <c r="C3991" s="29" t="s">
        <v>3996</v>
      </c>
      <c r="D3991" s="29" t="s">
        <v>15</v>
      </c>
      <c r="E3991" s="1"/>
      <c r="F3991" s="1"/>
      <c r="G3991" s="1"/>
      <c r="H3991" s="1"/>
      <c r="I3991" s="1"/>
      <c r="J3991" s="1"/>
      <c r="K3991" s="1"/>
      <c r="L3991" s="1"/>
      <c r="M3991" s="1"/>
      <c r="N3991" s="1"/>
      <c r="O3991" s="1"/>
      <c r="P3991" s="1"/>
      <c r="Q3991" s="1"/>
      <c r="R3991" s="1"/>
      <c r="S3991" s="1"/>
      <c r="T3991" s="1"/>
      <c r="U3991" s="1"/>
      <c r="V3991" s="1"/>
      <c r="W3991" s="1"/>
      <c r="X3991" s="1"/>
    </row>
    <row r="3992" spans="1:24" ht="34" x14ac:dyDescent="0.15">
      <c r="A3992" s="26"/>
      <c r="B3992" s="18"/>
      <c r="C3992" s="29" t="s">
        <v>3997</v>
      </c>
      <c r="D3992" s="29" t="s">
        <v>102</v>
      </c>
      <c r="E3992" s="1"/>
      <c r="F3992" s="1"/>
      <c r="G3992" s="1"/>
      <c r="H3992" s="1"/>
      <c r="I3992" s="1"/>
      <c r="J3992" s="1"/>
      <c r="K3992" s="1"/>
      <c r="L3992" s="1"/>
      <c r="M3992" s="1"/>
      <c r="N3992" s="1"/>
      <c r="O3992" s="1"/>
      <c r="P3992" s="1"/>
      <c r="Q3992" s="1"/>
      <c r="R3992" s="1"/>
      <c r="S3992" s="1"/>
      <c r="T3992" s="1"/>
      <c r="U3992" s="1"/>
      <c r="V3992" s="1"/>
      <c r="W3992" s="1"/>
      <c r="X3992" s="1"/>
    </row>
    <row r="3993" spans="1:24" ht="34" x14ac:dyDescent="0.15">
      <c r="A3993" s="26"/>
      <c r="B3993" s="18"/>
      <c r="C3993" s="29" t="s">
        <v>3998</v>
      </c>
      <c r="D3993" s="29" t="s">
        <v>15</v>
      </c>
      <c r="E3993" s="1"/>
      <c r="F3993" s="1"/>
      <c r="G3993" s="1"/>
      <c r="H3993" s="1"/>
      <c r="I3993" s="1"/>
      <c r="J3993" s="1"/>
      <c r="K3993" s="1"/>
      <c r="L3993" s="1"/>
      <c r="M3993" s="1"/>
      <c r="N3993" s="1"/>
      <c r="O3993" s="1"/>
      <c r="P3993" s="1"/>
      <c r="Q3993" s="1"/>
      <c r="R3993" s="1"/>
      <c r="S3993" s="1"/>
      <c r="T3993" s="1"/>
      <c r="U3993" s="1"/>
      <c r="V3993" s="1"/>
      <c r="W3993" s="1"/>
      <c r="X3993" s="1"/>
    </row>
    <row r="3994" spans="1:24" ht="51" x14ac:dyDescent="0.15">
      <c r="A3994" s="26"/>
      <c r="B3994" s="18"/>
      <c r="C3994" s="29" t="s">
        <v>3999</v>
      </c>
      <c r="D3994" s="29" t="s">
        <v>255</v>
      </c>
      <c r="E3994" s="1"/>
      <c r="F3994" s="1"/>
      <c r="G3994" s="1"/>
      <c r="H3994" s="1"/>
      <c r="I3994" s="1"/>
      <c r="J3994" s="1"/>
      <c r="K3994" s="1"/>
      <c r="L3994" s="1"/>
      <c r="M3994" s="1"/>
      <c r="N3994" s="1"/>
      <c r="O3994" s="1"/>
      <c r="P3994" s="1"/>
      <c r="Q3994" s="1"/>
      <c r="R3994" s="1"/>
      <c r="S3994" s="1"/>
      <c r="T3994" s="1"/>
      <c r="U3994" s="1"/>
      <c r="V3994" s="1"/>
      <c r="W3994" s="1"/>
      <c r="X3994" s="1"/>
    </row>
    <row r="3995" spans="1:24" ht="51" x14ac:dyDescent="0.15">
      <c r="A3995" s="26"/>
      <c r="B3995" s="18"/>
      <c r="C3995" s="29" t="s">
        <v>4000</v>
      </c>
      <c r="D3995" s="29" t="s">
        <v>5</v>
      </c>
      <c r="E3995" s="1"/>
      <c r="F3995" s="1"/>
      <c r="G3995" s="1"/>
      <c r="H3995" s="1"/>
      <c r="I3995" s="1"/>
      <c r="J3995" s="1"/>
      <c r="K3995" s="1"/>
      <c r="L3995" s="1"/>
      <c r="M3995" s="1"/>
      <c r="N3995" s="1"/>
      <c r="O3995" s="1"/>
      <c r="P3995" s="1"/>
      <c r="Q3995" s="1"/>
      <c r="R3995" s="1"/>
      <c r="S3995" s="1"/>
      <c r="T3995" s="1"/>
      <c r="U3995" s="1"/>
      <c r="V3995" s="1"/>
      <c r="W3995" s="1"/>
      <c r="X3995" s="1"/>
    </row>
    <row r="3996" spans="1:24" ht="34" x14ac:dyDescent="0.15">
      <c r="A3996" s="26"/>
      <c r="B3996" s="18"/>
      <c r="C3996" s="29" t="s">
        <v>4001</v>
      </c>
      <c r="D3996" s="29" t="s">
        <v>15</v>
      </c>
      <c r="E3996" s="1"/>
      <c r="F3996" s="1"/>
      <c r="G3996" s="1"/>
      <c r="H3996" s="1"/>
      <c r="I3996" s="1"/>
      <c r="J3996" s="1"/>
      <c r="K3996" s="1"/>
      <c r="L3996" s="1"/>
      <c r="M3996" s="1"/>
      <c r="N3996" s="1"/>
      <c r="O3996" s="1"/>
      <c r="P3996" s="1"/>
      <c r="Q3996" s="1"/>
      <c r="R3996" s="1"/>
      <c r="S3996" s="1"/>
      <c r="T3996" s="1"/>
      <c r="U3996" s="1"/>
      <c r="V3996" s="1"/>
      <c r="W3996" s="1"/>
      <c r="X3996" s="1"/>
    </row>
    <row r="3997" spans="1:24" ht="34" x14ac:dyDescent="0.15">
      <c r="A3997" s="26"/>
      <c r="B3997" s="18"/>
      <c r="C3997" s="29" t="s">
        <v>4002</v>
      </c>
      <c r="D3997" s="29" t="s">
        <v>15</v>
      </c>
      <c r="E3997" s="1"/>
      <c r="F3997" s="1"/>
      <c r="G3997" s="1"/>
      <c r="H3997" s="1"/>
      <c r="I3997" s="1"/>
      <c r="J3997" s="1"/>
      <c r="K3997" s="1"/>
      <c r="L3997" s="1"/>
      <c r="M3997" s="1"/>
      <c r="N3997" s="1"/>
      <c r="O3997" s="1"/>
      <c r="P3997" s="1"/>
      <c r="Q3997" s="1"/>
      <c r="R3997" s="1"/>
      <c r="S3997" s="1"/>
      <c r="T3997" s="1"/>
      <c r="U3997" s="1"/>
      <c r="V3997" s="1"/>
      <c r="W3997" s="1"/>
      <c r="X3997" s="1"/>
    </row>
    <row r="3998" spans="1:24" ht="51" x14ac:dyDescent="0.15">
      <c r="A3998" s="26"/>
      <c r="B3998" s="18"/>
      <c r="C3998" s="29" t="s">
        <v>4003</v>
      </c>
      <c r="D3998" s="29" t="s">
        <v>926</v>
      </c>
      <c r="E3998" s="1"/>
      <c r="F3998" s="1"/>
      <c r="G3998" s="1"/>
      <c r="H3998" s="1"/>
      <c r="I3998" s="1"/>
      <c r="J3998" s="1"/>
      <c r="K3998" s="1"/>
      <c r="L3998" s="1"/>
      <c r="M3998" s="1"/>
      <c r="N3998" s="1"/>
      <c r="O3998" s="1"/>
      <c r="P3998" s="1"/>
      <c r="Q3998" s="1"/>
      <c r="R3998" s="1"/>
      <c r="S3998" s="1"/>
      <c r="T3998" s="1"/>
      <c r="U3998" s="1"/>
      <c r="V3998" s="1"/>
      <c r="W3998" s="1"/>
      <c r="X3998" s="1"/>
    </row>
    <row r="3999" spans="1:24" ht="34" x14ac:dyDescent="0.15">
      <c r="A3999" s="26"/>
      <c r="B3999" s="18"/>
      <c r="C3999" s="29" t="s">
        <v>4004</v>
      </c>
      <c r="D3999" s="29" t="s">
        <v>22</v>
      </c>
      <c r="E3999" s="1"/>
      <c r="F3999" s="1"/>
      <c r="G3999" s="1"/>
      <c r="H3999" s="1"/>
      <c r="I3999" s="1"/>
      <c r="J3999" s="1"/>
      <c r="K3999" s="1"/>
      <c r="L3999" s="1"/>
      <c r="M3999" s="1"/>
      <c r="N3999" s="1"/>
      <c r="O3999" s="1"/>
      <c r="P3999" s="1"/>
      <c r="Q3999" s="1"/>
      <c r="R3999" s="1"/>
      <c r="S3999" s="1"/>
      <c r="T3999" s="1"/>
      <c r="U3999" s="1"/>
      <c r="V3999" s="1"/>
      <c r="W3999" s="1"/>
      <c r="X3999" s="1"/>
    </row>
    <row r="4000" spans="1:24" ht="289" x14ac:dyDescent="0.15">
      <c r="A4000" s="26"/>
      <c r="B4000" s="18" t="s">
        <v>14345</v>
      </c>
      <c r="C4000" s="29" t="s">
        <v>4005</v>
      </c>
      <c r="D4000" s="29" t="s">
        <v>2</v>
      </c>
      <c r="E4000" s="1"/>
      <c r="F4000" s="1"/>
      <c r="G4000" s="1"/>
      <c r="H4000" s="1"/>
      <c r="I4000" s="1"/>
      <c r="J4000" s="1"/>
      <c r="K4000" s="1"/>
      <c r="L4000" s="1"/>
      <c r="M4000" s="1"/>
      <c r="N4000" s="1"/>
      <c r="O4000" s="1"/>
      <c r="P4000" s="1"/>
      <c r="Q4000" s="1"/>
      <c r="R4000" s="1"/>
      <c r="S4000" s="1"/>
      <c r="T4000" s="1"/>
      <c r="U4000" s="1"/>
      <c r="V4000" s="1"/>
      <c r="W4000" s="1"/>
      <c r="X4000" s="1"/>
    </row>
    <row r="4001" spans="1:24" ht="51" x14ac:dyDescent="0.15">
      <c r="A4001" s="26"/>
      <c r="B4001" s="18"/>
      <c r="C4001" s="29" t="s">
        <v>4006</v>
      </c>
      <c r="D4001" s="29" t="s">
        <v>2</v>
      </c>
      <c r="E4001" s="1"/>
      <c r="F4001" s="1"/>
      <c r="G4001" s="1"/>
      <c r="H4001" s="1"/>
      <c r="I4001" s="1"/>
      <c r="J4001" s="1"/>
      <c r="K4001" s="1"/>
      <c r="L4001" s="1"/>
      <c r="M4001" s="1"/>
      <c r="N4001" s="1"/>
      <c r="O4001" s="1"/>
      <c r="P4001" s="1"/>
      <c r="Q4001" s="1"/>
      <c r="R4001" s="1"/>
      <c r="S4001" s="1"/>
      <c r="T4001" s="1"/>
      <c r="U4001" s="1"/>
      <c r="V4001" s="1"/>
      <c r="W4001" s="1"/>
      <c r="X4001" s="1"/>
    </row>
    <row r="4002" spans="1:24" ht="68" x14ac:dyDescent="0.15">
      <c r="A4002" s="26"/>
      <c r="B4002" s="18"/>
      <c r="C4002" s="29" t="s">
        <v>4007</v>
      </c>
      <c r="D4002" s="29" t="s">
        <v>2</v>
      </c>
      <c r="E4002" s="1"/>
      <c r="F4002" s="1"/>
      <c r="G4002" s="1"/>
      <c r="H4002" s="1"/>
      <c r="I4002" s="1"/>
      <c r="J4002" s="1"/>
      <c r="K4002" s="1"/>
      <c r="L4002" s="1"/>
      <c r="M4002" s="1"/>
      <c r="N4002" s="1"/>
      <c r="O4002" s="1"/>
      <c r="P4002" s="1"/>
      <c r="Q4002" s="1"/>
      <c r="R4002" s="1"/>
      <c r="S4002" s="1"/>
      <c r="T4002" s="1"/>
      <c r="U4002" s="1"/>
      <c r="V4002" s="1"/>
      <c r="W4002" s="1"/>
      <c r="X4002" s="1"/>
    </row>
    <row r="4003" spans="1:24" ht="68" x14ac:dyDescent="0.15">
      <c r="A4003" s="26"/>
      <c r="B4003" s="18"/>
      <c r="C4003" s="29" t="s">
        <v>4008</v>
      </c>
      <c r="D4003" s="29" t="s">
        <v>15</v>
      </c>
      <c r="E4003" s="1"/>
      <c r="F4003" s="1"/>
      <c r="G4003" s="1"/>
      <c r="H4003" s="1"/>
      <c r="I4003" s="1"/>
      <c r="J4003" s="1"/>
      <c r="K4003" s="1"/>
      <c r="L4003" s="1"/>
      <c r="M4003" s="1"/>
      <c r="N4003" s="1"/>
      <c r="O4003" s="1"/>
      <c r="P4003" s="1"/>
      <c r="Q4003" s="1"/>
      <c r="R4003" s="1"/>
      <c r="S4003" s="1"/>
      <c r="T4003" s="1"/>
      <c r="U4003" s="1"/>
      <c r="V4003" s="1"/>
      <c r="W4003" s="1"/>
      <c r="X4003" s="1"/>
    </row>
    <row r="4004" spans="1:24" ht="51" x14ac:dyDescent="0.15">
      <c r="A4004" s="26"/>
      <c r="B4004" s="18"/>
      <c r="C4004" s="29" t="s">
        <v>4009</v>
      </c>
      <c r="D4004" s="29" t="s">
        <v>15</v>
      </c>
      <c r="E4004" s="1"/>
      <c r="F4004" s="1"/>
      <c r="G4004" s="1"/>
      <c r="H4004" s="1"/>
      <c r="I4004" s="1"/>
      <c r="J4004" s="1"/>
      <c r="K4004" s="1"/>
      <c r="L4004" s="1"/>
      <c r="M4004" s="1"/>
      <c r="N4004" s="1"/>
      <c r="O4004" s="1"/>
      <c r="P4004" s="1"/>
      <c r="Q4004" s="1"/>
      <c r="R4004" s="1"/>
      <c r="S4004" s="1"/>
      <c r="T4004" s="1"/>
      <c r="U4004" s="1"/>
      <c r="V4004" s="1"/>
      <c r="W4004" s="1"/>
      <c r="X4004" s="1"/>
    </row>
    <row r="4005" spans="1:24" ht="68" x14ac:dyDescent="0.15">
      <c r="A4005" s="26"/>
      <c r="B4005" s="18"/>
      <c r="C4005" s="29" t="s">
        <v>4010</v>
      </c>
      <c r="D4005" s="29" t="s">
        <v>145</v>
      </c>
      <c r="E4005" s="1"/>
      <c r="F4005" s="1"/>
      <c r="G4005" s="1"/>
      <c r="H4005" s="1"/>
      <c r="I4005" s="1"/>
      <c r="J4005" s="1"/>
      <c r="K4005" s="1"/>
      <c r="L4005" s="1"/>
      <c r="M4005" s="1"/>
      <c r="N4005" s="1"/>
      <c r="O4005" s="1"/>
      <c r="P4005" s="1"/>
      <c r="Q4005" s="1"/>
      <c r="R4005" s="1"/>
      <c r="S4005" s="1"/>
      <c r="T4005" s="1"/>
      <c r="U4005" s="1"/>
      <c r="V4005" s="1"/>
      <c r="W4005" s="1"/>
      <c r="X4005" s="1"/>
    </row>
    <row r="4006" spans="1:24" ht="204" x14ac:dyDescent="0.15">
      <c r="A4006" s="26"/>
      <c r="B4006" s="18" t="s">
        <v>14346</v>
      </c>
      <c r="C4006" s="29" t="s">
        <v>4011</v>
      </c>
      <c r="D4006" s="29" t="s">
        <v>145</v>
      </c>
      <c r="E4006" s="1"/>
      <c r="F4006" s="1"/>
      <c r="G4006" s="1"/>
      <c r="H4006" s="1"/>
      <c r="I4006" s="1"/>
      <c r="J4006" s="1"/>
      <c r="K4006" s="1"/>
      <c r="L4006" s="1"/>
      <c r="M4006" s="1"/>
      <c r="N4006" s="1"/>
      <c r="O4006" s="1"/>
      <c r="P4006" s="1"/>
      <c r="Q4006" s="1"/>
      <c r="R4006" s="1"/>
      <c r="S4006" s="1"/>
      <c r="T4006" s="1"/>
      <c r="U4006" s="1"/>
      <c r="V4006" s="1"/>
      <c r="W4006" s="1"/>
      <c r="X4006" s="1"/>
    </row>
    <row r="4007" spans="1:24" ht="85" x14ac:dyDescent="0.15">
      <c r="A4007" s="26"/>
      <c r="B4007" s="18"/>
      <c r="C4007" s="29" t="s">
        <v>4012</v>
      </c>
      <c r="D4007" s="29" t="s">
        <v>102</v>
      </c>
      <c r="E4007" s="1"/>
      <c r="F4007" s="1"/>
      <c r="G4007" s="1"/>
      <c r="H4007" s="1"/>
      <c r="I4007" s="1"/>
      <c r="J4007" s="1"/>
      <c r="K4007" s="1"/>
      <c r="L4007" s="1"/>
      <c r="M4007" s="1"/>
      <c r="N4007" s="1"/>
      <c r="O4007" s="1"/>
      <c r="P4007" s="1"/>
      <c r="Q4007" s="1"/>
      <c r="R4007" s="1"/>
      <c r="S4007" s="1"/>
      <c r="T4007" s="1"/>
      <c r="U4007" s="1"/>
      <c r="V4007" s="1"/>
      <c r="W4007" s="1"/>
      <c r="X4007" s="1"/>
    </row>
    <row r="4008" spans="1:24" ht="34" x14ac:dyDescent="0.15">
      <c r="A4008" s="26"/>
      <c r="B4008" s="18"/>
      <c r="C4008" s="29" t="s">
        <v>4013</v>
      </c>
      <c r="D4008" s="29" t="s">
        <v>255</v>
      </c>
      <c r="E4008" s="1"/>
      <c r="F4008" s="1"/>
      <c r="G4008" s="1"/>
      <c r="H4008" s="1"/>
      <c r="I4008" s="1"/>
      <c r="J4008" s="1"/>
      <c r="K4008" s="1"/>
      <c r="L4008" s="1"/>
      <c r="M4008" s="1"/>
      <c r="N4008" s="1"/>
      <c r="O4008" s="1"/>
      <c r="P4008" s="1"/>
      <c r="Q4008" s="1"/>
      <c r="R4008" s="1"/>
      <c r="S4008" s="1"/>
      <c r="T4008" s="1"/>
      <c r="U4008" s="1"/>
      <c r="V4008" s="1"/>
      <c r="W4008" s="1"/>
      <c r="X4008" s="1"/>
    </row>
    <row r="4009" spans="1:24" ht="85" x14ac:dyDescent="0.15">
      <c r="A4009" s="26"/>
      <c r="B4009" s="18"/>
      <c r="C4009" s="29" t="s">
        <v>4014</v>
      </c>
      <c r="D4009" s="29" t="s">
        <v>5</v>
      </c>
      <c r="E4009" s="1"/>
      <c r="F4009" s="1"/>
      <c r="G4009" s="1"/>
      <c r="H4009" s="1"/>
      <c r="I4009" s="1"/>
      <c r="J4009" s="1"/>
      <c r="K4009" s="1"/>
      <c r="L4009" s="1"/>
      <c r="M4009" s="1"/>
      <c r="N4009" s="1"/>
      <c r="O4009" s="1"/>
      <c r="P4009" s="1"/>
      <c r="Q4009" s="1"/>
      <c r="R4009" s="1"/>
      <c r="S4009" s="1"/>
      <c r="T4009" s="1"/>
      <c r="U4009" s="1"/>
      <c r="V4009" s="1"/>
      <c r="W4009" s="1"/>
      <c r="X4009" s="1"/>
    </row>
    <row r="4010" spans="1:24" ht="409.6" x14ac:dyDescent="0.15">
      <c r="A4010" s="26"/>
      <c r="B4010" s="18" t="s">
        <v>14347</v>
      </c>
      <c r="C4010" s="29" t="s">
        <v>4015</v>
      </c>
      <c r="D4010" s="29" t="s">
        <v>191</v>
      </c>
      <c r="E4010" s="1"/>
      <c r="F4010" s="1"/>
      <c r="G4010" s="1"/>
      <c r="H4010" s="1"/>
      <c r="I4010" s="1"/>
      <c r="J4010" s="1"/>
      <c r="K4010" s="1"/>
      <c r="L4010" s="1"/>
      <c r="M4010" s="1"/>
      <c r="N4010" s="1"/>
      <c r="O4010" s="1"/>
      <c r="P4010" s="1"/>
      <c r="Q4010" s="1"/>
      <c r="R4010" s="1"/>
      <c r="S4010" s="1"/>
      <c r="T4010" s="1"/>
      <c r="U4010" s="1"/>
      <c r="V4010" s="1"/>
      <c r="W4010" s="1"/>
      <c r="X4010" s="1"/>
    </row>
    <row r="4011" spans="1:24" ht="51" x14ac:dyDescent="0.15">
      <c r="A4011" s="26"/>
      <c r="B4011" s="18"/>
      <c r="C4011" s="29" t="s">
        <v>4016</v>
      </c>
      <c r="D4011" s="29" t="s">
        <v>5</v>
      </c>
      <c r="E4011" s="1"/>
      <c r="F4011" s="1"/>
      <c r="G4011" s="1"/>
      <c r="H4011" s="1"/>
      <c r="I4011" s="1"/>
      <c r="J4011" s="1"/>
      <c r="K4011" s="1"/>
      <c r="L4011" s="1"/>
      <c r="M4011" s="1"/>
      <c r="N4011" s="1"/>
      <c r="O4011" s="1"/>
      <c r="P4011" s="1"/>
      <c r="Q4011" s="1"/>
      <c r="R4011" s="1"/>
      <c r="S4011" s="1"/>
      <c r="T4011" s="1"/>
      <c r="U4011" s="1"/>
      <c r="V4011" s="1"/>
      <c r="W4011" s="1"/>
      <c r="X4011" s="1"/>
    </row>
    <row r="4012" spans="1:24" ht="85" x14ac:dyDescent="0.15">
      <c r="A4012" s="26"/>
      <c r="B4012" s="18"/>
      <c r="C4012" s="29" t="s">
        <v>4017</v>
      </c>
      <c r="D4012" s="29" t="s">
        <v>2</v>
      </c>
      <c r="E4012" s="1"/>
      <c r="F4012" s="1"/>
      <c r="G4012" s="1"/>
      <c r="H4012" s="1"/>
      <c r="I4012" s="1"/>
      <c r="J4012" s="1"/>
      <c r="K4012" s="1"/>
      <c r="L4012" s="1"/>
      <c r="M4012" s="1"/>
      <c r="N4012" s="1"/>
      <c r="O4012" s="1"/>
      <c r="P4012" s="1"/>
      <c r="Q4012" s="1"/>
      <c r="R4012" s="1"/>
      <c r="S4012" s="1"/>
      <c r="T4012" s="1"/>
      <c r="U4012" s="1"/>
      <c r="V4012" s="1"/>
      <c r="W4012" s="1"/>
      <c r="X4012" s="1"/>
    </row>
    <row r="4013" spans="1:24" ht="51" x14ac:dyDescent="0.15">
      <c r="A4013" s="26"/>
      <c r="B4013" s="18"/>
      <c r="C4013" s="29" t="s">
        <v>4018</v>
      </c>
      <c r="D4013" s="29" t="s">
        <v>2</v>
      </c>
      <c r="E4013" s="1"/>
      <c r="F4013" s="1"/>
      <c r="G4013" s="1"/>
      <c r="H4013" s="1"/>
      <c r="I4013" s="1"/>
      <c r="J4013" s="1"/>
      <c r="K4013" s="1"/>
      <c r="L4013" s="1"/>
      <c r="M4013" s="1"/>
      <c r="N4013" s="1"/>
      <c r="O4013" s="1"/>
      <c r="P4013" s="1"/>
      <c r="Q4013" s="1"/>
      <c r="R4013" s="1"/>
      <c r="S4013" s="1"/>
      <c r="T4013" s="1"/>
      <c r="U4013" s="1"/>
      <c r="V4013" s="1"/>
      <c r="W4013" s="1"/>
      <c r="X4013" s="1"/>
    </row>
    <row r="4014" spans="1:24" ht="51" x14ac:dyDescent="0.15">
      <c r="A4014" s="26"/>
      <c r="B4014" s="18"/>
      <c r="C4014" s="29" t="s">
        <v>4019</v>
      </c>
      <c r="D4014" s="29" t="s">
        <v>2</v>
      </c>
      <c r="E4014" s="1"/>
      <c r="F4014" s="1"/>
      <c r="G4014" s="1"/>
      <c r="H4014" s="1"/>
      <c r="I4014" s="1"/>
      <c r="J4014" s="1"/>
      <c r="K4014" s="1"/>
      <c r="L4014" s="1"/>
      <c r="M4014" s="1"/>
      <c r="N4014" s="1"/>
      <c r="O4014" s="1"/>
      <c r="P4014" s="1"/>
      <c r="Q4014" s="1"/>
      <c r="R4014" s="1"/>
      <c r="S4014" s="1"/>
      <c r="T4014" s="1"/>
      <c r="U4014" s="1"/>
      <c r="V4014" s="1"/>
      <c r="W4014" s="1"/>
      <c r="X4014" s="1"/>
    </row>
    <row r="4015" spans="1:24" ht="85" x14ac:dyDescent="0.15">
      <c r="A4015" s="26"/>
      <c r="B4015" s="18"/>
      <c r="C4015" s="29" t="s">
        <v>4020</v>
      </c>
      <c r="D4015" s="29" t="s">
        <v>95</v>
      </c>
      <c r="E4015" s="1"/>
      <c r="F4015" s="1"/>
      <c r="G4015" s="1"/>
      <c r="H4015" s="1"/>
      <c r="I4015" s="1"/>
      <c r="J4015" s="1"/>
      <c r="K4015" s="1"/>
      <c r="L4015" s="1"/>
      <c r="M4015" s="1"/>
      <c r="N4015" s="1"/>
      <c r="O4015" s="1"/>
      <c r="P4015" s="1"/>
      <c r="Q4015" s="1"/>
      <c r="R4015" s="1"/>
      <c r="S4015" s="1"/>
      <c r="T4015" s="1"/>
      <c r="U4015" s="1"/>
      <c r="V4015" s="1"/>
      <c r="W4015" s="1"/>
      <c r="X4015" s="1"/>
    </row>
    <row r="4016" spans="1:24" ht="51" x14ac:dyDescent="0.15">
      <c r="A4016" s="26"/>
      <c r="B4016" s="18"/>
      <c r="C4016" s="29" t="s">
        <v>4021</v>
      </c>
      <c r="D4016" s="29" t="s">
        <v>2</v>
      </c>
      <c r="E4016" s="1"/>
      <c r="F4016" s="1"/>
      <c r="G4016" s="1"/>
      <c r="H4016" s="1"/>
      <c r="I4016" s="1"/>
      <c r="J4016" s="1"/>
      <c r="K4016" s="1"/>
      <c r="L4016" s="1"/>
      <c r="M4016" s="1"/>
      <c r="N4016" s="1"/>
      <c r="O4016" s="1"/>
      <c r="P4016" s="1"/>
      <c r="Q4016" s="1"/>
      <c r="R4016" s="1"/>
      <c r="S4016" s="1"/>
      <c r="T4016" s="1"/>
      <c r="U4016" s="1"/>
      <c r="V4016" s="1"/>
      <c r="W4016" s="1"/>
      <c r="X4016" s="1"/>
    </row>
    <row r="4017" spans="1:24" ht="17" x14ac:dyDescent="0.15">
      <c r="A4017" s="26"/>
      <c r="B4017" s="18"/>
      <c r="C4017" s="29" t="s">
        <v>4022</v>
      </c>
      <c r="D4017" s="29" t="s">
        <v>2</v>
      </c>
      <c r="E4017" s="1"/>
      <c r="F4017" s="1"/>
      <c r="G4017" s="1"/>
      <c r="H4017" s="1"/>
      <c r="I4017" s="1"/>
      <c r="J4017" s="1"/>
      <c r="K4017" s="1"/>
      <c r="L4017" s="1"/>
      <c r="M4017" s="1"/>
      <c r="N4017" s="1"/>
      <c r="O4017" s="1"/>
      <c r="P4017" s="1"/>
      <c r="Q4017" s="1"/>
      <c r="R4017" s="1"/>
      <c r="S4017" s="1"/>
      <c r="T4017" s="1"/>
      <c r="U4017" s="1"/>
      <c r="V4017" s="1"/>
      <c r="W4017" s="1"/>
      <c r="X4017" s="1"/>
    </row>
    <row r="4018" spans="1:24" ht="51" x14ac:dyDescent="0.15">
      <c r="A4018" s="26"/>
      <c r="B4018" s="18"/>
      <c r="C4018" s="29" t="s">
        <v>4023</v>
      </c>
      <c r="D4018" s="29" t="s">
        <v>15</v>
      </c>
      <c r="E4018" s="1"/>
      <c r="F4018" s="1"/>
      <c r="G4018" s="1"/>
      <c r="H4018" s="1"/>
      <c r="I4018" s="1"/>
      <c r="J4018" s="1"/>
      <c r="K4018" s="1"/>
      <c r="L4018" s="1"/>
      <c r="M4018" s="1"/>
      <c r="N4018" s="1"/>
      <c r="O4018" s="1"/>
      <c r="P4018" s="1"/>
      <c r="Q4018" s="1"/>
      <c r="R4018" s="1"/>
      <c r="S4018" s="1"/>
      <c r="T4018" s="1"/>
      <c r="U4018" s="1"/>
      <c r="V4018" s="1"/>
      <c r="W4018" s="1"/>
      <c r="X4018" s="1"/>
    </row>
    <row r="4019" spans="1:24" ht="34" x14ac:dyDescent="0.15">
      <c r="A4019" s="26"/>
      <c r="B4019" s="18"/>
      <c r="C4019" s="29" t="s">
        <v>4024</v>
      </c>
      <c r="D4019" s="29" t="s">
        <v>2</v>
      </c>
      <c r="E4019" s="1"/>
      <c r="F4019" s="1"/>
      <c r="G4019" s="1"/>
      <c r="H4019" s="1"/>
      <c r="I4019" s="1"/>
      <c r="J4019" s="1"/>
      <c r="K4019" s="1"/>
      <c r="L4019" s="1"/>
      <c r="M4019" s="1"/>
      <c r="N4019" s="1"/>
      <c r="O4019" s="1"/>
      <c r="P4019" s="1"/>
      <c r="Q4019" s="1"/>
      <c r="R4019" s="1"/>
      <c r="S4019" s="1"/>
      <c r="T4019" s="1"/>
      <c r="U4019" s="1"/>
      <c r="V4019" s="1"/>
      <c r="W4019" s="1"/>
      <c r="X4019" s="1"/>
    </row>
    <row r="4020" spans="1:24" ht="34" x14ac:dyDescent="0.15">
      <c r="A4020" s="26"/>
      <c r="B4020" s="18"/>
      <c r="C4020" s="29" t="s">
        <v>4025</v>
      </c>
      <c r="D4020" s="29" t="s">
        <v>83</v>
      </c>
      <c r="E4020" s="1"/>
      <c r="F4020" s="1"/>
      <c r="G4020" s="1"/>
      <c r="H4020" s="1"/>
      <c r="I4020" s="1"/>
      <c r="J4020" s="1"/>
      <c r="K4020" s="1"/>
      <c r="L4020" s="1"/>
      <c r="M4020" s="1"/>
      <c r="N4020" s="1"/>
      <c r="O4020" s="1"/>
      <c r="P4020" s="1"/>
      <c r="Q4020" s="1"/>
      <c r="R4020" s="1"/>
      <c r="S4020" s="1"/>
      <c r="T4020" s="1"/>
      <c r="U4020" s="1"/>
      <c r="V4020" s="1"/>
      <c r="W4020" s="1"/>
      <c r="X4020" s="1"/>
    </row>
    <row r="4021" spans="1:24" ht="51" x14ac:dyDescent="0.15">
      <c r="A4021" s="26"/>
      <c r="B4021" s="18"/>
      <c r="C4021" s="29" t="s">
        <v>4026</v>
      </c>
      <c r="D4021" s="29" t="s">
        <v>102</v>
      </c>
      <c r="E4021" s="1"/>
      <c r="F4021" s="1"/>
      <c r="G4021" s="1"/>
      <c r="H4021" s="1"/>
      <c r="I4021" s="1"/>
      <c r="J4021" s="1"/>
      <c r="K4021" s="1"/>
      <c r="L4021" s="1"/>
      <c r="M4021" s="1"/>
      <c r="N4021" s="1"/>
      <c r="O4021" s="1"/>
      <c r="P4021" s="1"/>
      <c r="Q4021" s="1"/>
      <c r="R4021" s="1"/>
      <c r="S4021" s="1"/>
      <c r="T4021" s="1"/>
      <c r="U4021" s="1"/>
      <c r="V4021" s="1"/>
      <c r="W4021" s="1"/>
      <c r="X4021" s="1"/>
    </row>
    <row r="4022" spans="1:24" ht="51" x14ac:dyDescent="0.15">
      <c r="A4022" s="26"/>
      <c r="B4022" s="18"/>
      <c r="C4022" s="29" t="s">
        <v>4027</v>
      </c>
      <c r="D4022" s="29" t="s">
        <v>2</v>
      </c>
      <c r="E4022" s="1"/>
      <c r="F4022" s="1"/>
      <c r="G4022" s="1"/>
      <c r="H4022" s="1"/>
      <c r="I4022" s="1"/>
      <c r="J4022" s="1"/>
      <c r="K4022" s="1"/>
      <c r="L4022" s="1"/>
      <c r="M4022" s="1"/>
      <c r="N4022" s="1"/>
      <c r="O4022" s="1"/>
      <c r="P4022" s="1"/>
      <c r="Q4022" s="1"/>
      <c r="R4022" s="1"/>
      <c r="S4022" s="1"/>
      <c r="T4022" s="1"/>
      <c r="U4022" s="1"/>
      <c r="V4022" s="1"/>
      <c r="W4022" s="1"/>
      <c r="X4022" s="1"/>
    </row>
    <row r="4023" spans="1:24" ht="34" x14ac:dyDescent="0.15">
      <c r="A4023" s="26"/>
      <c r="B4023" s="18"/>
      <c r="C4023" s="29" t="s">
        <v>4028</v>
      </c>
      <c r="D4023" s="29" t="s">
        <v>2</v>
      </c>
      <c r="E4023" s="1"/>
      <c r="F4023" s="1"/>
      <c r="G4023" s="1"/>
      <c r="H4023" s="1"/>
      <c r="I4023" s="1"/>
      <c r="J4023" s="1"/>
      <c r="K4023" s="1"/>
      <c r="L4023" s="1"/>
      <c r="M4023" s="1"/>
      <c r="N4023" s="1"/>
      <c r="O4023" s="1"/>
      <c r="P4023" s="1"/>
      <c r="Q4023" s="1"/>
      <c r="R4023" s="1"/>
      <c r="S4023" s="1"/>
      <c r="T4023" s="1"/>
      <c r="U4023" s="1"/>
      <c r="V4023" s="1"/>
      <c r="W4023" s="1"/>
      <c r="X4023" s="1"/>
    </row>
    <row r="4024" spans="1:24" ht="34" x14ac:dyDescent="0.15">
      <c r="A4024" s="26"/>
      <c r="B4024" s="18"/>
      <c r="C4024" s="29" t="s">
        <v>4029</v>
      </c>
      <c r="D4024" s="29" t="s">
        <v>255</v>
      </c>
      <c r="E4024" s="1"/>
      <c r="F4024" s="1"/>
      <c r="G4024" s="1"/>
      <c r="H4024" s="1"/>
      <c r="I4024" s="1"/>
      <c r="J4024" s="1"/>
      <c r="K4024" s="1"/>
      <c r="L4024" s="1"/>
      <c r="M4024" s="1"/>
      <c r="N4024" s="1"/>
      <c r="O4024" s="1"/>
      <c r="P4024" s="1"/>
      <c r="Q4024" s="1"/>
      <c r="R4024" s="1"/>
      <c r="S4024" s="1"/>
      <c r="T4024" s="1"/>
      <c r="U4024" s="1"/>
      <c r="V4024" s="1"/>
      <c r="W4024" s="1"/>
      <c r="X4024" s="1"/>
    </row>
    <row r="4025" spans="1:24" ht="34" x14ac:dyDescent="0.15">
      <c r="A4025" s="26"/>
      <c r="B4025" s="18"/>
      <c r="C4025" s="29" t="s">
        <v>4030</v>
      </c>
      <c r="D4025" s="29" t="s">
        <v>5</v>
      </c>
      <c r="E4025" s="1"/>
      <c r="F4025" s="1"/>
      <c r="G4025" s="1"/>
      <c r="H4025" s="1"/>
      <c r="I4025" s="1"/>
      <c r="J4025" s="1"/>
      <c r="K4025" s="1"/>
      <c r="L4025" s="1"/>
      <c r="M4025" s="1"/>
      <c r="N4025" s="1"/>
      <c r="O4025" s="1"/>
      <c r="P4025" s="1"/>
      <c r="Q4025" s="1"/>
      <c r="R4025" s="1"/>
      <c r="S4025" s="1"/>
      <c r="T4025" s="1"/>
      <c r="U4025" s="1"/>
      <c r="V4025" s="1"/>
      <c r="W4025" s="1"/>
      <c r="X4025" s="1"/>
    </row>
    <row r="4026" spans="1:24" ht="34" x14ac:dyDescent="0.15">
      <c r="A4026" s="26"/>
      <c r="B4026" s="18"/>
      <c r="C4026" s="29" t="s">
        <v>4031</v>
      </c>
      <c r="D4026" s="29" t="s">
        <v>2</v>
      </c>
      <c r="E4026" s="1"/>
      <c r="F4026" s="1"/>
      <c r="G4026" s="1"/>
      <c r="H4026" s="1"/>
      <c r="I4026" s="1"/>
      <c r="J4026" s="1"/>
      <c r="K4026" s="1"/>
      <c r="L4026" s="1"/>
      <c r="M4026" s="1"/>
      <c r="N4026" s="1"/>
      <c r="O4026" s="1"/>
      <c r="P4026" s="1"/>
      <c r="Q4026" s="1"/>
      <c r="R4026" s="1"/>
      <c r="S4026" s="1"/>
      <c r="T4026" s="1"/>
      <c r="U4026" s="1"/>
      <c r="V4026" s="1"/>
      <c r="W4026" s="1"/>
      <c r="X4026" s="1"/>
    </row>
    <row r="4027" spans="1:24" ht="51" x14ac:dyDescent="0.15">
      <c r="A4027" s="26"/>
      <c r="B4027" s="18"/>
      <c r="C4027" s="29" t="s">
        <v>4032</v>
      </c>
      <c r="D4027" s="29" t="s">
        <v>191</v>
      </c>
      <c r="E4027" s="1"/>
      <c r="F4027" s="1"/>
      <c r="G4027" s="1"/>
      <c r="H4027" s="1"/>
      <c r="I4027" s="1"/>
      <c r="J4027" s="1"/>
      <c r="K4027" s="1"/>
      <c r="L4027" s="1"/>
      <c r="M4027" s="1"/>
      <c r="N4027" s="1"/>
      <c r="O4027" s="1"/>
      <c r="P4027" s="1"/>
      <c r="Q4027" s="1"/>
      <c r="R4027" s="1"/>
      <c r="S4027" s="1"/>
      <c r="T4027" s="1"/>
      <c r="U4027" s="1"/>
      <c r="V4027" s="1"/>
      <c r="W4027" s="1"/>
      <c r="X4027" s="1"/>
    </row>
    <row r="4028" spans="1:24" ht="68" x14ac:dyDescent="0.15">
      <c r="A4028" s="26"/>
      <c r="B4028" s="18"/>
      <c r="C4028" s="29" t="s">
        <v>4033</v>
      </c>
      <c r="D4028" s="29" t="s">
        <v>2</v>
      </c>
      <c r="E4028" s="1"/>
      <c r="F4028" s="1"/>
      <c r="G4028" s="1"/>
      <c r="H4028" s="1"/>
      <c r="I4028" s="1"/>
      <c r="J4028" s="1"/>
      <c r="K4028" s="1"/>
      <c r="L4028" s="1"/>
      <c r="M4028" s="1"/>
      <c r="N4028" s="1"/>
      <c r="O4028" s="1"/>
      <c r="P4028" s="1"/>
      <c r="Q4028" s="1"/>
      <c r="R4028" s="1"/>
      <c r="S4028" s="1"/>
      <c r="T4028" s="1"/>
      <c r="U4028" s="1"/>
      <c r="V4028" s="1"/>
      <c r="W4028" s="1"/>
      <c r="X4028" s="1"/>
    </row>
    <row r="4029" spans="1:24" ht="68" x14ac:dyDescent="0.15">
      <c r="A4029" s="26"/>
      <c r="B4029" s="18"/>
      <c r="C4029" s="29" t="s">
        <v>4034</v>
      </c>
      <c r="D4029" s="29" t="s">
        <v>2</v>
      </c>
      <c r="E4029" s="1"/>
      <c r="F4029" s="1"/>
      <c r="G4029" s="1"/>
      <c r="H4029" s="1"/>
      <c r="I4029" s="1"/>
      <c r="J4029" s="1"/>
      <c r="K4029" s="1"/>
      <c r="L4029" s="1"/>
      <c r="M4029" s="1"/>
      <c r="N4029" s="1"/>
      <c r="O4029" s="1"/>
      <c r="P4029" s="1"/>
      <c r="Q4029" s="1"/>
      <c r="R4029" s="1"/>
      <c r="S4029" s="1"/>
      <c r="T4029" s="1"/>
      <c r="U4029" s="1"/>
      <c r="V4029" s="1"/>
      <c r="W4029" s="1"/>
      <c r="X4029" s="1"/>
    </row>
    <row r="4030" spans="1:24" ht="68" x14ac:dyDescent="0.15">
      <c r="A4030" s="26"/>
      <c r="B4030" s="18"/>
      <c r="C4030" s="29" t="s">
        <v>4035</v>
      </c>
      <c r="D4030" s="29" t="s">
        <v>2</v>
      </c>
      <c r="E4030" s="1"/>
      <c r="F4030" s="1"/>
      <c r="G4030" s="1"/>
      <c r="H4030" s="1"/>
      <c r="I4030" s="1"/>
      <c r="J4030" s="1"/>
      <c r="K4030" s="1"/>
      <c r="L4030" s="1"/>
      <c r="M4030" s="1"/>
      <c r="N4030" s="1"/>
      <c r="O4030" s="1"/>
      <c r="P4030" s="1"/>
      <c r="Q4030" s="1"/>
      <c r="R4030" s="1"/>
      <c r="S4030" s="1"/>
      <c r="T4030" s="1"/>
      <c r="U4030" s="1"/>
      <c r="V4030" s="1"/>
      <c r="W4030" s="1"/>
      <c r="X4030" s="1"/>
    </row>
    <row r="4031" spans="1:24" ht="34" x14ac:dyDescent="0.15">
      <c r="A4031" s="26"/>
      <c r="B4031" s="18"/>
      <c r="C4031" s="29" t="s">
        <v>4036</v>
      </c>
      <c r="D4031" s="29" t="s">
        <v>15</v>
      </c>
      <c r="E4031" s="1"/>
      <c r="F4031" s="1"/>
      <c r="G4031" s="1"/>
      <c r="H4031" s="1"/>
      <c r="I4031" s="1"/>
      <c r="J4031" s="1"/>
      <c r="K4031" s="1"/>
      <c r="L4031" s="1"/>
      <c r="M4031" s="1"/>
      <c r="N4031" s="1"/>
      <c r="O4031" s="1"/>
      <c r="P4031" s="1"/>
      <c r="Q4031" s="1"/>
      <c r="R4031" s="1"/>
      <c r="S4031" s="1"/>
      <c r="T4031" s="1"/>
      <c r="U4031" s="1"/>
      <c r="V4031" s="1"/>
      <c r="W4031" s="1"/>
      <c r="X4031" s="1"/>
    </row>
    <row r="4032" spans="1:24" ht="68" x14ac:dyDescent="0.15">
      <c r="A4032" s="26"/>
      <c r="B4032" s="18"/>
      <c r="C4032" s="29" t="s">
        <v>4037</v>
      </c>
      <c r="D4032" s="29" t="s">
        <v>145</v>
      </c>
      <c r="E4032" s="1"/>
      <c r="F4032" s="1"/>
      <c r="G4032" s="1"/>
      <c r="H4032" s="1"/>
      <c r="I4032" s="1"/>
      <c r="J4032" s="1"/>
      <c r="K4032" s="1"/>
      <c r="L4032" s="1"/>
      <c r="M4032" s="1"/>
      <c r="N4032" s="1"/>
      <c r="O4032" s="1"/>
      <c r="P4032" s="1"/>
      <c r="Q4032" s="1"/>
      <c r="R4032" s="1"/>
      <c r="S4032" s="1"/>
      <c r="T4032" s="1"/>
      <c r="U4032" s="1"/>
      <c r="V4032" s="1"/>
      <c r="W4032" s="1"/>
      <c r="X4032" s="1"/>
    </row>
    <row r="4033" spans="1:24" ht="409.6" x14ac:dyDescent="0.15">
      <c r="A4033" s="26"/>
      <c r="B4033" s="18" t="s">
        <v>14348</v>
      </c>
      <c r="C4033" s="29" t="s">
        <v>4038</v>
      </c>
      <c r="D4033" s="29" t="s">
        <v>2</v>
      </c>
      <c r="E4033" s="1"/>
      <c r="F4033" s="1"/>
      <c r="G4033" s="1"/>
      <c r="H4033" s="1"/>
      <c r="I4033" s="1"/>
      <c r="J4033" s="1"/>
      <c r="K4033" s="1"/>
      <c r="L4033" s="1"/>
      <c r="M4033" s="1"/>
      <c r="N4033" s="1"/>
      <c r="O4033" s="1"/>
      <c r="P4033" s="1"/>
      <c r="Q4033" s="1"/>
      <c r="R4033" s="1"/>
      <c r="S4033" s="1"/>
      <c r="T4033" s="1"/>
      <c r="U4033" s="1"/>
      <c r="V4033" s="1"/>
      <c r="W4033" s="1"/>
      <c r="X4033" s="1"/>
    </row>
    <row r="4034" spans="1:24" ht="51" x14ac:dyDescent="0.15">
      <c r="A4034" s="26"/>
      <c r="B4034" s="18"/>
      <c r="C4034" s="29" t="s">
        <v>4039</v>
      </c>
      <c r="D4034" s="29" t="s">
        <v>15</v>
      </c>
      <c r="E4034" s="1"/>
      <c r="F4034" s="1"/>
      <c r="G4034" s="1"/>
      <c r="H4034" s="1"/>
      <c r="I4034" s="1"/>
      <c r="J4034" s="1"/>
      <c r="K4034" s="1"/>
      <c r="L4034" s="1"/>
      <c r="M4034" s="1"/>
      <c r="N4034" s="1"/>
      <c r="O4034" s="1"/>
      <c r="P4034" s="1"/>
      <c r="Q4034" s="1"/>
      <c r="R4034" s="1"/>
      <c r="S4034" s="1"/>
      <c r="T4034" s="1"/>
      <c r="U4034" s="1"/>
      <c r="V4034" s="1"/>
      <c r="W4034" s="1"/>
      <c r="X4034" s="1"/>
    </row>
    <row r="4035" spans="1:24" ht="51" x14ac:dyDescent="0.15">
      <c r="A4035" s="26"/>
      <c r="B4035" s="18"/>
      <c r="C4035" s="29" t="s">
        <v>4040</v>
      </c>
      <c r="D4035" s="29" t="s">
        <v>2</v>
      </c>
      <c r="E4035" s="1"/>
      <c r="F4035" s="1"/>
      <c r="G4035" s="1"/>
      <c r="H4035" s="1"/>
      <c r="I4035" s="1"/>
      <c r="J4035" s="1"/>
      <c r="K4035" s="1"/>
      <c r="L4035" s="1"/>
      <c r="M4035" s="1"/>
      <c r="N4035" s="1"/>
      <c r="O4035" s="1"/>
      <c r="P4035" s="1"/>
      <c r="Q4035" s="1"/>
      <c r="R4035" s="1"/>
      <c r="S4035" s="1"/>
      <c r="T4035" s="1"/>
      <c r="U4035" s="1"/>
      <c r="V4035" s="1"/>
      <c r="W4035" s="1"/>
      <c r="X4035" s="1"/>
    </row>
    <row r="4036" spans="1:24" ht="68" x14ac:dyDescent="0.15">
      <c r="A4036" s="26"/>
      <c r="B4036" s="18"/>
      <c r="C4036" s="29" t="s">
        <v>4041</v>
      </c>
      <c r="D4036" s="29" t="s">
        <v>15</v>
      </c>
      <c r="E4036" s="1"/>
      <c r="F4036" s="1"/>
      <c r="G4036" s="1"/>
      <c r="H4036" s="1"/>
      <c r="I4036" s="1"/>
      <c r="J4036" s="1"/>
      <c r="K4036" s="1"/>
      <c r="L4036" s="1"/>
      <c r="M4036" s="1"/>
      <c r="N4036" s="1"/>
      <c r="O4036" s="1"/>
      <c r="P4036" s="1"/>
      <c r="Q4036" s="1"/>
      <c r="R4036" s="1"/>
      <c r="S4036" s="1"/>
      <c r="T4036" s="1"/>
      <c r="U4036" s="1"/>
      <c r="V4036" s="1"/>
      <c r="W4036" s="1"/>
      <c r="X4036" s="1"/>
    </row>
    <row r="4037" spans="1:24" ht="17" x14ac:dyDescent="0.15">
      <c r="A4037" s="26"/>
      <c r="B4037" s="18"/>
      <c r="C4037" s="29" t="s">
        <v>4042</v>
      </c>
      <c r="D4037" s="29" t="s">
        <v>926</v>
      </c>
      <c r="E4037" s="1"/>
      <c r="F4037" s="1"/>
      <c r="G4037" s="1"/>
      <c r="H4037" s="1"/>
      <c r="I4037" s="1"/>
      <c r="J4037" s="1"/>
      <c r="K4037" s="1"/>
      <c r="L4037" s="1"/>
      <c r="M4037" s="1"/>
      <c r="N4037" s="1"/>
      <c r="O4037" s="1"/>
      <c r="P4037" s="1"/>
      <c r="Q4037" s="1"/>
      <c r="R4037" s="1"/>
      <c r="S4037" s="1"/>
      <c r="T4037" s="1"/>
      <c r="U4037" s="1"/>
      <c r="V4037" s="1"/>
      <c r="W4037" s="1"/>
      <c r="X4037" s="1"/>
    </row>
    <row r="4038" spans="1:24" ht="17" x14ac:dyDescent="0.15">
      <c r="A4038" s="26"/>
      <c r="B4038" s="18"/>
      <c r="C4038" s="29" t="s">
        <v>4043</v>
      </c>
      <c r="D4038" s="29" t="s">
        <v>15</v>
      </c>
      <c r="E4038" s="1"/>
      <c r="F4038" s="1"/>
      <c r="G4038" s="1"/>
      <c r="H4038" s="1"/>
      <c r="I4038" s="1"/>
      <c r="J4038" s="1"/>
      <c r="K4038" s="1"/>
      <c r="L4038" s="1"/>
      <c r="M4038" s="1"/>
      <c r="N4038" s="1"/>
      <c r="O4038" s="1"/>
      <c r="P4038" s="1"/>
      <c r="Q4038" s="1"/>
      <c r="R4038" s="1"/>
      <c r="S4038" s="1"/>
      <c r="T4038" s="1"/>
      <c r="U4038" s="1"/>
      <c r="V4038" s="1"/>
      <c r="W4038" s="1"/>
      <c r="X4038" s="1"/>
    </row>
    <row r="4039" spans="1:24" ht="34" x14ac:dyDescent="0.15">
      <c r="A4039" s="26"/>
      <c r="B4039" s="18"/>
      <c r="C4039" s="29" t="s">
        <v>4044</v>
      </c>
      <c r="D4039" s="29" t="s">
        <v>255</v>
      </c>
      <c r="E4039" s="1"/>
      <c r="F4039" s="1"/>
      <c r="G4039" s="1"/>
      <c r="H4039" s="1"/>
      <c r="I4039" s="1"/>
      <c r="J4039" s="1"/>
      <c r="K4039" s="1"/>
      <c r="L4039" s="1"/>
      <c r="M4039" s="1"/>
      <c r="N4039" s="1"/>
      <c r="O4039" s="1"/>
      <c r="P4039" s="1"/>
      <c r="Q4039" s="1"/>
      <c r="R4039" s="1"/>
      <c r="S4039" s="1"/>
      <c r="T4039" s="1"/>
      <c r="U4039" s="1"/>
      <c r="V4039" s="1"/>
      <c r="W4039" s="1"/>
      <c r="X4039" s="1"/>
    </row>
    <row r="4040" spans="1:24" ht="34" x14ac:dyDescent="0.15">
      <c r="A4040" s="26"/>
      <c r="B4040" s="18"/>
      <c r="C4040" s="29" t="s">
        <v>4045</v>
      </c>
      <c r="D4040" s="29" t="s">
        <v>15</v>
      </c>
      <c r="E4040" s="1"/>
      <c r="F4040" s="1"/>
      <c r="G4040" s="1"/>
      <c r="H4040" s="1"/>
      <c r="I4040" s="1"/>
      <c r="J4040" s="1"/>
      <c r="K4040" s="1"/>
      <c r="L4040" s="1"/>
      <c r="M4040" s="1"/>
      <c r="N4040" s="1"/>
      <c r="O4040" s="1"/>
      <c r="P4040" s="1"/>
      <c r="Q4040" s="1"/>
      <c r="R4040" s="1"/>
      <c r="S4040" s="1"/>
      <c r="T4040" s="1"/>
      <c r="U4040" s="1"/>
      <c r="V4040" s="1"/>
      <c r="W4040" s="1"/>
      <c r="X4040" s="1"/>
    </row>
    <row r="4041" spans="1:24" ht="51" x14ac:dyDescent="0.15">
      <c r="A4041" s="26"/>
      <c r="B4041" s="18"/>
      <c r="C4041" s="29" t="s">
        <v>4046</v>
      </c>
      <c r="D4041" s="29" t="s">
        <v>75</v>
      </c>
      <c r="E4041" s="1"/>
      <c r="F4041" s="1"/>
      <c r="G4041" s="1"/>
      <c r="H4041" s="1"/>
      <c r="I4041" s="1"/>
      <c r="J4041" s="1"/>
      <c r="K4041" s="1"/>
      <c r="L4041" s="1"/>
      <c r="M4041" s="1"/>
      <c r="N4041" s="1"/>
      <c r="O4041" s="1"/>
      <c r="P4041" s="1"/>
      <c r="Q4041" s="1"/>
      <c r="R4041" s="1"/>
      <c r="S4041" s="1"/>
      <c r="T4041" s="1"/>
      <c r="U4041" s="1"/>
      <c r="V4041" s="1"/>
      <c r="W4041" s="1"/>
      <c r="X4041" s="1"/>
    </row>
    <row r="4042" spans="1:24" ht="85" x14ac:dyDescent="0.15">
      <c r="A4042" s="26"/>
      <c r="B4042" s="18"/>
      <c r="C4042" s="29" t="s">
        <v>4047</v>
      </c>
      <c r="D4042" s="29" t="s">
        <v>95</v>
      </c>
      <c r="E4042" s="1"/>
      <c r="F4042" s="1"/>
      <c r="G4042" s="1"/>
      <c r="H4042" s="1"/>
      <c r="I4042" s="1"/>
      <c r="J4042" s="1"/>
      <c r="K4042" s="1"/>
      <c r="L4042" s="1"/>
      <c r="M4042" s="1"/>
      <c r="N4042" s="1"/>
      <c r="O4042" s="1"/>
      <c r="P4042" s="1"/>
      <c r="Q4042" s="1"/>
      <c r="R4042" s="1"/>
      <c r="S4042" s="1"/>
      <c r="T4042" s="1"/>
      <c r="U4042" s="1"/>
      <c r="V4042" s="1"/>
      <c r="W4042" s="1"/>
      <c r="X4042" s="1"/>
    </row>
    <row r="4043" spans="1:24" ht="34" x14ac:dyDescent="0.15">
      <c r="A4043" s="26"/>
      <c r="B4043" s="18"/>
      <c r="C4043" s="29" t="s">
        <v>4048</v>
      </c>
      <c r="D4043" s="29" t="s">
        <v>83</v>
      </c>
      <c r="E4043" s="1"/>
      <c r="F4043" s="1"/>
      <c r="G4043" s="1"/>
      <c r="H4043" s="1"/>
      <c r="I4043" s="1"/>
      <c r="J4043" s="1"/>
      <c r="K4043" s="1"/>
      <c r="L4043" s="1"/>
      <c r="M4043" s="1"/>
      <c r="N4043" s="1"/>
      <c r="O4043" s="1"/>
      <c r="P4043" s="1"/>
      <c r="Q4043" s="1"/>
      <c r="R4043" s="1"/>
      <c r="S4043" s="1"/>
      <c r="T4043" s="1"/>
      <c r="U4043" s="1"/>
      <c r="V4043" s="1"/>
      <c r="W4043" s="1"/>
      <c r="X4043" s="1"/>
    </row>
    <row r="4044" spans="1:24" ht="34" x14ac:dyDescent="0.15">
      <c r="A4044" s="26"/>
      <c r="B4044" s="18"/>
      <c r="C4044" s="29" t="s">
        <v>4049</v>
      </c>
      <c r="D4044" s="29" t="s">
        <v>102</v>
      </c>
      <c r="E4044" s="1"/>
      <c r="F4044" s="1"/>
      <c r="G4044" s="1"/>
      <c r="H4044" s="1"/>
      <c r="I4044" s="1"/>
      <c r="J4044" s="1"/>
      <c r="K4044" s="1"/>
      <c r="L4044" s="1"/>
      <c r="M4044" s="1"/>
      <c r="N4044" s="1"/>
      <c r="O4044" s="1"/>
      <c r="P4044" s="1"/>
      <c r="Q4044" s="1"/>
      <c r="R4044" s="1"/>
      <c r="S4044" s="1"/>
      <c r="T4044" s="1"/>
      <c r="U4044" s="1"/>
      <c r="V4044" s="1"/>
      <c r="W4044" s="1"/>
      <c r="X4044" s="1"/>
    </row>
    <row r="4045" spans="1:24" ht="34" x14ac:dyDescent="0.15">
      <c r="A4045" s="26"/>
      <c r="B4045" s="18"/>
      <c r="C4045" s="29" t="s">
        <v>4050</v>
      </c>
      <c r="D4045" s="29" t="s">
        <v>255</v>
      </c>
      <c r="E4045" s="1"/>
      <c r="F4045" s="1"/>
      <c r="G4045" s="1"/>
      <c r="H4045" s="1"/>
      <c r="I4045" s="1"/>
      <c r="J4045" s="1"/>
      <c r="K4045" s="1"/>
      <c r="L4045" s="1"/>
      <c r="M4045" s="1"/>
      <c r="N4045" s="1"/>
      <c r="O4045" s="1"/>
      <c r="P4045" s="1"/>
      <c r="Q4045" s="1"/>
      <c r="R4045" s="1"/>
      <c r="S4045" s="1"/>
      <c r="T4045" s="1"/>
      <c r="U4045" s="1"/>
      <c r="V4045" s="1"/>
      <c r="W4045" s="1"/>
      <c r="X4045" s="1"/>
    </row>
    <row r="4046" spans="1:24" ht="34" x14ac:dyDescent="0.15">
      <c r="A4046" s="26"/>
      <c r="B4046" s="18"/>
      <c r="C4046" s="29" t="s">
        <v>4051</v>
      </c>
      <c r="D4046" s="29" t="s">
        <v>255</v>
      </c>
      <c r="E4046" s="1"/>
      <c r="F4046" s="1"/>
      <c r="G4046" s="1"/>
      <c r="H4046" s="1"/>
      <c r="I4046" s="1"/>
      <c r="J4046" s="1"/>
      <c r="K4046" s="1"/>
      <c r="L4046" s="1"/>
      <c r="M4046" s="1"/>
      <c r="N4046" s="1"/>
      <c r="O4046" s="1"/>
      <c r="P4046" s="1"/>
      <c r="Q4046" s="1"/>
      <c r="R4046" s="1"/>
      <c r="S4046" s="1"/>
      <c r="T4046" s="1"/>
      <c r="U4046" s="1"/>
      <c r="V4046" s="1"/>
      <c r="W4046" s="1"/>
      <c r="X4046" s="1"/>
    </row>
    <row r="4047" spans="1:24" ht="34" x14ac:dyDescent="0.15">
      <c r="A4047" s="26"/>
      <c r="B4047" s="18"/>
      <c r="C4047" s="29" t="s">
        <v>4052</v>
      </c>
      <c r="D4047" s="29" t="s">
        <v>83</v>
      </c>
      <c r="E4047" s="1"/>
      <c r="F4047" s="1"/>
      <c r="G4047" s="1"/>
      <c r="H4047" s="1"/>
      <c r="I4047" s="1"/>
      <c r="J4047" s="1"/>
      <c r="K4047" s="1"/>
      <c r="L4047" s="1"/>
      <c r="M4047" s="1"/>
      <c r="N4047" s="1"/>
      <c r="O4047" s="1"/>
      <c r="P4047" s="1"/>
      <c r="Q4047" s="1"/>
      <c r="R4047" s="1"/>
      <c r="S4047" s="1"/>
      <c r="T4047" s="1"/>
      <c r="U4047" s="1"/>
      <c r="V4047" s="1"/>
      <c r="W4047" s="1"/>
      <c r="X4047" s="1"/>
    </row>
    <row r="4048" spans="1:24" ht="68" x14ac:dyDescent="0.15">
      <c r="A4048" s="26"/>
      <c r="B4048" s="18"/>
      <c r="C4048" s="29" t="s">
        <v>4053</v>
      </c>
      <c r="D4048" s="29" t="s">
        <v>255</v>
      </c>
      <c r="E4048" s="1"/>
      <c r="F4048" s="1"/>
      <c r="G4048" s="1"/>
      <c r="H4048" s="1"/>
      <c r="I4048" s="1"/>
      <c r="J4048" s="1"/>
      <c r="K4048" s="1"/>
      <c r="L4048" s="1"/>
      <c r="M4048" s="1"/>
      <c r="N4048" s="1"/>
      <c r="O4048" s="1"/>
      <c r="P4048" s="1"/>
      <c r="Q4048" s="1"/>
      <c r="R4048" s="1"/>
      <c r="S4048" s="1"/>
      <c r="T4048" s="1"/>
      <c r="U4048" s="1"/>
      <c r="V4048" s="1"/>
      <c r="W4048" s="1"/>
      <c r="X4048" s="1"/>
    </row>
    <row r="4049" spans="1:24" ht="409.6" x14ac:dyDescent="0.15">
      <c r="A4049" s="26"/>
      <c r="B4049" s="18" t="s">
        <v>14349</v>
      </c>
      <c r="C4049" s="29" t="s">
        <v>4054</v>
      </c>
      <c r="D4049" s="29" t="s">
        <v>2</v>
      </c>
      <c r="E4049" s="1"/>
      <c r="F4049" s="1"/>
      <c r="G4049" s="1"/>
      <c r="H4049" s="1"/>
      <c r="I4049" s="1"/>
      <c r="J4049" s="1"/>
      <c r="K4049" s="1"/>
      <c r="L4049" s="1"/>
      <c r="M4049" s="1"/>
      <c r="N4049" s="1"/>
      <c r="O4049" s="1"/>
      <c r="P4049" s="1"/>
      <c r="Q4049" s="1"/>
      <c r="R4049" s="1"/>
      <c r="S4049" s="1"/>
      <c r="T4049" s="1"/>
      <c r="U4049" s="1"/>
      <c r="V4049" s="1"/>
      <c r="W4049" s="1"/>
      <c r="X4049" s="1"/>
    </row>
    <row r="4050" spans="1:24" ht="34" x14ac:dyDescent="0.15">
      <c r="A4050" s="26"/>
      <c r="B4050" s="18"/>
      <c r="C4050" s="29" t="s">
        <v>4055</v>
      </c>
      <c r="D4050" s="29" t="s">
        <v>8</v>
      </c>
      <c r="E4050" s="1"/>
      <c r="F4050" s="1"/>
      <c r="G4050" s="1"/>
      <c r="H4050" s="1"/>
      <c r="I4050" s="1"/>
      <c r="J4050" s="1"/>
      <c r="K4050" s="1"/>
      <c r="L4050" s="1"/>
      <c r="M4050" s="1"/>
      <c r="N4050" s="1"/>
      <c r="O4050" s="1"/>
      <c r="P4050" s="1"/>
      <c r="Q4050" s="1"/>
      <c r="R4050" s="1"/>
      <c r="S4050" s="1"/>
      <c r="T4050" s="1"/>
      <c r="U4050" s="1"/>
      <c r="V4050" s="1"/>
      <c r="W4050" s="1"/>
      <c r="X4050" s="1"/>
    </row>
    <row r="4051" spans="1:24" ht="51" x14ac:dyDescent="0.15">
      <c r="A4051" s="26"/>
      <c r="B4051" s="18"/>
      <c r="C4051" s="29" t="s">
        <v>4056</v>
      </c>
      <c r="D4051" s="29" t="s">
        <v>2</v>
      </c>
      <c r="E4051" s="1"/>
      <c r="F4051" s="1"/>
      <c r="G4051" s="1"/>
      <c r="H4051" s="1"/>
      <c r="I4051" s="1"/>
      <c r="J4051" s="1"/>
      <c r="K4051" s="1"/>
      <c r="L4051" s="1"/>
      <c r="M4051" s="1"/>
      <c r="N4051" s="1"/>
      <c r="O4051" s="1"/>
      <c r="P4051" s="1"/>
      <c r="Q4051" s="1"/>
      <c r="R4051" s="1"/>
      <c r="S4051" s="1"/>
      <c r="T4051" s="1"/>
      <c r="U4051" s="1"/>
      <c r="V4051" s="1"/>
      <c r="W4051" s="1"/>
      <c r="X4051" s="1"/>
    </row>
    <row r="4052" spans="1:24" ht="68" x14ac:dyDescent="0.15">
      <c r="A4052" s="26"/>
      <c r="B4052" s="18"/>
      <c r="C4052" s="29" t="s">
        <v>4057</v>
      </c>
      <c r="D4052" s="29" t="s">
        <v>2</v>
      </c>
      <c r="E4052" s="1"/>
      <c r="F4052" s="1"/>
      <c r="G4052" s="1"/>
      <c r="H4052" s="1"/>
      <c r="I4052" s="1"/>
      <c r="J4052" s="1"/>
      <c r="K4052" s="1"/>
      <c r="L4052" s="1"/>
      <c r="M4052" s="1"/>
      <c r="N4052" s="1"/>
      <c r="O4052" s="1"/>
      <c r="P4052" s="1"/>
      <c r="Q4052" s="1"/>
      <c r="R4052" s="1"/>
      <c r="S4052" s="1"/>
      <c r="T4052" s="1"/>
      <c r="U4052" s="1"/>
      <c r="V4052" s="1"/>
      <c r="W4052" s="1"/>
      <c r="X4052" s="1"/>
    </row>
    <row r="4053" spans="1:24" ht="68" x14ac:dyDescent="0.15">
      <c r="A4053" s="26"/>
      <c r="B4053" s="18"/>
      <c r="C4053" s="29" t="s">
        <v>4058</v>
      </c>
      <c r="D4053" s="29" t="s">
        <v>75</v>
      </c>
      <c r="E4053" s="1"/>
      <c r="F4053" s="1"/>
      <c r="G4053" s="1"/>
      <c r="H4053" s="1"/>
      <c r="I4053" s="1"/>
      <c r="J4053" s="1"/>
      <c r="K4053" s="1"/>
      <c r="L4053" s="1"/>
      <c r="M4053" s="1"/>
      <c r="N4053" s="1"/>
      <c r="O4053" s="1"/>
      <c r="P4053" s="1"/>
      <c r="Q4053" s="1"/>
      <c r="R4053" s="1"/>
      <c r="S4053" s="1"/>
      <c r="T4053" s="1"/>
      <c r="U4053" s="1"/>
      <c r="V4053" s="1"/>
      <c r="W4053" s="1"/>
      <c r="X4053" s="1"/>
    </row>
    <row r="4054" spans="1:24" ht="51" x14ac:dyDescent="0.15">
      <c r="A4054" s="26"/>
      <c r="B4054" s="18"/>
      <c r="C4054" s="29" t="s">
        <v>4059</v>
      </c>
      <c r="D4054" s="29" t="s">
        <v>2</v>
      </c>
      <c r="E4054" s="1"/>
      <c r="F4054" s="1"/>
      <c r="G4054" s="1"/>
      <c r="H4054" s="1"/>
      <c r="I4054" s="1"/>
      <c r="J4054" s="1"/>
      <c r="K4054" s="1"/>
      <c r="L4054" s="1"/>
      <c r="M4054" s="1"/>
      <c r="N4054" s="1"/>
      <c r="O4054" s="1"/>
      <c r="P4054" s="1"/>
      <c r="Q4054" s="1"/>
      <c r="R4054" s="1"/>
      <c r="S4054" s="1"/>
      <c r="T4054" s="1"/>
      <c r="U4054" s="1"/>
      <c r="V4054" s="1"/>
      <c r="W4054" s="1"/>
      <c r="X4054" s="1"/>
    </row>
    <row r="4055" spans="1:24" ht="51" x14ac:dyDescent="0.15">
      <c r="A4055" s="26"/>
      <c r="B4055" s="18"/>
      <c r="C4055" s="29" t="s">
        <v>4060</v>
      </c>
      <c r="D4055" s="29" t="s">
        <v>2</v>
      </c>
      <c r="E4055" s="1"/>
      <c r="F4055" s="1"/>
      <c r="G4055" s="1"/>
      <c r="H4055" s="1"/>
      <c r="I4055" s="1"/>
      <c r="J4055" s="1"/>
      <c r="K4055" s="1"/>
      <c r="L4055" s="1"/>
      <c r="M4055" s="1"/>
      <c r="N4055" s="1"/>
      <c r="O4055" s="1"/>
      <c r="P4055" s="1"/>
      <c r="Q4055" s="1"/>
      <c r="R4055" s="1"/>
      <c r="S4055" s="1"/>
      <c r="T4055" s="1"/>
      <c r="U4055" s="1"/>
      <c r="V4055" s="1"/>
      <c r="W4055" s="1"/>
      <c r="X4055" s="1"/>
    </row>
    <row r="4056" spans="1:24" ht="51" x14ac:dyDescent="0.15">
      <c r="A4056" s="26"/>
      <c r="B4056" s="18"/>
      <c r="C4056" s="29" t="s">
        <v>4061</v>
      </c>
      <c r="D4056" s="29" t="s">
        <v>2</v>
      </c>
      <c r="E4056" s="1"/>
      <c r="F4056" s="1"/>
      <c r="G4056" s="1"/>
      <c r="H4056" s="1"/>
      <c r="I4056" s="1"/>
      <c r="J4056" s="1"/>
      <c r="K4056" s="1"/>
      <c r="L4056" s="1"/>
      <c r="M4056" s="1"/>
      <c r="N4056" s="1"/>
      <c r="O4056" s="1"/>
      <c r="P4056" s="1"/>
      <c r="Q4056" s="1"/>
      <c r="R4056" s="1"/>
      <c r="S4056" s="1"/>
      <c r="T4056" s="1"/>
      <c r="U4056" s="1"/>
      <c r="V4056" s="1"/>
      <c r="W4056" s="1"/>
      <c r="X4056" s="1"/>
    </row>
    <row r="4057" spans="1:24" ht="34" x14ac:dyDescent="0.15">
      <c r="A4057" s="26"/>
      <c r="B4057" s="18"/>
      <c r="C4057" s="29" t="s">
        <v>4062</v>
      </c>
      <c r="D4057" s="29" t="s">
        <v>2</v>
      </c>
      <c r="E4057" s="1"/>
      <c r="F4057" s="1"/>
      <c r="G4057" s="1"/>
      <c r="H4057" s="1"/>
      <c r="I4057" s="1"/>
      <c r="J4057" s="1"/>
      <c r="K4057" s="1"/>
      <c r="L4057" s="1"/>
      <c r="M4057" s="1"/>
      <c r="N4057" s="1"/>
      <c r="O4057" s="1"/>
      <c r="P4057" s="1"/>
      <c r="Q4057" s="1"/>
      <c r="R4057" s="1"/>
      <c r="S4057" s="1"/>
      <c r="T4057" s="1"/>
      <c r="U4057" s="1"/>
      <c r="V4057" s="1"/>
      <c r="W4057" s="1"/>
      <c r="X4057" s="1"/>
    </row>
    <row r="4058" spans="1:24" ht="17" x14ac:dyDescent="0.15">
      <c r="A4058" s="26"/>
      <c r="B4058" s="18"/>
      <c r="C4058" s="29" t="s">
        <v>4063</v>
      </c>
      <c r="D4058" s="29" t="s">
        <v>22</v>
      </c>
      <c r="E4058" s="1"/>
      <c r="F4058" s="1"/>
      <c r="G4058" s="1"/>
      <c r="H4058" s="1"/>
      <c r="I4058" s="1"/>
      <c r="J4058" s="1"/>
      <c r="K4058" s="1"/>
      <c r="L4058" s="1"/>
      <c r="M4058" s="1"/>
      <c r="N4058" s="1"/>
      <c r="O4058" s="1"/>
      <c r="P4058" s="1"/>
      <c r="Q4058" s="1"/>
      <c r="R4058" s="1"/>
      <c r="S4058" s="1"/>
      <c r="T4058" s="1"/>
      <c r="U4058" s="1"/>
      <c r="V4058" s="1"/>
      <c r="W4058" s="1"/>
      <c r="X4058" s="1"/>
    </row>
    <row r="4059" spans="1:24" ht="34" x14ac:dyDescent="0.15">
      <c r="A4059" s="26"/>
      <c r="B4059" s="18"/>
      <c r="C4059" s="29" t="s">
        <v>4064</v>
      </c>
      <c r="D4059" s="29" t="s">
        <v>83</v>
      </c>
      <c r="E4059" s="1"/>
      <c r="F4059" s="1"/>
      <c r="G4059" s="1"/>
      <c r="H4059" s="1"/>
      <c r="I4059" s="1"/>
      <c r="J4059" s="1"/>
      <c r="K4059" s="1"/>
      <c r="L4059" s="1"/>
      <c r="M4059" s="1"/>
      <c r="N4059" s="1"/>
      <c r="O4059" s="1"/>
      <c r="P4059" s="1"/>
      <c r="Q4059" s="1"/>
      <c r="R4059" s="1"/>
      <c r="S4059" s="1"/>
      <c r="T4059" s="1"/>
      <c r="U4059" s="1"/>
      <c r="V4059" s="1"/>
      <c r="W4059" s="1"/>
      <c r="X4059" s="1"/>
    </row>
    <row r="4060" spans="1:24" ht="51" x14ac:dyDescent="0.15">
      <c r="A4060" s="26"/>
      <c r="B4060" s="18"/>
      <c r="C4060" s="29" t="s">
        <v>4065</v>
      </c>
      <c r="D4060" s="29" t="s">
        <v>5</v>
      </c>
      <c r="E4060" s="1"/>
      <c r="F4060" s="1"/>
      <c r="G4060" s="1"/>
      <c r="H4060" s="1"/>
      <c r="I4060" s="1"/>
      <c r="J4060" s="1"/>
      <c r="K4060" s="1"/>
      <c r="L4060" s="1"/>
      <c r="M4060" s="1"/>
      <c r="N4060" s="1"/>
      <c r="O4060" s="1"/>
      <c r="P4060" s="1"/>
      <c r="Q4060" s="1"/>
      <c r="R4060" s="1"/>
      <c r="S4060" s="1"/>
      <c r="T4060" s="1"/>
      <c r="U4060" s="1"/>
      <c r="V4060" s="1"/>
      <c r="W4060" s="1"/>
      <c r="X4060" s="1"/>
    </row>
    <row r="4061" spans="1:24" ht="17" x14ac:dyDescent="0.15">
      <c r="A4061" s="26"/>
      <c r="B4061" s="18"/>
      <c r="C4061" s="29" t="s">
        <v>4066</v>
      </c>
      <c r="D4061" s="29" t="s">
        <v>2</v>
      </c>
      <c r="E4061" s="1"/>
      <c r="F4061" s="1"/>
      <c r="G4061" s="1"/>
      <c r="H4061" s="1"/>
      <c r="I4061" s="1"/>
      <c r="J4061" s="1"/>
      <c r="K4061" s="1"/>
      <c r="L4061" s="1"/>
      <c r="M4061" s="1"/>
      <c r="N4061" s="1"/>
      <c r="O4061" s="1"/>
      <c r="P4061" s="1"/>
      <c r="Q4061" s="1"/>
      <c r="R4061" s="1"/>
      <c r="S4061" s="1"/>
      <c r="T4061" s="1"/>
      <c r="U4061" s="1"/>
      <c r="V4061" s="1"/>
      <c r="W4061" s="1"/>
      <c r="X4061" s="1"/>
    </row>
    <row r="4062" spans="1:24" ht="17" x14ac:dyDescent="0.15">
      <c r="A4062" s="26"/>
      <c r="B4062" s="18"/>
      <c r="C4062" s="29" t="s">
        <v>4067</v>
      </c>
      <c r="D4062" s="29" t="s">
        <v>83</v>
      </c>
      <c r="E4062" s="1"/>
      <c r="F4062" s="1"/>
      <c r="G4062" s="1"/>
      <c r="H4062" s="1"/>
      <c r="I4062" s="1"/>
      <c r="J4062" s="1"/>
      <c r="K4062" s="1"/>
      <c r="L4062" s="1"/>
      <c r="M4062" s="1"/>
      <c r="N4062" s="1"/>
      <c r="O4062" s="1"/>
      <c r="P4062" s="1"/>
      <c r="Q4062" s="1"/>
      <c r="R4062" s="1"/>
      <c r="S4062" s="1"/>
      <c r="T4062" s="1"/>
      <c r="U4062" s="1"/>
      <c r="V4062" s="1"/>
      <c r="W4062" s="1"/>
      <c r="X4062" s="1"/>
    </row>
    <row r="4063" spans="1:24" ht="17" x14ac:dyDescent="0.15">
      <c r="A4063" s="26"/>
      <c r="B4063" s="18"/>
      <c r="C4063" s="29" t="s">
        <v>4068</v>
      </c>
      <c r="D4063" s="29" t="s">
        <v>2</v>
      </c>
      <c r="E4063" s="1"/>
      <c r="F4063" s="1"/>
      <c r="G4063" s="1"/>
      <c r="H4063" s="1"/>
      <c r="I4063" s="1"/>
      <c r="J4063" s="1"/>
      <c r="K4063" s="1"/>
      <c r="L4063" s="1"/>
      <c r="M4063" s="1"/>
      <c r="N4063" s="1"/>
      <c r="O4063" s="1"/>
      <c r="P4063" s="1"/>
      <c r="Q4063" s="1"/>
      <c r="R4063" s="1"/>
      <c r="S4063" s="1"/>
      <c r="T4063" s="1"/>
      <c r="U4063" s="1"/>
      <c r="V4063" s="1"/>
      <c r="W4063" s="1"/>
      <c r="X4063" s="1"/>
    </row>
    <row r="4064" spans="1:24" ht="34" x14ac:dyDescent="0.15">
      <c r="A4064" s="26"/>
      <c r="B4064" s="18"/>
      <c r="C4064" s="29" t="s">
        <v>4069</v>
      </c>
      <c r="D4064" s="29" t="s">
        <v>83</v>
      </c>
      <c r="E4064" s="1"/>
      <c r="F4064" s="1"/>
      <c r="G4064" s="1"/>
      <c r="H4064" s="1"/>
      <c r="I4064" s="1"/>
      <c r="J4064" s="1"/>
      <c r="K4064" s="1"/>
      <c r="L4064" s="1"/>
      <c r="M4064" s="1"/>
      <c r="N4064" s="1"/>
      <c r="O4064" s="1"/>
      <c r="P4064" s="1"/>
      <c r="Q4064" s="1"/>
      <c r="R4064" s="1"/>
      <c r="S4064" s="1"/>
      <c r="T4064" s="1"/>
      <c r="U4064" s="1"/>
      <c r="V4064" s="1"/>
      <c r="W4064" s="1"/>
      <c r="X4064" s="1"/>
    </row>
    <row r="4065" spans="1:24" ht="68" x14ac:dyDescent="0.15">
      <c r="A4065" s="26"/>
      <c r="B4065" s="18"/>
      <c r="C4065" s="29" t="s">
        <v>4070</v>
      </c>
      <c r="D4065" s="29" t="s">
        <v>83</v>
      </c>
      <c r="E4065" s="1"/>
      <c r="F4065" s="1"/>
      <c r="G4065" s="1"/>
      <c r="H4065" s="1"/>
      <c r="I4065" s="1"/>
      <c r="J4065" s="1"/>
      <c r="K4065" s="1"/>
      <c r="L4065" s="1"/>
      <c r="M4065" s="1"/>
      <c r="N4065" s="1"/>
      <c r="O4065" s="1"/>
      <c r="P4065" s="1"/>
      <c r="Q4065" s="1"/>
      <c r="R4065" s="1"/>
      <c r="S4065" s="1"/>
      <c r="T4065" s="1"/>
      <c r="U4065" s="1"/>
      <c r="V4065" s="1"/>
      <c r="W4065" s="1"/>
      <c r="X4065" s="1"/>
    </row>
    <row r="4066" spans="1:24" ht="68" x14ac:dyDescent="0.15">
      <c r="A4066" s="26"/>
      <c r="B4066" s="18"/>
      <c r="C4066" s="29" t="s">
        <v>4071</v>
      </c>
      <c r="D4066" s="29" t="s">
        <v>15</v>
      </c>
      <c r="E4066" s="1"/>
      <c r="F4066" s="1"/>
      <c r="G4066" s="1"/>
      <c r="H4066" s="1"/>
      <c r="I4066" s="1"/>
      <c r="J4066" s="1"/>
      <c r="K4066" s="1"/>
      <c r="L4066" s="1"/>
      <c r="M4066" s="1"/>
      <c r="N4066" s="1"/>
      <c r="O4066" s="1"/>
      <c r="P4066" s="1"/>
      <c r="Q4066" s="1"/>
      <c r="R4066" s="1"/>
      <c r="S4066" s="1"/>
      <c r="T4066" s="1"/>
      <c r="U4066" s="1"/>
      <c r="V4066" s="1"/>
      <c r="W4066" s="1"/>
      <c r="X4066" s="1"/>
    </row>
    <row r="4067" spans="1:24" ht="409.6" x14ac:dyDescent="0.15">
      <c r="A4067" s="26"/>
      <c r="B4067" s="18" t="s">
        <v>14350</v>
      </c>
      <c r="C4067" s="29" t="s">
        <v>4072</v>
      </c>
      <c r="D4067" s="29" t="s">
        <v>2</v>
      </c>
      <c r="E4067" s="1"/>
      <c r="F4067" s="1"/>
      <c r="G4067" s="1"/>
      <c r="H4067" s="1"/>
      <c r="I4067" s="1"/>
      <c r="J4067" s="1"/>
      <c r="K4067" s="1"/>
      <c r="L4067" s="1"/>
      <c r="M4067" s="1"/>
      <c r="N4067" s="1"/>
      <c r="O4067" s="1"/>
      <c r="P4067" s="1"/>
      <c r="Q4067" s="1"/>
      <c r="R4067" s="1"/>
      <c r="S4067" s="1"/>
      <c r="T4067" s="1"/>
      <c r="U4067" s="1"/>
      <c r="V4067" s="1"/>
      <c r="W4067" s="1"/>
      <c r="X4067" s="1"/>
    </row>
    <row r="4068" spans="1:24" ht="68" x14ac:dyDescent="0.15">
      <c r="A4068" s="26"/>
      <c r="B4068" s="18"/>
      <c r="C4068" s="29" t="s">
        <v>4073</v>
      </c>
      <c r="D4068" s="29" t="s">
        <v>75</v>
      </c>
      <c r="E4068" s="1"/>
      <c r="F4068" s="1"/>
      <c r="G4068" s="1"/>
      <c r="H4068" s="1"/>
      <c r="I4068" s="1"/>
      <c r="J4068" s="1"/>
      <c r="K4068" s="1"/>
      <c r="L4068" s="1"/>
      <c r="M4068" s="1"/>
      <c r="N4068" s="1"/>
      <c r="O4068" s="1"/>
      <c r="P4068" s="1"/>
      <c r="Q4068" s="1"/>
      <c r="R4068" s="1"/>
      <c r="S4068" s="1"/>
      <c r="T4068" s="1"/>
      <c r="U4068" s="1"/>
      <c r="V4068" s="1"/>
      <c r="W4068" s="1"/>
      <c r="X4068" s="1"/>
    </row>
    <row r="4069" spans="1:24" ht="34" x14ac:dyDescent="0.15">
      <c r="A4069" s="26"/>
      <c r="B4069" s="18"/>
      <c r="C4069" s="29" t="s">
        <v>4074</v>
      </c>
      <c r="D4069" s="29" t="s">
        <v>95</v>
      </c>
      <c r="E4069" s="1"/>
      <c r="F4069" s="1"/>
      <c r="G4069" s="1"/>
      <c r="H4069" s="1"/>
      <c r="I4069" s="1"/>
      <c r="J4069" s="1"/>
      <c r="K4069" s="1"/>
      <c r="L4069" s="1"/>
      <c r="M4069" s="1"/>
      <c r="N4069" s="1"/>
      <c r="O4069" s="1"/>
      <c r="P4069" s="1"/>
      <c r="Q4069" s="1"/>
      <c r="R4069" s="1"/>
      <c r="S4069" s="1"/>
      <c r="T4069" s="1"/>
      <c r="U4069" s="1"/>
      <c r="V4069" s="1"/>
      <c r="W4069" s="1"/>
      <c r="X4069" s="1"/>
    </row>
    <row r="4070" spans="1:24" ht="51" x14ac:dyDescent="0.15">
      <c r="A4070" s="26"/>
      <c r="B4070" s="18"/>
      <c r="C4070" s="29" t="s">
        <v>4075</v>
      </c>
      <c r="D4070" s="29" t="s">
        <v>2</v>
      </c>
      <c r="E4070" s="1"/>
      <c r="F4070" s="1"/>
      <c r="G4070" s="1"/>
      <c r="H4070" s="1"/>
      <c r="I4070" s="1"/>
      <c r="J4070" s="1"/>
      <c r="K4070" s="1"/>
      <c r="L4070" s="1"/>
      <c r="M4070" s="1"/>
      <c r="N4070" s="1"/>
      <c r="O4070" s="1"/>
      <c r="P4070" s="1"/>
      <c r="Q4070" s="1"/>
      <c r="R4070" s="1"/>
      <c r="S4070" s="1"/>
      <c r="T4070" s="1"/>
      <c r="U4070" s="1"/>
      <c r="V4070" s="1"/>
      <c r="W4070" s="1"/>
      <c r="X4070" s="1"/>
    </row>
    <row r="4071" spans="1:24" ht="68" x14ac:dyDescent="0.15">
      <c r="A4071" s="26"/>
      <c r="B4071" s="18"/>
      <c r="C4071" s="29" t="s">
        <v>4076</v>
      </c>
      <c r="D4071" s="29" t="s">
        <v>2</v>
      </c>
      <c r="E4071" s="1"/>
      <c r="F4071" s="1"/>
      <c r="G4071" s="1"/>
      <c r="H4071" s="1"/>
      <c r="I4071" s="1"/>
      <c r="J4071" s="1"/>
      <c r="K4071" s="1"/>
      <c r="L4071" s="1"/>
      <c r="M4071" s="1"/>
      <c r="N4071" s="1"/>
      <c r="O4071" s="1"/>
      <c r="P4071" s="1"/>
      <c r="Q4071" s="1"/>
      <c r="R4071" s="1"/>
      <c r="S4071" s="1"/>
      <c r="T4071" s="1"/>
      <c r="U4071" s="1"/>
      <c r="V4071" s="1"/>
      <c r="W4071" s="1"/>
      <c r="X4071" s="1"/>
    </row>
    <row r="4072" spans="1:24" ht="68" x14ac:dyDescent="0.15">
      <c r="A4072" s="26"/>
      <c r="B4072" s="18"/>
      <c r="C4072" s="29" t="s">
        <v>4077</v>
      </c>
      <c r="D4072" s="29" t="s">
        <v>2</v>
      </c>
      <c r="E4072" s="1"/>
      <c r="F4072" s="1"/>
      <c r="G4072" s="1"/>
      <c r="H4072" s="1"/>
      <c r="I4072" s="1"/>
      <c r="J4072" s="1"/>
      <c r="K4072" s="1"/>
      <c r="L4072" s="1"/>
      <c r="M4072" s="1"/>
      <c r="N4072" s="1"/>
      <c r="O4072" s="1"/>
      <c r="P4072" s="1"/>
      <c r="Q4072" s="1"/>
      <c r="R4072" s="1"/>
      <c r="S4072" s="1"/>
      <c r="T4072" s="1"/>
      <c r="U4072" s="1"/>
      <c r="V4072" s="1"/>
      <c r="W4072" s="1"/>
      <c r="X4072" s="1"/>
    </row>
    <row r="4073" spans="1:24" ht="34" x14ac:dyDescent="0.15">
      <c r="A4073" s="26"/>
      <c r="B4073" s="18"/>
      <c r="C4073" s="29" t="s">
        <v>4078</v>
      </c>
      <c r="D4073" s="29" t="s">
        <v>75</v>
      </c>
      <c r="E4073" s="1"/>
      <c r="F4073" s="1"/>
      <c r="G4073" s="1"/>
      <c r="H4073" s="1"/>
      <c r="I4073" s="1"/>
      <c r="J4073" s="1"/>
      <c r="K4073" s="1"/>
      <c r="L4073" s="1"/>
      <c r="M4073" s="1"/>
      <c r="N4073" s="1"/>
      <c r="O4073" s="1"/>
      <c r="P4073" s="1"/>
      <c r="Q4073" s="1"/>
      <c r="R4073" s="1"/>
      <c r="S4073" s="1"/>
      <c r="T4073" s="1"/>
      <c r="U4073" s="1"/>
      <c r="V4073" s="1"/>
      <c r="W4073" s="1"/>
      <c r="X4073" s="1"/>
    </row>
    <row r="4074" spans="1:24" ht="68" x14ac:dyDescent="0.15">
      <c r="A4074" s="26"/>
      <c r="B4074" s="18"/>
      <c r="C4074" s="29" t="s">
        <v>4076</v>
      </c>
      <c r="D4074" s="29" t="s">
        <v>2</v>
      </c>
      <c r="E4074" s="1"/>
      <c r="F4074" s="1"/>
      <c r="G4074" s="1"/>
      <c r="H4074" s="1"/>
      <c r="I4074" s="1"/>
      <c r="J4074" s="1"/>
      <c r="K4074" s="1"/>
      <c r="L4074" s="1"/>
      <c r="M4074" s="1"/>
      <c r="N4074" s="1"/>
      <c r="O4074" s="1"/>
      <c r="P4074" s="1"/>
      <c r="Q4074" s="1"/>
      <c r="R4074" s="1"/>
      <c r="S4074" s="1"/>
      <c r="T4074" s="1"/>
      <c r="U4074" s="1"/>
      <c r="V4074" s="1"/>
      <c r="W4074" s="1"/>
      <c r="X4074" s="1"/>
    </row>
    <row r="4075" spans="1:24" ht="85" x14ac:dyDescent="0.15">
      <c r="A4075" s="26"/>
      <c r="B4075" s="18"/>
      <c r="C4075" s="29" t="s">
        <v>4079</v>
      </c>
      <c r="D4075" s="29" t="s">
        <v>2</v>
      </c>
      <c r="E4075" s="1"/>
      <c r="F4075" s="1"/>
      <c r="G4075" s="1"/>
      <c r="H4075" s="1"/>
      <c r="I4075" s="1"/>
      <c r="J4075" s="1"/>
      <c r="K4075" s="1"/>
      <c r="L4075" s="1"/>
      <c r="M4075" s="1"/>
      <c r="N4075" s="1"/>
      <c r="O4075" s="1"/>
      <c r="P4075" s="1"/>
      <c r="Q4075" s="1"/>
      <c r="R4075" s="1"/>
      <c r="S4075" s="1"/>
      <c r="T4075" s="1"/>
      <c r="U4075" s="1"/>
      <c r="V4075" s="1"/>
      <c r="W4075" s="1"/>
      <c r="X4075" s="1"/>
    </row>
    <row r="4076" spans="1:24" ht="17" x14ac:dyDescent="0.15">
      <c r="A4076" s="26"/>
      <c r="B4076" s="18"/>
      <c r="C4076" s="29" t="s">
        <v>4080</v>
      </c>
      <c r="D4076" s="29" t="s">
        <v>15</v>
      </c>
      <c r="E4076" s="1"/>
      <c r="F4076" s="1"/>
      <c r="G4076" s="1"/>
      <c r="H4076" s="1"/>
      <c r="I4076" s="1"/>
      <c r="J4076" s="1"/>
      <c r="K4076" s="1"/>
      <c r="L4076" s="1"/>
      <c r="M4076" s="1"/>
      <c r="N4076" s="1"/>
      <c r="O4076" s="1"/>
      <c r="P4076" s="1"/>
      <c r="Q4076" s="1"/>
      <c r="R4076" s="1"/>
      <c r="S4076" s="1"/>
      <c r="T4076" s="1"/>
      <c r="U4076" s="1"/>
      <c r="V4076" s="1"/>
      <c r="W4076" s="1"/>
      <c r="X4076" s="1"/>
    </row>
    <row r="4077" spans="1:24" ht="85" x14ac:dyDescent="0.15">
      <c r="A4077" s="26"/>
      <c r="B4077" s="18"/>
      <c r="C4077" s="29" t="s">
        <v>3971</v>
      </c>
      <c r="D4077" s="29" t="s">
        <v>75</v>
      </c>
      <c r="E4077" s="1"/>
      <c r="F4077" s="1"/>
      <c r="G4077" s="1"/>
      <c r="H4077" s="1"/>
      <c r="I4077" s="1"/>
      <c r="J4077" s="1"/>
      <c r="K4077" s="1"/>
      <c r="L4077" s="1"/>
      <c r="M4077" s="1"/>
      <c r="N4077" s="1"/>
      <c r="O4077" s="1"/>
      <c r="P4077" s="1"/>
      <c r="Q4077" s="1"/>
      <c r="R4077" s="1"/>
      <c r="S4077" s="1"/>
      <c r="T4077" s="1"/>
      <c r="U4077" s="1"/>
      <c r="V4077" s="1"/>
      <c r="W4077" s="1"/>
      <c r="X4077" s="1"/>
    </row>
    <row r="4078" spans="1:24" ht="409.6" x14ac:dyDescent="0.15">
      <c r="A4078" s="26"/>
      <c r="B4078" s="18" t="s">
        <v>14351</v>
      </c>
      <c r="C4078" s="29" t="s">
        <v>4081</v>
      </c>
      <c r="D4078" s="29" t="s">
        <v>2</v>
      </c>
      <c r="E4078" s="1"/>
      <c r="F4078" s="1"/>
      <c r="G4078" s="1"/>
      <c r="H4078" s="1"/>
      <c r="I4078" s="1"/>
      <c r="J4078" s="1"/>
      <c r="K4078" s="1"/>
      <c r="L4078" s="1"/>
      <c r="M4078" s="1"/>
      <c r="N4078" s="1"/>
      <c r="O4078" s="1"/>
      <c r="P4078" s="1"/>
      <c r="Q4078" s="1"/>
      <c r="R4078" s="1"/>
      <c r="S4078" s="1"/>
      <c r="T4078" s="1"/>
      <c r="U4078" s="1"/>
      <c r="V4078" s="1"/>
      <c r="W4078" s="1"/>
      <c r="X4078" s="1"/>
    </row>
    <row r="4079" spans="1:24" ht="17" x14ac:dyDescent="0.15">
      <c r="A4079" s="26"/>
      <c r="B4079" s="18"/>
      <c r="C4079" s="29" t="s">
        <v>4082</v>
      </c>
      <c r="D4079" s="29" t="s">
        <v>15</v>
      </c>
      <c r="E4079" s="1"/>
      <c r="F4079" s="1"/>
      <c r="G4079" s="1"/>
      <c r="H4079" s="1"/>
      <c r="I4079" s="1"/>
      <c r="J4079" s="1"/>
      <c r="K4079" s="1"/>
      <c r="L4079" s="1"/>
      <c r="M4079" s="1"/>
      <c r="N4079" s="1"/>
      <c r="O4079" s="1"/>
      <c r="P4079" s="1"/>
      <c r="Q4079" s="1"/>
      <c r="R4079" s="1"/>
      <c r="S4079" s="1"/>
      <c r="T4079" s="1"/>
      <c r="U4079" s="1"/>
      <c r="V4079" s="1"/>
      <c r="W4079" s="1"/>
      <c r="X4079" s="1"/>
    </row>
    <row r="4080" spans="1:24" ht="68" x14ac:dyDescent="0.15">
      <c r="A4080" s="26"/>
      <c r="B4080" s="18"/>
      <c r="C4080" s="29" t="s">
        <v>4083</v>
      </c>
      <c r="D4080" s="29" t="s">
        <v>2</v>
      </c>
      <c r="E4080" s="1"/>
      <c r="F4080" s="1"/>
      <c r="G4080" s="1"/>
      <c r="H4080" s="1"/>
      <c r="I4080" s="1"/>
      <c r="J4080" s="1"/>
      <c r="K4080" s="1"/>
      <c r="L4080" s="1"/>
      <c r="M4080" s="1"/>
      <c r="N4080" s="1"/>
      <c r="O4080" s="1"/>
      <c r="P4080" s="1"/>
      <c r="Q4080" s="1"/>
      <c r="R4080" s="1"/>
      <c r="S4080" s="1"/>
      <c r="T4080" s="1"/>
      <c r="U4080" s="1"/>
      <c r="V4080" s="1"/>
      <c r="W4080" s="1"/>
      <c r="X4080" s="1"/>
    </row>
    <row r="4081" spans="1:24" ht="34" x14ac:dyDescent="0.15">
      <c r="A4081" s="26"/>
      <c r="B4081" s="18"/>
      <c r="C4081" s="29" t="s">
        <v>4084</v>
      </c>
      <c r="D4081" s="29" t="s">
        <v>2</v>
      </c>
      <c r="E4081" s="1"/>
      <c r="F4081" s="1"/>
      <c r="G4081" s="1"/>
      <c r="H4081" s="1"/>
      <c r="I4081" s="1"/>
      <c r="J4081" s="1"/>
      <c r="K4081" s="1"/>
      <c r="L4081" s="1"/>
      <c r="M4081" s="1"/>
      <c r="N4081" s="1"/>
      <c r="O4081" s="1"/>
      <c r="P4081" s="1"/>
      <c r="Q4081" s="1"/>
      <c r="R4081" s="1"/>
      <c r="S4081" s="1"/>
      <c r="T4081" s="1"/>
      <c r="U4081" s="1"/>
      <c r="V4081" s="1"/>
      <c r="W4081" s="1"/>
      <c r="X4081" s="1"/>
    </row>
    <row r="4082" spans="1:24" ht="85" x14ac:dyDescent="0.15">
      <c r="A4082" s="26"/>
      <c r="B4082" s="18"/>
      <c r="C4082" s="29" t="s">
        <v>4085</v>
      </c>
      <c r="D4082" s="29" t="s">
        <v>145</v>
      </c>
      <c r="E4082" s="1"/>
      <c r="F4082" s="1"/>
      <c r="G4082" s="1"/>
      <c r="H4082" s="1"/>
      <c r="I4082" s="1"/>
      <c r="J4082" s="1"/>
      <c r="K4082" s="1"/>
      <c r="L4082" s="1"/>
      <c r="M4082" s="1"/>
      <c r="N4082" s="1"/>
      <c r="O4082" s="1"/>
      <c r="P4082" s="1"/>
      <c r="Q4082" s="1"/>
      <c r="R4082" s="1"/>
      <c r="S4082" s="1"/>
      <c r="T4082" s="1"/>
      <c r="U4082" s="1"/>
      <c r="V4082" s="1"/>
      <c r="W4082" s="1"/>
      <c r="X4082" s="1"/>
    </row>
    <row r="4083" spans="1:24" ht="17" x14ac:dyDescent="0.15">
      <c r="A4083" s="26"/>
      <c r="B4083" s="18"/>
      <c r="C4083" s="29" t="s">
        <v>4086</v>
      </c>
      <c r="D4083" s="29" t="s">
        <v>83</v>
      </c>
      <c r="E4083" s="1"/>
      <c r="F4083" s="1"/>
      <c r="G4083" s="1"/>
      <c r="H4083" s="1"/>
      <c r="I4083" s="1"/>
      <c r="J4083" s="1"/>
      <c r="K4083" s="1"/>
      <c r="L4083" s="1"/>
      <c r="M4083" s="1"/>
      <c r="N4083" s="1"/>
      <c r="O4083" s="1"/>
      <c r="P4083" s="1"/>
      <c r="Q4083" s="1"/>
      <c r="R4083" s="1"/>
      <c r="S4083" s="1"/>
      <c r="T4083" s="1"/>
      <c r="U4083" s="1"/>
      <c r="V4083" s="1"/>
      <c r="W4083" s="1"/>
      <c r="X4083" s="1"/>
    </row>
    <row r="4084" spans="1:24" ht="68" x14ac:dyDescent="0.15">
      <c r="A4084" s="26"/>
      <c r="B4084" s="18"/>
      <c r="C4084" s="29" t="s">
        <v>4087</v>
      </c>
      <c r="D4084" s="29" t="s">
        <v>2</v>
      </c>
      <c r="E4084" s="1"/>
      <c r="F4084" s="1"/>
      <c r="G4084" s="1"/>
      <c r="H4084" s="1"/>
      <c r="I4084" s="1"/>
      <c r="J4084" s="1"/>
      <c r="K4084" s="1"/>
      <c r="L4084" s="1"/>
      <c r="M4084" s="1"/>
      <c r="N4084" s="1"/>
      <c r="O4084" s="1"/>
      <c r="P4084" s="1"/>
      <c r="Q4084" s="1"/>
      <c r="R4084" s="1"/>
      <c r="S4084" s="1"/>
      <c r="T4084" s="1"/>
      <c r="U4084" s="1"/>
      <c r="V4084" s="1"/>
      <c r="W4084" s="1"/>
      <c r="X4084" s="1"/>
    </row>
    <row r="4085" spans="1:24" ht="85" x14ac:dyDescent="0.15">
      <c r="A4085" s="26"/>
      <c r="B4085" s="18"/>
      <c r="C4085" s="29" t="s">
        <v>4088</v>
      </c>
      <c r="D4085" s="29" t="s">
        <v>15</v>
      </c>
      <c r="E4085" s="1"/>
      <c r="F4085" s="1"/>
      <c r="G4085" s="1"/>
      <c r="H4085" s="1"/>
      <c r="I4085" s="1"/>
      <c r="J4085" s="1"/>
      <c r="K4085" s="1"/>
      <c r="L4085" s="1"/>
      <c r="M4085" s="1"/>
      <c r="N4085" s="1"/>
      <c r="O4085" s="1"/>
      <c r="P4085" s="1"/>
      <c r="Q4085" s="1"/>
      <c r="R4085" s="1"/>
      <c r="S4085" s="1"/>
      <c r="T4085" s="1"/>
      <c r="U4085" s="1"/>
      <c r="V4085" s="1"/>
      <c r="W4085" s="1"/>
      <c r="X4085" s="1"/>
    </row>
    <row r="4086" spans="1:24" ht="17" x14ac:dyDescent="0.15">
      <c r="A4086" s="26"/>
      <c r="B4086" s="18"/>
      <c r="C4086" s="29" t="s">
        <v>4089</v>
      </c>
      <c r="D4086" s="29" t="s">
        <v>2</v>
      </c>
      <c r="E4086" s="1"/>
      <c r="F4086" s="1"/>
      <c r="G4086" s="1"/>
      <c r="H4086" s="1"/>
      <c r="I4086" s="1"/>
      <c r="J4086" s="1"/>
      <c r="K4086" s="1"/>
      <c r="L4086" s="1"/>
      <c r="M4086" s="1"/>
      <c r="N4086" s="1"/>
      <c r="O4086" s="1"/>
      <c r="P4086" s="1"/>
      <c r="Q4086" s="1"/>
      <c r="R4086" s="1"/>
      <c r="S4086" s="1"/>
      <c r="T4086" s="1"/>
      <c r="U4086" s="1"/>
      <c r="V4086" s="1"/>
      <c r="W4086" s="1"/>
      <c r="X4086" s="1"/>
    </row>
    <row r="4087" spans="1:24" ht="34" x14ac:dyDescent="0.15">
      <c r="A4087" s="26"/>
      <c r="B4087" s="18"/>
      <c r="C4087" s="29" t="s">
        <v>4090</v>
      </c>
      <c r="D4087" s="29" t="s">
        <v>5</v>
      </c>
      <c r="E4087" s="1"/>
      <c r="F4087" s="1"/>
      <c r="G4087" s="1"/>
      <c r="H4087" s="1"/>
      <c r="I4087" s="1"/>
      <c r="J4087" s="1"/>
      <c r="K4087" s="1"/>
      <c r="L4087" s="1"/>
      <c r="M4087" s="1"/>
      <c r="N4087" s="1"/>
      <c r="O4087" s="1"/>
      <c r="P4087" s="1"/>
      <c r="Q4087" s="1"/>
      <c r="R4087" s="1"/>
      <c r="S4087" s="1"/>
      <c r="T4087" s="1"/>
      <c r="U4087" s="1"/>
      <c r="V4087" s="1"/>
      <c r="W4087" s="1"/>
      <c r="X4087" s="1"/>
    </row>
    <row r="4088" spans="1:24" ht="17" x14ac:dyDescent="0.15">
      <c r="A4088" s="26"/>
      <c r="B4088" s="18"/>
      <c r="C4088" s="29" t="s">
        <v>4091</v>
      </c>
      <c r="D4088" s="29" t="s">
        <v>15</v>
      </c>
      <c r="E4088" s="1"/>
      <c r="F4088" s="1"/>
      <c r="G4088" s="1"/>
      <c r="H4088" s="1"/>
      <c r="I4088" s="1"/>
      <c r="J4088" s="1"/>
      <c r="K4088" s="1"/>
      <c r="L4088" s="1"/>
      <c r="M4088" s="1"/>
      <c r="N4088" s="1"/>
      <c r="O4088" s="1"/>
      <c r="P4088" s="1"/>
      <c r="Q4088" s="1"/>
      <c r="R4088" s="1"/>
      <c r="S4088" s="1"/>
      <c r="T4088" s="1"/>
      <c r="U4088" s="1"/>
      <c r="V4088" s="1"/>
      <c r="W4088" s="1"/>
      <c r="X4088" s="1"/>
    </row>
    <row r="4089" spans="1:24" ht="17" x14ac:dyDescent="0.15">
      <c r="A4089" s="26"/>
      <c r="B4089" s="18"/>
      <c r="C4089" s="29" t="s">
        <v>4092</v>
      </c>
      <c r="D4089" s="29" t="s">
        <v>2</v>
      </c>
      <c r="E4089" s="1"/>
      <c r="F4089" s="1"/>
      <c r="G4089" s="1"/>
      <c r="H4089" s="1"/>
      <c r="I4089" s="1"/>
      <c r="J4089" s="1"/>
      <c r="K4089" s="1"/>
      <c r="L4089" s="1"/>
      <c r="M4089" s="1"/>
      <c r="N4089" s="1"/>
      <c r="O4089" s="1"/>
      <c r="P4089" s="1"/>
      <c r="Q4089" s="1"/>
      <c r="R4089" s="1"/>
      <c r="S4089" s="1"/>
      <c r="T4089" s="1"/>
      <c r="U4089" s="1"/>
      <c r="V4089" s="1"/>
      <c r="W4089" s="1"/>
      <c r="X4089" s="1"/>
    </row>
    <row r="4090" spans="1:24" ht="51" x14ac:dyDescent="0.15">
      <c r="A4090" s="26"/>
      <c r="B4090" s="18"/>
      <c r="C4090" s="29" t="s">
        <v>4093</v>
      </c>
      <c r="D4090" s="29" t="s">
        <v>95</v>
      </c>
      <c r="E4090" s="1"/>
      <c r="F4090" s="1"/>
      <c r="G4090" s="1"/>
      <c r="H4090" s="1"/>
      <c r="I4090" s="1"/>
      <c r="J4090" s="1"/>
      <c r="K4090" s="1"/>
      <c r="L4090" s="1"/>
      <c r="M4090" s="1"/>
      <c r="N4090" s="1"/>
      <c r="O4090" s="1"/>
      <c r="P4090" s="1"/>
      <c r="Q4090" s="1"/>
      <c r="R4090" s="1"/>
      <c r="S4090" s="1"/>
      <c r="T4090" s="1"/>
      <c r="U4090" s="1"/>
      <c r="V4090" s="1"/>
      <c r="W4090" s="1"/>
      <c r="X4090" s="1"/>
    </row>
    <row r="4091" spans="1:24" ht="34" x14ac:dyDescent="0.15">
      <c r="A4091" s="26"/>
      <c r="B4091" s="18"/>
      <c r="C4091" s="29" t="s">
        <v>4094</v>
      </c>
      <c r="D4091" s="29" t="s">
        <v>15</v>
      </c>
      <c r="E4091" s="1"/>
      <c r="F4091" s="1"/>
      <c r="G4091" s="1"/>
      <c r="H4091" s="1"/>
      <c r="I4091" s="1"/>
      <c r="J4091" s="1"/>
      <c r="K4091" s="1"/>
      <c r="L4091" s="1"/>
      <c r="M4091" s="1"/>
      <c r="N4091" s="1"/>
      <c r="O4091" s="1"/>
      <c r="P4091" s="1"/>
      <c r="Q4091" s="1"/>
      <c r="R4091" s="1"/>
      <c r="S4091" s="1"/>
      <c r="T4091" s="1"/>
      <c r="U4091" s="1"/>
      <c r="V4091" s="1"/>
      <c r="W4091" s="1"/>
      <c r="X4091" s="1"/>
    </row>
    <row r="4092" spans="1:24" ht="34" x14ac:dyDescent="0.15">
      <c r="A4092" s="26"/>
      <c r="B4092" s="18"/>
      <c r="C4092" s="29" t="s">
        <v>4095</v>
      </c>
      <c r="D4092" s="29" t="s">
        <v>15</v>
      </c>
      <c r="E4092" s="1"/>
      <c r="F4092" s="1"/>
      <c r="G4092" s="1"/>
      <c r="H4092" s="1"/>
      <c r="I4092" s="1"/>
      <c r="J4092" s="1"/>
      <c r="K4092" s="1"/>
      <c r="L4092" s="1"/>
      <c r="M4092" s="1"/>
      <c r="N4092" s="1"/>
      <c r="O4092" s="1"/>
      <c r="P4092" s="1"/>
      <c r="Q4092" s="1"/>
      <c r="R4092" s="1"/>
      <c r="S4092" s="1"/>
      <c r="T4092" s="1"/>
      <c r="U4092" s="1"/>
      <c r="V4092" s="1"/>
      <c r="W4092" s="1"/>
      <c r="X4092" s="1"/>
    </row>
    <row r="4093" spans="1:24" ht="51" x14ac:dyDescent="0.15">
      <c r="A4093" s="26"/>
      <c r="B4093" s="18"/>
      <c r="C4093" s="29" t="s">
        <v>4096</v>
      </c>
      <c r="D4093" s="29" t="s">
        <v>2</v>
      </c>
      <c r="E4093" s="1"/>
      <c r="F4093" s="1"/>
      <c r="G4093" s="1"/>
      <c r="H4093" s="1"/>
      <c r="I4093" s="1"/>
      <c r="J4093" s="1"/>
      <c r="K4093" s="1"/>
      <c r="L4093" s="1"/>
      <c r="M4093" s="1"/>
      <c r="N4093" s="1"/>
      <c r="O4093" s="1"/>
      <c r="P4093" s="1"/>
      <c r="Q4093" s="1"/>
      <c r="R4093" s="1"/>
      <c r="S4093" s="1"/>
      <c r="T4093" s="1"/>
      <c r="U4093" s="1"/>
      <c r="V4093" s="1"/>
      <c r="W4093" s="1"/>
      <c r="X4093" s="1"/>
    </row>
    <row r="4094" spans="1:24" ht="68" x14ac:dyDescent="0.15">
      <c r="A4094" s="26"/>
      <c r="B4094" s="18"/>
      <c r="C4094" s="29" t="s">
        <v>4097</v>
      </c>
      <c r="D4094" s="29" t="s">
        <v>15</v>
      </c>
      <c r="E4094" s="1"/>
      <c r="F4094" s="1"/>
      <c r="G4094" s="1"/>
      <c r="H4094" s="1"/>
      <c r="I4094" s="1"/>
      <c r="J4094" s="1"/>
      <c r="K4094" s="1"/>
      <c r="L4094" s="1"/>
      <c r="M4094" s="1"/>
      <c r="N4094" s="1"/>
      <c r="O4094" s="1"/>
      <c r="P4094" s="1"/>
      <c r="Q4094" s="1"/>
      <c r="R4094" s="1"/>
      <c r="S4094" s="1"/>
      <c r="T4094" s="1"/>
      <c r="U4094" s="1"/>
      <c r="V4094" s="1"/>
      <c r="W4094" s="1"/>
      <c r="X4094" s="1"/>
    </row>
    <row r="4095" spans="1:24" ht="51" x14ac:dyDescent="0.15">
      <c r="A4095" s="26"/>
      <c r="B4095" s="18"/>
      <c r="C4095" s="29" t="s">
        <v>4098</v>
      </c>
      <c r="D4095" s="29" t="s">
        <v>15</v>
      </c>
      <c r="E4095" s="1"/>
      <c r="F4095" s="1"/>
      <c r="G4095" s="1"/>
      <c r="H4095" s="1"/>
      <c r="I4095" s="1"/>
      <c r="J4095" s="1"/>
      <c r="K4095" s="1"/>
      <c r="L4095" s="1"/>
      <c r="M4095" s="1"/>
      <c r="N4095" s="1"/>
      <c r="O4095" s="1"/>
      <c r="P4095" s="1"/>
      <c r="Q4095" s="1"/>
      <c r="R4095" s="1"/>
      <c r="S4095" s="1"/>
      <c r="T4095" s="1"/>
      <c r="U4095" s="1"/>
      <c r="V4095" s="1"/>
      <c r="W4095" s="1"/>
      <c r="X4095" s="1"/>
    </row>
    <row r="4096" spans="1:24" ht="51" x14ac:dyDescent="0.15">
      <c r="A4096" s="26"/>
      <c r="B4096" s="18"/>
      <c r="C4096" s="29" t="s">
        <v>4099</v>
      </c>
      <c r="D4096" s="29" t="s">
        <v>102</v>
      </c>
      <c r="E4096" s="1"/>
      <c r="F4096" s="1"/>
      <c r="G4096" s="1"/>
      <c r="H4096" s="1"/>
      <c r="I4096" s="1"/>
      <c r="J4096" s="1"/>
      <c r="K4096" s="1"/>
      <c r="L4096" s="1"/>
      <c r="M4096" s="1"/>
      <c r="N4096" s="1"/>
      <c r="O4096" s="1"/>
      <c r="P4096" s="1"/>
      <c r="Q4096" s="1"/>
      <c r="R4096" s="1"/>
      <c r="S4096" s="1"/>
      <c r="T4096" s="1"/>
      <c r="U4096" s="1"/>
      <c r="V4096" s="1"/>
      <c r="W4096" s="1"/>
      <c r="X4096" s="1"/>
    </row>
    <row r="4097" spans="1:24" ht="68" x14ac:dyDescent="0.15">
      <c r="A4097" s="26"/>
      <c r="B4097" s="18"/>
      <c r="C4097" s="29" t="s">
        <v>4100</v>
      </c>
      <c r="D4097" s="29" t="s">
        <v>15</v>
      </c>
      <c r="E4097" s="1"/>
      <c r="F4097" s="1"/>
      <c r="G4097" s="1"/>
      <c r="H4097" s="1"/>
      <c r="I4097" s="1"/>
      <c r="J4097" s="1"/>
      <c r="K4097" s="1"/>
      <c r="L4097" s="1"/>
      <c r="M4097" s="1"/>
      <c r="N4097" s="1"/>
      <c r="O4097" s="1"/>
      <c r="P4097" s="1"/>
      <c r="Q4097" s="1"/>
      <c r="R4097" s="1"/>
      <c r="S4097" s="1"/>
      <c r="T4097" s="1"/>
      <c r="U4097" s="1"/>
      <c r="V4097" s="1"/>
      <c r="W4097" s="1"/>
      <c r="X4097" s="1"/>
    </row>
    <row r="4098" spans="1:24" ht="51" x14ac:dyDescent="0.15">
      <c r="A4098" s="26"/>
      <c r="B4098" s="18"/>
      <c r="C4098" s="29" t="s">
        <v>4101</v>
      </c>
      <c r="D4098" s="29" t="s">
        <v>15</v>
      </c>
      <c r="E4098" s="1"/>
      <c r="F4098" s="1"/>
      <c r="G4098" s="1"/>
      <c r="H4098" s="1"/>
      <c r="I4098" s="1"/>
      <c r="J4098" s="1"/>
      <c r="K4098" s="1"/>
      <c r="L4098" s="1"/>
      <c r="M4098" s="1"/>
      <c r="N4098" s="1"/>
      <c r="O4098" s="1"/>
      <c r="P4098" s="1"/>
      <c r="Q4098" s="1"/>
      <c r="R4098" s="1"/>
      <c r="S4098" s="1"/>
      <c r="T4098" s="1"/>
      <c r="U4098" s="1"/>
      <c r="V4098" s="1"/>
      <c r="W4098" s="1"/>
      <c r="X4098" s="1"/>
    </row>
    <row r="4099" spans="1:24" ht="51" x14ac:dyDescent="0.15">
      <c r="A4099" s="26"/>
      <c r="B4099" s="18"/>
      <c r="C4099" s="29" t="s">
        <v>4102</v>
      </c>
      <c r="D4099" s="29" t="s">
        <v>15</v>
      </c>
      <c r="E4099" s="1"/>
      <c r="F4099" s="1"/>
      <c r="G4099" s="1"/>
      <c r="H4099" s="1"/>
      <c r="I4099" s="1"/>
      <c r="J4099" s="1"/>
      <c r="K4099" s="1"/>
      <c r="L4099" s="1"/>
      <c r="M4099" s="1"/>
      <c r="N4099" s="1"/>
      <c r="O4099" s="1"/>
      <c r="P4099" s="1"/>
      <c r="Q4099" s="1"/>
      <c r="R4099" s="1"/>
      <c r="S4099" s="1"/>
      <c r="T4099" s="1"/>
      <c r="U4099" s="1"/>
      <c r="V4099" s="1"/>
      <c r="W4099" s="1"/>
      <c r="X4099" s="1"/>
    </row>
    <row r="4100" spans="1:24" ht="102" x14ac:dyDescent="0.15">
      <c r="A4100" s="26"/>
      <c r="B4100" s="18"/>
      <c r="C4100" s="29" t="s">
        <v>4103</v>
      </c>
      <c r="D4100" s="29" t="s">
        <v>2</v>
      </c>
      <c r="E4100" s="1"/>
      <c r="F4100" s="1"/>
      <c r="G4100" s="1"/>
      <c r="H4100" s="1"/>
      <c r="I4100" s="1"/>
      <c r="J4100" s="1"/>
      <c r="K4100" s="1"/>
      <c r="L4100" s="1"/>
      <c r="M4100" s="1"/>
      <c r="N4100" s="1"/>
      <c r="O4100" s="1"/>
      <c r="P4100" s="1"/>
      <c r="Q4100" s="1"/>
      <c r="R4100" s="1"/>
      <c r="S4100" s="1"/>
      <c r="T4100" s="1"/>
      <c r="U4100" s="1"/>
      <c r="V4100" s="1"/>
      <c r="W4100" s="1"/>
      <c r="X4100" s="1"/>
    </row>
    <row r="4101" spans="1:24" ht="68" x14ac:dyDescent="0.15">
      <c r="A4101" s="26"/>
      <c r="B4101" s="18"/>
      <c r="C4101" s="29" t="s">
        <v>4104</v>
      </c>
      <c r="D4101" s="29" t="s">
        <v>2</v>
      </c>
      <c r="E4101" s="1"/>
      <c r="F4101" s="1"/>
      <c r="G4101" s="1"/>
      <c r="H4101" s="1"/>
      <c r="I4101" s="1"/>
      <c r="J4101" s="1"/>
      <c r="K4101" s="1"/>
      <c r="L4101" s="1"/>
      <c r="M4101" s="1"/>
      <c r="N4101" s="1"/>
      <c r="O4101" s="1"/>
      <c r="P4101" s="1"/>
      <c r="Q4101" s="1"/>
      <c r="R4101" s="1"/>
      <c r="S4101" s="1"/>
      <c r="T4101" s="1"/>
      <c r="U4101" s="1"/>
      <c r="V4101" s="1"/>
      <c r="W4101" s="1"/>
      <c r="X4101" s="1"/>
    </row>
    <row r="4102" spans="1:24" ht="17" x14ac:dyDescent="0.15">
      <c r="A4102" s="26"/>
      <c r="B4102" s="18"/>
      <c r="C4102" s="29" t="s">
        <v>4105</v>
      </c>
      <c r="D4102" s="29" t="s">
        <v>2</v>
      </c>
      <c r="E4102" s="1"/>
      <c r="F4102" s="1"/>
      <c r="G4102" s="1"/>
      <c r="H4102" s="1"/>
      <c r="I4102" s="1"/>
      <c r="J4102" s="1"/>
      <c r="K4102" s="1"/>
      <c r="L4102" s="1"/>
      <c r="M4102" s="1"/>
      <c r="N4102" s="1"/>
      <c r="O4102" s="1"/>
      <c r="P4102" s="1"/>
      <c r="Q4102" s="1"/>
      <c r="R4102" s="1"/>
      <c r="S4102" s="1"/>
      <c r="T4102" s="1"/>
      <c r="U4102" s="1"/>
      <c r="V4102" s="1"/>
      <c r="W4102" s="1"/>
      <c r="X4102" s="1"/>
    </row>
    <row r="4103" spans="1:24" ht="34" x14ac:dyDescent="0.15">
      <c r="A4103" s="26"/>
      <c r="B4103" s="18"/>
      <c r="C4103" s="29" t="s">
        <v>4106</v>
      </c>
      <c r="D4103" s="29" t="s">
        <v>15</v>
      </c>
      <c r="E4103" s="1"/>
      <c r="F4103" s="1"/>
      <c r="G4103" s="1"/>
      <c r="H4103" s="1"/>
      <c r="I4103" s="1"/>
      <c r="J4103" s="1"/>
      <c r="K4103" s="1"/>
      <c r="L4103" s="1"/>
      <c r="M4103" s="1"/>
      <c r="N4103" s="1"/>
      <c r="O4103" s="1"/>
      <c r="P4103" s="1"/>
      <c r="Q4103" s="1"/>
      <c r="R4103" s="1"/>
      <c r="S4103" s="1"/>
      <c r="T4103" s="1"/>
      <c r="U4103" s="1"/>
      <c r="V4103" s="1"/>
      <c r="W4103" s="1"/>
      <c r="X4103" s="1"/>
    </row>
    <row r="4104" spans="1:24" ht="51" x14ac:dyDescent="0.15">
      <c r="A4104" s="26"/>
      <c r="B4104" s="18"/>
      <c r="C4104" s="29" t="s">
        <v>4107</v>
      </c>
      <c r="D4104" s="29" t="s">
        <v>2</v>
      </c>
      <c r="E4104" s="1"/>
      <c r="F4104" s="1"/>
      <c r="G4104" s="1"/>
      <c r="H4104" s="1"/>
      <c r="I4104" s="1"/>
      <c r="J4104" s="1"/>
      <c r="K4104" s="1"/>
      <c r="L4104" s="1"/>
      <c r="M4104" s="1"/>
      <c r="N4104" s="1"/>
      <c r="O4104" s="1"/>
      <c r="P4104" s="1"/>
      <c r="Q4104" s="1"/>
      <c r="R4104" s="1"/>
      <c r="S4104" s="1"/>
      <c r="T4104" s="1"/>
      <c r="U4104" s="1"/>
      <c r="V4104" s="1"/>
      <c r="W4104" s="1"/>
      <c r="X4104" s="1"/>
    </row>
    <row r="4105" spans="1:24" ht="68" x14ac:dyDescent="0.15">
      <c r="A4105" s="26"/>
      <c r="B4105" s="18"/>
      <c r="C4105" s="29" t="s">
        <v>4108</v>
      </c>
      <c r="D4105" s="29" t="s">
        <v>15</v>
      </c>
      <c r="E4105" s="1"/>
      <c r="F4105" s="1"/>
      <c r="G4105" s="1"/>
      <c r="H4105" s="1"/>
      <c r="I4105" s="1"/>
      <c r="J4105" s="1"/>
      <c r="K4105" s="1"/>
      <c r="L4105" s="1"/>
      <c r="M4105" s="1"/>
      <c r="N4105" s="1"/>
      <c r="O4105" s="1"/>
      <c r="P4105" s="1"/>
      <c r="Q4105" s="1"/>
      <c r="R4105" s="1"/>
      <c r="S4105" s="1"/>
      <c r="T4105" s="1"/>
      <c r="U4105" s="1"/>
      <c r="V4105" s="1"/>
      <c r="W4105" s="1"/>
      <c r="X4105" s="1"/>
    </row>
    <row r="4106" spans="1:24" ht="68" x14ac:dyDescent="0.15">
      <c r="A4106" s="26"/>
      <c r="B4106" s="18"/>
      <c r="C4106" s="29" t="s">
        <v>4109</v>
      </c>
      <c r="D4106" s="29" t="s">
        <v>2</v>
      </c>
      <c r="E4106" s="1"/>
      <c r="F4106" s="1"/>
      <c r="G4106" s="1"/>
      <c r="H4106" s="1"/>
      <c r="I4106" s="1"/>
      <c r="J4106" s="1"/>
      <c r="K4106" s="1"/>
      <c r="L4106" s="1"/>
      <c r="M4106" s="1"/>
      <c r="N4106" s="1"/>
      <c r="O4106" s="1"/>
      <c r="P4106" s="1"/>
      <c r="Q4106" s="1"/>
      <c r="R4106" s="1"/>
      <c r="S4106" s="1"/>
      <c r="T4106" s="1"/>
      <c r="U4106" s="1"/>
      <c r="V4106" s="1"/>
      <c r="W4106" s="1"/>
      <c r="X4106" s="1"/>
    </row>
    <row r="4107" spans="1:24" ht="51" x14ac:dyDescent="0.15">
      <c r="A4107" s="26"/>
      <c r="B4107" s="18"/>
      <c r="C4107" s="29" t="s">
        <v>4110</v>
      </c>
      <c r="D4107" s="29" t="s">
        <v>102</v>
      </c>
      <c r="E4107" s="1"/>
      <c r="F4107" s="1"/>
      <c r="G4107" s="1"/>
      <c r="H4107" s="1"/>
      <c r="I4107" s="1"/>
      <c r="J4107" s="1"/>
      <c r="K4107" s="1"/>
      <c r="L4107" s="1"/>
      <c r="M4107" s="1"/>
      <c r="N4107" s="1"/>
      <c r="O4107" s="1"/>
      <c r="P4107" s="1"/>
      <c r="Q4107" s="1"/>
      <c r="R4107" s="1"/>
      <c r="S4107" s="1"/>
      <c r="T4107" s="1"/>
      <c r="U4107" s="1"/>
      <c r="V4107" s="1"/>
      <c r="W4107" s="1"/>
      <c r="X4107" s="1"/>
    </row>
    <row r="4108" spans="1:24" ht="51" x14ac:dyDescent="0.15">
      <c r="A4108" s="26"/>
      <c r="B4108" s="18"/>
      <c r="C4108" s="29" t="s">
        <v>4111</v>
      </c>
      <c r="D4108" s="29" t="s">
        <v>15</v>
      </c>
      <c r="E4108" s="1"/>
      <c r="F4108" s="1"/>
      <c r="G4108" s="1"/>
      <c r="H4108" s="1"/>
      <c r="I4108" s="1"/>
      <c r="J4108" s="1"/>
      <c r="K4108" s="1"/>
      <c r="L4108" s="1"/>
      <c r="M4108" s="1"/>
      <c r="N4108" s="1"/>
      <c r="O4108" s="1"/>
      <c r="P4108" s="1"/>
      <c r="Q4108" s="1"/>
      <c r="R4108" s="1"/>
      <c r="S4108" s="1"/>
      <c r="T4108" s="1"/>
      <c r="U4108" s="1"/>
      <c r="V4108" s="1"/>
      <c r="W4108" s="1"/>
      <c r="X4108" s="1"/>
    </row>
    <row r="4109" spans="1:24" ht="17" x14ac:dyDescent="0.15">
      <c r="A4109" s="26"/>
      <c r="B4109" s="18"/>
      <c r="C4109" s="29" t="s">
        <v>4112</v>
      </c>
      <c r="D4109" s="29" t="s">
        <v>102</v>
      </c>
      <c r="E4109" s="1"/>
      <c r="F4109" s="1"/>
      <c r="G4109" s="1"/>
      <c r="H4109" s="1"/>
      <c r="I4109" s="1"/>
      <c r="J4109" s="1"/>
      <c r="K4109" s="1"/>
      <c r="L4109" s="1"/>
      <c r="M4109" s="1"/>
      <c r="N4109" s="1"/>
      <c r="O4109" s="1"/>
      <c r="P4109" s="1"/>
      <c r="Q4109" s="1"/>
      <c r="R4109" s="1"/>
      <c r="S4109" s="1"/>
      <c r="T4109" s="1"/>
      <c r="U4109" s="1"/>
      <c r="V4109" s="1"/>
      <c r="W4109" s="1"/>
      <c r="X4109" s="1"/>
    </row>
    <row r="4110" spans="1:24" ht="68" x14ac:dyDescent="0.15">
      <c r="A4110" s="26"/>
      <c r="B4110" s="18"/>
      <c r="C4110" s="29" t="s">
        <v>4113</v>
      </c>
      <c r="D4110" s="29" t="s">
        <v>145</v>
      </c>
      <c r="E4110" s="1"/>
      <c r="F4110" s="1"/>
      <c r="G4110" s="1"/>
      <c r="H4110" s="1"/>
      <c r="I4110" s="1"/>
      <c r="J4110" s="1"/>
      <c r="K4110" s="1"/>
      <c r="L4110" s="1"/>
      <c r="M4110" s="1"/>
      <c r="N4110" s="1"/>
      <c r="O4110" s="1"/>
      <c r="P4110" s="1"/>
      <c r="Q4110" s="1"/>
      <c r="R4110" s="1"/>
      <c r="S4110" s="1"/>
      <c r="T4110" s="1"/>
      <c r="U4110" s="1"/>
      <c r="V4110" s="1"/>
      <c r="W4110" s="1"/>
      <c r="X4110" s="1"/>
    </row>
    <row r="4111" spans="1:24" ht="238" x14ac:dyDescent="0.15">
      <c r="A4111" s="26"/>
      <c r="B4111" s="18" t="s">
        <v>14352</v>
      </c>
      <c r="C4111" s="29" t="s">
        <v>4114</v>
      </c>
      <c r="D4111" s="29" t="s">
        <v>2</v>
      </c>
      <c r="E4111" s="1"/>
      <c r="F4111" s="1"/>
      <c r="G4111" s="1"/>
      <c r="H4111" s="1"/>
      <c r="I4111" s="1"/>
      <c r="J4111" s="1"/>
      <c r="K4111" s="1"/>
      <c r="L4111" s="1"/>
      <c r="M4111" s="1"/>
      <c r="N4111" s="1"/>
      <c r="O4111" s="1"/>
      <c r="P4111" s="1"/>
      <c r="Q4111" s="1"/>
      <c r="R4111" s="1"/>
      <c r="S4111" s="1"/>
      <c r="T4111" s="1"/>
      <c r="U4111" s="1"/>
      <c r="V4111" s="1"/>
      <c r="W4111" s="1"/>
      <c r="X4111" s="1"/>
    </row>
    <row r="4112" spans="1:24" ht="51" x14ac:dyDescent="0.15">
      <c r="A4112" s="26"/>
      <c r="B4112" s="18"/>
      <c r="C4112" s="29" t="s">
        <v>4115</v>
      </c>
      <c r="D4112" s="29" t="s">
        <v>2</v>
      </c>
      <c r="E4112" s="1"/>
      <c r="F4112" s="1"/>
      <c r="G4112" s="1"/>
      <c r="H4112" s="1"/>
      <c r="I4112" s="1"/>
      <c r="J4112" s="1"/>
      <c r="K4112" s="1"/>
      <c r="L4112" s="1"/>
      <c r="M4112" s="1"/>
      <c r="N4112" s="1"/>
      <c r="O4112" s="1"/>
      <c r="P4112" s="1"/>
      <c r="Q4112" s="1"/>
      <c r="R4112" s="1"/>
      <c r="S4112" s="1"/>
      <c r="T4112" s="1"/>
      <c r="U4112" s="1"/>
      <c r="V4112" s="1"/>
      <c r="W4112" s="1"/>
      <c r="X4112" s="1"/>
    </row>
    <row r="4113" spans="1:24" ht="34" x14ac:dyDescent="0.15">
      <c r="A4113" s="26"/>
      <c r="B4113" s="18"/>
      <c r="C4113" s="29" t="s">
        <v>4116</v>
      </c>
      <c r="D4113" s="29" t="s">
        <v>2</v>
      </c>
      <c r="E4113" s="1"/>
      <c r="F4113" s="1"/>
      <c r="G4113" s="1"/>
      <c r="H4113" s="1"/>
      <c r="I4113" s="1"/>
      <c r="J4113" s="1"/>
      <c r="K4113" s="1"/>
      <c r="L4113" s="1"/>
      <c r="M4113" s="1"/>
      <c r="N4113" s="1"/>
      <c r="O4113" s="1"/>
      <c r="P4113" s="1"/>
      <c r="Q4113" s="1"/>
      <c r="R4113" s="1"/>
      <c r="S4113" s="1"/>
      <c r="T4113" s="1"/>
      <c r="U4113" s="1"/>
      <c r="V4113" s="1"/>
      <c r="W4113" s="1"/>
      <c r="X4113" s="1"/>
    </row>
    <row r="4114" spans="1:24" ht="34" x14ac:dyDescent="0.15">
      <c r="A4114" s="26"/>
      <c r="B4114" s="18"/>
      <c r="C4114" s="29" t="s">
        <v>4117</v>
      </c>
      <c r="D4114" s="29" t="s">
        <v>95</v>
      </c>
      <c r="E4114" s="1"/>
      <c r="F4114" s="1"/>
      <c r="G4114" s="1"/>
      <c r="H4114" s="1"/>
      <c r="I4114" s="1"/>
      <c r="J4114" s="1"/>
      <c r="K4114" s="1"/>
      <c r="L4114" s="1"/>
      <c r="M4114" s="1"/>
      <c r="N4114" s="1"/>
      <c r="O4114" s="1"/>
      <c r="P4114" s="1"/>
      <c r="Q4114" s="1"/>
      <c r="R4114" s="1"/>
      <c r="S4114" s="1"/>
      <c r="T4114" s="1"/>
      <c r="U4114" s="1"/>
      <c r="V4114" s="1"/>
      <c r="W4114" s="1"/>
      <c r="X4114" s="1"/>
    </row>
    <row r="4115" spans="1:24" ht="34" x14ac:dyDescent="0.15">
      <c r="A4115" s="26"/>
      <c r="B4115" s="18"/>
      <c r="C4115" s="29" t="s">
        <v>4118</v>
      </c>
      <c r="D4115" s="29" t="s">
        <v>75</v>
      </c>
      <c r="E4115" s="1"/>
      <c r="F4115" s="1"/>
      <c r="G4115" s="1"/>
      <c r="H4115" s="1"/>
      <c r="I4115" s="1"/>
      <c r="J4115" s="1"/>
      <c r="K4115" s="1"/>
      <c r="L4115" s="1"/>
      <c r="M4115" s="1"/>
      <c r="N4115" s="1"/>
      <c r="O4115" s="1"/>
      <c r="P4115" s="1"/>
      <c r="Q4115" s="1"/>
      <c r="R4115" s="1"/>
      <c r="S4115" s="1"/>
      <c r="T4115" s="1"/>
      <c r="U4115" s="1"/>
      <c r="V4115" s="1"/>
      <c r="W4115" s="1"/>
      <c r="X4115" s="1"/>
    </row>
    <row r="4116" spans="1:24" ht="34" x14ac:dyDescent="0.15">
      <c r="A4116" s="26"/>
      <c r="B4116" s="18"/>
      <c r="C4116" s="29" t="s">
        <v>4119</v>
      </c>
      <c r="D4116" s="29" t="s">
        <v>2</v>
      </c>
      <c r="E4116" s="1"/>
      <c r="F4116" s="1"/>
      <c r="G4116" s="1"/>
      <c r="H4116" s="1"/>
      <c r="I4116" s="1"/>
      <c r="J4116" s="1"/>
      <c r="K4116" s="1"/>
      <c r="L4116" s="1"/>
      <c r="M4116" s="1"/>
      <c r="N4116" s="1"/>
      <c r="O4116" s="1"/>
      <c r="P4116" s="1"/>
      <c r="Q4116" s="1"/>
      <c r="R4116" s="1"/>
      <c r="S4116" s="1"/>
      <c r="T4116" s="1"/>
      <c r="U4116" s="1"/>
      <c r="V4116" s="1"/>
      <c r="W4116" s="1"/>
      <c r="X4116" s="1"/>
    </row>
    <row r="4117" spans="1:24" ht="68" x14ac:dyDescent="0.15">
      <c r="A4117" s="26"/>
      <c r="B4117" s="18" t="s">
        <v>14353</v>
      </c>
      <c r="C4117" s="29" t="s">
        <v>4120</v>
      </c>
      <c r="D4117" s="29" t="s">
        <v>2</v>
      </c>
      <c r="E4117" s="1"/>
      <c r="F4117" s="1"/>
      <c r="G4117" s="1"/>
      <c r="H4117" s="1"/>
      <c r="I4117" s="1"/>
      <c r="J4117" s="1"/>
      <c r="K4117" s="1"/>
      <c r="L4117" s="1"/>
      <c r="M4117" s="1"/>
      <c r="N4117" s="1"/>
      <c r="O4117" s="1"/>
      <c r="P4117" s="1"/>
      <c r="Q4117" s="1"/>
      <c r="R4117" s="1"/>
      <c r="S4117" s="1"/>
      <c r="T4117" s="1"/>
      <c r="U4117" s="1"/>
      <c r="V4117" s="1"/>
      <c r="W4117" s="1"/>
      <c r="X4117" s="1"/>
    </row>
    <row r="4118" spans="1:24" ht="17" x14ac:dyDescent="0.15">
      <c r="A4118" s="26"/>
      <c r="B4118" s="18"/>
      <c r="C4118" s="29" t="s">
        <v>4121</v>
      </c>
      <c r="D4118" s="29" t="s">
        <v>83</v>
      </c>
      <c r="E4118" s="1"/>
      <c r="F4118" s="1"/>
      <c r="G4118" s="1"/>
      <c r="H4118" s="1"/>
      <c r="I4118" s="1"/>
      <c r="J4118" s="1"/>
      <c r="K4118" s="1"/>
      <c r="L4118" s="1"/>
      <c r="M4118" s="1"/>
      <c r="N4118" s="1"/>
      <c r="O4118" s="1"/>
      <c r="P4118" s="1"/>
      <c r="Q4118" s="1"/>
      <c r="R4118" s="1"/>
      <c r="S4118" s="1"/>
      <c r="T4118" s="1"/>
      <c r="U4118" s="1"/>
      <c r="V4118" s="1"/>
      <c r="W4118" s="1"/>
      <c r="X4118" s="1"/>
    </row>
    <row r="4119" spans="1:24" ht="17" x14ac:dyDescent="0.15">
      <c r="A4119" s="26"/>
      <c r="B4119" s="18"/>
      <c r="C4119" s="29" t="s">
        <v>4122</v>
      </c>
      <c r="D4119" s="29" t="s">
        <v>2</v>
      </c>
      <c r="E4119" s="1"/>
      <c r="F4119" s="1"/>
      <c r="G4119" s="1"/>
      <c r="H4119" s="1"/>
      <c r="I4119" s="1"/>
      <c r="J4119" s="1"/>
      <c r="K4119" s="1"/>
      <c r="L4119" s="1"/>
      <c r="M4119" s="1"/>
      <c r="N4119" s="1"/>
      <c r="O4119" s="1"/>
      <c r="P4119" s="1"/>
      <c r="Q4119" s="1"/>
      <c r="R4119" s="1"/>
      <c r="S4119" s="1"/>
      <c r="T4119" s="1"/>
      <c r="U4119" s="1"/>
      <c r="V4119" s="1"/>
      <c r="W4119" s="1"/>
      <c r="X4119" s="1"/>
    </row>
    <row r="4120" spans="1:24" ht="34" x14ac:dyDescent="0.15">
      <c r="A4120" s="26"/>
      <c r="B4120" s="18"/>
      <c r="C4120" s="29" t="s">
        <v>4123</v>
      </c>
      <c r="D4120" s="29" t="s">
        <v>2</v>
      </c>
      <c r="E4120" s="1"/>
      <c r="F4120" s="1"/>
      <c r="G4120" s="1"/>
      <c r="H4120" s="1"/>
      <c r="I4120" s="1"/>
      <c r="J4120" s="1"/>
      <c r="K4120" s="1"/>
      <c r="L4120" s="1"/>
      <c r="M4120" s="1"/>
      <c r="N4120" s="1"/>
      <c r="O4120" s="1"/>
      <c r="P4120" s="1"/>
      <c r="Q4120" s="1"/>
      <c r="R4120" s="1"/>
      <c r="S4120" s="1"/>
      <c r="T4120" s="1"/>
      <c r="U4120" s="1"/>
      <c r="V4120" s="1"/>
      <c r="W4120" s="1"/>
      <c r="X4120" s="1"/>
    </row>
    <row r="4121" spans="1:24" ht="187" x14ac:dyDescent="0.15">
      <c r="A4121" s="26"/>
      <c r="B4121" s="18" t="s">
        <v>14354</v>
      </c>
      <c r="C4121" s="29" t="s">
        <v>4124</v>
      </c>
      <c r="D4121" s="29" t="s">
        <v>83</v>
      </c>
      <c r="E4121" s="1"/>
      <c r="F4121" s="1"/>
      <c r="G4121" s="1"/>
      <c r="H4121" s="1"/>
      <c r="I4121" s="1"/>
      <c r="J4121" s="1"/>
      <c r="K4121" s="1"/>
      <c r="L4121" s="1"/>
      <c r="M4121" s="1"/>
      <c r="N4121" s="1"/>
      <c r="O4121" s="1"/>
      <c r="P4121" s="1"/>
      <c r="Q4121" s="1"/>
      <c r="R4121" s="1"/>
      <c r="S4121" s="1"/>
      <c r="T4121" s="1"/>
      <c r="U4121" s="1"/>
      <c r="V4121" s="1"/>
      <c r="W4121" s="1"/>
      <c r="X4121" s="1"/>
    </row>
    <row r="4122" spans="1:24" ht="17" x14ac:dyDescent="0.15">
      <c r="A4122" s="26"/>
      <c r="B4122" s="18"/>
      <c r="C4122" s="29" t="s">
        <v>4125</v>
      </c>
      <c r="D4122" s="29" t="s">
        <v>15</v>
      </c>
      <c r="E4122" s="1"/>
      <c r="F4122" s="1"/>
      <c r="G4122" s="1"/>
      <c r="H4122" s="1"/>
      <c r="I4122" s="1"/>
      <c r="J4122" s="1"/>
      <c r="K4122" s="1"/>
      <c r="L4122" s="1"/>
      <c r="M4122" s="1"/>
      <c r="N4122" s="1"/>
      <c r="O4122" s="1"/>
      <c r="P4122" s="1"/>
      <c r="Q4122" s="1"/>
      <c r="R4122" s="1"/>
      <c r="S4122" s="1"/>
      <c r="T4122" s="1"/>
      <c r="U4122" s="1"/>
      <c r="V4122" s="1"/>
      <c r="W4122" s="1"/>
      <c r="X4122" s="1"/>
    </row>
    <row r="4123" spans="1:24" ht="34" x14ac:dyDescent="0.15">
      <c r="A4123" s="26"/>
      <c r="B4123" s="18"/>
      <c r="C4123" s="29" t="s">
        <v>4126</v>
      </c>
      <c r="D4123" s="29" t="s">
        <v>5</v>
      </c>
      <c r="E4123" s="1"/>
      <c r="F4123" s="1"/>
      <c r="G4123" s="1"/>
      <c r="H4123" s="1"/>
      <c r="I4123" s="1"/>
      <c r="J4123" s="1"/>
      <c r="K4123" s="1"/>
      <c r="L4123" s="1"/>
      <c r="M4123" s="1"/>
      <c r="N4123" s="1"/>
      <c r="O4123" s="1"/>
      <c r="P4123" s="1"/>
      <c r="Q4123" s="1"/>
      <c r="R4123" s="1"/>
      <c r="S4123" s="1"/>
      <c r="T4123" s="1"/>
      <c r="U4123" s="1"/>
      <c r="V4123" s="1"/>
      <c r="W4123" s="1"/>
      <c r="X4123" s="1"/>
    </row>
    <row r="4124" spans="1:24" ht="17" x14ac:dyDescent="0.15">
      <c r="A4124" s="26"/>
      <c r="B4124" s="18"/>
      <c r="C4124" s="29" t="s">
        <v>4127</v>
      </c>
      <c r="D4124" s="29" t="s">
        <v>22</v>
      </c>
      <c r="E4124" s="1"/>
      <c r="F4124" s="1"/>
      <c r="G4124" s="1"/>
      <c r="H4124" s="1"/>
      <c r="I4124" s="1"/>
      <c r="J4124" s="1"/>
      <c r="K4124" s="1"/>
      <c r="L4124" s="1"/>
      <c r="M4124" s="1"/>
      <c r="N4124" s="1"/>
      <c r="O4124" s="1"/>
      <c r="P4124" s="1"/>
      <c r="Q4124" s="1"/>
      <c r="R4124" s="1"/>
      <c r="S4124" s="1"/>
      <c r="T4124" s="1"/>
      <c r="U4124" s="1"/>
      <c r="V4124" s="1"/>
      <c r="W4124" s="1"/>
      <c r="X4124" s="1"/>
    </row>
    <row r="4125" spans="1:24" ht="51" x14ac:dyDescent="0.15">
      <c r="A4125" s="26"/>
      <c r="B4125" s="18"/>
      <c r="C4125" s="29" t="s">
        <v>4128</v>
      </c>
      <c r="D4125" s="29" t="s">
        <v>926</v>
      </c>
      <c r="E4125" s="1"/>
      <c r="F4125" s="1"/>
      <c r="G4125" s="1"/>
      <c r="H4125" s="1"/>
      <c r="I4125" s="1"/>
      <c r="J4125" s="1"/>
      <c r="K4125" s="1"/>
      <c r="L4125" s="1"/>
      <c r="M4125" s="1"/>
      <c r="N4125" s="1"/>
      <c r="O4125" s="1"/>
      <c r="P4125" s="1"/>
      <c r="Q4125" s="1"/>
      <c r="R4125" s="1"/>
      <c r="S4125" s="1"/>
      <c r="T4125" s="1"/>
      <c r="U4125" s="1"/>
      <c r="V4125" s="1"/>
      <c r="W4125" s="1"/>
      <c r="X4125" s="1"/>
    </row>
    <row r="4126" spans="1:24" ht="34" x14ac:dyDescent="0.15">
      <c r="A4126" s="26"/>
      <c r="B4126" s="18"/>
      <c r="C4126" s="29" t="s">
        <v>4129</v>
      </c>
      <c r="D4126" s="29" t="s">
        <v>75</v>
      </c>
      <c r="E4126" s="1"/>
      <c r="F4126" s="1"/>
      <c r="G4126" s="1"/>
      <c r="H4126" s="1"/>
      <c r="I4126" s="1"/>
      <c r="J4126" s="1"/>
      <c r="K4126" s="1"/>
      <c r="L4126" s="1"/>
      <c r="M4126" s="1"/>
      <c r="N4126" s="1"/>
      <c r="O4126" s="1"/>
      <c r="P4126" s="1"/>
      <c r="Q4126" s="1"/>
      <c r="R4126" s="1"/>
      <c r="S4126" s="1"/>
      <c r="T4126" s="1"/>
      <c r="U4126" s="1"/>
      <c r="V4126" s="1"/>
      <c r="W4126" s="1"/>
      <c r="X4126" s="1"/>
    </row>
    <row r="4127" spans="1:24" ht="51" x14ac:dyDescent="0.15">
      <c r="A4127" s="26"/>
      <c r="B4127" s="18"/>
      <c r="C4127" s="29" t="s">
        <v>4130</v>
      </c>
      <c r="D4127" s="29" t="s">
        <v>83</v>
      </c>
      <c r="E4127" s="1"/>
      <c r="F4127" s="1"/>
      <c r="G4127" s="1"/>
      <c r="H4127" s="1"/>
      <c r="I4127" s="1"/>
      <c r="J4127" s="1"/>
      <c r="K4127" s="1"/>
      <c r="L4127" s="1"/>
      <c r="M4127" s="1"/>
      <c r="N4127" s="1"/>
      <c r="O4127" s="1"/>
      <c r="P4127" s="1"/>
      <c r="Q4127" s="1"/>
      <c r="R4127" s="1"/>
      <c r="S4127" s="1"/>
      <c r="T4127" s="1"/>
      <c r="U4127" s="1"/>
      <c r="V4127" s="1"/>
      <c r="W4127" s="1"/>
      <c r="X4127" s="1"/>
    </row>
    <row r="4128" spans="1:24" ht="34" x14ac:dyDescent="0.15">
      <c r="A4128" s="26"/>
      <c r="B4128" s="18"/>
      <c r="C4128" s="29" t="s">
        <v>4131</v>
      </c>
      <c r="D4128" s="29" t="s">
        <v>15</v>
      </c>
      <c r="E4128" s="1"/>
      <c r="F4128" s="1"/>
      <c r="G4128" s="1"/>
      <c r="H4128" s="1"/>
      <c r="I4128" s="1"/>
      <c r="J4128" s="1"/>
      <c r="K4128" s="1"/>
      <c r="L4128" s="1"/>
      <c r="M4128" s="1"/>
      <c r="N4128" s="1"/>
      <c r="O4128" s="1"/>
      <c r="P4128" s="1"/>
      <c r="Q4128" s="1"/>
      <c r="R4128" s="1"/>
      <c r="S4128" s="1"/>
      <c r="T4128" s="1"/>
      <c r="U4128" s="1"/>
      <c r="V4128" s="1"/>
      <c r="W4128" s="1"/>
      <c r="X4128" s="1"/>
    </row>
    <row r="4129" spans="1:24" ht="272" x14ac:dyDescent="0.15">
      <c r="A4129" s="26"/>
      <c r="B4129" s="18" t="s">
        <v>14355</v>
      </c>
      <c r="C4129" s="29" t="s">
        <v>4132</v>
      </c>
      <c r="D4129" s="29" t="s">
        <v>2</v>
      </c>
      <c r="E4129" s="1"/>
      <c r="F4129" s="1"/>
      <c r="G4129" s="1"/>
      <c r="H4129" s="1"/>
      <c r="I4129" s="1"/>
      <c r="J4129" s="1"/>
      <c r="K4129" s="1"/>
      <c r="L4129" s="1"/>
      <c r="M4129" s="1"/>
      <c r="N4129" s="1"/>
      <c r="O4129" s="1"/>
      <c r="P4129" s="1"/>
      <c r="Q4129" s="1"/>
      <c r="R4129" s="1"/>
      <c r="S4129" s="1"/>
      <c r="T4129" s="1"/>
      <c r="U4129" s="1"/>
      <c r="V4129" s="1"/>
      <c r="W4129" s="1"/>
      <c r="X4129" s="1"/>
    </row>
    <row r="4130" spans="1:24" ht="34" x14ac:dyDescent="0.15">
      <c r="A4130" s="26"/>
      <c r="B4130" s="18"/>
      <c r="C4130" s="29" t="s">
        <v>4133</v>
      </c>
      <c r="D4130" s="29" t="s">
        <v>2</v>
      </c>
      <c r="E4130" s="1"/>
      <c r="F4130" s="1"/>
      <c r="G4130" s="1"/>
      <c r="H4130" s="1"/>
      <c r="I4130" s="1"/>
      <c r="J4130" s="1"/>
      <c r="K4130" s="1"/>
      <c r="L4130" s="1"/>
      <c r="M4130" s="1"/>
      <c r="N4130" s="1"/>
      <c r="O4130" s="1"/>
      <c r="P4130" s="1"/>
      <c r="Q4130" s="1"/>
      <c r="R4130" s="1"/>
      <c r="S4130" s="1"/>
      <c r="T4130" s="1"/>
      <c r="U4130" s="1"/>
      <c r="V4130" s="1"/>
      <c r="W4130" s="1"/>
      <c r="X4130" s="1"/>
    </row>
    <row r="4131" spans="1:24" ht="34" x14ac:dyDescent="0.15">
      <c r="A4131" s="26"/>
      <c r="B4131" s="18"/>
      <c r="C4131" s="29" t="s">
        <v>4134</v>
      </c>
      <c r="D4131" s="29" t="s">
        <v>15</v>
      </c>
      <c r="E4131" s="1"/>
      <c r="F4131" s="1"/>
      <c r="G4131" s="1"/>
      <c r="H4131" s="1"/>
      <c r="I4131" s="1"/>
      <c r="J4131" s="1"/>
      <c r="K4131" s="1"/>
      <c r="L4131" s="1"/>
      <c r="M4131" s="1"/>
      <c r="N4131" s="1"/>
      <c r="O4131" s="1"/>
      <c r="P4131" s="1"/>
      <c r="Q4131" s="1"/>
      <c r="R4131" s="1"/>
      <c r="S4131" s="1"/>
      <c r="T4131" s="1"/>
      <c r="U4131" s="1"/>
      <c r="V4131" s="1"/>
      <c r="W4131" s="1"/>
      <c r="X4131" s="1"/>
    </row>
    <row r="4132" spans="1:24" ht="34" x14ac:dyDescent="0.15">
      <c r="A4132" s="26"/>
      <c r="B4132" s="18"/>
      <c r="C4132" s="29" t="s">
        <v>4135</v>
      </c>
      <c r="D4132" s="29" t="s">
        <v>83</v>
      </c>
      <c r="E4132" s="1"/>
      <c r="F4132" s="1"/>
      <c r="G4132" s="1"/>
      <c r="H4132" s="1"/>
      <c r="I4132" s="1"/>
      <c r="J4132" s="1"/>
      <c r="K4132" s="1"/>
      <c r="L4132" s="1"/>
      <c r="M4132" s="1"/>
      <c r="N4132" s="1"/>
      <c r="O4132" s="1"/>
      <c r="P4132" s="1"/>
      <c r="Q4132" s="1"/>
      <c r="R4132" s="1"/>
      <c r="S4132" s="1"/>
      <c r="T4132" s="1"/>
      <c r="U4132" s="1"/>
      <c r="V4132" s="1"/>
      <c r="W4132" s="1"/>
      <c r="X4132" s="1"/>
    </row>
    <row r="4133" spans="1:24" ht="34" x14ac:dyDescent="0.15">
      <c r="A4133" s="26"/>
      <c r="B4133" s="18"/>
      <c r="C4133" s="29" t="s">
        <v>4136</v>
      </c>
      <c r="D4133" s="29" t="s">
        <v>102</v>
      </c>
      <c r="E4133" s="1"/>
      <c r="F4133" s="1"/>
      <c r="G4133" s="1"/>
      <c r="H4133" s="1"/>
      <c r="I4133" s="1"/>
      <c r="J4133" s="1"/>
      <c r="K4133" s="1"/>
      <c r="L4133" s="1"/>
      <c r="M4133" s="1"/>
      <c r="N4133" s="1"/>
      <c r="O4133" s="1"/>
      <c r="P4133" s="1"/>
      <c r="Q4133" s="1"/>
      <c r="R4133" s="1"/>
      <c r="S4133" s="1"/>
      <c r="T4133" s="1"/>
      <c r="U4133" s="1"/>
      <c r="V4133" s="1"/>
      <c r="W4133" s="1"/>
      <c r="X4133" s="1"/>
    </row>
    <row r="4134" spans="1:24" ht="51" x14ac:dyDescent="0.15">
      <c r="A4134" s="26"/>
      <c r="B4134" s="18"/>
      <c r="C4134" s="29" t="s">
        <v>4137</v>
      </c>
      <c r="D4134" s="29" t="s">
        <v>2</v>
      </c>
      <c r="E4134" s="1"/>
      <c r="F4134" s="1"/>
      <c r="G4134" s="1"/>
      <c r="H4134" s="1"/>
      <c r="I4134" s="1"/>
      <c r="J4134" s="1"/>
      <c r="K4134" s="1"/>
      <c r="L4134" s="1"/>
      <c r="M4134" s="1"/>
      <c r="N4134" s="1"/>
      <c r="O4134" s="1"/>
      <c r="P4134" s="1"/>
      <c r="Q4134" s="1"/>
      <c r="R4134" s="1"/>
      <c r="S4134" s="1"/>
      <c r="T4134" s="1"/>
      <c r="U4134" s="1"/>
      <c r="V4134" s="1"/>
      <c r="W4134" s="1"/>
      <c r="X4134" s="1"/>
    </row>
    <row r="4135" spans="1:24" ht="34" x14ac:dyDescent="0.15">
      <c r="A4135" s="26"/>
      <c r="B4135" s="18"/>
      <c r="C4135" s="29" t="s">
        <v>4138</v>
      </c>
      <c r="D4135" s="29" t="s">
        <v>15</v>
      </c>
      <c r="E4135" s="1"/>
      <c r="F4135" s="1"/>
      <c r="G4135" s="1"/>
      <c r="H4135" s="1"/>
      <c r="I4135" s="1"/>
      <c r="J4135" s="1"/>
      <c r="K4135" s="1"/>
      <c r="L4135" s="1"/>
      <c r="M4135" s="1"/>
      <c r="N4135" s="1"/>
      <c r="O4135" s="1"/>
      <c r="P4135" s="1"/>
      <c r="Q4135" s="1"/>
      <c r="R4135" s="1"/>
      <c r="S4135" s="1"/>
      <c r="T4135" s="1"/>
      <c r="U4135" s="1"/>
      <c r="V4135" s="1"/>
      <c r="W4135" s="1"/>
      <c r="X4135" s="1"/>
    </row>
    <row r="4136" spans="1:24" ht="51" x14ac:dyDescent="0.15">
      <c r="A4136" s="26"/>
      <c r="B4136" s="18"/>
      <c r="C4136" s="29" t="s">
        <v>4139</v>
      </c>
      <c r="D4136" s="29" t="s">
        <v>102</v>
      </c>
      <c r="E4136" s="1"/>
      <c r="F4136" s="1"/>
      <c r="G4136" s="1"/>
      <c r="H4136" s="1"/>
      <c r="I4136" s="1"/>
      <c r="J4136" s="1"/>
      <c r="K4136" s="1"/>
      <c r="L4136" s="1"/>
      <c r="M4136" s="1"/>
      <c r="N4136" s="1"/>
      <c r="O4136" s="1"/>
      <c r="P4136" s="1"/>
      <c r="Q4136" s="1"/>
      <c r="R4136" s="1"/>
      <c r="S4136" s="1"/>
      <c r="T4136" s="1"/>
      <c r="U4136" s="1"/>
      <c r="V4136" s="1"/>
      <c r="W4136" s="1"/>
      <c r="X4136" s="1"/>
    </row>
    <row r="4137" spans="1:24" ht="34" x14ac:dyDescent="0.15">
      <c r="A4137" s="26"/>
      <c r="B4137" s="18"/>
      <c r="C4137" s="29" t="s">
        <v>4140</v>
      </c>
      <c r="D4137" s="29" t="s">
        <v>5</v>
      </c>
      <c r="E4137" s="1"/>
      <c r="F4137" s="1"/>
      <c r="G4137" s="1"/>
      <c r="H4137" s="1"/>
      <c r="I4137" s="1"/>
      <c r="J4137" s="1"/>
      <c r="K4137" s="1"/>
      <c r="L4137" s="1"/>
      <c r="M4137" s="1"/>
      <c r="N4137" s="1"/>
      <c r="O4137" s="1"/>
      <c r="P4137" s="1"/>
      <c r="Q4137" s="1"/>
      <c r="R4137" s="1"/>
      <c r="S4137" s="1"/>
      <c r="T4137" s="1"/>
      <c r="U4137" s="1"/>
      <c r="V4137" s="1"/>
      <c r="W4137" s="1"/>
      <c r="X4137" s="1"/>
    </row>
    <row r="4138" spans="1:24" ht="340" x14ac:dyDescent="0.15">
      <c r="A4138" s="26"/>
      <c r="B4138" s="18" t="s">
        <v>14356</v>
      </c>
      <c r="C4138" s="29" t="s">
        <v>4141</v>
      </c>
      <c r="D4138" s="29" t="s">
        <v>2</v>
      </c>
      <c r="E4138" s="1"/>
      <c r="F4138" s="1"/>
      <c r="G4138" s="1"/>
      <c r="H4138" s="1"/>
      <c r="I4138" s="1"/>
      <c r="J4138" s="1"/>
      <c r="K4138" s="1"/>
      <c r="L4138" s="1"/>
      <c r="M4138" s="1"/>
      <c r="N4138" s="1"/>
      <c r="O4138" s="1"/>
      <c r="P4138" s="1"/>
      <c r="Q4138" s="1"/>
      <c r="R4138" s="1"/>
      <c r="S4138" s="1"/>
      <c r="T4138" s="1"/>
      <c r="U4138" s="1"/>
      <c r="V4138" s="1"/>
      <c r="W4138" s="1"/>
      <c r="X4138" s="1"/>
    </row>
    <row r="4139" spans="1:24" ht="34" x14ac:dyDescent="0.15">
      <c r="A4139" s="26"/>
      <c r="B4139" s="18"/>
      <c r="C4139" s="29" t="s">
        <v>4142</v>
      </c>
      <c r="D4139" s="29" t="s">
        <v>2</v>
      </c>
      <c r="E4139" s="1"/>
      <c r="F4139" s="1"/>
      <c r="G4139" s="1"/>
      <c r="H4139" s="1"/>
      <c r="I4139" s="1"/>
      <c r="J4139" s="1"/>
      <c r="K4139" s="1"/>
      <c r="L4139" s="1"/>
      <c r="M4139" s="1"/>
      <c r="N4139" s="1"/>
      <c r="O4139" s="1"/>
      <c r="P4139" s="1"/>
      <c r="Q4139" s="1"/>
      <c r="R4139" s="1"/>
      <c r="S4139" s="1"/>
      <c r="T4139" s="1"/>
      <c r="U4139" s="1"/>
      <c r="V4139" s="1"/>
      <c r="W4139" s="1"/>
      <c r="X4139" s="1"/>
    </row>
    <row r="4140" spans="1:24" ht="34" x14ac:dyDescent="0.15">
      <c r="A4140" s="26"/>
      <c r="B4140" s="18"/>
      <c r="C4140" s="29" t="s">
        <v>4143</v>
      </c>
      <c r="D4140" s="29" t="s">
        <v>2</v>
      </c>
      <c r="E4140" s="1"/>
      <c r="F4140" s="1"/>
      <c r="G4140" s="1"/>
      <c r="H4140" s="1"/>
      <c r="I4140" s="1"/>
      <c r="J4140" s="1"/>
      <c r="K4140" s="1"/>
      <c r="L4140" s="1"/>
      <c r="M4140" s="1"/>
      <c r="N4140" s="1"/>
      <c r="O4140" s="1"/>
      <c r="P4140" s="1"/>
      <c r="Q4140" s="1"/>
      <c r="R4140" s="1"/>
      <c r="S4140" s="1"/>
      <c r="T4140" s="1"/>
      <c r="U4140" s="1"/>
      <c r="V4140" s="1"/>
      <c r="W4140" s="1"/>
      <c r="X4140" s="1"/>
    </row>
    <row r="4141" spans="1:24" ht="51" x14ac:dyDescent="0.15">
      <c r="A4141" s="26"/>
      <c r="B4141" s="18"/>
      <c r="C4141" s="29" t="s">
        <v>4144</v>
      </c>
      <c r="D4141" s="29" t="s">
        <v>2</v>
      </c>
      <c r="E4141" s="1"/>
      <c r="F4141" s="1"/>
      <c r="G4141" s="1"/>
      <c r="H4141" s="1"/>
      <c r="I4141" s="1"/>
      <c r="J4141" s="1"/>
      <c r="K4141" s="1"/>
      <c r="L4141" s="1"/>
      <c r="M4141" s="1"/>
      <c r="N4141" s="1"/>
      <c r="O4141" s="1"/>
      <c r="P4141" s="1"/>
      <c r="Q4141" s="1"/>
      <c r="R4141" s="1"/>
      <c r="S4141" s="1"/>
      <c r="T4141" s="1"/>
      <c r="U4141" s="1"/>
      <c r="V4141" s="1"/>
      <c r="W4141" s="1"/>
      <c r="X4141" s="1"/>
    </row>
    <row r="4142" spans="1:24" ht="34" x14ac:dyDescent="0.15">
      <c r="A4142" s="26"/>
      <c r="B4142" s="18"/>
      <c r="C4142" s="29" t="s">
        <v>4145</v>
      </c>
      <c r="D4142" s="29" t="s">
        <v>2</v>
      </c>
      <c r="E4142" s="1"/>
      <c r="F4142" s="1"/>
      <c r="G4142" s="1"/>
      <c r="H4142" s="1"/>
      <c r="I4142" s="1"/>
      <c r="J4142" s="1"/>
      <c r="K4142" s="1"/>
      <c r="L4142" s="1"/>
      <c r="M4142" s="1"/>
      <c r="N4142" s="1"/>
      <c r="O4142" s="1"/>
      <c r="P4142" s="1"/>
      <c r="Q4142" s="1"/>
      <c r="R4142" s="1"/>
      <c r="S4142" s="1"/>
      <c r="T4142" s="1"/>
      <c r="U4142" s="1"/>
      <c r="V4142" s="1"/>
      <c r="W4142" s="1"/>
      <c r="X4142" s="1"/>
    </row>
    <row r="4143" spans="1:24" ht="34" x14ac:dyDescent="0.15">
      <c r="A4143" s="26"/>
      <c r="B4143" s="18"/>
      <c r="C4143" s="29" t="s">
        <v>4146</v>
      </c>
      <c r="D4143" s="29" t="s">
        <v>83</v>
      </c>
      <c r="E4143" s="1"/>
      <c r="F4143" s="1"/>
      <c r="G4143" s="1"/>
      <c r="H4143" s="1"/>
      <c r="I4143" s="1"/>
      <c r="J4143" s="1"/>
      <c r="K4143" s="1"/>
      <c r="L4143" s="1"/>
      <c r="M4143" s="1"/>
      <c r="N4143" s="1"/>
      <c r="O4143" s="1"/>
      <c r="P4143" s="1"/>
      <c r="Q4143" s="1"/>
      <c r="R4143" s="1"/>
      <c r="S4143" s="1"/>
      <c r="T4143" s="1"/>
      <c r="U4143" s="1"/>
      <c r="V4143" s="1"/>
      <c r="W4143" s="1"/>
      <c r="X4143" s="1"/>
    </row>
    <row r="4144" spans="1:24" ht="34" x14ac:dyDescent="0.15">
      <c r="A4144" s="26"/>
      <c r="B4144" s="18"/>
      <c r="C4144" s="29" t="s">
        <v>4147</v>
      </c>
      <c r="D4144" s="29" t="s">
        <v>255</v>
      </c>
      <c r="E4144" s="1"/>
      <c r="F4144" s="1"/>
      <c r="G4144" s="1"/>
      <c r="H4144" s="1"/>
      <c r="I4144" s="1"/>
      <c r="J4144" s="1"/>
      <c r="K4144" s="1"/>
      <c r="L4144" s="1"/>
      <c r="M4144" s="1"/>
      <c r="N4144" s="1"/>
      <c r="O4144" s="1"/>
      <c r="P4144" s="1"/>
      <c r="Q4144" s="1"/>
      <c r="R4144" s="1"/>
      <c r="S4144" s="1"/>
      <c r="T4144" s="1"/>
      <c r="U4144" s="1"/>
      <c r="V4144" s="1"/>
      <c r="W4144" s="1"/>
      <c r="X4144" s="1"/>
    </row>
    <row r="4145" spans="1:24" ht="34" x14ac:dyDescent="0.15">
      <c r="A4145" s="26"/>
      <c r="B4145" s="18"/>
      <c r="C4145" s="29" t="s">
        <v>4148</v>
      </c>
      <c r="D4145" s="29" t="s">
        <v>75</v>
      </c>
      <c r="E4145" s="1"/>
      <c r="F4145" s="1"/>
      <c r="G4145" s="1"/>
      <c r="H4145" s="1"/>
      <c r="I4145" s="1"/>
      <c r="J4145" s="1"/>
      <c r="K4145" s="1"/>
      <c r="L4145" s="1"/>
      <c r="M4145" s="1"/>
      <c r="N4145" s="1"/>
      <c r="O4145" s="1"/>
      <c r="P4145" s="1"/>
      <c r="Q4145" s="1"/>
      <c r="R4145" s="1"/>
      <c r="S4145" s="1"/>
      <c r="T4145" s="1"/>
      <c r="U4145" s="1"/>
      <c r="V4145" s="1"/>
      <c r="W4145" s="1"/>
      <c r="X4145" s="1"/>
    </row>
    <row r="4146" spans="1:24" ht="34" x14ac:dyDescent="0.15">
      <c r="A4146" s="26"/>
      <c r="B4146" s="18"/>
      <c r="C4146" s="29" t="s">
        <v>4149</v>
      </c>
      <c r="D4146" s="29" t="s">
        <v>15</v>
      </c>
      <c r="E4146" s="1"/>
      <c r="F4146" s="1"/>
      <c r="G4146" s="1"/>
      <c r="H4146" s="1"/>
      <c r="I4146" s="1"/>
      <c r="J4146" s="1"/>
      <c r="K4146" s="1"/>
      <c r="L4146" s="1"/>
      <c r="M4146" s="1"/>
      <c r="N4146" s="1"/>
      <c r="O4146" s="1"/>
      <c r="P4146" s="1"/>
      <c r="Q4146" s="1"/>
      <c r="R4146" s="1"/>
      <c r="S4146" s="1"/>
      <c r="T4146" s="1"/>
      <c r="U4146" s="1"/>
      <c r="V4146" s="1"/>
      <c r="W4146" s="1"/>
      <c r="X4146" s="1"/>
    </row>
    <row r="4147" spans="1:24" ht="51" x14ac:dyDescent="0.15">
      <c r="A4147" s="26"/>
      <c r="B4147" s="18"/>
      <c r="C4147" s="29" t="s">
        <v>4150</v>
      </c>
      <c r="D4147" s="29" t="s">
        <v>145</v>
      </c>
      <c r="E4147" s="1"/>
      <c r="F4147" s="1"/>
      <c r="G4147" s="1"/>
      <c r="H4147" s="1"/>
      <c r="I4147" s="1"/>
      <c r="J4147" s="1"/>
      <c r="K4147" s="1"/>
      <c r="L4147" s="1"/>
      <c r="M4147" s="1"/>
      <c r="N4147" s="1"/>
      <c r="O4147" s="1"/>
      <c r="P4147" s="1"/>
      <c r="Q4147" s="1"/>
      <c r="R4147" s="1"/>
      <c r="S4147" s="1"/>
      <c r="T4147" s="1"/>
      <c r="U4147" s="1"/>
      <c r="V4147" s="1"/>
      <c r="W4147" s="1"/>
      <c r="X4147" s="1"/>
    </row>
    <row r="4148" spans="1:24" ht="409.6" x14ac:dyDescent="0.15">
      <c r="A4148" s="26"/>
      <c r="B4148" s="18" t="s">
        <v>14357</v>
      </c>
      <c r="C4148" s="29" t="s">
        <v>4151</v>
      </c>
      <c r="D4148" s="29" t="s">
        <v>2</v>
      </c>
      <c r="E4148" s="1"/>
      <c r="F4148" s="1"/>
      <c r="G4148" s="1"/>
      <c r="H4148" s="1"/>
      <c r="I4148" s="1"/>
      <c r="J4148" s="1"/>
      <c r="K4148" s="1"/>
      <c r="L4148" s="1"/>
      <c r="M4148" s="1"/>
      <c r="N4148" s="1"/>
      <c r="O4148" s="1"/>
      <c r="P4148" s="1"/>
      <c r="Q4148" s="1"/>
      <c r="R4148" s="1"/>
      <c r="S4148" s="1"/>
      <c r="T4148" s="1"/>
      <c r="U4148" s="1"/>
      <c r="V4148" s="1"/>
      <c r="W4148" s="1"/>
      <c r="X4148" s="1"/>
    </row>
    <row r="4149" spans="1:24" ht="68" x14ac:dyDescent="0.15">
      <c r="A4149" s="26"/>
      <c r="B4149" s="18"/>
      <c r="C4149" s="29" t="s">
        <v>4152</v>
      </c>
      <c r="D4149" s="29" t="s">
        <v>2</v>
      </c>
      <c r="E4149" s="1"/>
      <c r="F4149" s="1"/>
      <c r="G4149" s="1"/>
      <c r="H4149" s="1"/>
      <c r="I4149" s="1"/>
      <c r="J4149" s="1"/>
      <c r="K4149" s="1"/>
      <c r="L4149" s="1"/>
      <c r="M4149" s="1"/>
      <c r="N4149" s="1"/>
      <c r="O4149" s="1"/>
      <c r="P4149" s="1"/>
      <c r="Q4149" s="1"/>
      <c r="R4149" s="1"/>
      <c r="S4149" s="1"/>
      <c r="T4149" s="1"/>
      <c r="U4149" s="1"/>
      <c r="V4149" s="1"/>
      <c r="W4149" s="1"/>
      <c r="X4149" s="1"/>
    </row>
    <row r="4150" spans="1:24" ht="51" x14ac:dyDescent="0.15">
      <c r="A4150" s="26"/>
      <c r="B4150" s="18"/>
      <c r="C4150" s="29" t="s">
        <v>4153</v>
      </c>
      <c r="D4150" s="29" t="s">
        <v>2</v>
      </c>
      <c r="E4150" s="1"/>
      <c r="F4150" s="1"/>
      <c r="G4150" s="1"/>
      <c r="H4150" s="1"/>
      <c r="I4150" s="1"/>
      <c r="J4150" s="1"/>
      <c r="K4150" s="1"/>
      <c r="L4150" s="1"/>
      <c r="M4150" s="1"/>
      <c r="N4150" s="1"/>
      <c r="O4150" s="1"/>
      <c r="P4150" s="1"/>
      <c r="Q4150" s="1"/>
      <c r="R4150" s="1"/>
      <c r="S4150" s="1"/>
      <c r="T4150" s="1"/>
      <c r="U4150" s="1"/>
      <c r="V4150" s="1"/>
      <c r="W4150" s="1"/>
      <c r="X4150" s="1"/>
    </row>
    <row r="4151" spans="1:24" ht="17" x14ac:dyDescent="0.15">
      <c r="A4151" s="26"/>
      <c r="B4151" s="18"/>
      <c r="C4151" s="29" t="s">
        <v>4154</v>
      </c>
      <c r="D4151" s="29" t="s">
        <v>2</v>
      </c>
      <c r="E4151" s="1"/>
      <c r="F4151" s="1"/>
      <c r="G4151" s="1"/>
      <c r="H4151" s="1"/>
      <c r="I4151" s="1"/>
      <c r="J4151" s="1"/>
      <c r="K4151" s="1"/>
      <c r="L4151" s="1"/>
      <c r="M4151" s="1"/>
      <c r="N4151" s="1"/>
      <c r="O4151" s="1"/>
      <c r="P4151" s="1"/>
      <c r="Q4151" s="1"/>
      <c r="R4151" s="1"/>
      <c r="S4151" s="1"/>
      <c r="T4151" s="1"/>
      <c r="U4151" s="1"/>
      <c r="V4151" s="1"/>
      <c r="W4151" s="1"/>
      <c r="X4151" s="1"/>
    </row>
    <row r="4152" spans="1:24" ht="34" x14ac:dyDescent="0.15">
      <c r="A4152" s="26"/>
      <c r="B4152" s="18"/>
      <c r="C4152" s="29" t="s">
        <v>4155</v>
      </c>
      <c r="D4152" s="29" t="s">
        <v>2</v>
      </c>
      <c r="E4152" s="1"/>
      <c r="F4152" s="1"/>
      <c r="G4152" s="1"/>
      <c r="H4152" s="1"/>
      <c r="I4152" s="1"/>
      <c r="J4152" s="1"/>
      <c r="K4152" s="1"/>
      <c r="L4152" s="1"/>
      <c r="M4152" s="1"/>
      <c r="N4152" s="1"/>
      <c r="O4152" s="1"/>
      <c r="P4152" s="1"/>
      <c r="Q4152" s="1"/>
      <c r="R4152" s="1"/>
      <c r="S4152" s="1"/>
      <c r="T4152" s="1"/>
      <c r="U4152" s="1"/>
      <c r="V4152" s="1"/>
      <c r="W4152" s="1"/>
      <c r="X4152" s="1"/>
    </row>
    <row r="4153" spans="1:24" ht="68" x14ac:dyDescent="0.15">
      <c r="A4153" s="26"/>
      <c r="B4153" s="18"/>
      <c r="C4153" s="29" t="s">
        <v>4156</v>
      </c>
      <c r="D4153" s="29" t="s">
        <v>102</v>
      </c>
      <c r="E4153" s="1"/>
      <c r="F4153" s="1"/>
      <c r="G4153" s="1"/>
      <c r="H4153" s="1"/>
      <c r="I4153" s="1"/>
      <c r="J4153" s="1"/>
      <c r="K4153" s="1"/>
      <c r="L4153" s="1"/>
      <c r="M4153" s="1"/>
      <c r="N4153" s="1"/>
      <c r="O4153" s="1"/>
      <c r="P4153" s="1"/>
      <c r="Q4153" s="1"/>
      <c r="R4153" s="1"/>
      <c r="S4153" s="1"/>
      <c r="T4153" s="1"/>
      <c r="U4153" s="1"/>
      <c r="V4153" s="1"/>
      <c r="W4153" s="1"/>
      <c r="X4153" s="1"/>
    </row>
    <row r="4154" spans="1:24" ht="85" x14ac:dyDescent="0.15">
      <c r="A4154" s="26"/>
      <c r="B4154" s="18"/>
      <c r="C4154" s="29" t="s">
        <v>4157</v>
      </c>
      <c r="D4154" s="29" t="s">
        <v>2</v>
      </c>
      <c r="E4154" s="1"/>
      <c r="F4154" s="1"/>
      <c r="G4154" s="1"/>
      <c r="H4154" s="1"/>
      <c r="I4154" s="1"/>
      <c r="J4154" s="1"/>
      <c r="K4154" s="1"/>
      <c r="L4154" s="1"/>
      <c r="M4154" s="1"/>
      <c r="N4154" s="1"/>
      <c r="O4154" s="1"/>
      <c r="P4154" s="1"/>
      <c r="Q4154" s="1"/>
      <c r="R4154" s="1"/>
      <c r="S4154" s="1"/>
      <c r="T4154" s="1"/>
      <c r="U4154" s="1"/>
      <c r="V4154" s="1"/>
      <c r="W4154" s="1"/>
      <c r="X4154" s="1"/>
    </row>
    <row r="4155" spans="1:24" ht="85" x14ac:dyDescent="0.15">
      <c r="A4155" s="26"/>
      <c r="B4155" s="18"/>
      <c r="C4155" s="29" t="s">
        <v>4158</v>
      </c>
      <c r="D4155" s="29" t="s">
        <v>2</v>
      </c>
      <c r="E4155" s="1"/>
      <c r="F4155" s="1"/>
      <c r="G4155" s="1"/>
      <c r="H4155" s="1"/>
      <c r="I4155" s="1"/>
      <c r="J4155" s="1"/>
      <c r="K4155" s="1"/>
      <c r="L4155" s="1"/>
      <c r="M4155" s="1"/>
      <c r="N4155" s="1"/>
      <c r="O4155" s="1"/>
      <c r="P4155" s="1"/>
      <c r="Q4155" s="1"/>
      <c r="R4155" s="1"/>
      <c r="S4155" s="1"/>
      <c r="T4155" s="1"/>
      <c r="U4155" s="1"/>
      <c r="V4155" s="1"/>
      <c r="W4155" s="1"/>
      <c r="X4155" s="1"/>
    </row>
    <row r="4156" spans="1:24" ht="34" x14ac:dyDescent="0.15">
      <c r="A4156" s="26"/>
      <c r="B4156" s="18"/>
      <c r="C4156" s="29" t="s">
        <v>4159</v>
      </c>
      <c r="D4156" s="29" t="s">
        <v>145</v>
      </c>
      <c r="E4156" s="1"/>
      <c r="F4156" s="1"/>
      <c r="G4156" s="1"/>
      <c r="H4156" s="1"/>
      <c r="I4156" s="1"/>
      <c r="J4156" s="1"/>
      <c r="K4156" s="1"/>
      <c r="L4156" s="1"/>
      <c r="M4156" s="1"/>
      <c r="N4156" s="1"/>
      <c r="O4156" s="1"/>
      <c r="P4156" s="1"/>
      <c r="Q4156" s="1"/>
      <c r="R4156" s="1"/>
      <c r="S4156" s="1"/>
      <c r="T4156" s="1"/>
      <c r="U4156" s="1"/>
      <c r="V4156" s="1"/>
      <c r="W4156" s="1"/>
      <c r="X4156" s="1"/>
    </row>
    <row r="4157" spans="1:24" ht="85" x14ac:dyDescent="0.15">
      <c r="A4157" s="26"/>
      <c r="B4157" s="18"/>
      <c r="C4157" s="29" t="s">
        <v>4160</v>
      </c>
      <c r="D4157" s="29" t="s">
        <v>2</v>
      </c>
      <c r="E4157" s="1"/>
      <c r="F4157" s="1"/>
      <c r="G4157" s="1"/>
      <c r="H4157" s="1"/>
      <c r="I4157" s="1"/>
      <c r="J4157" s="1"/>
      <c r="K4157" s="1"/>
      <c r="L4157" s="1"/>
      <c r="M4157" s="1"/>
      <c r="N4157" s="1"/>
      <c r="O4157" s="1"/>
      <c r="P4157" s="1"/>
      <c r="Q4157" s="1"/>
      <c r="R4157" s="1"/>
      <c r="S4157" s="1"/>
      <c r="T4157" s="1"/>
      <c r="U4157" s="1"/>
      <c r="V4157" s="1"/>
      <c r="W4157" s="1"/>
      <c r="X4157" s="1"/>
    </row>
    <row r="4158" spans="1:24" ht="51" x14ac:dyDescent="0.15">
      <c r="A4158" s="26"/>
      <c r="B4158" s="18"/>
      <c r="C4158" s="29" t="s">
        <v>4161</v>
      </c>
      <c r="D4158" s="29" t="s">
        <v>2</v>
      </c>
      <c r="E4158" s="1"/>
      <c r="F4158" s="1"/>
      <c r="G4158" s="1"/>
      <c r="H4158" s="1"/>
      <c r="I4158" s="1"/>
      <c r="J4158" s="1"/>
      <c r="K4158" s="1"/>
      <c r="L4158" s="1"/>
      <c r="M4158" s="1"/>
      <c r="N4158" s="1"/>
      <c r="O4158" s="1"/>
      <c r="P4158" s="1"/>
      <c r="Q4158" s="1"/>
      <c r="R4158" s="1"/>
      <c r="S4158" s="1"/>
      <c r="T4158" s="1"/>
      <c r="U4158" s="1"/>
      <c r="V4158" s="1"/>
      <c r="W4158" s="1"/>
      <c r="X4158" s="1"/>
    </row>
    <row r="4159" spans="1:24" ht="409.6" x14ac:dyDescent="0.15">
      <c r="A4159" s="26"/>
      <c r="B4159" s="18" t="s">
        <v>14358</v>
      </c>
      <c r="C4159" s="29" t="s">
        <v>4162</v>
      </c>
      <c r="D4159" s="29" t="s">
        <v>15</v>
      </c>
      <c r="E4159" s="1"/>
      <c r="F4159" s="1"/>
      <c r="G4159" s="1"/>
      <c r="H4159" s="1"/>
      <c r="I4159" s="1"/>
      <c r="J4159" s="1"/>
      <c r="K4159" s="1"/>
      <c r="L4159" s="1"/>
      <c r="M4159" s="1"/>
      <c r="N4159" s="1"/>
      <c r="O4159" s="1"/>
      <c r="P4159" s="1"/>
      <c r="Q4159" s="1"/>
      <c r="R4159" s="1"/>
      <c r="S4159" s="1"/>
      <c r="T4159" s="1"/>
      <c r="U4159" s="1"/>
      <c r="V4159" s="1"/>
      <c r="W4159" s="1"/>
      <c r="X4159" s="1"/>
    </row>
    <row r="4160" spans="1:24" ht="51" x14ac:dyDescent="0.15">
      <c r="A4160" s="26"/>
      <c r="B4160" s="18"/>
      <c r="C4160" s="29" t="s">
        <v>4163</v>
      </c>
      <c r="D4160" s="29" t="s">
        <v>2</v>
      </c>
      <c r="E4160" s="1"/>
      <c r="F4160" s="1"/>
      <c r="G4160" s="1"/>
      <c r="H4160" s="1"/>
      <c r="I4160" s="1"/>
      <c r="J4160" s="1"/>
      <c r="K4160" s="1"/>
      <c r="L4160" s="1"/>
      <c r="M4160" s="1"/>
      <c r="N4160" s="1"/>
      <c r="O4160" s="1"/>
      <c r="P4160" s="1"/>
      <c r="Q4160" s="1"/>
      <c r="R4160" s="1"/>
      <c r="S4160" s="1"/>
      <c r="T4160" s="1"/>
      <c r="U4160" s="1"/>
      <c r="V4160" s="1"/>
      <c r="W4160" s="1"/>
      <c r="X4160" s="1"/>
    </row>
    <row r="4161" spans="1:24" ht="102" x14ac:dyDescent="0.15">
      <c r="A4161" s="26"/>
      <c r="B4161" s="18"/>
      <c r="C4161" s="29" t="s">
        <v>4164</v>
      </c>
      <c r="D4161" s="29" t="s">
        <v>2</v>
      </c>
      <c r="E4161" s="1"/>
      <c r="F4161" s="1"/>
      <c r="G4161" s="1"/>
      <c r="H4161" s="1"/>
      <c r="I4161" s="1"/>
      <c r="J4161" s="1"/>
      <c r="K4161" s="1"/>
      <c r="L4161" s="1"/>
      <c r="M4161" s="1"/>
      <c r="N4161" s="1"/>
      <c r="O4161" s="1"/>
      <c r="P4161" s="1"/>
      <c r="Q4161" s="1"/>
      <c r="R4161" s="1"/>
      <c r="S4161" s="1"/>
      <c r="T4161" s="1"/>
      <c r="U4161" s="1"/>
      <c r="V4161" s="1"/>
      <c r="W4161" s="1"/>
      <c r="X4161" s="1"/>
    </row>
    <row r="4162" spans="1:24" ht="17" x14ac:dyDescent="0.15">
      <c r="A4162" s="26"/>
      <c r="B4162" s="18"/>
      <c r="C4162" s="29" t="s">
        <v>4165</v>
      </c>
      <c r="D4162" s="29" t="s">
        <v>15</v>
      </c>
      <c r="E4162" s="1"/>
      <c r="F4162" s="1"/>
      <c r="G4162" s="1"/>
      <c r="H4162" s="1"/>
      <c r="I4162" s="1"/>
      <c r="J4162" s="1"/>
      <c r="K4162" s="1"/>
      <c r="L4162" s="1"/>
      <c r="M4162" s="1"/>
      <c r="N4162" s="1"/>
      <c r="O4162" s="1"/>
      <c r="P4162" s="1"/>
      <c r="Q4162" s="1"/>
      <c r="R4162" s="1"/>
      <c r="S4162" s="1"/>
      <c r="T4162" s="1"/>
      <c r="U4162" s="1"/>
      <c r="V4162" s="1"/>
      <c r="W4162" s="1"/>
      <c r="X4162" s="1"/>
    </row>
    <row r="4163" spans="1:24" ht="34" x14ac:dyDescent="0.15">
      <c r="A4163" s="26"/>
      <c r="B4163" s="18"/>
      <c r="C4163" s="29" t="s">
        <v>4166</v>
      </c>
      <c r="D4163" s="29" t="s">
        <v>15</v>
      </c>
      <c r="E4163" s="1"/>
      <c r="F4163" s="1"/>
      <c r="G4163" s="1"/>
      <c r="H4163" s="1"/>
      <c r="I4163" s="1"/>
      <c r="J4163" s="1"/>
      <c r="K4163" s="1"/>
      <c r="L4163" s="1"/>
      <c r="M4163" s="1"/>
      <c r="N4163" s="1"/>
      <c r="O4163" s="1"/>
      <c r="P4163" s="1"/>
      <c r="Q4163" s="1"/>
      <c r="R4163" s="1"/>
      <c r="S4163" s="1"/>
      <c r="T4163" s="1"/>
      <c r="U4163" s="1"/>
      <c r="V4163" s="1"/>
      <c r="W4163" s="1"/>
      <c r="X4163" s="1"/>
    </row>
    <row r="4164" spans="1:24" ht="51" x14ac:dyDescent="0.15">
      <c r="A4164" s="26"/>
      <c r="B4164" s="18"/>
      <c r="C4164" s="29" t="s">
        <v>4167</v>
      </c>
      <c r="D4164" s="29" t="s">
        <v>95</v>
      </c>
      <c r="E4164" s="1"/>
      <c r="F4164" s="1"/>
      <c r="G4164" s="1"/>
      <c r="H4164" s="1"/>
      <c r="I4164" s="1"/>
      <c r="J4164" s="1"/>
      <c r="K4164" s="1"/>
      <c r="L4164" s="1"/>
      <c r="M4164" s="1"/>
      <c r="N4164" s="1"/>
      <c r="O4164" s="1"/>
      <c r="P4164" s="1"/>
      <c r="Q4164" s="1"/>
      <c r="R4164" s="1"/>
      <c r="S4164" s="1"/>
      <c r="T4164" s="1"/>
      <c r="U4164" s="1"/>
      <c r="V4164" s="1"/>
      <c r="W4164" s="1"/>
      <c r="X4164" s="1"/>
    </row>
    <row r="4165" spans="1:24" ht="34" x14ac:dyDescent="0.15">
      <c r="A4165" s="26"/>
      <c r="B4165" s="18"/>
      <c r="C4165" s="29" t="s">
        <v>4168</v>
      </c>
      <c r="D4165" s="29" t="s">
        <v>102</v>
      </c>
      <c r="E4165" s="1"/>
      <c r="F4165" s="1"/>
      <c r="G4165" s="1"/>
      <c r="H4165" s="1"/>
      <c r="I4165" s="1"/>
      <c r="J4165" s="1"/>
      <c r="K4165" s="1"/>
      <c r="L4165" s="1"/>
      <c r="M4165" s="1"/>
      <c r="N4165" s="1"/>
      <c r="O4165" s="1"/>
      <c r="P4165" s="1"/>
      <c r="Q4165" s="1"/>
      <c r="R4165" s="1"/>
      <c r="S4165" s="1"/>
      <c r="T4165" s="1"/>
      <c r="U4165" s="1"/>
      <c r="V4165" s="1"/>
      <c r="W4165" s="1"/>
      <c r="X4165" s="1"/>
    </row>
    <row r="4166" spans="1:24" ht="34" x14ac:dyDescent="0.15">
      <c r="A4166" s="26"/>
      <c r="B4166" s="18"/>
      <c r="C4166" s="29" t="s">
        <v>4169</v>
      </c>
      <c r="D4166" s="29" t="s">
        <v>145</v>
      </c>
      <c r="E4166" s="1"/>
      <c r="F4166" s="1"/>
      <c r="G4166" s="1"/>
      <c r="H4166" s="1"/>
      <c r="I4166" s="1"/>
      <c r="J4166" s="1"/>
      <c r="K4166" s="1"/>
      <c r="L4166" s="1"/>
      <c r="M4166" s="1"/>
      <c r="N4166" s="1"/>
      <c r="O4166" s="1"/>
      <c r="P4166" s="1"/>
      <c r="Q4166" s="1"/>
      <c r="R4166" s="1"/>
      <c r="S4166" s="1"/>
      <c r="T4166" s="1"/>
      <c r="U4166" s="1"/>
      <c r="V4166" s="1"/>
      <c r="W4166" s="1"/>
      <c r="X4166" s="1"/>
    </row>
    <row r="4167" spans="1:24" ht="51" x14ac:dyDescent="0.15">
      <c r="A4167" s="26"/>
      <c r="B4167" s="18"/>
      <c r="C4167" s="29" t="s">
        <v>4170</v>
      </c>
      <c r="D4167" s="29" t="s">
        <v>145</v>
      </c>
      <c r="E4167" s="1"/>
      <c r="F4167" s="1"/>
      <c r="G4167" s="1"/>
      <c r="H4167" s="1"/>
      <c r="I4167" s="1"/>
      <c r="J4167" s="1"/>
      <c r="K4167" s="1"/>
      <c r="L4167" s="1"/>
      <c r="M4167" s="1"/>
      <c r="N4167" s="1"/>
      <c r="O4167" s="1"/>
      <c r="P4167" s="1"/>
      <c r="Q4167" s="1"/>
      <c r="R4167" s="1"/>
      <c r="S4167" s="1"/>
      <c r="T4167" s="1"/>
      <c r="U4167" s="1"/>
      <c r="V4167" s="1"/>
      <c r="W4167" s="1"/>
      <c r="X4167" s="1"/>
    </row>
    <row r="4168" spans="1:24" ht="51" x14ac:dyDescent="0.15">
      <c r="A4168" s="26"/>
      <c r="B4168" s="18"/>
      <c r="C4168" s="29" t="s">
        <v>4171</v>
      </c>
      <c r="D4168" s="29" t="s">
        <v>2</v>
      </c>
      <c r="E4168" s="1"/>
      <c r="F4168" s="1"/>
      <c r="G4168" s="1"/>
      <c r="H4168" s="1"/>
      <c r="I4168" s="1"/>
      <c r="J4168" s="1"/>
      <c r="K4168" s="1"/>
      <c r="L4168" s="1"/>
      <c r="M4168" s="1"/>
      <c r="N4168" s="1"/>
      <c r="O4168" s="1"/>
      <c r="P4168" s="1"/>
      <c r="Q4168" s="1"/>
      <c r="R4168" s="1"/>
      <c r="S4168" s="1"/>
      <c r="T4168" s="1"/>
      <c r="U4168" s="1"/>
      <c r="V4168" s="1"/>
      <c r="W4168" s="1"/>
      <c r="X4168" s="1"/>
    </row>
    <row r="4169" spans="1:24" ht="17" x14ac:dyDescent="0.15">
      <c r="A4169" s="26"/>
      <c r="B4169" s="18"/>
      <c r="C4169" s="29" t="s">
        <v>4172</v>
      </c>
      <c r="D4169" s="29" t="s">
        <v>83</v>
      </c>
      <c r="E4169" s="1"/>
      <c r="F4169" s="1"/>
      <c r="G4169" s="1"/>
      <c r="H4169" s="1"/>
      <c r="I4169" s="1"/>
      <c r="J4169" s="1"/>
      <c r="K4169" s="1"/>
      <c r="L4169" s="1"/>
      <c r="M4169" s="1"/>
      <c r="N4169" s="1"/>
      <c r="O4169" s="1"/>
      <c r="P4169" s="1"/>
      <c r="Q4169" s="1"/>
      <c r="R4169" s="1"/>
      <c r="S4169" s="1"/>
      <c r="T4169" s="1"/>
      <c r="U4169" s="1"/>
      <c r="V4169" s="1"/>
      <c r="W4169" s="1"/>
      <c r="X4169" s="1"/>
    </row>
    <row r="4170" spans="1:24" ht="17" x14ac:dyDescent="0.15">
      <c r="A4170" s="26"/>
      <c r="B4170" s="18"/>
      <c r="C4170" s="29" t="s">
        <v>4173</v>
      </c>
      <c r="D4170" s="29" t="s">
        <v>2</v>
      </c>
      <c r="E4170" s="1"/>
      <c r="F4170" s="1"/>
      <c r="G4170" s="1"/>
      <c r="H4170" s="1"/>
      <c r="I4170" s="1"/>
      <c r="J4170" s="1"/>
      <c r="K4170" s="1"/>
      <c r="L4170" s="1"/>
      <c r="M4170" s="1"/>
      <c r="N4170" s="1"/>
      <c r="O4170" s="1"/>
      <c r="P4170" s="1"/>
      <c r="Q4170" s="1"/>
      <c r="R4170" s="1"/>
      <c r="S4170" s="1"/>
      <c r="T4170" s="1"/>
      <c r="U4170" s="1"/>
      <c r="V4170" s="1"/>
      <c r="W4170" s="1"/>
      <c r="X4170" s="1"/>
    </row>
    <row r="4171" spans="1:24" ht="17" x14ac:dyDescent="0.15">
      <c r="A4171" s="26"/>
      <c r="B4171" s="18"/>
      <c r="C4171" s="29" t="s">
        <v>4174</v>
      </c>
      <c r="D4171" s="29" t="s">
        <v>15</v>
      </c>
      <c r="E4171" s="1"/>
      <c r="F4171" s="1"/>
      <c r="G4171" s="1"/>
      <c r="H4171" s="1"/>
      <c r="I4171" s="1"/>
      <c r="J4171" s="1"/>
      <c r="K4171" s="1"/>
      <c r="L4171" s="1"/>
      <c r="M4171" s="1"/>
      <c r="N4171" s="1"/>
      <c r="O4171" s="1"/>
      <c r="P4171" s="1"/>
      <c r="Q4171" s="1"/>
      <c r="R4171" s="1"/>
      <c r="S4171" s="1"/>
      <c r="T4171" s="1"/>
      <c r="U4171" s="1"/>
      <c r="V4171" s="1"/>
      <c r="W4171" s="1"/>
      <c r="X4171" s="1"/>
    </row>
    <row r="4172" spans="1:24" ht="34" x14ac:dyDescent="0.15">
      <c r="A4172" s="26"/>
      <c r="B4172" s="18"/>
      <c r="C4172" s="29" t="s">
        <v>4175</v>
      </c>
      <c r="D4172" s="29" t="s">
        <v>15</v>
      </c>
      <c r="E4172" s="1"/>
      <c r="F4172" s="1"/>
      <c r="G4172" s="1"/>
      <c r="H4172" s="1"/>
      <c r="I4172" s="1"/>
      <c r="J4172" s="1"/>
      <c r="K4172" s="1"/>
      <c r="L4172" s="1"/>
      <c r="M4172" s="1"/>
      <c r="N4172" s="1"/>
      <c r="O4172" s="1"/>
      <c r="P4172" s="1"/>
      <c r="Q4172" s="1"/>
      <c r="R4172" s="1"/>
      <c r="S4172" s="1"/>
      <c r="T4172" s="1"/>
      <c r="U4172" s="1"/>
      <c r="V4172" s="1"/>
      <c r="W4172" s="1"/>
      <c r="X4172" s="1"/>
    </row>
    <row r="4173" spans="1:24" ht="34" x14ac:dyDescent="0.15">
      <c r="A4173" s="26"/>
      <c r="B4173" s="18"/>
      <c r="C4173" s="29" t="s">
        <v>4176</v>
      </c>
      <c r="D4173" s="29" t="s">
        <v>2</v>
      </c>
      <c r="E4173" s="1"/>
      <c r="F4173" s="1"/>
      <c r="G4173" s="1"/>
      <c r="H4173" s="1"/>
      <c r="I4173" s="1"/>
      <c r="J4173" s="1"/>
      <c r="K4173" s="1"/>
      <c r="L4173" s="1"/>
      <c r="M4173" s="1"/>
      <c r="N4173" s="1"/>
      <c r="O4173" s="1"/>
      <c r="P4173" s="1"/>
      <c r="Q4173" s="1"/>
      <c r="R4173" s="1"/>
      <c r="S4173" s="1"/>
      <c r="T4173" s="1"/>
      <c r="U4173" s="1"/>
      <c r="V4173" s="1"/>
      <c r="W4173" s="1"/>
      <c r="X4173" s="1"/>
    </row>
    <row r="4174" spans="1:24" ht="17" x14ac:dyDescent="0.15">
      <c r="A4174" s="26"/>
      <c r="B4174" s="18"/>
      <c r="C4174" s="29" t="s">
        <v>4177</v>
      </c>
      <c r="D4174" s="29" t="s">
        <v>2</v>
      </c>
      <c r="E4174" s="1"/>
      <c r="F4174" s="1"/>
      <c r="G4174" s="1"/>
      <c r="H4174" s="1"/>
      <c r="I4174" s="1"/>
      <c r="J4174" s="1"/>
      <c r="K4174" s="1"/>
      <c r="L4174" s="1"/>
      <c r="M4174" s="1"/>
      <c r="N4174" s="1"/>
      <c r="O4174" s="1"/>
      <c r="P4174" s="1"/>
      <c r="Q4174" s="1"/>
      <c r="R4174" s="1"/>
      <c r="S4174" s="1"/>
      <c r="T4174" s="1"/>
      <c r="U4174" s="1"/>
      <c r="V4174" s="1"/>
      <c r="W4174" s="1"/>
      <c r="X4174" s="1"/>
    </row>
    <row r="4175" spans="1:24" ht="34" x14ac:dyDescent="0.15">
      <c r="A4175" s="26"/>
      <c r="B4175" s="18"/>
      <c r="C4175" s="29" t="s">
        <v>4178</v>
      </c>
      <c r="D4175" s="29" t="s">
        <v>75</v>
      </c>
      <c r="E4175" s="1"/>
      <c r="F4175" s="1"/>
      <c r="G4175" s="1"/>
      <c r="H4175" s="1"/>
      <c r="I4175" s="1"/>
      <c r="J4175" s="1"/>
      <c r="K4175" s="1"/>
      <c r="L4175" s="1"/>
      <c r="M4175" s="1"/>
      <c r="N4175" s="1"/>
      <c r="O4175" s="1"/>
      <c r="P4175" s="1"/>
      <c r="Q4175" s="1"/>
      <c r="R4175" s="1"/>
      <c r="S4175" s="1"/>
      <c r="T4175" s="1"/>
      <c r="U4175" s="1"/>
      <c r="V4175" s="1"/>
      <c r="W4175" s="1"/>
      <c r="X4175" s="1"/>
    </row>
    <row r="4176" spans="1:24" ht="51" x14ac:dyDescent="0.15">
      <c r="A4176" s="26"/>
      <c r="B4176" s="18"/>
      <c r="C4176" s="29" t="s">
        <v>4179</v>
      </c>
      <c r="D4176" s="29" t="s">
        <v>2</v>
      </c>
      <c r="E4176" s="1"/>
      <c r="F4176" s="1"/>
      <c r="G4176" s="1"/>
      <c r="H4176" s="1"/>
      <c r="I4176" s="1"/>
      <c r="J4176" s="1"/>
      <c r="K4176" s="1"/>
      <c r="L4176" s="1"/>
      <c r="M4176" s="1"/>
      <c r="N4176" s="1"/>
      <c r="O4176" s="1"/>
      <c r="P4176" s="1"/>
      <c r="Q4176" s="1"/>
      <c r="R4176" s="1"/>
      <c r="S4176" s="1"/>
      <c r="T4176" s="1"/>
      <c r="U4176" s="1"/>
      <c r="V4176" s="1"/>
      <c r="W4176" s="1"/>
      <c r="X4176" s="1"/>
    </row>
    <row r="4177" spans="1:24" ht="221" x14ac:dyDescent="0.15">
      <c r="A4177" s="26"/>
      <c r="B4177" s="18" t="s">
        <v>14359</v>
      </c>
      <c r="C4177" s="29" t="s">
        <v>4180</v>
      </c>
      <c r="D4177" s="29" t="s">
        <v>2</v>
      </c>
      <c r="E4177" s="1"/>
      <c r="F4177" s="1"/>
      <c r="G4177" s="1"/>
      <c r="H4177" s="1"/>
      <c r="I4177" s="1"/>
      <c r="J4177" s="1"/>
      <c r="K4177" s="1"/>
      <c r="L4177" s="1"/>
      <c r="M4177" s="1"/>
      <c r="N4177" s="1"/>
      <c r="O4177" s="1"/>
      <c r="P4177" s="1"/>
      <c r="Q4177" s="1"/>
      <c r="R4177" s="1"/>
      <c r="S4177" s="1"/>
      <c r="T4177" s="1"/>
      <c r="U4177" s="1"/>
      <c r="V4177" s="1"/>
      <c r="W4177" s="1"/>
      <c r="X4177" s="1"/>
    </row>
    <row r="4178" spans="1:24" ht="34" x14ac:dyDescent="0.15">
      <c r="A4178" s="26"/>
      <c r="B4178" s="18"/>
      <c r="C4178" s="29" t="s">
        <v>4181</v>
      </c>
      <c r="D4178" s="29" t="s">
        <v>83</v>
      </c>
      <c r="E4178" s="1"/>
      <c r="F4178" s="1"/>
      <c r="G4178" s="1"/>
      <c r="H4178" s="1"/>
      <c r="I4178" s="1"/>
      <c r="J4178" s="1"/>
      <c r="K4178" s="1"/>
      <c r="L4178" s="1"/>
      <c r="M4178" s="1"/>
      <c r="N4178" s="1"/>
      <c r="O4178" s="1"/>
      <c r="P4178" s="1"/>
      <c r="Q4178" s="1"/>
      <c r="R4178" s="1"/>
      <c r="S4178" s="1"/>
      <c r="T4178" s="1"/>
      <c r="U4178" s="1"/>
      <c r="V4178" s="1"/>
      <c r="W4178" s="1"/>
      <c r="X4178" s="1"/>
    </row>
    <row r="4179" spans="1:24" ht="51" x14ac:dyDescent="0.15">
      <c r="A4179" s="26"/>
      <c r="B4179" s="18"/>
      <c r="C4179" s="29" t="s">
        <v>4182</v>
      </c>
      <c r="D4179" s="29" t="s">
        <v>2</v>
      </c>
      <c r="E4179" s="1"/>
      <c r="F4179" s="1"/>
      <c r="G4179" s="1"/>
      <c r="H4179" s="1"/>
      <c r="I4179" s="1"/>
      <c r="J4179" s="1"/>
      <c r="K4179" s="1"/>
      <c r="L4179" s="1"/>
      <c r="M4179" s="1"/>
      <c r="N4179" s="1"/>
      <c r="O4179" s="1"/>
      <c r="P4179" s="1"/>
      <c r="Q4179" s="1"/>
      <c r="R4179" s="1"/>
      <c r="S4179" s="1"/>
      <c r="T4179" s="1"/>
      <c r="U4179" s="1"/>
      <c r="V4179" s="1"/>
      <c r="W4179" s="1"/>
      <c r="X4179" s="1"/>
    </row>
    <row r="4180" spans="1:24" ht="34" x14ac:dyDescent="0.15">
      <c r="A4180" s="26"/>
      <c r="B4180" s="18"/>
      <c r="C4180" s="29" t="s">
        <v>4183</v>
      </c>
      <c r="D4180" s="29" t="s">
        <v>2</v>
      </c>
      <c r="E4180" s="1"/>
      <c r="F4180" s="1"/>
      <c r="G4180" s="1"/>
      <c r="H4180" s="1"/>
      <c r="I4180" s="1"/>
      <c r="J4180" s="1"/>
      <c r="K4180" s="1"/>
      <c r="L4180" s="1"/>
      <c r="M4180" s="1"/>
      <c r="N4180" s="1"/>
      <c r="O4180" s="1"/>
      <c r="P4180" s="1"/>
      <c r="Q4180" s="1"/>
      <c r="R4180" s="1"/>
      <c r="S4180" s="1"/>
      <c r="T4180" s="1"/>
      <c r="U4180" s="1"/>
      <c r="V4180" s="1"/>
      <c r="W4180" s="1"/>
      <c r="X4180" s="1"/>
    </row>
    <row r="4181" spans="1:24" ht="34" x14ac:dyDescent="0.15">
      <c r="A4181" s="26"/>
      <c r="B4181" s="18"/>
      <c r="C4181" s="29" t="s">
        <v>4184</v>
      </c>
      <c r="D4181" s="29" t="s">
        <v>15</v>
      </c>
      <c r="E4181" s="1"/>
      <c r="F4181" s="1"/>
      <c r="G4181" s="1"/>
      <c r="H4181" s="1"/>
      <c r="I4181" s="1"/>
      <c r="J4181" s="1"/>
      <c r="K4181" s="1"/>
      <c r="L4181" s="1"/>
      <c r="M4181" s="1"/>
      <c r="N4181" s="1"/>
      <c r="O4181" s="1"/>
      <c r="P4181" s="1"/>
      <c r="Q4181" s="1"/>
      <c r="R4181" s="1"/>
      <c r="S4181" s="1"/>
      <c r="T4181" s="1"/>
      <c r="U4181" s="1"/>
      <c r="V4181" s="1"/>
      <c r="W4181" s="1"/>
      <c r="X4181" s="1"/>
    </row>
    <row r="4182" spans="1:24" ht="17" x14ac:dyDescent="0.15">
      <c r="A4182" s="26"/>
      <c r="B4182" s="18"/>
      <c r="C4182" s="29" t="s">
        <v>4185</v>
      </c>
      <c r="D4182" s="29" t="s">
        <v>2</v>
      </c>
      <c r="E4182" s="1"/>
      <c r="F4182" s="1"/>
      <c r="G4182" s="1"/>
      <c r="H4182" s="1"/>
      <c r="I4182" s="1"/>
      <c r="J4182" s="1"/>
      <c r="K4182" s="1"/>
      <c r="L4182" s="1"/>
      <c r="M4182" s="1"/>
      <c r="N4182" s="1"/>
      <c r="O4182" s="1"/>
      <c r="P4182" s="1"/>
      <c r="Q4182" s="1"/>
      <c r="R4182" s="1"/>
      <c r="S4182" s="1"/>
      <c r="T4182" s="1"/>
      <c r="U4182" s="1"/>
      <c r="V4182" s="1"/>
      <c r="W4182" s="1"/>
      <c r="X4182" s="1"/>
    </row>
    <row r="4183" spans="1:24" ht="85" x14ac:dyDescent="0.15">
      <c r="A4183" s="26"/>
      <c r="B4183" s="18"/>
      <c r="C4183" s="29" t="s">
        <v>4186</v>
      </c>
      <c r="D4183" s="29" t="s">
        <v>2</v>
      </c>
      <c r="E4183" s="1"/>
      <c r="F4183" s="1"/>
      <c r="G4183" s="1"/>
      <c r="H4183" s="1"/>
      <c r="I4183" s="1"/>
      <c r="J4183" s="1"/>
      <c r="K4183" s="1"/>
      <c r="L4183" s="1"/>
      <c r="M4183" s="1"/>
      <c r="N4183" s="1"/>
      <c r="O4183" s="1"/>
      <c r="P4183" s="1"/>
      <c r="Q4183" s="1"/>
      <c r="R4183" s="1"/>
      <c r="S4183" s="1"/>
      <c r="T4183" s="1"/>
      <c r="U4183" s="1"/>
      <c r="V4183" s="1"/>
      <c r="W4183" s="1"/>
      <c r="X4183" s="1"/>
    </row>
    <row r="4184" spans="1:24" ht="51" x14ac:dyDescent="0.15">
      <c r="A4184" s="26"/>
      <c r="B4184" s="18"/>
      <c r="C4184" s="29" t="s">
        <v>4187</v>
      </c>
      <c r="D4184" s="29" t="s">
        <v>2</v>
      </c>
      <c r="E4184" s="1"/>
      <c r="F4184" s="1"/>
      <c r="G4184" s="1"/>
      <c r="H4184" s="1"/>
      <c r="I4184" s="1"/>
      <c r="J4184" s="1"/>
      <c r="K4184" s="1"/>
      <c r="L4184" s="1"/>
      <c r="M4184" s="1"/>
      <c r="N4184" s="1"/>
      <c r="O4184" s="1"/>
      <c r="P4184" s="1"/>
      <c r="Q4184" s="1"/>
      <c r="R4184" s="1"/>
      <c r="S4184" s="1"/>
      <c r="T4184" s="1"/>
      <c r="U4184" s="1"/>
      <c r="V4184" s="1"/>
      <c r="W4184" s="1"/>
      <c r="X4184" s="1"/>
    </row>
    <row r="4185" spans="1:24" ht="272" x14ac:dyDescent="0.15">
      <c r="A4185" s="26"/>
      <c r="B4185" s="18" t="s">
        <v>14360</v>
      </c>
      <c r="C4185" s="29" t="s">
        <v>4188</v>
      </c>
      <c r="D4185" s="29" t="s">
        <v>2</v>
      </c>
      <c r="E4185" s="1"/>
      <c r="F4185" s="1"/>
      <c r="G4185" s="1"/>
      <c r="H4185" s="1"/>
      <c r="I4185" s="1"/>
      <c r="J4185" s="1"/>
      <c r="K4185" s="1"/>
      <c r="L4185" s="1"/>
      <c r="M4185" s="1"/>
      <c r="N4185" s="1"/>
      <c r="O4185" s="1"/>
      <c r="P4185" s="1"/>
      <c r="Q4185" s="1"/>
      <c r="R4185" s="1"/>
      <c r="S4185" s="1"/>
      <c r="T4185" s="1"/>
      <c r="U4185" s="1"/>
      <c r="V4185" s="1"/>
      <c r="W4185" s="1"/>
      <c r="X4185" s="1"/>
    </row>
    <row r="4186" spans="1:24" ht="34" x14ac:dyDescent="0.15">
      <c r="A4186" s="26"/>
      <c r="B4186" s="18"/>
      <c r="C4186" s="29" t="s">
        <v>4189</v>
      </c>
      <c r="D4186" s="29" t="s">
        <v>2</v>
      </c>
      <c r="E4186" s="1"/>
      <c r="F4186" s="1"/>
      <c r="G4186" s="1"/>
      <c r="H4186" s="1"/>
      <c r="I4186" s="1"/>
      <c r="J4186" s="1"/>
      <c r="K4186" s="1"/>
      <c r="L4186" s="1"/>
      <c r="M4186" s="1"/>
      <c r="N4186" s="1"/>
      <c r="O4186" s="1"/>
      <c r="P4186" s="1"/>
      <c r="Q4186" s="1"/>
      <c r="R4186" s="1"/>
      <c r="S4186" s="1"/>
      <c r="T4186" s="1"/>
      <c r="U4186" s="1"/>
      <c r="V4186" s="1"/>
      <c r="W4186" s="1"/>
      <c r="X4186" s="1"/>
    </row>
    <row r="4187" spans="1:24" ht="17" x14ac:dyDescent="0.15">
      <c r="A4187" s="26"/>
      <c r="B4187" s="18"/>
      <c r="C4187" s="29" t="s">
        <v>4190</v>
      </c>
      <c r="D4187" s="29" t="s">
        <v>2</v>
      </c>
      <c r="E4187" s="1"/>
      <c r="F4187" s="1"/>
      <c r="G4187" s="1"/>
      <c r="H4187" s="1"/>
      <c r="I4187" s="1"/>
      <c r="J4187" s="1"/>
      <c r="K4187" s="1"/>
      <c r="L4187" s="1"/>
      <c r="M4187" s="1"/>
      <c r="N4187" s="1"/>
      <c r="O4187" s="1"/>
      <c r="P4187" s="1"/>
      <c r="Q4187" s="1"/>
      <c r="R4187" s="1"/>
      <c r="S4187" s="1"/>
      <c r="T4187" s="1"/>
      <c r="U4187" s="1"/>
      <c r="V4187" s="1"/>
      <c r="W4187" s="1"/>
      <c r="X4187" s="1"/>
    </row>
    <row r="4188" spans="1:24" ht="17" x14ac:dyDescent="0.15">
      <c r="A4188" s="26"/>
      <c r="B4188" s="18"/>
      <c r="C4188" s="29" t="s">
        <v>4191</v>
      </c>
      <c r="D4188" s="29" t="s">
        <v>15</v>
      </c>
      <c r="E4188" s="1"/>
      <c r="F4188" s="1"/>
      <c r="G4188" s="1"/>
      <c r="H4188" s="1"/>
      <c r="I4188" s="1"/>
      <c r="J4188" s="1"/>
      <c r="K4188" s="1"/>
      <c r="L4188" s="1"/>
      <c r="M4188" s="1"/>
      <c r="N4188" s="1"/>
      <c r="O4188" s="1"/>
      <c r="P4188" s="1"/>
      <c r="Q4188" s="1"/>
      <c r="R4188" s="1"/>
      <c r="S4188" s="1"/>
      <c r="T4188" s="1"/>
      <c r="U4188" s="1"/>
      <c r="V4188" s="1"/>
      <c r="W4188" s="1"/>
      <c r="X4188" s="1"/>
    </row>
    <row r="4189" spans="1:24" ht="34" x14ac:dyDescent="0.15">
      <c r="A4189" s="26"/>
      <c r="B4189" s="18"/>
      <c r="C4189" s="29" t="s">
        <v>4192</v>
      </c>
      <c r="D4189" s="29" t="s">
        <v>2</v>
      </c>
      <c r="E4189" s="1"/>
      <c r="F4189" s="1"/>
      <c r="G4189" s="1"/>
      <c r="H4189" s="1"/>
      <c r="I4189" s="1"/>
      <c r="J4189" s="1"/>
      <c r="K4189" s="1"/>
      <c r="L4189" s="1"/>
      <c r="M4189" s="1"/>
      <c r="N4189" s="1"/>
      <c r="O4189" s="1"/>
      <c r="P4189" s="1"/>
      <c r="Q4189" s="1"/>
      <c r="R4189" s="1"/>
      <c r="S4189" s="1"/>
      <c r="T4189" s="1"/>
      <c r="U4189" s="1"/>
      <c r="V4189" s="1"/>
      <c r="W4189" s="1"/>
      <c r="X4189" s="1"/>
    </row>
    <row r="4190" spans="1:24" ht="17" x14ac:dyDescent="0.15">
      <c r="A4190" s="26"/>
      <c r="B4190" s="18"/>
      <c r="C4190" s="29" t="s">
        <v>4193</v>
      </c>
      <c r="D4190" s="29" t="s">
        <v>83</v>
      </c>
      <c r="E4190" s="1"/>
      <c r="F4190" s="1"/>
      <c r="G4190" s="1"/>
      <c r="H4190" s="1"/>
      <c r="I4190" s="1"/>
      <c r="J4190" s="1"/>
      <c r="K4190" s="1"/>
      <c r="L4190" s="1"/>
      <c r="M4190" s="1"/>
      <c r="N4190" s="1"/>
      <c r="O4190" s="1"/>
      <c r="P4190" s="1"/>
      <c r="Q4190" s="1"/>
      <c r="R4190" s="1"/>
      <c r="S4190" s="1"/>
      <c r="T4190" s="1"/>
      <c r="U4190" s="1"/>
      <c r="V4190" s="1"/>
      <c r="W4190" s="1"/>
      <c r="X4190" s="1"/>
    </row>
    <row r="4191" spans="1:24" ht="17" x14ac:dyDescent="0.15">
      <c r="A4191" s="26"/>
      <c r="B4191" s="18"/>
      <c r="C4191" s="29" t="s">
        <v>4194</v>
      </c>
      <c r="D4191" s="29" t="s">
        <v>15</v>
      </c>
      <c r="E4191" s="1"/>
      <c r="F4191" s="1"/>
      <c r="G4191" s="1"/>
      <c r="H4191" s="1"/>
      <c r="I4191" s="1"/>
      <c r="J4191" s="1"/>
      <c r="K4191" s="1"/>
      <c r="L4191" s="1"/>
      <c r="M4191" s="1"/>
      <c r="N4191" s="1"/>
      <c r="O4191" s="1"/>
      <c r="P4191" s="1"/>
      <c r="Q4191" s="1"/>
      <c r="R4191" s="1"/>
      <c r="S4191" s="1"/>
      <c r="T4191" s="1"/>
      <c r="U4191" s="1"/>
      <c r="V4191" s="1"/>
      <c r="W4191" s="1"/>
      <c r="X4191" s="1"/>
    </row>
    <row r="4192" spans="1:24" ht="17" x14ac:dyDescent="0.15">
      <c r="A4192" s="26"/>
      <c r="B4192" s="18"/>
      <c r="C4192" s="29" t="s">
        <v>4195</v>
      </c>
      <c r="D4192" s="29" t="s">
        <v>83</v>
      </c>
      <c r="E4192" s="1"/>
      <c r="F4192" s="1"/>
      <c r="G4192" s="1"/>
      <c r="H4192" s="1"/>
      <c r="I4192" s="1"/>
      <c r="J4192" s="1"/>
      <c r="K4192" s="1"/>
      <c r="L4192" s="1"/>
      <c r="M4192" s="1"/>
      <c r="N4192" s="1"/>
      <c r="O4192" s="1"/>
      <c r="P4192" s="1"/>
      <c r="Q4192" s="1"/>
      <c r="R4192" s="1"/>
      <c r="S4192" s="1"/>
      <c r="T4192" s="1"/>
      <c r="U4192" s="1"/>
      <c r="V4192" s="1"/>
      <c r="W4192" s="1"/>
      <c r="X4192" s="1"/>
    </row>
    <row r="4193" spans="1:24" ht="51" x14ac:dyDescent="0.15">
      <c r="A4193" s="26"/>
      <c r="B4193" s="18"/>
      <c r="C4193" s="29" t="s">
        <v>4196</v>
      </c>
      <c r="D4193" s="29" t="s">
        <v>15</v>
      </c>
      <c r="E4193" s="1"/>
      <c r="F4193" s="1"/>
      <c r="G4193" s="1"/>
      <c r="H4193" s="1"/>
      <c r="I4193" s="1"/>
      <c r="J4193" s="1"/>
      <c r="K4193" s="1"/>
      <c r="L4193" s="1"/>
      <c r="M4193" s="1"/>
      <c r="N4193" s="1"/>
      <c r="O4193" s="1"/>
      <c r="P4193" s="1"/>
      <c r="Q4193" s="1"/>
      <c r="R4193" s="1"/>
      <c r="S4193" s="1"/>
      <c r="T4193" s="1"/>
      <c r="U4193" s="1"/>
      <c r="V4193" s="1"/>
      <c r="W4193" s="1"/>
      <c r="X4193" s="1"/>
    </row>
    <row r="4194" spans="1:24" ht="34" x14ac:dyDescent="0.15">
      <c r="A4194" s="26"/>
      <c r="B4194" s="18"/>
      <c r="C4194" s="29" t="s">
        <v>4197</v>
      </c>
      <c r="D4194" s="29" t="s">
        <v>15</v>
      </c>
      <c r="E4194" s="1"/>
      <c r="F4194" s="1"/>
      <c r="G4194" s="1"/>
      <c r="H4194" s="1"/>
      <c r="I4194" s="1"/>
      <c r="J4194" s="1"/>
      <c r="K4194" s="1"/>
      <c r="L4194" s="1"/>
      <c r="M4194" s="1"/>
      <c r="N4194" s="1"/>
      <c r="O4194" s="1"/>
      <c r="P4194" s="1"/>
      <c r="Q4194" s="1"/>
      <c r="R4194" s="1"/>
      <c r="S4194" s="1"/>
      <c r="T4194" s="1"/>
      <c r="U4194" s="1"/>
      <c r="V4194" s="1"/>
      <c r="W4194" s="1"/>
      <c r="X4194" s="1"/>
    </row>
    <row r="4195" spans="1:24" ht="34" x14ac:dyDescent="0.15">
      <c r="A4195" s="26"/>
      <c r="B4195" s="18"/>
      <c r="C4195" s="29" t="s">
        <v>4198</v>
      </c>
      <c r="D4195" s="29" t="s">
        <v>102</v>
      </c>
      <c r="E4195" s="1"/>
      <c r="F4195" s="1"/>
      <c r="G4195" s="1"/>
      <c r="H4195" s="1"/>
      <c r="I4195" s="1"/>
      <c r="J4195" s="1"/>
      <c r="K4195" s="1"/>
      <c r="L4195" s="1"/>
      <c r="M4195" s="1"/>
      <c r="N4195" s="1"/>
      <c r="O4195" s="1"/>
      <c r="P4195" s="1"/>
      <c r="Q4195" s="1"/>
      <c r="R4195" s="1"/>
      <c r="S4195" s="1"/>
      <c r="T4195" s="1"/>
      <c r="U4195" s="1"/>
      <c r="V4195" s="1"/>
      <c r="W4195" s="1"/>
      <c r="X4195" s="1"/>
    </row>
    <row r="4196" spans="1:24" ht="17" x14ac:dyDescent="0.15">
      <c r="A4196" s="26"/>
      <c r="B4196" s="18"/>
      <c r="C4196" s="29" t="s">
        <v>4199</v>
      </c>
      <c r="D4196" s="29" t="s">
        <v>15</v>
      </c>
      <c r="E4196" s="1"/>
      <c r="F4196" s="1"/>
      <c r="G4196" s="1"/>
      <c r="H4196" s="1"/>
      <c r="I4196" s="1"/>
      <c r="J4196" s="1"/>
      <c r="K4196" s="1"/>
      <c r="L4196" s="1"/>
      <c r="M4196" s="1"/>
      <c r="N4196" s="1"/>
      <c r="O4196" s="1"/>
      <c r="P4196" s="1"/>
      <c r="Q4196" s="1"/>
      <c r="R4196" s="1"/>
      <c r="S4196" s="1"/>
      <c r="T4196" s="1"/>
      <c r="U4196" s="1"/>
      <c r="V4196" s="1"/>
      <c r="W4196" s="1"/>
      <c r="X4196" s="1"/>
    </row>
    <row r="4197" spans="1:24" ht="372" x14ac:dyDescent="0.15">
      <c r="A4197" s="26"/>
      <c r="B4197" s="18" t="s">
        <v>14361</v>
      </c>
      <c r="C4197" s="29" t="s">
        <v>4200</v>
      </c>
      <c r="D4197" s="29" t="s">
        <v>167</v>
      </c>
      <c r="E4197" s="1"/>
      <c r="F4197" s="1"/>
      <c r="G4197" s="1"/>
      <c r="H4197" s="1"/>
      <c r="I4197" s="1"/>
      <c r="J4197" s="1"/>
      <c r="K4197" s="1"/>
      <c r="L4197" s="1"/>
      <c r="M4197" s="1"/>
      <c r="N4197" s="1"/>
      <c r="O4197" s="1"/>
      <c r="P4197" s="1"/>
      <c r="Q4197" s="1"/>
      <c r="R4197" s="1"/>
      <c r="S4197" s="1"/>
      <c r="T4197" s="1"/>
      <c r="U4197" s="1"/>
      <c r="V4197" s="1"/>
      <c r="W4197" s="1"/>
      <c r="X4197" s="1"/>
    </row>
    <row r="4198" spans="1:24" ht="85" x14ac:dyDescent="0.15">
      <c r="A4198" s="26"/>
      <c r="B4198" s="18"/>
      <c r="C4198" s="29" t="s">
        <v>4201</v>
      </c>
      <c r="D4198" s="29" t="s">
        <v>2</v>
      </c>
      <c r="E4198" s="1"/>
      <c r="F4198" s="1"/>
      <c r="G4198" s="1"/>
      <c r="H4198" s="1"/>
      <c r="I4198" s="1"/>
      <c r="J4198" s="1"/>
      <c r="K4198" s="1"/>
      <c r="L4198" s="1"/>
      <c r="M4198" s="1"/>
      <c r="N4198" s="1"/>
      <c r="O4198" s="1"/>
      <c r="P4198" s="1"/>
      <c r="Q4198" s="1"/>
      <c r="R4198" s="1"/>
      <c r="S4198" s="1"/>
      <c r="T4198" s="1"/>
      <c r="U4198" s="1"/>
      <c r="V4198" s="1"/>
      <c r="W4198" s="1"/>
      <c r="X4198" s="1"/>
    </row>
    <row r="4199" spans="1:24" ht="34" x14ac:dyDescent="0.15">
      <c r="A4199" s="26"/>
      <c r="B4199" s="18"/>
      <c r="C4199" s="29" t="s">
        <v>4202</v>
      </c>
      <c r="D4199" s="29" t="s">
        <v>15</v>
      </c>
      <c r="E4199" s="1"/>
      <c r="F4199" s="1"/>
      <c r="G4199" s="1"/>
      <c r="H4199" s="1"/>
      <c r="I4199" s="1"/>
      <c r="J4199" s="1"/>
      <c r="K4199" s="1"/>
      <c r="L4199" s="1"/>
      <c r="M4199" s="1"/>
      <c r="N4199" s="1"/>
      <c r="O4199" s="1"/>
      <c r="P4199" s="1"/>
      <c r="Q4199" s="1"/>
      <c r="R4199" s="1"/>
      <c r="S4199" s="1"/>
      <c r="T4199" s="1"/>
      <c r="U4199" s="1"/>
      <c r="V4199" s="1"/>
      <c r="W4199" s="1"/>
      <c r="X4199" s="1"/>
    </row>
    <row r="4200" spans="1:24" ht="34" x14ac:dyDescent="0.15">
      <c r="A4200" s="26"/>
      <c r="B4200" s="18"/>
      <c r="C4200" s="29" t="s">
        <v>4203</v>
      </c>
      <c r="D4200" s="29" t="s">
        <v>95</v>
      </c>
      <c r="E4200" s="1"/>
      <c r="F4200" s="1"/>
      <c r="G4200" s="1"/>
      <c r="H4200" s="1"/>
      <c r="I4200" s="1"/>
      <c r="J4200" s="1"/>
      <c r="K4200" s="1"/>
      <c r="L4200" s="1"/>
      <c r="M4200" s="1"/>
      <c r="N4200" s="1"/>
      <c r="O4200" s="1"/>
      <c r="P4200" s="1"/>
      <c r="Q4200" s="1"/>
      <c r="R4200" s="1"/>
      <c r="S4200" s="1"/>
      <c r="T4200" s="1"/>
      <c r="U4200" s="1"/>
      <c r="V4200" s="1"/>
      <c r="W4200" s="1"/>
      <c r="X4200" s="1"/>
    </row>
    <row r="4201" spans="1:24" ht="34" x14ac:dyDescent="0.15">
      <c r="A4201" s="26"/>
      <c r="B4201" s="18"/>
      <c r="C4201" s="29" t="s">
        <v>4204</v>
      </c>
      <c r="D4201" s="29" t="s">
        <v>2</v>
      </c>
      <c r="E4201" s="1"/>
      <c r="F4201" s="1"/>
      <c r="G4201" s="1"/>
      <c r="H4201" s="1"/>
      <c r="I4201" s="1"/>
      <c r="J4201" s="1"/>
      <c r="K4201" s="1"/>
      <c r="L4201" s="1"/>
      <c r="M4201" s="1"/>
      <c r="N4201" s="1"/>
      <c r="O4201" s="1"/>
      <c r="P4201" s="1"/>
      <c r="Q4201" s="1"/>
      <c r="R4201" s="1"/>
      <c r="S4201" s="1"/>
      <c r="T4201" s="1"/>
      <c r="U4201" s="1"/>
      <c r="V4201" s="1"/>
      <c r="W4201" s="1"/>
      <c r="X4201" s="1"/>
    </row>
    <row r="4202" spans="1:24" ht="17" x14ac:dyDescent="0.15">
      <c r="A4202" s="26"/>
      <c r="B4202" s="18"/>
      <c r="C4202" s="29" t="s">
        <v>4205</v>
      </c>
      <c r="D4202" s="29" t="s">
        <v>15</v>
      </c>
      <c r="E4202" s="1"/>
      <c r="F4202" s="1"/>
      <c r="G4202" s="1"/>
      <c r="H4202" s="1"/>
      <c r="I4202" s="1"/>
      <c r="J4202" s="1"/>
      <c r="K4202" s="1"/>
      <c r="L4202" s="1"/>
      <c r="M4202" s="1"/>
      <c r="N4202" s="1"/>
      <c r="O4202" s="1"/>
      <c r="P4202" s="1"/>
      <c r="Q4202" s="1"/>
      <c r="R4202" s="1"/>
      <c r="S4202" s="1"/>
      <c r="T4202" s="1"/>
      <c r="U4202" s="1"/>
      <c r="V4202" s="1"/>
      <c r="W4202" s="1"/>
      <c r="X4202" s="1"/>
    </row>
    <row r="4203" spans="1:24" ht="68" x14ac:dyDescent="0.15">
      <c r="A4203" s="26"/>
      <c r="B4203" s="18"/>
      <c r="C4203" s="29" t="s">
        <v>4206</v>
      </c>
      <c r="D4203" s="29" t="s">
        <v>15</v>
      </c>
      <c r="E4203" s="1"/>
      <c r="F4203" s="1"/>
      <c r="G4203" s="1"/>
      <c r="H4203" s="1"/>
      <c r="I4203" s="1"/>
      <c r="J4203" s="1"/>
      <c r="K4203" s="1"/>
      <c r="L4203" s="1"/>
      <c r="M4203" s="1"/>
      <c r="N4203" s="1"/>
      <c r="O4203" s="1"/>
      <c r="P4203" s="1"/>
      <c r="Q4203" s="1"/>
      <c r="R4203" s="1"/>
      <c r="S4203" s="1"/>
      <c r="T4203" s="1"/>
      <c r="U4203" s="1"/>
      <c r="V4203" s="1"/>
      <c r="W4203" s="1"/>
      <c r="X4203" s="1"/>
    </row>
    <row r="4204" spans="1:24" ht="34" x14ac:dyDescent="0.15">
      <c r="A4204" s="26"/>
      <c r="B4204" s="18"/>
      <c r="C4204" s="29" t="s">
        <v>4207</v>
      </c>
      <c r="D4204" s="29" t="s">
        <v>95</v>
      </c>
      <c r="E4204" s="1"/>
      <c r="F4204" s="1"/>
      <c r="G4204" s="1"/>
      <c r="H4204" s="1"/>
      <c r="I4204" s="1"/>
      <c r="J4204" s="1"/>
      <c r="K4204" s="1"/>
      <c r="L4204" s="1"/>
      <c r="M4204" s="1"/>
      <c r="N4204" s="1"/>
      <c r="O4204" s="1"/>
      <c r="P4204" s="1"/>
      <c r="Q4204" s="1"/>
      <c r="R4204" s="1"/>
      <c r="S4204" s="1"/>
      <c r="T4204" s="1"/>
      <c r="U4204" s="1"/>
      <c r="V4204" s="1"/>
      <c r="W4204" s="1"/>
      <c r="X4204" s="1"/>
    </row>
    <row r="4205" spans="1:24" ht="85" x14ac:dyDescent="0.15">
      <c r="A4205" s="26"/>
      <c r="B4205" s="18"/>
      <c r="C4205" s="29" t="s">
        <v>4208</v>
      </c>
      <c r="D4205" s="29" t="s">
        <v>75</v>
      </c>
      <c r="E4205" s="1"/>
      <c r="F4205" s="1"/>
      <c r="G4205" s="1"/>
      <c r="H4205" s="1"/>
      <c r="I4205" s="1"/>
      <c r="J4205" s="1"/>
      <c r="K4205" s="1"/>
      <c r="L4205" s="1"/>
      <c r="M4205" s="1"/>
      <c r="N4205" s="1"/>
      <c r="O4205" s="1"/>
      <c r="P4205" s="1"/>
      <c r="Q4205" s="1"/>
      <c r="R4205" s="1"/>
      <c r="S4205" s="1"/>
      <c r="T4205" s="1"/>
      <c r="U4205" s="1"/>
      <c r="V4205" s="1"/>
      <c r="W4205" s="1"/>
      <c r="X4205" s="1"/>
    </row>
    <row r="4206" spans="1:24" ht="34" x14ac:dyDescent="0.15">
      <c r="A4206" s="26"/>
      <c r="B4206" s="18"/>
      <c r="C4206" s="29" t="s">
        <v>4209</v>
      </c>
      <c r="D4206" s="29" t="s">
        <v>15</v>
      </c>
      <c r="E4206" s="1"/>
      <c r="F4206" s="1"/>
      <c r="G4206" s="1"/>
      <c r="H4206" s="1"/>
      <c r="I4206" s="1"/>
      <c r="J4206" s="1"/>
      <c r="K4206" s="1"/>
      <c r="L4206" s="1"/>
      <c r="M4206" s="1"/>
      <c r="N4206" s="1"/>
      <c r="O4206" s="1"/>
      <c r="P4206" s="1"/>
      <c r="Q4206" s="1"/>
      <c r="R4206" s="1"/>
      <c r="S4206" s="1"/>
      <c r="T4206" s="1"/>
      <c r="U4206" s="1"/>
      <c r="V4206" s="1"/>
      <c r="W4206" s="1"/>
      <c r="X4206" s="1"/>
    </row>
    <row r="4207" spans="1:24" ht="34" x14ac:dyDescent="0.15">
      <c r="A4207" s="26"/>
      <c r="B4207" s="18"/>
      <c r="C4207" s="29" t="s">
        <v>4210</v>
      </c>
      <c r="D4207" s="29" t="s">
        <v>15</v>
      </c>
      <c r="E4207" s="1"/>
      <c r="F4207" s="1"/>
      <c r="G4207" s="1"/>
      <c r="H4207" s="1"/>
      <c r="I4207" s="1"/>
      <c r="J4207" s="1"/>
      <c r="K4207" s="1"/>
      <c r="L4207" s="1"/>
      <c r="M4207" s="1"/>
      <c r="N4207" s="1"/>
      <c r="O4207" s="1"/>
      <c r="P4207" s="1"/>
      <c r="Q4207" s="1"/>
      <c r="R4207" s="1"/>
      <c r="S4207" s="1"/>
      <c r="T4207" s="1"/>
      <c r="U4207" s="1"/>
      <c r="V4207" s="1"/>
      <c r="W4207" s="1"/>
      <c r="X4207" s="1"/>
    </row>
    <row r="4208" spans="1:24" ht="136" x14ac:dyDescent="0.15">
      <c r="A4208" s="26"/>
      <c r="B4208" s="18" t="s">
        <v>14362</v>
      </c>
      <c r="C4208" s="29" t="s">
        <v>4211</v>
      </c>
      <c r="D4208" s="29" t="s">
        <v>15</v>
      </c>
      <c r="E4208" s="1"/>
      <c r="F4208" s="1"/>
      <c r="G4208" s="1"/>
      <c r="H4208" s="1"/>
      <c r="I4208" s="1"/>
      <c r="J4208" s="1"/>
      <c r="K4208" s="1"/>
      <c r="L4208" s="1"/>
      <c r="M4208" s="1"/>
      <c r="N4208" s="1"/>
      <c r="O4208" s="1"/>
      <c r="P4208" s="1"/>
      <c r="Q4208" s="1"/>
      <c r="R4208" s="1"/>
      <c r="S4208" s="1"/>
      <c r="T4208" s="1"/>
      <c r="U4208" s="1"/>
      <c r="V4208" s="1"/>
      <c r="W4208" s="1"/>
      <c r="X4208" s="1"/>
    </row>
    <row r="4209" spans="1:24" ht="68" x14ac:dyDescent="0.15">
      <c r="A4209" s="26"/>
      <c r="B4209" s="18"/>
      <c r="C4209" s="29" t="s">
        <v>4212</v>
      </c>
      <c r="D4209" s="29" t="s">
        <v>2</v>
      </c>
      <c r="E4209" s="1"/>
      <c r="F4209" s="1"/>
      <c r="G4209" s="1"/>
      <c r="H4209" s="1"/>
      <c r="I4209" s="1"/>
      <c r="J4209" s="1"/>
      <c r="K4209" s="1"/>
      <c r="L4209" s="1"/>
      <c r="M4209" s="1"/>
      <c r="N4209" s="1"/>
      <c r="O4209" s="1"/>
      <c r="P4209" s="1"/>
      <c r="Q4209" s="1"/>
      <c r="R4209" s="1"/>
      <c r="S4209" s="1"/>
      <c r="T4209" s="1"/>
      <c r="U4209" s="1"/>
      <c r="V4209" s="1"/>
      <c r="W4209" s="1"/>
      <c r="X4209" s="1"/>
    </row>
    <row r="4210" spans="1:24" ht="34" x14ac:dyDescent="0.15">
      <c r="A4210" s="26"/>
      <c r="B4210" s="18"/>
      <c r="C4210" s="29" t="s">
        <v>4213</v>
      </c>
      <c r="D4210" s="29" t="s">
        <v>145</v>
      </c>
      <c r="E4210" s="1"/>
      <c r="F4210" s="1"/>
      <c r="G4210" s="1"/>
      <c r="H4210" s="1"/>
      <c r="I4210" s="1"/>
      <c r="J4210" s="1"/>
      <c r="K4210" s="1"/>
      <c r="L4210" s="1"/>
      <c r="M4210" s="1"/>
      <c r="N4210" s="1"/>
      <c r="O4210" s="1"/>
      <c r="P4210" s="1"/>
      <c r="Q4210" s="1"/>
      <c r="R4210" s="1"/>
      <c r="S4210" s="1"/>
      <c r="T4210" s="1"/>
      <c r="U4210" s="1"/>
      <c r="V4210" s="1"/>
      <c r="W4210" s="1"/>
      <c r="X4210" s="1"/>
    </row>
    <row r="4211" spans="1:24" ht="187" x14ac:dyDescent="0.15">
      <c r="A4211" s="26"/>
      <c r="B4211" s="18" t="s">
        <v>14363</v>
      </c>
      <c r="C4211" s="29" t="s">
        <v>4214</v>
      </c>
      <c r="D4211" s="29" t="s">
        <v>299</v>
      </c>
      <c r="E4211" s="1"/>
      <c r="F4211" s="1"/>
      <c r="G4211" s="1"/>
      <c r="H4211" s="1"/>
      <c r="I4211" s="1"/>
      <c r="J4211" s="1"/>
      <c r="K4211" s="1"/>
      <c r="L4211" s="1"/>
      <c r="M4211" s="1"/>
      <c r="N4211" s="1"/>
      <c r="O4211" s="1"/>
      <c r="P4211" s="1"/>
      <c r="Q4211" s="1"/>
      <c r="R4211" s="1"/>
      <c r="S4211" s="1"/>
      <c r="T4211" s="1"/>
      <c r="U4211" s="1"/>
      <c r="V4211" s="1"/>
      <c r="W4211" s="1"/>
      <c r="X4211" s="1"/>
    </row>
    <row r="4212" spans="1:24" ht="34" x14ac:dyDescent="0.15">
      <c r="A4212" s="26"/>
      <c r="B4212" s="18"/>
      <c r="C4212" s="29" t="s">
        <v>4215</v>
      </c>
      <c r="D4212" s="29" t="s">
        <v>5</v>
      </c>
      <c r="E4212" s="1"/>
      <c r="F4212" s="1"/>
      <c r="G4212" s="1"/>
      <c r="H4212" s="1"/>
      <c r="I4212" s="1"/>
      <c r="J4212" s="1"/>
      <c r="K4212" s="1"/>
      <c r="L4212" s="1"/>
      <c r="M4212" s="1"/>
      <c r="N4212" s="1"/>
      <c r="O4212" s="1"/>
      <c r="P4212" s="1"/>
      <c r="Q4212" s="1"/>
      <c r="R4212" s="1"/>
      <c r="S4212" s="1"/>
      <c r="T4212" s="1"/>
      <c r="U4212" s="1"/>
      <c r="V4212" s="1"/>
      <c r="W4212" s="1"/>
      <c r="X4212" s="1"/>
    </row>
    <row r="4213" spans="1:24" ht="85" x14ac:dyDescent="0.15">
      <c r="A4213" s="26"/>
      <c r="B4213" s="18"/>
      <c r="C4213" s="29" t="s">
        <v>4216</v>
      </c>
      <c r="D4213" s="29" t="s">
        <v>8</v>
      </c>
      <c r="E4213" s="1"/>
      <c r="F4213" s="1"/>
      <c r="G4213" s="1"/>
      <c r="H4213" s="1"/>
      <c r="I4213" s="1"/>
      <c r="J4213" s="1"/>
      <c r="K4213" s="1"/>
      <c r="L4213" s="1"/>
      <c r="M4213" s="1"/>
      <c r="N4213" s="1"/>
      <c r="O4213" s="1"/>
      <c r="P4213" s="1"/>
      <c r="Q4213" s="1"/>
      <c r="R4213" s="1"/>
      <c r="S4213" s="1"/>
      <c r="T4213" s="1"/>
      <c r="U4213" s="1"/>
      <c r="V4213" s="1"/>
      <c r="W4213" s="1"/>
      <c r="X4213" s="1"/>
    </row>
    <row r="4214" spans="1:24" ht="68" x14ac:dyDescent="0.15">
      <c r="A4214" s="26"/>
      <c r="B4214" s="18" t="s">
        <v>14364</v>
      </c>
      <c r="C4214" s="29" t="s">
        <v>4217</v>
      </c>
      <c r="D4214" s="29" t="s">
        <v>15</v>
      </c>
      <c r="E4214" s="1"/>
      <c r="F4214" s="1"/>
      <c r="G4214" s="1"/>
      <c r="H4214" s="1"/>
      <c r="I4214" s="1"/>
      <c r="J4214" s="1"/>
      <c r="K4214" s="1"/>
      <c r="L4214" s="1"/>
      <c r="M4214" s="1"/>
      <c r="N4214" s="1"/>
      <c r="O4214" s="1"/>
      <c r="P4214" s="1"/>
      <c r="Q4214" s="1"/>
      <c r="R4214" s="1"/>
      <c r="S4214" s="1"/>
      <c r="T4214" s="1"/>
      <c r="U4214" s="1"/>
      <c r="V4214" s="1"/>
      <c r="W4214" s="1"/>
      <c r="X4214" s="1"/>
    </row>
    <row r="4215" spans="1:24" ht="51" x14ac:dyDescent="0.15">
      <c r="A4215" s="26"/>
      <c r="B4215" s="18"/>
      <c r="C4215" s="29" t="s">
        <v>4218</v>
      </c>
      <c r="D4215" s="29" t="s">
        <v>2</v>
      </c>
      <c r="E4215" s="1"/>
      <c r="F4215" s="1"/>
      <c r="G4215" s="1"/>
      <c r="H4215" s="1"/>
      <c r="I4215" s="1"/>
      <c r="J4215" s="1"/>
      <c r="K4215" s="1"/>
      <c r="L4215" s="1"/>
      <c r="M4215" s="1"/>
      <c r="N4215" s="1"/>
      <c r="O4215" s="1"/>
      <c r="P4215" s="1"/>
      <c r="Q4215" s="1"/>
      <c r="R4215" s="1"/>
      <c r="S4215" s="1"/>
      <c r="T4215" s="1"/>
      <c r="U4215" s="1"/>
      <c r="V4215" s="1"/>
      <c r="W4215" s="1"/>
      <c r="X4215" s="1"/>
    </row>
    <row r="4216" spans="1:24" ht="255" x14ac:dyDescent="0.15">
      <c r="A4216" s="26"/>
      <c r="B4216" s="18" t="s">
        <v>14365</v>
      </c>
      <c r="C4216" s="29" t="s">
        <v>4219</v>
      </c>
      <c r="D4216" s="29" t="s">
        <v>2</v>
      </c>
      <c r="E4216" s="1"/>
      <c r="F4216" s="1"/>
      <c r="G4216" s="1"/>
      <c r="H4216" s="1"/>
      <c r="I4216" s="1"/>
      <c r="J4216" s="1"/>
      <c r="K4216" s="1"/>
      <c r="L4216" s="1"/>
      <c r="M4216" s="1"/>
      <c r="N4216" s="1"/>
      <c r="O4216" s="1"/>
      <c r="P4216" s="1"/>
      <c r="Q4216" s="1"/>
      <c r="R4216" s="1"/>
      <c r="S4216" s="1"/>
      <c r="T4216" s="1"/>
      <c r="U4216" s="1"/>
      <c r="V4216" s="1"/>
      <c r="W4216" s="1"/>
      <c r="X4216" s="1"/>
    </row>
    <row r="4217" spans="1:24" ht="51" x14ac:dyDescent="0.15">
      <c r="A4217" s="26"/>
      <c r="B4217" s="18"/>
      <c r="C4217" s="29" t="s">
        <v>4220</v>
      </c>
      <c r="D4217" s="29" t="s">
        <v>15</v>
      </c>
      <c r="E4217" s="1"/>
      <c r="F4217" s="1"/>
      <c r="G4217" s="1"/>
      <c r="H4217" s="1"/>
      <c r="I4217" s="1"/>
      <c r="J4217" s="1"/>
      <c r="K4217" s="1"/>
      <c r="L4217" s="1"/>
      <c r="M4217" s="1"/>
      <c r="N4217" s="1"/>
      <c r="O4217" s="1"/>
      <c r="P4217" s="1"/>
      <c r="Q4217" s="1"/>
      <c r="R4217" s="1"/>
      <c r="S4217" s="1"/>
      <c r="T4217" s="1"/>
      <c r="U4217" s="1"/>
      <c r="V4217" s="1"/>
      <c r="W4217" s="1"/>
      <c r="X4217" s="1"/>
    </row>
    <row r="4218" spans="1:24" ht="34" x14ac:dyDescent="0.15">
      <c r="A4218" s="26"/>
      <c r="B4218" s="18"/>
      <c r="C4218" s="29" t="s">
        <v>4221</v>
      </c>
      <c r="D4218" s="29" t="s">
        <v>926</v>
      </c>
      <c r="E4218" s="1"/>
      <c r="F4218" s="1"/>
      <c r="G4218" s="1"/>
      <c r="H4218" s="1"/>
      <c r="I4218" s="1"/>
      <c r="J4218" s="1"/>
      <c r="K4218" s="1"/>
      <c r="L4218" s="1"/>
      <c r="M4218" s="1"/>
      <c r="N4218" s="1"/>
      <c r="O4218" s="1"/>
      <c r="P4218" s="1"/>
      <c r="Q4218" s="1"/>
      <c r="R4218" s="1"/>
      <c r="S4218" s="1"/>
      <c r="T4218" s="1"/>
      <c r="U4218" s="1"/>
      <c r="V4218" s="1"/>
      <c r="W4218" s="1"/>
      <c r="X4218" s="1"/>
    </row>
    <row r="4219" spans="1:24" ht="34" x14ac:dyDescent="0.15">
      <c r="A4219" s="26"/>
      <c r="B4219" s="18"/>
      <c r="C4219" s="29" t="s">
        <v>4222</v>
      </c>
      <c r="D4219" s="29" t="s">
        <v>255</v>
      </c>
      <c r="E4219" s="1"/>
      <c r="F4219" s="1"/>
      <c r="G4219" s="1"/>
      <c r="H4219" s="1"/>
      <c r="I4219" s="1"/>
      <c r="J4219" s="1"/>
      <c r="K4219" s="1"/>
      <c r="L4219" s="1"/>
      <c r="M4219" s="1"/>
      <c r="N4219" s="1"/>
      <c r="O4219" s="1"/>
      <c r="P4219" s="1"/>
      <c r="Q4219" s="1"/>
      <c r="R4219" s="1"/>
      <c r="S4219" s="1"/>
      <c r="T4219" s="1"/>
      <c r="U4219" s="1"/>
      <c r="V4219" s="1"/>
      <c r="W4219" s="1"/>
      <c r="X4219" s="1"/>
    </row>
    <row r="4220" spans="1:24" ht="34" x14ac:dyDescent="0.15">
      <c r="A4220" s="26"/>
      <c r="B4220" s="18"/>
      <c r="C4220" s="29" t="s">
        <v>4223</v>
      </c>
      <c r="D4220" s="29" t="s">
        <v>2</v>
      </c>
      <c r="E4220" s="1"/>
      <c r="F4220" s="1"/>
      <c r="G4220" s="1"/>
      <c r="H4220" s="1"/>
      <c r="I4220" s="1"/>
      <c r="J4220" s="1"/>
      <c r="K4220" s="1"/>
      <c r="L4220" s="1"/>
      <c r="M4220" s="1"/>
      <c r="N4220" s="1"/>
      <c r="O4220" s="1"/>
      <c r="P4220" s="1"/>
      <c r="Q4220" s="1"/>
      <c r="R4220" s="1"/>
      <c r="S4220" s="1"/>
      <c r="T4220" s="1"/>
      <c r="U4220" s="1"/>
      <c r="V4220" s="1"/>
      <c r="W4220" s="1"/>
      <c r="X4220" s="1"/>
    </row>
    <row r="4221" spans="1:24" ht="51" x14ac:dyDescent="0.15">
      <c r="A4221" s="26"/>
      <c r="B4221" s="18"/>
      <c r="C4221" s="29" t="s">
        <v>4224</v>
      </c>
      <c r="D4221" s="29" t="s">
        <v>15</v>
      </c>
      <c r="E4221" s="1"/>
      <c r="F4221" s="1"/>
      <c r="G4221" s="1"/>
      <c r="H4221" s="1"/>
      <c r="I4221" s="1"/>
      <c r="J4221" s="1"/>
      <c r="K4221" s="1"/>
      <c r="L4221" s="1"/>
      <c r="M4221" s="1"/>
      <c r="N4221" s="1"/>
      <c r="O4221" s="1"/>
      <c r="P4221" s="1"/>
      <c r="Q4221" s="1"/>
      <c r="R4221" s="1"/>
      <c r="S4221" s="1"/>
      <c r="T4221" s="1"/>
      <c r="U4221" s="1"/>
      <c r="V4221" s="1"/>
      <c r="W4221" s="1"/>
      <c r="X4221" s="1"/>
    </row>
    <row r="4222" spans="1:24" ht="68" x14ac:dyDescent="0.15">
      <c r="A4222" s="26"/>
      <c r="B4222" s="18"/>
      <c r="C4222" s="29" t="s">
        <v>4225</v>
      </c>
      <c r="D4222" s="29" t="s">
        <v>102</v>
      </c>
      <c r="E4222" s="1"/>
      <c r="F4222" s="1"/>
      <c r="G4222" s="1"/>
      <c r="H4222" s="1"/>
      <c r="I4222" s="1"/>
      <c r="J4222" s="1"/>
      <c r="K4222" s="1"/>
      <c r="L4222" s="1"/>
      <c r="M4222" s="1"/>
      <c r="N4222" s="1"/>
      <c r="O4222" s="1"/>
      <c r="P4222" s="1"/>
      <c r="Q4222" s="1"/>
      <c r="R4222" s="1"/>
      <c r="S4222" s="1"/>
      <c r="T4222" s="1"/>
      <c r="U4222" s="1"/>
      <c r="V4222" s="1"/>
      <c r="W4222" s="1"/>
      <c r="X4222" s="1"/>
    </row>
    <row r="4223" spans="1:24" ht="34" x14ac:dyDescent="0.15">
      <c r="A4223" s="26"/>
      <c r="B4223" s="18"/>
      <c r="C4223" s="29" t="s">
        <v>4226</v>
      </c>
      <c r="D4223" s="29" t="s">
        <v>83</v>
      </c>
      <c r="E4223" s="1"/>
      <c r="F4223" s="1"/>
      <c r="G4223" s="1"/>
      <c r="H4223" s="1"/>
      <c r="I4223" s="1"/>
      <c r="J4223" s="1"/>
      <c r="K4223" s="1"/>
      <c r="L4223" s="1"/>
      <c r="M4223" s="1"/>
      <c r="N4223" s="1"/>
      <c r="O4223" s="1"/>
      <c r="P4223" s="1"/>
      <c r="Q4223" s="1"/>
      <c r="R4223" s="1"/>
      <c r="S4223" s="1"/>
      <c r="T4223" s="1"/>
      <c r="U4223" s="1"/>
      <c r="V4223" s="1"/>
      <c r="W4223" s="1"/>
      <c r="X4223" s="1"/>
    </row>
    <row r="4224" spans="1:24" ht="409.6" x14ac:dyDescent="0.15">
      <c r="A4224" s="26"/>
      <c r="B4224" s="18" t="s">
        <v>14366</v>
      </c>
      <c r="C4224" s="29" t="s">
        <v>4227</v>
      </c>
      <c r="D4224" s="29" t="s">
        <v>2</v>
      </c>
      <c r="E4224" s="1"/>
      <c r="F4224" s="1"/>
      <c r="G4224" s="1"/>
      <c r="H4224" s="1"/>
      <c r="I4224" s="1"/>
      <c r="J4224" s="1"/>
      <c r="K4224" s="1"/>
      <c r="L4224" s="1"/>
      <c r="M4224" s="1"/>
      <c r="N4224" s="1"/>
      <c r="O4224" s="1"/>
      <c r="P4224" s="1"/>
      <c r="Q4224" s="1"/>
      <c r="R4224" s="1"/>
      <c r="S4224" s="1"/>
      <c r="T4224" s="1"/>
      <c r="U4224" s="1"/>
      <c r="V4224" s="1"/>
      <c r="W4224" s="1"/>
      <c r="X4224" s="1"/>
    </row>
    <row r="4225" spans="1:24" ht="68" x14ac:dyDescent="0.15">
      <c r="A4225" s="26"/>
      <c r="B4225" s="18"/>
      <c r="C4225" s="29" t="s">
        <v>4228</v>
      </c>
      <c r="D4225" s="29" t="s">
        <v>83</v>
      </c>
      <c r="E4225" s="1"/>
      <c r="F4225" s="1"/>
      <c r="G4225" s="1"/>
      <c r="H4225" s="1"/>
      <c r="I4225" s="1"/>
      <c r="J4225" s="1"/>
      <c r="K4225" s="1"/>
      <c r="L4225" s="1"/>
      <c r="M4225" s="1"/>
      <c r="N4225" s="1"/>
      <c r="O4225" s="1"/>
      <c r="P4225" s="1"/>
      <c r="Q4225" s="1"/>
      <c r="R4225" s="1"/>
      <c r="S4225" s="1"/>
      <c r="T4225" s="1"/>
      <c r="U4225" s="1"/>
      <c r="V4225" s="1"/>
      <c r="W4225" s="1"/>
      <c r="X4225" s="1"/>
    </row>
    <row r="4226" spans="1:24" ht="51" x14ac:dyDescent="0.15">
      <c r="A4226" s="26"/>
      <c r="B4226" s="18"/>
      <c r="C4226" s="29" t="s">
        <v>4229</v>
      </c>
      <c r="D4226" s="29" t="s">
        <v>926</v>
      </c>
      <c r="E4226" s="1"/>
      <c r="F4226" s="1"/>
      <c r="G4226" s="1"/>
      <c r="H4226" s="1"/>
      <c r="I4226" s="1"/>
      <c r="J4226" s="1"/>
      <c r="K4226" s="1"/>
      <c r="L4226" s="1"/>
      <c r="M4226" s="1"/>
      <c r="N4226" s="1"/>
      <c r="O4226" s="1"/>
      <c r="P4226" s="1"/>
      <c r="Q4226" s="1"/>
      <c r="R4226" s="1"/>
      <c r="S4226" s="1"/>
      <c r="T4226" s="1"/>
      <c r="U4226" s="1"/>
      <c r="V4226" s="1"/>
      <c r="W4226" s="1"/>
      <c r="X4226" s="1"/>
    </row>
    <row r="4227" spans="1:24" ht="51" x14ac:dyDescent="0.15">
      <c r="A4227" s="26"/>
      <c r="B4227" s="18"/>
      <c r="C4227" s="29" t="s">
        <v>4230</v>
      </c>
      <c r="D4227" s="29" t="s">
        <v>15</v>
      </c>
      <c r="E4227" s="1"/>
      <c r="F4227" s="1"/>
      <c r="G4227" s="1"/>
      <c r="H4227" s="1"/>
      <c r="I4227" s="1"/>
      <c r="J4227" s="1"/>
      <c r="K4227" s="1"/>
      <c r="L4227" s="1"/>
      <c r="M4227" s="1"/>
      <c r="N4227" s="1"/>
      <c r="O4227" s="1"/>
      <c r="P4227" s="1"/>
      <c r="Q4227" s="1"/>
      <c r="R4227" s="1"/>
      <c r="S4227" s="1"/>
      <c r="T4227" s="1"/>
      <c r="U4227" s="1"/>
      <c r="V4227" s="1"/>
      <c r="W4227" s="1"/>
      <c r="X4227" s="1"/>
    </row>
    <row r="4228" spans="1:24" ht="51" x14ac:dyDescent="0.15">
      <c r="A4228" s="26"/>
      <c r="B4228" s="18"/>
      <c r="C4228" s="29" t="s">
        <v>4231</v>
      </c>
      <c r="D4228" s="29" t="s">
        <v>255</v>
      </c>
      <c r="E4228" s="1"/>
      <c r="F4228" s="1"/>
      <c r="G4228" s="1"/>
      <c r="H4228" s="1"/>
      <c r="I4228" s="1"/>
      <c r="J4228" s="1"/>
      <c r="K4228" s="1"/>
      <c r="L4228" s="1"/>
      <c r="M4228" s="1"/>
      <c r="N4228" s="1"/>
      <c r="O4228" s="1"/>
      <c r="P4228" s="1"/>
      <c r="Q4228" s="1"/>
      <c r="R4228" s="1"/>
      <c r="S4228" s="1"/>
      <c r="T4228" s="1"/>
      <c r="U4228" s="1"/>
      <c r="V4228" s="1"/>
      <c r="W4228" s="1"/>
      <c r="X4228" s="1"/>
    </row>
    <row r="4229" spans="1:24" ht="153" x14ac:dyDescent="0.15">
      <c r="A4229" s="26"/>
      <c r="B4229" s="18"/>
      <c r="C4229" s="29" t="s">
        <v>4232</v>
      </c>
      <c r="D4229" s="29" t="s">
        <v>15</v>
      </c>
      <c r="E4229" s="1"/>
      <c r="F4229" s="1"/>
      <c r="G4229" s="1"/>
      <c r="H4229" s="1"/>
      <c r="I4229" s="1"/>
      <c r="J4229" s="1"/>
      <c r="K4229" s="1"/>
      <c r="L4229" s="1"/>
      <c r="M4229" s="1"/>
      <c r="N4229" s="1"/>
      <c r="O4229" s="1"/>
      <c r="P4229" s="1"/>
      <c r="Q4229" s="1"/>
      <c r="R4229" s="1"/>
      <c r="S4229" s="1"/>
      <c r="T4229" s="1"/>
      <c r="U4229" s="1"/>
      <c r="V4229" s="1"/>
      <c r="W4229" s="1"/>
      <c r="X4229" s="1"/>
    </row>
    <row r="4230" spans="1:24" ht="102" x14ac:dyDescent="0.15">
      <c r="A4230" s="26"/>
      <c r="B4230" s="18"/>
      <c r="C4230" s="29" t="s">
        <v>4233</v>
      </c>
      <c r="D4230" s="29" t="s">
        <v>2</v>
      </c>
      <c r="E4230" s="1"/>
      <c r="F4230" s="1"/>
      <c r="G4230" s="1"/>
      <c r="H4230" s="1"/>
      <c r="I4230" s="1"/>
      <c r="J4230" s="1"/>
      <c r="K4230" s="1"/>
      <c r="L4230" s="1"/>
      <c r="M4230" s="1"/>
      <c r="N4230" s="1"/>
      <c r="O4230" s="1"/>
      <c r="P4230" s="1"/>
      <c r="Q4230" s="1"/>
      <c r="R4230" s="1"/>
      <c r="S4230" s="1"/>
      <c r="T4230" s="1"/>
      <c r="U4230" s="1"/>
      <c r="V4230" s="1"/>
      <c r="W4230" s="1"/>
      <c r="X4230" s="1"/>
    </row>
    <row r="4231" spans="1:24" ht="34" x14ac:dyDescent="0.15">
      <c r="A4231" s="26"/>
      <c r="B4231" s="18"/>
      <c r="C4231" s="29" t="s">
        <v>4234</v>
      </c>
      <c r="D4231" s="29" t="s">
        <v>13</v>
      </c>
      <c r="E4231" s="1"/>
      <c r="F4231" s="1"/>
      <c r="G4231" s="1"/>
      <c r="H4231" s="1"/>
      <c r="I4231" s="1"/>
      <c r="J4231" s="1"/>
      <c r="K4231" s="1"/>
      <c r="L4231" s="1"/>
      <c r="M4231" s="1"/>
      <c r="N4231" s="1"/>
      <c r="O4231" s="1"/>
      <c r="P4231" s="1"/>
      <c r="Q4231" s="1"/>
      <c r="R4231" s="1"/>
      <c r="S4231" s="1"/>
      <c r="T4231" s="1"/>
      <c r="U4231" s="1"/>
      <c r="V4231" s="1"/>
      <c r="W4231" s="1"/>
      <c r="X4231" s="1"/>
    </row>
    <row r="4232" spans="1:24" ht="17" x14ac:dyDescent="0.15">
      <c r="A4232" s="26"/>
      <c r="B4232" s="18"/>
      <c r="C4232" s="29" t="s">
        <v>4235</v>
      </c>
      <c r="D4232" s="29" t="s">
        <v>2</v>
      </c>
      <c r="E4232" s="1"/>
      <c r="F4232" s="1"/>
      <c r="G4232" s="1"/>
      <c r="H4232" s="1"/>
      <c r="I4232" s="1"/>
      <c r="J4232" s="1"/>
      <c r="K4232" s="1"/>
      <c r="L4232" s="1"/>
      <c r="M4232" s="1"/>
      <c r="N4232" s="1"/>
      <c r="O4232" s="1"/>
      <c r="P4232" s="1"/>
      <c r="Q4232" s="1"/>
      <c r="R4232" s="1"/>
      <c r="S4232" s="1"/>
      <c r="T4232" s="1"/>
      <c r="U4232" s="1"/>
      <c r="V4232" s="1"/>
      <c r="W4232" s="1"/>
      <c r="X4232" s="1"/>
    </row>
    <row r="4233" spans="1:24" ht="34" x14ac:dyDescent="0.15">
      <c r="A4233" s="26"/>
      <c r="B4233" s="18"/>
      <c r="C4233" s="29" t="s">
        <v>4236</v>
      </c>
      <c r="D4233" s="29" t="s">
        <v>167</v>
      </c>
      <c r="E4233" s="1"/>
      <c r="F4233" s="1"/>
      <c r="G4233" s="1"/>
      <c r="H4233" s="1"/>
      <c r="I4233" s="1"/>
      <c r="J4233" s="1"/>
      <c r="K4233" s="1"/>
      <c r="L4233" s="1"/>
      <c r="M4233" s="1"/>
      <c r="N4233" s="1"/>
      <c r="O4233" s="1"/>
      <c r="P4233" s="1"/>
      <c r="Q4233" s="1"/>
      <c r="R4233" s="1"/>
      <c r="S4233" s="1"/>
      <c r="T4233" s="1"/>
      <c r="U4233" s="1"/>
      <c r="V4233" s="1"/>
      <c r="W4233" s="1"/>
      <c r="X4233" s="1"/>
    </row>
    <row r="4234" spans="1:24" ht="409.6" x14ac:dyDescent="0.15">
      <c r="A4234" s="26"/>
      <c r="B4234" s="18" t="s">
        <v>14367</v>
      </c>
      <c r="C4234" s="29" t="s">
        <v>4237</v>
      </c>
      <c r="D4234" s="29" t="s">
        <v>145</v>
      </c>
      <c r="E4234" s="1"/>
      <c r="F4234" s="1"/>
      <c r="G4234" s="1"/>
      <c r="H4234" s="1"/>
      <c r="I4234" s="1"/>
      <c r="J4234" s="1"/>
      <c r="K4234" s="1"/>
      <c r="L4234" s="1"/>
      <c r="M4234" s="1"/>
      <c r="N4234" s="1"/>
      <c r="O4234" s="1"/>
      <c r="P4234" s="1"/>
      <c r="Q4234" s="1"/>
      <c r="R4234" s="1"/>
      <c r="S4234" s="1"/>
      <c r="T4234" s="1"/>
      <c r="U4234" s="1"/>
      <c r="V4234" s="1"/>
      <c r="W4234" s="1"/>
      <c r="X4234" s="1"/>
    </row>
    <row r="4235" spans="1:24" ht="323" x14ac:dyDescent="0.15">
      <c r="A4235" s="26"/>
      <c r="B4235" s="18"/>
      <c r="C4235" s="29" t="s">
        <v>4238</v>
      </c>
      <c r="D4235" s="29" t="s">
        <v>102</v>
      </c>
      <c r="E4235" s="1"/>
      <c r="F4235" s="1"/>
      <c r="G4235" s="1"/>
      <c r="H4235" s="1"/>
      <c r="I4235" s="1"/>
      <c r="J4235" s="1"/>
      <c r="K4235" s="1"/>
      <c r="L4235" s="1"/>
      <c r="M4235" s="1"/>
      <c r="N4235" s="1"/>
      <c r="O4235" s="1"/>
      <c r="P4235" s="1"/>
      <c r="Q4235" s="1"/>
      <c r="R4235" s="1"/>
      <c r="S4235" s="1"/>
      <c r="T4235" s="1"/>
      <c r="U4235" s="1"/>
      <c r="V4235" s="1"/>
      <c r="W4235" s="1"/>
      <c r="X4235" s="1"/>
    </row>
    <row r="4236" spans="1:24" ht="68" x14ac:dyDescent="0.15">
      <c r="A4236" s="26"/>
      <c r="B4236" s="18"/>
      <c r="C4236" s="29" t="s">
        <v>4239</v>
      </c>
      <c r="D4236" s="29" t="s">
        <v>167</v>
      </c>
      <c r="E4236" s="1"/>
      <c r="F4236" s="1"/>
      <c r="G4236" s="1"/>
      <c r="H4236" s="1"/>
      <c r="I4236" s="1"/>
      <c r="J4236" s="1"/>
      <c r="K4236" s="1"/>
      <c r="L4236" s="1"/>
      <c r="M4236" s="1"/>
      <c r="N4236" s="1"/>
      <c r="O4236" s="1"/>
      <c r="P4236" s="1"/>
      <c r="Q4236" s="1"/>
      <c r="R4236" s="1"/>
      <c r="S4236" s="1"/>
      <c r="T4236" s="1"/>
      <c r="U4236" s="1"/>
      <c r="V4236" s="1"/>
      <c r="W4236" s="1"/>
      <c r="X4236" s="1"/>
    </row>
    <row r="4237" spans="1:24" ht="34" x14ac:dyDescent="0.15">
      <c r="A4237" s="26"/>
      <c r="B4237" s="18"/>
      <c r="C4237" s="29" t="s">
        <v>4240</v>
      </c>
      <c r="D4237" s="29" t="s">
        <v>75</v>
      </c>
      <c r="E4237" s="1"/>
      <c r="F4237" s="1"/>
      <c r="G4237" s="1"/>
      <c r="H4237" s="1"/>
      <c r="I4237" s="1"/>
      <c r="J4237" s="1"/>
      <c r="K4237" s="1"/>
      <c r="L4237" s="1"/>
      <c r="M4237" s="1"/>
      <c r="N4237" s="1"/>
      <c r="O4237" s="1"/>
      <c r="P4237" s="1"/>
      <c r="Q4237" s="1"/>
      <c r="R4237" s="1"/>
      <c r="S4237" s="1"/>
      <c r="T4237" s="1"/>
      <c r="U4237" s="1"/>
      <c r="V4237" s="1"/>
      <c r="W4237" s="1"/>
      <c r="X4237" s="1"/>
    </row>
    <row r="4238" spans="1:24" ht="17" x14ac:dyDescent="0.15">
      <c r="A4238" s="26"/>
      <c r="B4238" s="18"/>
      <c r="C4238" s="29" t="s">
        <v>4241</v>
      </c>
      <c r="D4238" s="29" t="s">
        <v>2</v>
      </c>
      <c r="E4238" s="1"/>
      <c r="F4238" s="1"/>
      <c r="G4238" s="1"/>
      <c r="H4238" s="1"/>
      <c r="I4238" s="1"/>
      <c r="J4238" s="1"/>
      <c r="K4238" s="1"/>
      <c r="L4238" s="1"/>
      <c r="M4238" s="1"/>
      <c r="N4238" s="1"/>
      <c r="O4238" s="1"/>
      <c r="P4238" s="1"/>
      <c r="Q4238" s="1"/>
      <c r="R4238" s="1"/>
      <c r="S4238" s="1"/>
      <c r="T4238" s="1"/>
      <c r="U4238" s="1"/>
      <c r="V4238" s="1"/>
      <c r="W4238" s="1"/>
      <c r="X4238" s="1"/>
    </row>
    <row r="4239" spans="1:24" ht="17" x14ac:dyDescent="0.15">
      <c r="A4239" s="26"/>
      <c r="B4239" s="18"/>
      <c r="C4239" s="29" t="s">
        <v>4242</v>
      </c>
      <c r="D4239" s="29" t="s">
        <v>15</v>
      </c>
      <c r="E4239" s="1"/>
      <c r="F4239" s="1"/>
      <c r="G4239" s="1"/>
      <c r="H4239" s="1"/>
      <c r="I4239" s="1"/>
      <c r="J4239" s="1"/>
      <c r="K4239" s="1"/>
      <c r="L4239" s="1"/>
      <c r="M4239" s="1"/>
      <c r="N4239" s="1"/>
      <c r="O4239" s="1"/>
      <c r="P4239" s="1"/>
      <c r="Q4239" s="1"/>
      <c r="R4239" s="1"/>
      <c r="S4239" s="1"/>
      <c r="T4239" s="1"/>
      <c r="U4239" s="1"/>
      <c r="V4239" s="1"/>
      <c r="W4239" s="1"/>
      <c r="X4239" s="1"/>
    </row>
    <row r="4240" spans="1:24" ht="17" x14ac:dyDescent="0.15">
      <c r="A4240" s="26"/>
      <c r="B4240" s="18"/>
      <c r="C4240" s="29" t="s">
        <v>4243</v>
      </c>
      <c r="D4240" s="29" t="s">
        <v>15</v>
      </c>
      <c r="E4240" s="1"/>
      <c r="F4240" s="1"/>
      <c r="G4240" s="1"/>
      <c r="H4240" s="1"/>
      <c r="I4240" s="1"/>
      <c r="J4240" s="1"/>
      <c r="K4240" s="1"/>
      <c r="L4240" s="1"/>
      <c r="M4240" s="1"/>
      <c r="N4240" s="1"/>
      <c r="O4240" s="1"/>
      <c r="P4240" s="1"/>
      <c r="Q4240" s="1"/>
      <c r="R4240" s="1"/>
      <c r="S4240" s="1"/>
      <c r="T4240" s="1"/>
      <c r="U4240" s="1"/>
      <c r="V4240" s="1"/>
      <c r="W4240" s="1"/>
      <c r="X4240" s="1"/>
    </row>
    <row r="4241" spans="1:24" ht="51" x14ac:dyDescent="0.15">
      <c r="A4241" s="26"/>
      <c r="B4241" s="18"/>
      <c r="C4241" s="29" t="s">
        <v>4244</v>
      </c>
      <c r="D4241" s="29" t="s">
        <v>167</v>
      </c>
      <c r="E4241" s="1"/>
      <c r="F4241" s="1"/>
      <c r="G4241" s="1"/>
      <c r="H4241" s="1"/>
      <c r="I4241" s="1"/>
      <c r="J4241" s="1"/>
      <c r="K4241" s="1"/>
      <c r="L4241" s="1"/>
      <c r="M4241" s="1"/>
      <c r="N4241" s="1"/>
      <c r="O4241" s="1"/>
      <c r="P4241" s="1"/>
      <c r="Q4241" s="1"/>
      <c r="R4241" s="1"/>
      <c r="S4241" s="1"/>
      <c r="T4241" s="1"/>
      <c r="U4241" s="1"/>
      <c r="V4241" s="1"/>
      <c r="W4241" s="1"/>
      <c r="X4241" s="1"/>
    </row>
    <row r="4242" spans="1:24" ht="409.6" x14ac:dyDescent="0.15">
      <c r="A4242" s="26"/>
      <c r="B4242" s="29" t="s">
        <v>4245</v>
      </c>
      <c r="C4242" s="29" t="s">
        <v>4245</v>
      </c>
      <c r="D4242" s="29" t="s">
        <v>77</v>
      </c>
      <c r="E4242" s="1"/>
      <c r="F4242" s="1"/>
      <c r="G4242" s="1"/>
      <c r="H4242" s="1"/>
      <c r="I4242" s="1"/>
      <c r="J4242" s="1"/>
      <c r="K4242" s="1"/>
      <c r="L4242" s="1"/>
      <c r="M4242" s="1"/>
      <c r="N4242" s="1"/>
      <c r="O4242" s="1"/>
      <c r="P4242" s="1"/>
      <c r="Q4242" s="1"/>
      <c r="R4242" s="1"/>
      <c r="S4242" s="1"/>
      <c r="T4242" s="1"/>
      <c r="U4242" s="1"/>
      <c r="V4242" s="1"/>
      <c r="W4242" s="1"/>
      <c r="X4242" s="1"/>
    </row>
    <row r="4243" spans="1:24" ht="409.6" x14ac:dyDescent="0.15">
      <c r="A4243" s="26"/>
      <c r="B4243" s="18" t="s">
        <v>14368</v>
      </c>
      <c r="C4243" s="29" t="s">
        <v>4246</v>
      </c>
      <c r="D4243" s="29" t="s">
        <v>77</v>
      </c>
      <c r="E4243" s="1"/>
      <c r="F4243" s="1"/>
      <c r="G4243" s="1"/>
      <c r="H4243" s="1"/>
      <c r="I4243" s="1"/>
      <c r="J4243" s="1"/>
      <c r="K4243" s="1"/>
      <c r="L4243" s="1"/>
      <c r="M4243" s="1"/>
      <c r="N4243" s="1"/>
      <c r="O4243" s="1"/>
      <c r="P4243" s="1"/>
      <c r="Q4243" s="1"/>
      <c r="R4243" s="1"/>
      <c r="S4243" s="1"/>
      <c r="T4243" s="1"/>
      <c r="U4243" s="1"/>
      <c r="V4243" s="1"/>
      <c r="W4243" s="1"/>
      <c r="X4243" s="1"/>
    </row>
    <row r="4244" spans="1:24" ht="51" x14ac:dyDescent="0.15">
      <c r="A4244" s="26"/>
      <c r="B4244" s="18"/>
      <c r="C4244" s="29" t="s">
        <v>4247</v>
      </c>
      <c r="D4244" s="29" t="s">
        <v>15</v>
      </c>
      <c r="E4244" s="1"/>
      <c r="F4244" s="1"/>
      <c r="G4244" s="1"/>
      <c r="H4244" s="1"/>
      <c r="I4244" s="1"/>
      <c r="J4244" s="1"/>
      <c r="K4244" s="1"/>
      <c r="L4244" s="1"/>
      <c r="M4244" s="1"/>
      <c r="N4244" s="1"/>
      <c r="O4244" s="1"/>
      <c r="P4244" s="1"/>
      <c r="Q4244" s="1"/>
      <c r="R4244" s="1"/>
      <c r="S4244" s="1"/>
      <c r="T4244" s="1"/>
      <c r="U4244" s="1"/>
      <c r="V4244" s="1"/>
      <c r="W4244" s="1"/>
      <c r="X4244" s="1"/>
    </row>
    <row r="4245" spans="1:24" ht="17" x14ac:dyDescent="0.15">
      <c r="A4245" s="26"/>
      <c r="B4245" s="18"/>
      <c r="C4245" s="29" t="s">
        <v>4248</v>
      </c>
      <c r="D4245" s="29" t="s">
        <v>15</v>
      </c>
      <c r="E4245" s="1"/>
      <c r="F4245" s="1"/>
      <c r="G4245" s="1"/>
      <c r="H4245" s="1"/>
      <c r="I4245" s="1"/>
      <c r="J4245" s="1"/>
      <c r="K4245" s="1"/>
      <c r="L4245" s="1"/>
      <c r="M4245" s="1"/>
      <c r="N4245" s="1"/>
      <c r="O4245" s="1"/>
      <c r="P4245" s="1"/>
      <c r="Q4245" s="1"/>
      <c r="R4245" s="1"/>
      <c r="S4245" s="1"/>
      <c r="T4245" s="1"/>
      <c r="U4245" s="1"/>
      <c r="V4245" s="1"/>
      <c r="W4245" s="1"/>
      <c r="X4245" s="1"/>
    </row>
    <row r="4246" spans="1:24" ht="51" x14ac:dyDescent="0.15">
      <c r="A4246" s="26"/>
      <c r="B4246" s="18"/>
      <c r="C4246" s="29" t="s">
        <v>4249</v>
      </c>
      <c r="D4246" s="29" t="s">
        <v>2</v>
      </c>
      <c r="E4246" s="1"/>
      <c r="F4246" s="1"/>
      <c r="G4246" s="1"/>
      <c r="H4246" s="1"/>
      <c r="I4246" s="1"/>
      <c r="J4246" s="1"/>
      <c r="K4246" s="1"/>
      <c r="L4246" s="1"/>
      <c r="M4246" s="1"/>
      <c r="N4246" s="1"/>
      <c r="O4246" s="1"/>
      <c r="P4246" s="1"/>
      <c r="Q4246" s="1"/>
      <c r="R4246" s="1"/>
      <c r="S4246" s="1"/>
      <c r="T4246" s="1"/>
      <c r="U4246" s="1"/>
      <c r="V4246" s="1"/>
      <c r="W4246" s="1"/>
      <c r="X4246" s="1"/>
    </row>
    <row r="4247" spans="1:24" ht="68" x14ac:dyDescent="0.15">
      <c r="A4247" s="26"/>
      <c r="B4247" s="18"/>
      <c r="C4247" s="29" t="s">
        <v>4250</v>
      </c>
      <c r="D4247" s="29" t="s">
        <v>83</v>
      </c>
      <c r="E4247" s="1"/>
      <c r="F4247" s="1"/>
      <c r="G4247" s="1"/>
      <c r="H4247" s="1"/>
      <c r="I4247" s="1"/>
      <c r="J4247" s="1"/>
      <c r="K4247" s="1"/>
      <c r="L4247" s="1"/>
      <c r="M4247" s="1"/>
      <c r="N4247" s="1"/>
      <c r="O4247" s="1"/>
      <c r="P4247" s="1"/>
      <c r="Q4247" s="1"/>
      <c r="R4247" s="1"/>
      <c r="S4247" s="1"/>
      <c r="T4247" s="1"/>
      <c r="U4247" s="1"/>
      <c r="V4247" s="1"/>
      <c r="W4247" s="1"/>
      <c r="X4247" s="1"/>
    </row>
    <row r="4248" spans="1:24" ht="51" x14ac:dyDescent="0.15">
      <c r="A4248" s="26"/>
      <c r="B4248" s="18"/>
      <c r="C4248" s="29" t="s">
        <v>4251</v>
      </c>
      <c r="D4248" s="29" t="s">
        <v>145</v>
      </c>
      <c r="E4248" s="1"/>
      <c r="F4248" s="1"/>
      <c r="G4248" s="1"/>
      <c r="H4248" s="1"/>
      <c r="I4248" s="1"/>
      <c r="J4248" s="1"/>
      <c r="K4248" s="1"/>
      <c r="L4248" s="1"/>
      <c r="M4248" s="1"/>
      <c r="N4248" s="1"/>
      <c r="O4248" s="1"/>
      <c r="P4248" s="1"/>
      <c r="Q4248" s="1"/>
      <c r="R4248" s="1"/>
      <c r="S4248" s="1"/>
      <c r="T4248" s="1"/>
      <c r="U4248" s="1"/>
      <c r="V4248" s="1"/>
      <c r="W4248" s="1"/>
      <c r="X4248" s="1"/>
    </row>
    <row r="4249" spans="1:24" ht="34" x14ac:dyDescent="0.15">
      <c r="A4249" s="26"/>
      <c r="B4249" s="18"/>
      <c r="C4249" s="29" t="s">
        <v>4252</v>
      </c>
      <c r="D4249" s="29" t="s">
        <v>5</v>
      </c>
      <c r="E4249" s="1"/>
      <c r="F4249" s="1"/>
      <c r="G4249" s="1"/>
      <c r="H4249" s="1"/>
      <c r="I4249" s="1"/>
      <c r="J4249" s="1"/>
      <c r="K4249" s="1"/>
      <c r="L4249" s="1"/>
      <c r="M4249" s="1"/>
      <c r="N4249" s="1"/>
      <c r="O4249" s="1"/>
      <c r="P4249" s="1"/>
      <c r="Q4249" s="1"/>
      <c r="R4249" s="1"/>
      <c r="S4249" s="1"/>
      <c r="T4249" s="1"/>
      <c r="U4249" s="1"/>
      <c r="V4249" s="1"/>
      <c r="W4249" s="1"/>
      <c r="X4249" s="1"/>
    </row>
    <row r="4250" spans="1:24" ht="17" x14ac:dyDescent="0.15">
      <c r="A4250" s="26"/>
      <c r="B4250" s="18"/>
      <c r="C4250" s="29" t="s">
        <v>4253</v>
      </c>
      <c r="D4250" s="29" t="s">
        <v>15</v>
      </c>
      <c r="E4250" s="1"/>
      <c r="F4250" s="1"/>
      <c r="G4250" s="1"/>
      <c r="H4250" s="1"/>
      <c r="I4250" s="1"/>
      <c r="J4250" s="1"/>
      <c r="K4250" s="1"/>
      <c r="L4250" s="1"/>
      <c r="M4250" s="1"/>
      <c r="N4250" s="1"/>
      <c r="O4250" s="1"/>
      <c r="P4250" s="1"/>
      <c r="Q4250" s="1"/>
      <c r="R4250" s="1"/>
      <c r="S4250" s="1"/>
      <c r="T4250" s="1"/>
      <c r="U4250" s="1"/>
      <c r="V4250" s="1"/>
      <c r="W4250" s="1"/>
      <c r="X4250" s="1"/>
    </row>
    <row r="4251" spans="1:24" ht="34" x14ac:dyDescent="0.15">
      <c r="A4251" s="26"/>
      <c r="B4251" s="18"/>
      <c r="C4251" s="29" t="s">
        <v>4254</v>
      </c>
      <c r="D4251" s="29" t="s">
        <v>15</v>
      </c>
      <c r="E4251" s="1"/>
      <c r="F4251" s="1"/>
      <c r="G4251" s="1"/>
      <c r="H4251" s="1"/>
      <c r="I4251" s="1"/>
      <c r="J4251" s="1"/>
      <c r="K4251" s="1"/>
      <c r="L4251" s="1"/>
      <c r="M4251" s="1"/>
      <c r="N4251" s="1"/>
      <c r="O4251" s="1"/>
      <c r="P4251" s="1"/>
      <c r="Q4251" s="1"/>
      <c r="R4251" s="1"/>
      <c r="S4251" s="1"/>
      <c r="T4251" s="1"/>
      <c r="U4251" s="1"/>
      <c r="V4251" s="1"/>
      <c r="W4251" s="1"/>
      <c r="X4251" s="1"/>
    </row>
    <row r="4252" spans="1:24" ht="34" x14ac:dyDescent="0.15">
      <c r="A4252" s="26"/>
      <c r="B4252" s="18"/>
      <c r="C4252" s="29" t="s">
        <v>4255</v>
      </c>
      <c r="D4252" s="29" t="s">
        <v>102</v>
      </c>
      <c r="E4252" s="1"/>
      <c r="F4252" s="1"/>
      <c r="G4252" s="1"/>
      <c r="H4252" s="1"/>
      <c r="I4252" s="1"/>
      <c r="J4252" s="1"/>
      <c r="K4252" s="1"/>
      <c r="L4252" s="1"/>
      <c r="M4252" s="1"/>
      <c r="N4252" s="1"/>
      <c r="O4252" s="1"/>
      <c r="P4252" s="1"/>
      <c r="Q4252" s="1"/>
      <c r="R4252" s="1"/>
      <c r="S4252" s="1"/>
      <c r="T4252" s="1"/>
      <c r="U4252" s="1"/>
      <c r="V4252" s="1"/>
      <c r="W4252" s="1"/>
      <c r="X4252" s="1"/>
    </row>
    <row r="4253" spans="1:24" ht="102" x14ac:dyDescent="0.15">
      <c r="A4253" s="26"/>
      <c r="B4253" s="18"/>
      <c r="C4253" s="29" t="s">
        <v>4256</v>
      </c>
      <c r="D4253" s="29" t="s">
        <v>77</v>
      </c>
      <c r="E4253" s="1"/>
      <c r="F4253" s="1"/>
      <c r="G4253" s="1"/>
      <c r="H4253" s="1"/>
      <c r="I4253" s="1"/>
      <c r="J4253" s="1"/>
      <c r="K4253" s="1"/>
      <c r="L4253" s="1"/>
      <c r="M4253" s="1"/>
      <c r="N4253" s="1"/>
      <c r="O4253" s="1"/>
      <c r="P4253" s="1"/>
      <c r="Q4253" s="1"/>
      <c r="R4253" s="1"/>
      <c r="S4253" s="1"/>
      <c r="T4253" s="1"/>
      <c r="U4253" s="1"/>
      <c r="V4253" s="1"/>
      <c r="W4253" s="1"/>
      <c r="X4253" s="1"/>
    </row>
    <row r="4254" spans="1:24" ht="51" x14ac:dyDescent="0.15">
      <c r="A4254" s="26"/>
      <c r="B4254" s="18"/>
      <c r="C4254" s="29" t="s">
        <v>4257</v>
      </c>
      <c r="D4254" s="29" t="s">
        <v>102</v>
      </c>
      <c r="E4254" s="1"/>
      <c r="F4254" s="1"/>
      <c r="G4254" s="1"/>
      <c r="H4254" s="1"/>
      <c r="I4254" s="1"/>
      <c r="J4254" s="1"/>
      <c r="K4254" s="1"/>
      <c r="L4254" s="1"/>
      <c r="M4254" s="1"/>
      <c r="N4254" s="1"/>
      <c r="O4254" s="1"/>
      <c r="P4254" s="1"/>
      <c r="Q4254" s="1"/>
      <c r="R4254" s="1"/>
      <c r="S4254" s="1"/>
      <c r="T4254" s="1"/>
      <c r="U4254" s="1"/>
      <c r="V4254" s="1"/>
      <c r="W4254" s="1"/>
      <c r="X4254" s="1"/>
    </row>
    <row r="4255" spans="1:24" ht="51" x14ac:dyDescent="0.15">
      <c r="A4255" s="26"/>
      <c r="B4255" s="18"/>
      <c r="C4255" s="29" t="s">
        <v>4258</v>
      </c>
      <c r="D4255" s="29" t="s">
        <v>102</v>
      </c>
      <c r="E4255" s="1"/>
      <c r="F4255" s="1"/>
      <c r="G4255" s="1"/>
      <c r="H4255" s="1"/>
      <c r="I4255" s="1"/>
      <c r="J4255" s="1"/>
      <c r="K4255" s="1"/>
      <c r="L4255" s="1"/>
      <c r="M4255" s="1"/>
      <c r="N4255" s="1"/>
      <c r="O4255" s="1"/>
      <c r="P4255" s="1"/>
      <c r="Q4255" s="1"/>
      <c r="R4255" s="1"/>
      <c r="S4255" s="1"/>
      <c r="T4255" s="1"/>
      <c r="U4255" s="1"/>
      <c r="V4255" s="1"/>
      <c r="W4255" s="1"/>
      <c r="X4255" s="1"/>
    </row>
    <row r="4256" spans="1:24" ht="409.6" x14ac:dyDescent="0.15">
      <c r="A4256" s="26"/>
      <c r="B4256" s="18" t="s">
        <v>14369</v>
      </c>
      <c r="C4256" s="29" t="s">
        <v>4259</v>
      </c>
      <c r="D4256" s="29" t="s">
        <v>2</v>
      </c>
      <c r="E4256" s="1"/>
      <c r="F4256" s="1"/>
      <c r="G4256" s="1"/>
      <c r="H4256" s="1"/>
      <c r="I4256" s="1"/>
      <c r="J4256" s="1"/>
      <c r="K4256" s="1"/>
      <c r="L4256" s="1"/>
      <c r="M4256" s="1"/>
      <c r="N4256" s="1"/>
      <c r="O4256" s="1"/>
      <c r="P4256" s="1"/>
      <c r="Q4256" s="1"/>
      <c r="R4256" s="1"/>
      <c r="S4256" s="1"/>
      <c r="T4256" s="1"/>
      <c r="U4256" s="1"/>
      <c r="V4256" s="1"/>
      <c r="W4256" s="1"/>
      <c r="X4256" s="1"/>
    </row>
    <row r="4257" spans="1:24" ht="68" x14ac:dyDescent="0.15">
      <c r="A4257" s="26"/>
      <c r="B4257" s="18"/>
      <c r="C4257" s="29" t="s">
        <v>4260</v>
      </c>
      <c r="D4257" s="29" t="s">
        <v>2</v>
      </c>
      <c r="E4257" s="1"/>
      <c r="F4257" s="1"/>
      <c r="G4257" s="1"/>
      <c r="H4257" s="1"/>
      <c r="I4257" s="1"/>
      <c r="J4257" s="1"/>
      <c r="K4257" s="1"/>
      <c r="L4257" s="1"/>
      <c r="M4257" s="1"/>
      <c r="N4257" s="1"/>
      <c r="O4257" s="1"/>
      <c r="P4257" s="1"/>
      <c r="Q4257" s="1"/>
      <c r="R4257" s="1"/>
      <c r="S4257" s="1"/>
      <c r="T4257" s="1"/>
      <c r="U4257" s="1"/>
      <c r="V4257" s="1"/>
      <c r="W4257" s="1"/>
      <c r="X4257" s="1"/>
    </row>
    <row r="4258" spans="1:24" ht="34" x14ac:dyDescent="0.15">
      <c r="A4258" s="26"/>
      <c r="B4258" s="18"/>
      <c r="C4258" s="29" t="s">
        <v>4261</v>
      </c>
      <c r="D4258" s="29" t="s">
        <v>2</v>
      </c>
      <c r="E4258" s="1"/>
      <c r="F4258" s="1"/>
      <c r="G4258" s="1"/>
      <c r="H4258" s="1"/>
      <c r="I4258" s="1"/>
      <c r="J4258" s="1"/>
      <c r="K4258" s="1"/>
      <c r="L4258" s="1"/>
      <c r="M4258" s="1"/>
      <c r="N4258" s="1"/>
      <c r="O4258" s="1"/>
      <c r="P4258" s="1"/>
      <c r="Q4258" s="1"/>
      <c r="R4258" s="1"/>
      <c r="S4258" s="1"/>
      <c r="T4258" s="1"/>
      <c r="U4258" s="1"/>
      <c r="V4258" s="1"/>
      <c r="W4258" s="1"/>
      <c r="X4258" s="1"/>
    </row>
    <row r="4259" spans="1:24" ht="34" x14ac:dyDescent="0.15">
      <c r="A4259" s="26"/>
      <c r="B4259" s="18"/>
      <c r="C4259" s="29" t="s">
        <v>4262</v>
      </c>
      <c r="D4259" s="29" t="s">
        <v>15</v>
      </c>
      <c r="E4259" s="1"/>
      <c r="F4259" s="1"/>
      <c r="G4259" s="1"/>
      <c r="H4259" s="1"/>
      <c r="I4259" s="1"/>
      <c r="J4259" s="1"/>
      <c r="K4259" s="1"/>
      <c r="L4259" s="1"/>
      <c r="M4259" s="1"/>
      <c r="N4259" s="1"/>
      <c r="O4259" s="1"/>
      <c r="P4259" s="1"/>
      <c r="Q4259" s="1"/>
      <c r="R4259" s="1"/>
      <c r="S4259" s="1"/>
      <c r="T4259" s="1"/>
      <c r="U4259" s="1"/>
      <c r="V4259" s="1"/>
      <c r="W4259" s="1"/>
      <c r="X4259" s="1"/>
    </row>
    <row r="4260" spans="1:24" ht="68" x14ac:dyDescent="0.15">
      <c r="A4260" s="26"/>
      <c r="B4260" s="18"/>
      <c r="C4260" s="29" t="s">
        <v>4263</v>
      </c>
      <c r="D4260" s="29" t="s">
        <v>2</v>
      </c>
      <c r="E4260" s="1"/>
      <c r="F4260" s="1"/>
      <c r="G4260" s="1"/>
      <c r="H4260" s="1"/>
      <c r="I4260" s="1"/>
      <c r="J4260" s="1"/>
      <c r="K4260" s="1"/>
      <c r="L4260" s="1"/>
      <c r="M4260" s="1"/>
      <c r="N4260" s="1"/>
      <c r="O4260" s="1"/>
      <c r="P4260" s="1"/>
      <c r="Q4260" s="1"/>
      <c r="R4260" s="1"/>
      <c r="S4260" s="1"/>
      <c r="T4260" s="1"/>
      <c r="U4260" s="1"/>
      <c r="V4260" s="1"/>
      <c r="W4260" s="1"/>
      <c r="X4260" s="1"/>
    </row>
    <row r="4261" spans="1:24" ht="85" x14ac:dyDescent="0.15">
      <c r="A4261" s="26"/>
      <c r="B4261" s="18"/>
      <c r="C4261" s="29" t="s">
        <v>4264</v>
      </c>
      <c r="D4261" s="29" t="s">
        <v>2</v>
      </c>
      <c r="E4261" s="1"/>
      <c r="F4261" s="1"/>
      <c r="G4261" s="1"/>
      <c r="H4261" s="1"/>
      <c r="I4261" s="1"/>
      <c r="J4261" s="1"/>
      <c r="K4261" s="1"/>
      <c r="L4261" s="1"/>
      <c r="M4261" s="1"/>
      <c r="N4261" s="1"/>
      <c r="O4261" s="1"/>
      <c r="P4261" s="1"/>
      <c r="Q4261" s="1"/>
      <c r="R4261" s="1"/>
      <c r="S4261" s="1"/>
      <c r="T4261" s="1"/>
      <c r="U4261" s="1"/>
      <c r="V4261" s="1"/>
      <c r="W4261" s="1"/>
      <c r="X4261" s="1"/>
    </row>
    <row r="4262" spans="1:24" ht="51" x14ac:dyDescent="0.15">
      <c r="A4262" s="26"/>
      <c r="B4262" s="18"/>
      <c r="C4262" s="29" t="s">
        <v>4265</v>
      </c>
      <c r="D4262" s="29" t="s">
        <v>75</v>
      </c>
      <c r="E4262" s="1"/>
      <c r="F4262" s="1"/>
      <c r="G4262" s="1"/>
      <c r="H4262" s="1"/>
      <c r="I4262" s="1"/>
      <c r="J4262" s="1"/>
      <c r="K4262" s="1"/>
      <c r="L4262" s="1"/>
      <c r="M4262" s="1"/>
      <c r="N4262" s="1"/>
      <c r="O4262" s="1"/>
      <c r="P4262" s="1"/>
      <c r="Q4262" s="1"/>
      <c r="R4262" s="1"/>
      <c r="S4262" s="1"/>
      <c r="T4262" s="1"/>
      <c r="U4262" s="1"/>
      <c r="V4262" s="1"/>
      <c r="W4262" s="1"/>
      <c r="X4262" s="1"/>
    </row>
    <row r="4263" spans="1:24" ht="34" x14ac:dyDescent="0.15">
      <c r="A4263" s="26"/>
      <c r="B4263" s="18"/>
      <c r="C4263" s="29" t="s">
        <v>4266</v>
      </c>
      <c r="D4263" s="29" t="s">
        <v>15</v>
      </c>
      <c r="E4263" s="1"/>
      <c r="F4263" s="1"/>
      <c r="G4263" s="1"/>
      <c r="H4263" s="1"/>
      <c r="I4263" s="1"/>
      <c r="J4263" s="1"/>
      <c r="K4263" s="1"/>
      <c r="L4263" s="1"/>
      <c r="M4263" s="1"/>
      <c r="N4263" s="1"/>
      <c r="O4263" s="1"/>
      <c r="P4263" s="1"/>
      <c r="Q4263" s="1"/>
      <c r="R4263" s="1"/>
      <c r="S4263" s="1"/>
      <c r="T4263" s="1"/>
      <c r="U4263" s="1"/>
      <c r="V4263" s="1"/>
      <c r="W4263" s="1"/>
      <c r="X4263" s="1"/>
    </row>
    <row r="4264" spans="1:24" ht="34" x14ac:dyDescent="0.15">
      <c r="A4264" s="26"/>
      <c r="B4264" s="18"/>
      <c r="C4264" s="29" t="s">
        <v>4267</v>
      </c>
      <c r="D4264" s="29" t="s">
        <v>167</v>
      </c>
      <c r="E4264" s="1"/>
      <c r="F4264" s="1"/>
      <c r="G4264" s="1"/>
      <c r="H4264" s="1"/>
      <c r="I4264" s="1"/>
      <c r="J4264" s="1"/>
      <c r="K4264" s="1"/>
      <c r="L4264" s="1"/>
      <c r="M4264" s="1"/>
      <c r="N4264" s="1"/>
      <c r="O4264" s="1"/>
      <c r="P4264" s="1"/>
      <c r="Q4264" s="1"/>
      <c r="R4264" s="1"/>
      <c r="S4264" s="1"/>
      <c r="T4264" s="1"/>
      <c r="U4264" s="1"/>
      <c r="V4264" s="1"/>
      <c r="W4264" s="1"/>
      <c r="X4264" s="1"/>
    </row>
    <row r="4265" spans="1:24" ht="17" x14ac:dyDescent="0.15">
      <c r="A4265" s="26"/>
      <c r="B4265" s="18"/>
      <c r="C4265" s="29" t="s">
        <v>4268</v>
      </c>
      <c r="D4265" s="29" t="s">
        <v>22</v>
      </c>
      <c r="E4265" s="1"/>
      <c r="F4265" s="1"/>
      <c r="G4265" s="1"/>
      <c r="H4265" s="1"/>
      <c r="I4265" s="1"/>
      <c r="J4265" s="1"/>
      <c r="K4265" s="1"/>
      <c r="L4265" s="1"/>
      <c r="M4265" s="1"/>
      <c r="N4265" s="1"/>
      <c r="O4265" s="1"/>
      <c r="P4265" s="1"/>
      <c r="Q4265" s="1"/>
      <c r="R4265" s="1"/>
      <c r="S4265" s="1"/>
      <c r="T4265" s="1"/>
      <c r="U4265" s="1"/>
      <c r="V4265" s="1"/>
      <c r="W4265" s="1"/>
      <c r="X4265" s="1"/>
    </row>
    <row r="4266" spans="1:24" ht="51" x14ac:dyDescent="0.15">
      <c r="A4266" s="26"/>
      <c r="B4266" s="18"/>
      <c r="C4266" s="29" t="s">
        <v>4269</v>
      </c>
      <c r="D4266" s="29" t="s">
        <v>2</v>
      </c>
      <c r="E4266" s="1"/>
      <c r="F4266" s="1"/>
      <c r="G4266" s="1"/>
      <c r="H4266" s="1"/>
      <c r="I4266" s="1"/>
      <c r="J4266" s="1"/>
      <c r="K4266" s="1"/>
      <c r="L4266" s="1"/>
      <c r="M4266" s="1"/>
      <c r="N4266" s="1"/>
      <c r="O4266" s="1"/>
      <c r="P4266" s="1"/>
      <c r="Q4266" s="1"/>
      <c r="R4266" s="1"/>
      <c r="S4266" s="1"/>
      <c r="T4266" s="1"/>
      <c r="U4266" s="1"/>
      <c r="V4266" s="1"/>
      <c r="W4266" s="1"/>
      <c r="X4266" s="1"/>
    </row>
    <row r="4267" spans="1:24" ht="34" x14ac:dyDescent="0.15">
      <c r="A4267" s="26"/>
      <c r="B4267" s="18"/>
      <c r="C4267" s="29" t="s">
        <v>4270</v>
      </c>
      <c r="D4267" s="29" t="s">
        <v>102</v>
      </c>
      <c r="E4267" s="1"/>
      <c r="F4267" s="1"/>
      <c r="G4267" s="1"/>
      <c r="H4267" s="1"/>
      <c r="I4267" s="1"/>
      <c r="J4267" s="1"/>
      <c r="K4267" s="1"/>
      <c r="L4267" s="1"/>
      <c r="M4267" s="1"/>
      <c r="N4267" s="1"/>
      <c r="O4267" s="1"/>
      <c r="P4267" s="1"/>
      <c r="Q4267" s="1"/>
      <c r="R4267" s="1"/>
      <c r="S4267" s="1"/>
      <c r="T4267" s="1"/>
      <c r="U4267" s="1"/>
      <c r="V4267" s="1"/>
      <c r="W4267" s="1"/>
      <c r="X4267" s="1"/>
    </row>
    <row r="4268" spans="1:24" ht="68" x14ac:dyDescent="0.15">
      <c r="A4268" s="26"/>
      <c r="B4268" s="18"/>
      <c r="C4268" s="29" t="s">
        <v>4271</v>
      </c>
      <c r="D4268" s="29" t="s">
        <v>2</v>
      </c>
      <c r="E4268" s="1"/>
      <c r="F4268" s="1"/>
      <c r="G4268" s="1"/>
      <c r="H4268" s="1"/>
      <c r="I4268" s="1"/>
      <c r="J4268" s="1"/>
      <c r="K4268" s="1"/>
      <c r="L4268" s="1"/>
      <c r="M4268" s="1"/>
      <c r="N4268" s="1"/>
      <c r="O4268" s="1"/>
      <c r="P4268" s="1"/>
      <c r="Q4268" s="1"/>
      <c r="R4268" s="1"/>
      <c r="S4268" s="1"/>
      <c r="T4268" s="1"/>
      <c r="U4268" s="1"/>
      <c r="V4268" s="1"/>
      <c r="W4268" s="1"/>
      <c r="X4268" s="1"/>
    </row>
    <row r="4269" spans="1:24" ht="51" x14ac:dyDescent="0.15">
      <c r="A4269" s="26"/>
      <c r="B4269" s="18"/>
      <c r="C4269" s="29" t="s">
        <v>4272</v>
      </c>
      <c r="D4269" s="29" t="s">
        <v>2</v>
      </c>
      <c r="E4269" s="1"/>
      <c r="F4269" s="1"/>
      <c r="G4269" s="1"/>
      <c r="H4269" s="1"/>
      <c r="I4269" s="1"/>
      <c r="J4269" s="1"/>
      <c r="K4269" s="1"/>
      <c r="L4269" s="1"/>
      <c r="M4269" s="1"/>
      <c r="N4269" s="1"/>
      <c r="O4269" s="1"/>
      <c r="P4269" s="1"/>
      <c r="Q4269" s="1"/>
      <c r="R4269" s="1"/>
      <c r="S4269" s="1"/>
      <c r="T4269" s="1"/>
      <c r="U4269" s="1"/>
      <c r="V4269" s="1"/>
      <c r="W4269" s="1"/>
      <c r="X4269" s="1"/>
    </row>
    <row r="4270" spans="1:24" ht="409.6" x14ac:dyDescent="0.15">
      <c r="A4270" s="26"/>
      <c r="B4270" s="18" t="s">
        <v>14370</v>
      </c>
      <c r="C4270" s="29" t="s">
        <v>4273</v>
      </c>
      <c r="D4270" s="29" t="s">
        <v>2</v>
      </c>
      <c r="E4270" s="1"/>
      <c r="F4270" s="1"/>
      <c r="G4270" s="1"/>
      <c r="H4270" s="1"/>
      <c r="I4270" s="1"/>
      <c r="J4270" s="1"/>
      <c r="K4270" s="1"/>
      <c r="L4270" s="1"/>
      <c r="M4270" s="1"/>
      <c r="N4270" s="1"/>
      <c r="O4270" s="1"/>
      <c r="P4270" s="1"/>
      <c r="Q4270" s="1"/>
      <c r="R4270" s="1"/>
      <c r="S4270" s="1"/>
      <c r="T4270" s="1"/>
      <c r="U4270" s="1"/>
      <c r="V4270" s="1"/>
      <c r="W4270" s="1"/>
      <c r="X4270" s="1"/>
    </row>
    <row r="4271" spans="1:24" ht="102" x14ac:dyDescent="0.15">
      <c r="A4271" s="26"/>
      <c r="B4271" s="18"/>
      <c r="C4271" s="29" t="s">
        <v>4274</v>
      </c>
      <c r="D4271" s="29" t="s">
        <v>2</v>
      </c>
      <c r="E4271" s="1"/>
      <c r="F4271" s="1"/>
      <c r="G4271" s="1"/>
      <c r="H4271" s="1"/>
      <c r="I4271" s="1"/>
      <c r="J4271" s="1"/>
      <c r="K4271" s="1"/>
      <c r="L4271" s="1"/>
      <c r="M4271" s="1"/>
      <c r="N4271" s="1"/>
      <c r="O4271" s="1"/>
      <c r="P4271" s="1"/>
      <c r="Q4271" s="1"/>
      <c r="R4271" s="1"/>
      <c r="S4271" s="1"/>
      <c r="T4271" s="1"/>
      <c r="U4271" s="1"/>
      <c r="V4271" s="1"/>
      <c r="W4271" s="1"/>
      <c r="X4271" s="1"/>
    </row>
    <row r="4272" spans="1:24" ht="34" x14ac:dyDescent="0.15">
      <c r="A4272" s="26"/>
      <c r="B4272" s="18"/>
      <c r="C4272" s="29" t="s">
        <v>4275</v>
      </c>
      <c r="D4272" s="29" t="s">
        <v>2</v>
      </c>
      <c r="E4272" s="1"/>
      <c r="F4272" s="1"/>
      <c r="G4272" s="1"/>
      <c r="H4272" s="1"/>
      <c r="I4272" s="1"/>
      <c r="J4272" s="1"/>
      <c r="K4272" s="1"/>
      <c r="L4272" s="1"/>
      <c r="M4272" s="1"/>
      <c r="N4272" s="1"/>
      <c r="O4272" s="1"/>
      <c r="P4272" s="1"/>
      <c r="Q4272" s="1"/>
      <c r="R4272" s="1"/>
      <c r="S4272" s="1"/>
      <c r="T4272" s="1"/>
      <c r="U4272" s="1"/>
      <c r="V4272" s="1"/>
      <c r="W4272" s="1"/>
      <c r="X4272" s="1"/>
    </row>
    <row r="4273" spans="1:24" ht="51" x14ac:dyDescent="0.15">
      <c r="A4273" s="26"/>
      <c r="B4273" s="18"/>
      <c r="C4273" s="29" t="s">
        <v>4276</v>
      </c>
      <c r="D4273" s="29" t="s">
        <v>2</v>
      </c>
      <c r="E4273" s="1"/>
      <c r="F4273" s="1"/>
      <c r="G4273" s="1"/>
      <c r="H4273" s="1"/>
      <c r="I4273" s="1"/>
      <c r="J4273" s="1"/>
      <c r="K4273" s="1"/>
      <c r="L4273" s="1"/>
      <c r="M4273" s="1"/>
      <c r="N4273" s="1"/>
      <c r="O4273" s="1"/>
      <c r="P4273" s="1"/>
      <c r="Q4273" s="1"/>
      <c r="R4273" s="1"/>
      <c r="S4273" s="1"/>
      <c r="T4273" s="1"/>
      <c r="U4273" s="1"/>
      <c r="V4273" s="1"/>
      <c r="W4273" s="1"/>
      <c r="X4273" s="1"/>
    </row>
    <row r="4274" spans="1:24" ht="34" x14ac:dyDescent="0.15">
      <c r="A4274" s="26"/>
      <c r="B4274" s="18"/>
      <c r="C4274" s="29" t="s">
        <v>4277</v>
      </c>
      <c r="D4274" s="29" t="s">
        <v>83</v>
      </c>
      <c r="E4274" s="1"/>
      <c r="F4274" s="1"/>
      <c r="G4274" s="1"/>
      <c r="H4274" s="1"/>
      <c r="I4274" s="1"/>
      <c r="J4274" s="1"/>
      <c r="K4274" s="1"/>
      <c r="L4274" s="1"/>
      <c r="M4274" s="1"/>
      <c r="N4274" s="1"/>
      <c r="O4274" s="1"/>
      <c r="P4274" s="1"/>
      <c r="Q4274" s="1"/>
      <c r="R4274" s="1"/>
      <c r="S4274" s="1"/>
      <c r="T4274" s="1"/>
      <c r="U4274" s="1"/>
      <c r="V4274" s="1"/>
      <c r="W4274" s="1"/>
      <c r="X4274" s="1"/>
    </row>
    <row r="4275" spans="1:24" ht="34" x14ac:dyDescent="0.15">
      <c r="A4275" s="26"/>
      <c r="B4275" s="18"/>
      <c r="C4275" s="29" t="s">
        <v>4278</v>
      </c>
      <c r="D4275" s="29" t="s">
        <v>15</v>
      </c>
      <c r="E4275" s="1"/>
      <c r="F4275" s="1"/>
      <c r="G4275" s="1"/>
      <c r="H4275" s="1"/>
      <c r="I4275" s="1"/>
      <c r="J4275" s="1"/>
      <c r="K4275" s="1"/>
      <c r="L4275" s="1"/>
      <c r="M4275" s="1"/>
      <c r="N4275" s="1"/>
      <c r="O4275" s="1"/>
      <c r="P4275" s="1"/>
      <c r="Q4275" s="1"/>
      <c r="R4275" s="1"/>
      <c r="S4275" s="1"/>
      <c r="T4275" s="1"/>
      <c r="U4275" s="1"/>
      <c r="V4275" s="1"/>
      <c r="W4275" s="1"/>
      <c r="X4275" s="1"/>
    </row>
    <row r="4276" spans="1:24" ht="34" x14ac:dyDescent="0.15">
      <c r="A4276" s="26"/>
      <c r="B4276" s="18"/>
      <c r="C4276" s="29" t="s">
        <v>4279</v>
      </c>
      <c r="D4276" s="29" t="s">
        <v>2</v>
      </c>
      <c r="E4276" s="1"/>
      <c r="F4276" s="1"/>
      <c r="G4276" s="1"/>
      <c r="H4276" s="1"/>
      <c r="I4276" s="1"/>
      <c r="J4276" s="1"/>
      <c r="K4276" s="1"/>
      <c r="L4276" s="1"/>
      <c r="M4276" s="1"/>
      <c r="N4276" s="1"/>
      <c r="O4276" s="1"/>
      <c r="P4276" s="1"/>
      <c r="Q4276" s="1"/>
      <c r="R4276" s="1"/>
      <c r="S4276" s="1"/>
      <c r="T4276" s="1"/>
      <c r="U4276" s="1"/>
      <c r="V4276" s="1"/>
      <c r="W4276" s="1"/>
      <c r="X4276" s="1"/>
    </row>
    <row r="4277" spans="1:24" ht="17" x14ac:dyDescent="0.15">
      <c r="A4277" s="26"/>
      <c r="B4277" s="18"/>
      <c r="C4277" s="29" t="s">
        <v>4280</v>
      </c>
      <c r="D4277" s="29" t="s">
        <v>15</v>
      </c>
      <c r="E4277" s="1"/>
      <c r="F4277" s="1"/>
      <c r="G4277" s="1"/>
      <c r="H4277" s="1"/>
      <c r="I4277" s="1"/>
      <c r="J4277" s="1"/>
      <c r="K4277" s="1"/>
      <c r="L4277" s="1"/>
      <c r="M4277" s="1"/>
      <c r="N4277" s="1"/>
      <c r="O4277" s="1"/>
      <c r="P4277" s="1"/>
      <c r="Q4277" s="1"/>
      <c r="R4277" s="1"/>
      <c r="S4277" s="1"/>
      <c r="T4277" s="1"/>
      <c r="U4277" s="1"/>
      <c r="V4277" s="1"/>
      <c r="W4277" s="1"/>
      <c r="X4277" s="1"/>
    </row>
    <row r="4278" spans="1:24" ht="68" x14ac:dyDescent="0.15">
      <c r="A4278" s="26"/>
      <c r="B4278" s="18"/>
      <c r="C4278" s="29" t="s">
        <v>4281</v>
      </c>
      <c r="D4278" s="29" t="s">
        <v>255</v>
      </c>
      <c r="E4278" s="1"/>
      <c r="F4278" s="1"/>
      <c r="G4278" s="1"/>
      <c r="H4278" s="1"/>
      <c r="I4278" s="1"/>
      <c r="J4278" s="1"/>
      <c r="K4278" s="1"/>
      <c r="L4278" s="1"/>
      <c r="M4278" s="1"/>
      <c r="N4278" s="1"/>
      <c r="O4278" s="1"/>
      <c r="P4278" s="1"/>
      <c r="Q4278" s="1"/>
      <c r="R4278" s="1"/>
      <c r="S4278" s="1"/>
      <c r="T4278" s="1"/>
      <c r="U4278" s="1"/>
      <c r="V4278" s="1"/>
      <c r="W4278" s="1"/>
      <c r="X4278" s="1"/>
    </row>
    <row r="4279" spans="1:24" ht="34" x14ac:dyDescent="0.15">
      <c r="A4279" s="26"/>
      <c r="B4279" s="18"/>
      <c r="C4279" s="29" t="s">
        <v>4282</v>
      </c>
      <c r="D4279" s="29" t="s">
        <v>926</v>
      </c>
      <c r="E4279" s="1"/>
      <c r="F4279" s="1"/>
      <c r="G4279" s="1"/>
      <c r="H4279" s="1"/>
      <c r="I4279" s="1"/>
      <c r="J4279" s="1"/>
      <c r="K4279" s="1"/>
      <c r="L4279" s="1"/>
      <c r="M4279" s="1"/>
      <c r="N4279" s="1"/>
      <c r="O4279" s="1"/>
      <c r="P4279" s="1"/>
      <c r="Q4279" s="1"/>
      <c r="R4279" s="1"/>
      <c r="S4279" s="1"/>
      <c r="T4279" s="1"/>
      <c r="U4279" s="1"/>
      <c r="V4279" s="1"/>
      <c r="W4279" s="1"/>
      <c r="X4279" s="1"/>
    </row>
    <row r="4280" spans="1:24" ht="68" x14ac:dyDescent="0.15">
      <c r="A4280" s="26"/>
      <c r="B4280" s="18"/>
      <c r="C4280" s="29" t="s">
        <v>4283</v>
      </c>
      <c r="D4280" s="29" t="s">
        <v>926</v>
      </c>
      <c r="E4280" s="1"/>
      <c r="F4280" s="1"/>
      <c r="G4280" s="1"/>
      <c r="H4280" s="1"/>
      <c r="I4280" s="1"/>
      <c r="J4280" s="1"/>
      <c r="K4280" s="1"/>
      <c r="L4280" s="1"/>
      <c r="M4280" s="1"/>
      <c r="N4280" s="1"/>
      <c r="O4280" s="1"/>
      <c r="P4280" s="1"/>
      <c r="Q4280" s="1"/>
      <c r="R4280" s="1"/>
      <c r="S4280" s="1"/>
      <c r="T4280" s="1"/>
      <c r="U4280" s="1"/>
      <c r="V4280" s="1"/>
      <c r="W4280" s="1"/>
      <c r="X4280" s="1"/>
    </row>
    <row r="4281" spans="1:24" ht="34" x14ac:dyDescent="0.15">
      <c r="A4281" s="26"/>
      <c r="B4281" s="18"/>
      <c r="C4281" s="29" t="s">
        <v>4284</v>
      </c>
      <c r="D4281" s="29" t="s">
        <v>95</v>
      </c>
      <c r="E4281" s="1"/>
      <c r="F4281" s="1"/>
      <c r="G4281" s="1"/>
      <c r="H4281" s="1"/>
      <c r="I4281" s="1"/>
      <c r="J4281" s="1"/>
      <c r="K4281" s="1"/>
      <c r="L4281" s="1"/>
      <c r="M4281" s="1"/>
      <c r="N4281" s="1"/>
      <c r="O4281" s="1"/>
      <c r="P4281" s="1"/>
      <c r="Q4281" s="1"/>
      <c r="R4281" s="1"/>
      <c r="S4281" s="1"/>
      <c r="T4281" s="1"/>
      <c r="U4281" s="1"/>
      <c r="V4281" s="1"/>
      <c r="W4281" s="1"/>
      <c r="X4281" s="1"/>
    </row>
    <row r="4282" spans="1:24" ht="34" x14ac:dyDescent="0.15">
      <c r="A4282" s="26"/>
      <c r="B4282" s="18"/>
      <c r="C4282" s="29" t="s">
        <v>4285</v>
      </c>
      <c r="D4282" s="29" t="s">
        <v>5</v>
      </c>
      <c r="E4282" s="1"/>
      <c r="F4282" s="1"/>
      <c r="G4282" s="1"/>
      <c r="H4282" s="1"/>
      <c r="I4282" s="1"/>
      <c r="J4282" s="1"/>
      <c r="K4282" s="1"/>
      <c r="L4282" s="1"/>
      <c r="M4282" s="1"/>
      <c r="N4282" s="1"/>
      <c r="O4282" s="1"/>
      <c r="P4282" s="1"/>
      <c r="Q4282" s="1"/>
      <c r="R4282" s="1"/>
      <c r="S4282" s="1"/>
      <c r="T4282" s="1"/>
      <c r="U4282" s="1"/>
      <c r="V4282" s="1"/>
      <c r="W4282" s="1"/>
      <c r="X4282" s="1"/>
    </row>
    <row r="4283" spans="1:24" ht="68" x14ac:dyDescent="0.15">
      <c r="A4283" s="26"/>
      <c r="B4283" s="18"/>
      <c r="C4283" s="29" t="s">
        <v>4286</v>
      </c>
      <c r="D4283" s="29" t="s">
        <v>2</v>
      </c>
      <c r="E4283" s="1"/>
      <c r="F4283" s="1"/>
      <c r="G4283" s="1"/>
      <c r="H4283" s="1"/>
      <c r="I4283" s="1"/>
      <c r="J4283" s="1"/>
      <c r="K4283" s="1"/>
      <c r="L4283" s="1"/>
      <c r="M4283" s="1"/>
      <c r="N4283" s="1"/>
      <c r="O4283" s="1"/>
      <c r="P4283" s="1"/>
      <c r="Q4283" s="1"/>
      <c r="R4283" s="1"/>
      <c r="S4283" s="1"/>
      <c r="T4283" s="1"/>
      <c r="U4283" s="1"/>
      <c r="V4283" s="1"/>
      <c r="W4283" s="1"/>
      <c r="X4283" s="1"/>
    </row>
    <row r="4284" spans="1:24" ht="51" x14ac:dyDescent="0.15">
      <c r="A4284" s="26"/>
      <c r="B4284" s="18"/>
      <c r="C4284" s="29" t="s">
        <v>4287</v>
      </c>
      <c r="D4284" s="29" t="s">
        <v>2</v>
      </c>
      <c r="E4284" s="1"/>
      <c r="F4284" s="1"/>
      <c r="G4284" s="1"/>
      <c r="H4284" s="1"/>
      <c r="I4284" s="1"/>
      <c r="J4284" s="1"/>
      <c r="K4284" s="1"/>
      <c r="L4284" s="1"/>
      <c r="M4284" s="1"/>
      <c r="N4284" s="1"/>
      <c r="O4284" s="1"/>
      <c r="P4284" s="1"/>
      <c r="Q4284" s="1"/>
      <c r="R4284" s="1"/>
      <c r="S4284" s="1"/>
      <c r="T4284" s="1"/>
      <c r="U4284" s="1"/>
      <c r="V4284" s="1"/>
      <c r="W4284" s="1"/>
      <c r="X4284" s="1"/>
    </row>
    <row r="4285" spans="1:24" ht="68" x14ac:dyDescent="0.15">
      <c r="A4285" s="26"/>
      <c r="B4285" s="18"/>
      <c r="C4285" s="29" t="s">
        <v>4288</v>
      </c>
      <c r="D4285" s="29" t="s">
        <v>2</v>
      </c>
      <c r="E4285" s="1"/>
      <c r="F4285" s="1"/>
      <c r="G4285" s="1"/>
      <c r="H4285" s="1"/>
      <c r="I4285" s="1"/>
      <c r="J4285" s="1"/>
      <c r="K4285" s="1"/>
      <c r="L4285" s="1"/>
      <c r="M4285" s="1"/>
      <c r="N4285" s="1"/>
      <c r="O4285" s="1"/>
      <c r="P4285" s="1"/>
      <c r="Q4285" s="1"/>
      <c r="R4285" s="1"/>
      <c r="S4285" s="1"/>
      <c r="T4285" s="1"/>
      <c r="U4285" s="1"/>
      <c r="V4285" s="1"/>
      <c r="W4285" s="1"/>
      <c r="X4285" s="1"/>
    </row>
    <row r="4286" spans="1:24" ht="34" x14ac:dyDescent="0.15">
      <c r="A4286" s="26"/>
      <c r="B4286" s="18"/>
      <c r="C4286" s="29" t="s">
        <v>4289</v>
      </c>
      <c r="D4286" s="29" t="s">
        <v>2</v>
      </c>
      <c r="E4286" s="1"/>
      <c r="F4286" s="1"/>
      <c r="G4286" s="1"/>
      <c r="H4286" s="1"/>
      <c r="I4286" s="1"/>
      <c r="J4286" s="1"/>
      <c r="K4286" s="1"/>
      <c r="L4286" s="1"/>
      <c r="M4286" s="1"/>
      <c r="N4286" s="1"/>
      <c r="O4286" s="1"/>
      <c r="P4286" s="1"/>
      <c r="Q4286" s="1"/>
      <c r="R4286" s="1"/>
      <c r="S4286" s="1"/>
      <c r="T4286" s="1"/>
      <c r="U4286" s="1"/>
      <c r="V4286" s="1"/>
      <c r="W4286" s="1"/>
      <c r="X4286" s="1"/>
    </row>
    <row r="4287" spans="1:24" ht="17" x14ac:dyDescent="0.15">
      <c r="A4287" s="26"/>
      <c r="B4287" s="18"/>
      <c r="C4287" s="29" t="s">
        <v>4290</v>
      </c>
      <c r="D4287" s="29" t="s">
        <v>2</v>
      </c>
      <c r="E4287" s="1"/>
      <c r="F4287" s="1"/>
      <c r="G4287" s="1"/>
      <c r="H4287" s="1"/>
      <c r="I4287" s="1"/>
      <c r="J4287" s="1"/>
      <c r="K4287" s="1"/>
      <c r="L4287" s="1"/>
      <c r="M4287" s="1"/>
      <c r="N4287" s="1"/>
      <c r="O4287" s="1"/>
      <c r="P4287" s="1"/>
      <c r="Q4287" s="1"/>
      <c r="R4287" s="1"/>
      <c r="S4287" s="1"/>
      <c r="T4287" s="1"/>
      <c r="U4287" s="1"/>
      <c r="V4287" s="1"/>
      <c r="W4287" s="1"/>
      <c r="X4287" s="1"/>
    </row>
    <row r="4288" spans="1:24" ht="51" x14ac:dyDescent="0.15">
      <c r="A4288" s="26"/>
      <c r="B4288" s="18"/>
      <c r="C4288" s="29" t="s">
        <v>4291</v>
      </c>
      <c r="D4288" s="29" t="s">
        <v>255</v>
      </c>
      <c r="E4288" s="1"/>
      <c r="F4288" s="1"/>
      <c r="G4288" s="1"/>
      <c r="H4288" s="1"/>
      <c r="I4288" s="1"/>
      <c r="J4288" s="1"/>
      <c r="K4288" s="1"/>
      <c r="L4288" s="1"/>
      <c r="M4288" s="1"/>
      <c r="N4288" s="1"/>
      <c r="O4288" s="1"/>
      <c r="P4288" s="1"/>
      <c r="Q4288" s="1"/>
      <c r="R4288" s="1"/>
      <c r="S4288" s="1"/>
      <c r="T4288" s="1"/>
      <c r="U4288" s="1"/>
      <c r="V4288" s="1"/>
      <c r="W4288" s="1"/>
      <c r="X4288" s="1"/>
    </row>
    <row r="4289" spans="1:24" ht="238" x14ac:dyDescent="0.15">
      <c r="A4289" s="26"/>
      <c r="B4289" s="18" t="s">
        <v>14371</v>
      </c>
      <c r="C4289" s="29" t="s">
        <v>4292</v>
      </c>
      <c r="D4289" s="29" t="s">
        <v>65</v>
      </c>
      <c r="E4289" s="1"/>
      <c r="F4289" s="1"/>
      <c r="G4289" s="1"/>
      <c r="H4289" s="1"/>
      <c r="I4289" s="1"/>
      <c r="J4289" s="1"/>
      <c r="K4289" s="1"/>
      <c r="L4289" s="1"/>
      <c r="M4289" s="1"/>
      <c r="N4289" s="1"/>
      <c r="O4289" s="1"/>
      <c r="P4289" s="1"/>
      <c r="Q4289" s="1"/>
      <c r="R4289" s="1"/>
      <c r="S4289" s="1"/>
      <c r="T4289" s="1"/>
      <c r="U4289" s="1"/>
      <c r="V4289" s="1"/>
      <c r="W4289" s="1"/>
      <c r="X4289" s="1"/>
    </row>
    <row r="4290" spans="1:24" ht="34" x14ac:dyDescent="0.15">
      <c r="A4290" s="26"/>
      <c r="B4290" s="18"/>
      <c r="C4290" s="29" t="s">
        <v>4293</v>
      </c>
      <c r="D4290" s="29" t="s">
        <v>2</v>
      </c>
      <c r="E4290" s="1"/>
      <c r="F4290" s="1"/>
      <c r="G4290" s="1"/>
      <c r="H4290" s="1"/>
      <c r="I4290" s="1"/>
      <c r="J4290" s="1"/>
      <c r="K4290" s="1"/>
      <c r="L4290" s="1"/>
      <c r="M4290" s="1"/>
      <c r="N4290" s="1"/>
      <c r="O4290" s="1"/>
      <c r="P4290" s="1"/>
      <c r="Q4290" s="1"/>
      <c r="R4290" s="1"/>
      <c r="S4290" s="1"/>
      <c r="T4290" s="1"/>
      <c r="U4290" s="1"/>
      <c r="V4290" s="1"/>
      <c r="W4290" s="1"/>
      <c r="X4290" s="1"/>
    </row>
    <row r="4291" spans="1:24" ht="17" x14ac:dyDescent="0.15">
      <c r="A4291" s="26"/>
      <c r="B4291" s="18"/>
      <c r="C4291" s="29" t="s">
        <v>4294</v>
      </c>
      <c r="D4291" s="29" t="s">
        <v>15</v>
      </c>
      <c r="E4291" s="1"/>
      <c r="F4291" s="1"/>
      <c r="G4291" s="1"/>
      <c r="H4291" s="1"/>
      <c r="I4291" s="1"/>
      <c r="J4291" s="1"/>
      <c r="K4291" s="1"/>
      <c r="L4291" s="1"/>
      <c r="M4291" s="1"/>
      <c r="N4291" s="1"/>
      <c r="O4291" s="1"/>
      <c r="P4291" s="1"/>
      <c r="Q4291" s="1"/>
      <c r="R4291" s="1"/>
      <c r="S4291" s="1"/>
      <c r="T4291" s="1"/>
      <c r="U4291" s="1"/>
      <c r="V4291" s="1"/>
      <c r="W4291" s="1"/>
      <c r="X4291" s="1"/>
    </row>
    <row r="4292" spans="1:24" ht="68" x14ac:dyDescent="0.15">
      <c r="A4292" s="26"/>
      <c r="B4292" s="18"/>
      <c r="C4292" s="29" t="s">
        <v>4295</v>
      </c>
      <c r="D4292" s="29" t="s">
        <v>2</v>
      </c>
      <c r="E4292" s="1"/>
      <c r="F4292" s="1"/>
      <c r="G4292" s="1"/>
      <c r="H4292" s="1"/>
      <c r="I4292" s="1"/>
      <c r="J4292" s="1"/>
      <c r="K4292" s="1"/>
      <c r="L4292" s="1"/>
      <c r="M4292" s="1"/>
      <c r="N4292" s="1"/>
      <c r="O4292" s="1"/>
      <c r="P4292" s="1"/>
      <c r="Q4292" s="1"/>
      <c r="R4292" s="1"/>
      <c r="S4292" s="1"/>
      <c r="T4292" s="1"/>
      <c r="U4292" s="1"/>
      <c r="V4292" s="1"/>
      <c r="W4292" s="1"/>
      <c r="X4292" s="1"/>
    </row>
    <row r="4293" spans="1:24" ht="51" x14ac:dyDescent="0.15">
      <c r="A4293" s="26"/>
      <c r="B4293" s="18"/>
      <c r="C4293" s="29" t="s">
        <v>4296</v>
      </c>
      <c r="D4293" s="29" t="s">
        <v>2</v>
      </c>
      <c r="E4293" s="1"/>
      <c r="F4293" s="1"/>
      <c r="G4293" s="1"/>
      <c r="H4293" s="1"/>
      <c r="I4293" s="1"/>
      <c r="J4293" s="1"/>
      <c r="K4293" s="1"/>
      <c r="L4293" s="1"/>
      <c r="M4293" s="1"/>
      <c r="N4293" s="1"/>
      <c r="O4293" s="1"/>
      <c r="P4293" s="1"/>
      <c r="Q4293" s="1"/>
      <c r="R4293" s="1"/>
      <c r="S4293" s="1"/>
      <c r="T4293" s="1"/>
      <c r="U4293" s="1"/>
      <c r="V4293" s="1"/>
      <c r="W4293" s="1"/>
      <c r="X4293" s="1"/>
    </row>
    <row r="4294" spans="1:24" ht="51" x14ac:dyDescent="0.15">
      <c r="A4294" s="26"/>
      <c r="B4294" s="18"/>
      <c r="C4294" s="29" t="s">
        <v>4297</v>
      </c>
      <c r="D4294" s="29" t="s">
        <v>83</v>
      </c>
      <c r="E4294" s="1"/>
      <c r="F4294" s="1"/>
      <c r="G4294" s="1"/>
      <c r="H4294" s="1"/>
      <c r="I4294" s="1"/>
      <c r="J4294" s="1"/>
      <c r="K4294" s="1"/>
      <c r="L4294" s="1"/>
      <c r="M4294" s="1"/>
      <c r="N4294" s="1"/>
      <c r="O4294" s="1"/>
      <c r="P4294" s="1"/>
      <c r="Q4294" s="1"/>
      <c r="R4294" s="1"/>
      <c r="S4294" s="1"/>
      <c r="T4294" s="1"/>
      <c r="U4294" s="1"/>
      <c r="V4294" s="1"/>
      <c r="W4294" s="1"/>
      <c r="X4294" s="1"/>
    </row>
    <row r="4295" spans="1:24" ht="34" x14ac:dyDescent="0.15">
      <c r="A4295" s="26"/>
      <c r="B4295" s="18"/>
      <c r="C4295" s="29" t="s">
        <v>4298</v>
      </c>
      <c r="D4295" s="29" t="s">
        <v>15</v>
      </c>
      <c r="E4295" s="1"/>
      <c r="F4295" s="1"/>
      <c r="G4295" s="1"/>
      <c r="H4295" s="1"/>
      <c r="I4295" s="1"/>
      <c r="J4295" s="1"/>
      <c r="K4295" s="1"/>
      <c r="L4295" s="1"/>
      <c r="M4295" s="1"/>
      <c r="N4295" s="1"/>
      <c r="O4295" s="1"/>
      <c r="P4295" s="1"/>
      <c r="Q4295" s="1"/>
      <c r="R4295" s="1"/>
      <c r="S4295" s="1"/>
      <c r="T4295" s="1"/>
      <c r="U4295" s="1"/>
      <c r="V4295" s="1"/>
      <c r="W4295" s="1"/>
      <c r="X4295" s="1"/>
    </row>
    <row r="4296" spans="1:24" ht="409.6" x14ac:dyDescent="0.15">
      <c r="A4296" s="26"/>
      <c r="B4296" s="18" t="s">
        <v>14372</v>
      </c>
      <c r="C4296" s="29" t="s">
        <v>4299</v>
      </c>
      <c r="D4296" s="29" t="s">
        <v>2</v>
      </c>
      <c r="E4296" s="1"/>
      <c r="F4296" s="1"/>
      <c r="G4296" s="1"/>
      <c r="H4296" s="1"/>
      <c r="I4296" s="1"/>
      <c r="J4296" s="1"/>
      <c r="K4296" s="1"/>
      <c r="L4296" s="1"/>
      <c r="M4296" s="1"/>
      <c r="N4296" s="1"/>
      <c r="O4296" s="1"/>
      <c r="P4296" s="1"/>
      <c r="Q4296" s="1"/>
      <c r="R4296" s="1"/>
      <c r="S4296" s="1"/>
      <c r="T4296" s="1"/>
      <c r="U4296" s="1"/>
      <c r="V4296" s="1"/>
      <c r="W4296" s="1"/>
      <c r="X4296" s="1"/>
    </row>
    <row r="4297" spans="1:24" ht="34" x14ac:dyDescent="0.15">
      <c r="A4297" s="26"/>
      <c r="B4297" s="18"/>
      <c r="C4297" s="29" t="s">
        <v>4300</v>
      </c>
      <c r="D4297" s="29" t="s">
        <v>2</v>
      </c>
      <c r="E4297" s="1"/>
      <c r="F4297" s="1"/>
      <c r="G4297" s="1"/>
      <c r="H4297" s="1"/>
      <c r="I4297" s="1"/>
      <c r="J4297" s="1"/>
      <c r="K4297" s="1"/>
      <c r="L4297" s="1"/>
      <c r="M4297" s="1"/>
      <c r="N4297" s="1"/>
      <c r="O4297" s="1"/>
      <c r="P4297" s="1"/>
      <c r="Q4297" s="1"/>
      <c r="R4297" s="1"/>
      <c r="S4297" s="1"/>
      <c r="T4297" s="1"/>
      <c r="U4297" s="1"/>
      <c r="V4297" s="1"/>
      <c r="W4297" s="1"/>
      <c r="X4297" s="1"/>
    </row>
    <row r="4298" spans="1:24" ht="85" x14ac:dyDescent="0.15">
      <c r="A4298" s="26"/>
      <c r="B4298" s="18"/>
      <c r="C4298" s="29" t="s">
        <v>4301</v>
      </c>
      <c r="D4298" s="29" t="s">
        <v>2</v>
      </c>
      <c r="E4298" s="1"/>
      <c r="F4298" s="1"/>
      <c r="G4298" s="1"/>
      <c r="H4298" s="1"/>
      <c r="I4298" s="1"/>
      <c r="J4298" s="1"/>
      <c r="K4298" s="1"/>
      <c r="L4298" s="1"/>
      <c r="M4298" s="1"/>
      <c r="N4298" s="1"/>
      <c r="O4298" s="1"/>
      <c r="P4298" s="1"/>
      <c r="Q4298" s="1"/>
      <c r="R4298" s="1"/>
      <c r="S4298" s="1"/>
      <c r="T4298" s="1"/>
      <c r="U4298" s="1"/>
      <c r="V4298" s="1"/>
      <c r="W4298" s="1"/>
      <c r="X4298" s="1"/>
    </row>
    <row r="4299" spans="1:24" ht="34" x14ac:dyDescent="0.15">
      <c r="A4299" s="26"/>
      <c r="B4299" s="18"/>
      <c r="C4299" s="29" t="s">
        <v>4302</v>
      </c>
      <c r="D4299" s="29" t="s">
        <v>926</v>
      </c>
      <c r="E4299" s="1"/>
      <c r="F4299" s="1"/>
      <c r="G4299" s="1"/>
      <c r="H4299" s="1"/>
      <c r="I4299" s="1"/>
      <c r="J4299" s="1"/>
      <c r="K4299" s="1"/>
      <c r="L4299" s="1"/>
      <c r="M4299" s="1"/>
      <c r="N4299" s="1"/>
      <c r="O4299" s="1"/>
      <c r="P4299" s="1"/>
      <c r="Q4299" s="1"/>
      <c r="R4299" s="1"/>
      <c r="S4299" s="1"/>
      <c r="T4299" s="1"/>
      <c r="U4299" s="1"/>
      <c r="V4299" s="1"/>
      <c r="W4299" s="1"/>
      <c r="X4299" s="1"/>
    </row>
    <row r="4300" spans="1:24" ht="51" x14ac:dyDescent="0.15">
      <c r="A4300" s="26"/>
      <c r="B4300" s="18"/>
      <c r="C4300" s="29" t="s">
        <v>4303</v>
      </c>
      <c r="D4300" s="29" t="s">
        <v>145</v>
      </c>
      <c r="E4300" s="1"/>
      <c r="F4300" s="1"/>
      <c r="G4300" s="1"/>
      <c r="H4300" s="1"/>
      <c r="I4300" s="1"/>
      <c r="J4300" s="1"/>
      <c r="K4300" s="1"/>
      <c r="L4300" s="1"/>
      <c r="M4300" s="1"/>
      <c r="N4300" s="1"/>
      <c r="O4300" s="1"/>
      <c r="P4300" s="1"/>
      <c r="Q4300" s="1"/>
      <c r="R4300" s="1"/>
      <c r="S4300" s="1"/>
      <c r="T4300" s="1"/>
      <c r="U4300" s="1"/>
      <c r="V4300" s="1"/>
      <c r="W4300" s="1"/>
      <c r="X4300" s="1"/>
    </row>
    <row r="4301" spans="1:24" ht="34" x14ac:dyDescent="0.15">
      <c r="A4301" s="26"/>
      <c r="B4301" s="18"/>
      <c r="C4301" s="29" t="s">
        <v>4304</v>
      </c>
      <c r="D4301" s="29" t="s">
        <v>83</v>
      </c>
      <c r="E4301" s="1"/>
      <c r="F4301" s="1"/>
      <c r="G4301" s="1"/>
      <c r="H4301" s="1"/>
      <c r="I4301" s="1"/>
      <c r="J4301" s="1"/>
      <c r="K4301" s="1"/>
      <c r="L4301" s="1"/>
      <c r="M4301" s="1"/>
      <c r="N4301" s="1"/>
      <c r="O4301" s="1"/>
      <c r="P4301" s="1"/>
      <c r="Q4301" s="1"/>
      <c r="R4301" s="1"/>
      <c r="S4301" s="1"/>
      <c r="T4301" s="1"/>
      <c r="U4301" s="1"/>
      <c r="V4301" s="1"/>
      <c r="W4301" s="1"/>
      <c r="X4301" s="1"/>
    </row>
    <row r="4302" spans="1:24" ht="17" x14ac:dyDescent="0.15">
      <c r="A4302" s="26"/>
      <c r="B4302" s="18"/>
      <c r="C4302" s="29" t="s">
        <v>4305</v>
      </c>
      <c r="D4302" s="29" t="s">
        <v>2</v>
      </c>
      <c r="E4302" s="1"/>
      <c r="F4302" s="1"/>
      <c r="G4302" s="1"/>
      <c r="H4302" s="1"/>
      <c r="I4302" s="1"/>
      <c r="J4302" s="1"/>
      <c r="K4302" s="1"/>
      <c r="L4302" s="1"/>
      <c r="M4302" s="1"/>
      <c r="N4302" s="1"/>
      <c r="O4302" s="1"/>
      <c r="P4302" s="1"/>
      <c r="Q4302" s="1"/>
      <c r="R4302" s="1"/>
      <c r="S4302" s="1"/>
      <c r="T4302" s="1"/>
      <c r="U4302" s="1"/>
      <c r="V4302" s="1"/>
      <c r="W4302" s="1"/>
      <c r="X4302" s="1"/>
    </row>
    <row r="4303" spans="1:24" ht="68" x14ac:dyDescent="0.15">
      <c r="A4303" s="26"/>
      <c r="B4303" s="18"/>
      <c r="C4303" s="29" t="s">
        <v>4306</v>
      </c>
      <c r="D4303" s="29" t="s">
        <v>2</v>
      </c>
      <c r="E4303" s="1"/>
      <c r="F4303" s="1"/>
      <c r="G4303" s="1"/>
      <c r="H4303" s="1"/>
      <c r="I4303" s="1"/>
      <c r="J4303" s="1"/>
      <c r="K4303" s="1"/>
      <c r="L4303" s="1"/>
      <c r="M4303" s="1"/>
      <c r="N4303" s="1"/>
      <c r="O4303" s="1"/>
      <c r="P4303" s="1"/>
      <c r="Q4303" s="1"/>
      <c r="R4303" s="1"/>
      <c r="S4303" s="1"/>
      <c r="T4303" s="1"/>
      <c r="U4303" s="1"/>
      <c r="V4303" s="1"/>
      <c r="W4303" s="1"/>
      <c r="X4303" s="1"/>
    </row>
    <row r="4304" spans="1:24" ht="34" x14ac:dyDescent="0.15">
      <c r="A4304" s="26"/>
      <c r="B4304" s="18"/>
      <c r="C4304" s="29" t="s">
        <v>4307</v>
      </c>
      <c r="D4304" s="29" t="s">
        <v>75</v>
      </c>
      <c r="E4304" s="1"/>
      <c r="F4304" s="1"/>
      <c r="G4304" s="1"/>
      <c r="H4304" s="1"/>
      <c r="I4304" s="1"/>
      <c r="J4304" s="1"/>
      <c r="K4304" s="1"/>
      <c r="L4304" s="1"/>
      <c r="M4304" s="1"/>
      <c r="N4304" s="1"/>
      <c r="O4304" s="1"/>
      <c r="P4304" s="1"/>
      <c r="Q4304" s="1"/>
      <c r="R4304" s="1"/>
      <c r="S4304" s="1"/>
      <c r="T4304" s="1"/>
      <c r="U4304" s="1"/>
      <c r="V4304" s="1"/>
      <c r="W4304" s="1"/>
      <c r="X4304" s="1"/>
    </row>
    <row r="4305" spans="1:24" ht="68" x14ac:dyDescent="0.15">
      <c r="A4305" s="26"/>
      <c r="B4305" s="18"/>
      <c r="C4305" s="29" t="s">
        <v>4308</v>
      </c>
      <c r="D4305" s="29" t="s">
        <v>75</v>
      </c>
      <c r="E4305" s="1"/>
      <c r="F4305" s="1"/>
      <c r="G4305" s="1"/>
      <c r="H4305" s="1"/>
      <c r="I4305" s="1"/>
      <c r="J4305" s="1"/>
      <c r="K4305" s="1"/>
      <c r="L4305" s="1"/>
      <c r="M4305" s="1"/>
      <c r="N4305" s="1"/>
      <c r="O4305" s="1"/>
      <c r="P4305" s="1"/>
      <c r="Q4305" s="1"/>
      <c r="R4305" s="1"/>
      <c r="S4305" s="1"/>
      <c r="T4305" s="1"/>
      <c r="U4305" s="1"/>
      <c r="V4305" s="1"/>
      <c r="W4305" s="1"/>
      <c r="X4305" s="1"/>
    </row>
    <row r="4306" spans="1:24" ht="34" x14ac:dyDescent="0.15">
      <c r="A4306" s="26"/>
      <c r="B4306" s="18"/>
      <c r="C4306" s="29" t="s">
        <v>4309</v>
      </c>
      <c r="D4306" s="29" t="s">
        <v>2</v>
      </c>
      <c r="E4306" s="1"/>
      <c r="F4306" s="1"/>
      <c r="G4306" s="1"/>
      <c r="H4306" s="1"/>
      <c r="I4306" s="1"/>
      <c r="J4306" s="1"/>
      <c r="K4306" s="1"/>
      <c r="L4306" s="1"/>
      <c r="M4306" s="1"/>
      <c r="N4306" s="1"/>
      <c r="O4306" s="1"/>
      <c r="P4306" s="1"/>
      <c r="Q4306" s="1"/>
      <c r="R4306" s="1"/>
      <c r="S4306" s="1"/>
      <c r="T4306" s="1"/>
      <c r="U4306" s="1"/>
      <c r="V4306" s="1"/>
      <c r="W4306" s="1"/>
      <c r="X4306" s="1"/>
    </row>
    <row r="4307" spans="1:24" ht="68" x14ac:dyDescent="0.15">
      <c r="A4307" s="26"/>
      <c r="B4307" s="18"/>
      <c r="C4307" s="29" t="s">
        <v>4310</v>
      </c>
      <c r="D4307" s="29" t="s">
        <v>5</v>
      </c>
      <c r="E4307" s="1"/>
      <c r="F4307" s="1"/>
      <c r="G4307" s="1"/>
      <c r="H4307" s="1"/>
      <c r="I4307" s="1"/>
      <c r="J4307" s="1"/>
      <c r="K4307" s="1"/>
      <c r="L4307" s="1"/>
      <c r="M4307" s="1"/>
      <c r="N4307" s="1"/>
      <c r="O4307" s="1"/>
      <c r="P4307" s="1"/>
      <c r="Q4307" s="1"/>
      <c r="R4307" s="1"/>
      <c r="S4307" s="1"/>
      <c r="T4307" s="1"/>
      <c r="U4307" s="1"/>
      <c r="V4307" s="1"/>
      <c r="W4307" s="1"/>
      <c r="X4307" s="1"/>
    </row>
    <row r="4308" spans="1:24" ht="34" x14ac:dyDescent="0.15">
      <c r="A4308" s="26"/>
      <c r="B4308" s="18"/>
      <c r="C4308" s="29" t="s">
        <v>4311</v>
      </c>
      <c r="D4308" s="29" t="s">
        <v>2</v>
      </c>
      <c r="E4308" s="1"/>
      <c r="F4308" s="1"/>
      <c r="G4308" s="1"/>
      <c r="H4308" s="1"/>
      <c r="I4308" s="1"/>
      <c r="J4308" s="1"/>
      <c r="K4308" s="1"/>
      <c r="L4308" s="1"/>
      <c r="M4308" s="1"/>
      <c r="N4308" s="1"/>
      <c r="O4308" s="1"/>
      <c r="P4308" s="1"/>
      <c r="Q4308" s="1"/>
      <c r="R4308" s="1"/>
      <c r="S4308" s="1"/>
      <c r="T4308" s="1"/>
      <c r="U4308" s="1"/>
      <c r="V4308" s="1"/>
      <c r="W4308" s="1"/>
      <c r="X4308" s="1"/>
    </row>
    <row r="4309" spans="1:24" ht="17" x14ac:dyDescent="0.15">
      <c r="A4309" s="26"/>
      <c r="B4309" s="18"/>
      <c r="C4309" s="29" t="s">
        <v>4312</v>
      </c>
      <c r="D4309" s="29" t="s">
        <v>15</v>
      </c>
      <c r="E4309" s="1"/>
      <c r="F4309" s="1"/>
      <c r="G4309" s="1"/>
      <c r="H4309" s="1"/>
      <c r="I4309" s="1"/>
      <c r="J4309" s="1"/>
      <c r="K4309" s="1"/>
      <c r="L4309" s="1"/>
      <c r="M4309" s="1"/>
      <c r="N4309" s="1"/>
      <c r="O4309" s="1"/>
      <c r="P4309" s="1"/>
      <c r="Q4309" s="1"/>
      <c r="R4309" s="1"/>
      <c r="S4309" s="1"/>
      <c r="T4309" s="1"/>
      <c r="U4309" s="1"/>
      <c r="V4309" s="1"/>
      <c r="W4309" s="1"/>
      <c r="X4309" s="1"/>
    </row>
    <row r="4310" spans="1:24" ht="17" x14ac:dyDescent="0.15">
      <c r="A4310" s="26"/>
      <c r="B4310" s="18"/>
      <c r="C4310" s="29" t="s">
        <v>4313</v>
      </c>
      <c r="D4310" s="29" t="s">
        <v>102</v>
      </c>
      <c r="E4310" s="1"/>
      <c r="F4310" s="1"/>
      <c r="G4310" s="1"/>
      <c r="H4310" s="1"/>
      <c r="I4310" s="1"/>
      <c r="J4310" s="1"/>
      <c r="K4310" s="1"/>
      <c r="L4310" s="1"/>
      <c r="M4310" s="1"/>
      <c r="N4310" s="1"/>
      <c r="O4310" s="1"/>
      <c r="P4310" s="1"/>
      <c r="Q4310" s="1"/>
      <c r="R4310" s="1"/>
      <c r="S4310" s="1"/>
      <c r="T4310" s="1"/>
      <c r="U4310" s="1"/>
      <c r="V4310" s="1"/>
      <c r="W4310" s="1"/>
      <c r="X4310" s="1"/>
    </row>
    <row r="4311" spans="1:24" ht="17" x14ac:dyDescent="0.15">
      <c r="A4311" s="26"/>
      <c r="B4311" s="18"/>
      <c r="C4311" s="29" t="s">
        <v>4314</v>
      </c>
      <c r="D4311" s="29" t="s">
        <v>15</v>
      </c>
      <c r="E4311" s="1"/>
      <c r="F4311" s="1"/>
      <c r="G4311" s="1"/>
      <c r="H4311" s="1"/>
      <c r="I4311" s="1"/>
      <c r="J4311" s="1"/>
      <c r="K4311" s="1"/>
      <c r="L4311" s="1"/>
      <c r="M4311" s="1"/>
      <c r="N4311" s="1"/>
      <c r="O4311" s="1"/>
      <c r="P4311" s="1"/>
      <c r="Q4311" s="1"/>
      <c r="R4311" s="1"/>
      <c r="S4311" s="1"/>
      <c r="T4311" s="1"/>
      <c r="U4311" s="1"/>
      <c r="V4311" s="1"/>
      <c r="W4311" s="1"/>
      <c r="X4311" s="1"/>
    </row>
    <row r="4312" spans="1:24" ht="17" x14ac:dyDescent="0.15">
      <c r="A4312" s="26"/>
      <c r="B4312" s="18"/>
      <c r="C4312" s="29" t="s">
        <v>4315</v>
      </c>
      <c r="D4312" s="29" t="s">
        <v>15</v>
      </c>
      <c r="E4312" s="1"/>
      <c r="F4312" s="1"/>
      <c r="G4312" s="1"/>
      <c r="H4312" s="1"/>
      <c r="I4312" s="1"/>
      <c r="J4312" s="1"/>
      <c r="K4312" s="1"/>
      <c r="L4312" s="1"/>
      <c r="M4312" s="1"/>
      <c r="N4312" s="1"/>
      <c r="O4312" s="1"/>
      <c r="P4312" s="1"/>
      <c r="Q4312" s="1"/>
      <c r="R4312" s="1"/>
      <c r="S4312" s="1"/>
      <c r="T4312" s="1"/>
      <c r="U4312" s="1"/>
      <c r="V4312" s="1"/>
      <c r="W4312" s="1"/>
      <c r="X4312" s="1"/>
    </row>
    <row r="4313" spans="1:24" ht="34" x14ac:dyDescent="0.15">
      <c r="A4313" s="26"/>
      <c r="B4313" s="18"/>
      <c r="C4313" s="29" t="s">
        <v>4316</v>
      </c>
      <c r="D4313" s="29" t="s">
        <v>5</v>
      </c>
      <c r="E4313" s="1"/>
      <c r="F4313" s="1"/>
      <c r="G4313" s="1"/>
      <c r="H4313" s="1"/>
      <c r="I4313" s="1"/>
      <c r="J4313" s="1"/>
      <c r="K4313" s="1"/>
      <c r="L4313" s="1"/>
      <c r="M4313" s="1"/>
      <c r="N4313" s="1"/>
      <c r="O4313" s="1"/>
      <c r="P4313" s="1"/>
      <c r="Q4313" s="1"/>
      <c r="R4313" s="1"/>
      <c r="S4313" s="1"/>
      <c r="T4313" s="1"/>
      <c r="U4313" s="1"/>
      <c r="V4313" s="1"/>
      <c r="W4313" s="1"/>
      <c r="X4313" s="1"/>
    </row>
    <row r="4314" spans="1:24" ht="17" x14ac:dyDescent="0.15">
      <c r="A4314" s="26"/>
      <c r="B4314" s="18"/>
      <c r="C4314" s="29" t="s">
        <v>4317</v>
      </c>
      <c r="D4314" s="29" t="s">
        <v>926</v>
      </c>
      <c r="E4314" s="1"/>
      <c r="F4314" s="1"/>
      <c r="G4314" s="1"/>
      <c r="H4314" s="1"/>
      <c r="I4314" s="1"/>
      <c r="J4314" s="1"/>
      <c r="K4314" s="1"/>
      <c r="L4314" s="1"/>
      <c r="M4314" s="1"/>
      <c r="N4314" s="1"/>
      <c r="O4314" s="1"/>
      <c r="P4314" s="1"/>
      <c r="Q4314" s="1"/>
      <c r="R4314" s="1"/>
      <c r="S4314" s="1"/>
      <c r="T4314" s="1"/>
      <c r="U4314" s="1"/>
      <c r="V4314" s="1"/>
      <c r="W4314" s="1"/>
      <c r="X4314" s="1"/>
    </row>
    <row r="4315" spans="1:24" ht="17" x14ac:dyDescent="0.15">
      <c r="A4315" s="26"/>
      <c r="B4315" s="18"/>
      <c r="C4315" s="29" t="s">
        <v>4318</v>
      </c>
      <c r="D4315" s="29" t="s">
        <v>15</v>
      </c>
      <c r="E4315" s="1"/>
      <c r="F4315" s="1"/>
      <c r="G4315" s="1"/>
      <c r="H4315" s="1"/>
      <c r="I4315" s="1"/>
      <c r="J4315" s="1"/>
      <c r="K4315" s="1"/>
      <c r="L4315" s="1"/>
      <c r="M4315" s="1"/>
      <c r="N4315" s="1"/>
      <c r="O4315" s="1"/>
      <c r="P4315" s="1"/>
      <c r="Q4315" s="1"/>
      <c r="R4315" s="1"/>
      <c r="S4315" s="1"/>
      <c r="T4315" s="1"/>
      <c r="U4315" s="1"/>
      <c r="V4315" s="1"/>
      <c r="W4315" s="1"/>
      <c r="X4315" s="1"/>
    </row>
    <row r="4316" spans="1:24" ht="68" x14ac:dyDescent="0.15">
      <c r="A4316" s="26"/>
      <c r="B4316" s="18"/>
      <c r="C4316" s="29" t="s">
        <v>4319</v>
      </c>
      <c r="D4316" s="29" t="s">
        <v>2</v>
      </c>
      <c r="E4316" s="1"/>
      <c r="F4316" s="1"/>
      <c r="G4316" s="1"/>
      <c r="H4316" s="1"/>
      <c r="I4316" s="1"/>
      <c r="J4316" s="1"/>
      <c r="K4316" s="1"/>
      <c r="L4316" s="1"/>
      <c r="M4316" s="1"/>
      <c r="N4316" s="1"/>
      <c r="O4316" s="1"/>
      <c r="P4316" s="1"/>
      <c r="Q4316" s="1"/>
      <c r="R4316" s="1"/>
      <c r="S4316" s="1"/>
      <c r="T4316" s="1"/>
      <c r="U4316" s="1"/>
      <c r="V4316" s="1"/>
      <c r="W4316" s="1"/>
      <c r="X4316" s="1"/>
    </row>
    <row r="4317" spans="1:24" ht="51" x14ac:dyDescent="0.15">
      <c r="A4317" s="26"/>
      <c r="B4317" s="18"/>
      <c r="C4317" s="29" t="s">
        <v>4320</v>
      </c>
      <c r="D4317" s="29" t="s">
        <v>2</v>
      </c>
      <c r="E4317" s="1"/>
      <c r="F4317" s="1"/>
      <c r="G4317" s="1"/>
      <c r="H4317" s="1"/>
      <c r="I4317" s="1"/>
      <c r="J4317" s="1"/>
      <c r="K4317" s="1"/>
      <c r="L4317" s="1"/>
      <c r="M4317" s="1"/>
      <c r="N4317" s="1"/>
      <c r="O4317" s="1"/>
      <c r="P4317" s="1"/>
      <c r="Q4317" s="1"/>
      <c r="R4317" s="1"/>
      <c r="S4317" s="1"/>
      <c r="T4317" s="1"/>
      <c r="U4317" s="1"/>
      <c r="V4317" s="1"/>
      <c r="W4317" s="1"/>
      <c r="X4317" s="1"/>
    </row>
    <row r="4318" spans="1:24" ht="409.6" x14ac:dyDescent="0.15">
      <c r="A4318" s="26"/>
      <c r="B4318" s="18" t="s">
        <v>14373</v>
      </c>
      <c r="C4318" s="29" t="s">
        <v>4321</v>
      </c>
      <c r="D4318" s="29" t="s">
        <v>2</v>
      </c>
      <c r="E4318" s="1"/>
      <c r="F4318" s="1"/>
      <c r="G4318" s="1"/>
      <c r="H4318" s="1"/>
      <c r="I4318" s="1"/>
      <c r="J4318" s="1"/>
      <c r="K4318" s="1"/>
      <c r="L4318" s="1"/>
      <c r="M4318" s="1"/>
      <c r="N4318" s="1"/>
      <c r="O4318" s="1"/>
      <c r="P4318" s="1"/>
      <c r="Q4318" s="1"/>
      <c r="R4318" s="1"/>
      <c r="S4318" s="1"/>
      <c r="T4318" s="1"/>
      <c r="U4318" s="1"/>
      <c r="V4318" s="1"/>
      <c r="W4318" s="1"/>
      <c r="X4318" s="1"/>
    </row>
    <row r="4319" spans="1:24" ht="68" x14ac:dyDescent="0.15">
      <c r="A4319" s="26"/>
      <c r="B4319" s="18"/>
      <c r="C4319" s="29" t="s">
        <v>4322</v>
      </c>
      <c r="D4319" s="29" t="s">
        <v>255</v>
      </c>
      <c r="E4319" s="1"/>
      <c r="F4319" s="1"/>
      <c r="G4319" s="1"/>
      <c r="H4319" s="1"/>
      <c r="I4319" s="1"/>
      <c r="J4319" s="1"/>
      <c r="K4319" s="1"/>
      <c r="L4319" s="1"/>
      <c r="M4319" s="1"/>
      <c r="N4319" s="1"/>
      <c r="O4319" s="1"/>
      <c r="P4319" s="1"/>
      <c r="Q4319" s="1"/>
      <c r="R4319" s="1"/>
      <c r="S4319" s="1"/>
      <c r="T4319" s="1"/>
      <c r="U4319" s="1"/>
      <c r="V4319" s="1"/>
      <c r="W4319" s="1"/>
      <c r="X4319" s="1"/>
    </row>
    <row r="4320" spans="1:24" ht="34" x14ac:dyDescent="0.15">
      <c r="A4320" s="26"/>
      <c r="B4320" s="18"/>
      <c r="C4320" s="29" t="s">
        <v>4323</v>
      </c>
      <c r="D4320" s="29" t="s">
        <v>75</v>
      </c>
      <c r="E4320" s="1"/>
      <c r="F4320" s="1"/>
      <c r="G4320" s="1"/>
      <c r="H4320" s="1"/>
      <c r="I4320" s="1"/>
      <c r="J4320" s="1"/>
      <c r="K4320" s="1"/>
      <c r="L4320" s="1"/>
      <c r="M4320" s="1"/>
      <c r="N4320" s="1"/>
      <c r="O4320" s="1"/>
      <c r="P4320" s="1"/>
      <c r="Q4320" s="1"/>
      <c r="R4320" s="1"/>
      <c r="S4320" s="1"/>
      <c r="T4320" s="1"/>
      <c r="U4320" s="1"/>
      <c r="V4320" s="1"/>
      <c r="W4320" s="1"/>
      <c r="X4320" s="1"/>
    </row>
    <row r="4321" spans="1:24" ht="17" x14ac:dyDescent="0.15">
      <c r="A4321" s="26"/>
      <c r="B4321" s="18"/>
      <c r="C4321" s="29" t="s">
        <v>4324</v>
      </c>
      <c r="D4321" s="29" t="s">
        <v>15</v>
      </c>
      <c r="E4321" s="1"/>
      <c r="F4321" s="1"/>
      <c r="G4321" s="1"/>
      <c r="H4321" s="1"/>
      <c r="I4321" s="1"/>
      <c r="J4321" s="1"/>
      <c r="K4321" s="1"/>
      <c r="L4321" s="1"/>
      <c r="M4321" s="1"/>
      <c r="N4321" s="1"/>
      <c r="O4321" s="1"/>
      <c r="P4321" s="1"/>
      <c r="Q4321" s="1"/>
      <c r="R4321" s="1"/>
      <c r="S4321" s="1"/>
      <c r="T4321" s="1"/>
      <c r="U4321" s="1"/>
      <c r="V4321" s="1"/>
      <c r="W4321" s="1"/>
      <c r="X4321" s="1"/>
    </row>
    <row r="4322" spans="1:24" ht="68" x14ac:dyDescent="0.15">
      <c r="A4322" s="26"/>
      <c r="B4322" s="18"/>
      <c r="C4322" s="29" t="s">
        <v>4325</v>
      </c>
      <c r="D4322" s="29" t="s">
        <v>2</v>
      </c>
      <c r="E4322" s="1"/>
      <c r="F4322" s="1"/>
      <c r="G4322" s="1"/>
      <c r="H4322" s="1"/>
      <c r="I4322" s="1"/>
      <c r="J4322" s="1"/>
      <c r="K4322" s="1"/>
      <c r="L4322" s="1"/>
      <c r="M4322" s="1"/>
      <c r="N4322" s="1"/>
      <c r="O4322" s="1"/>
      <c r="P4322" s="1"/>
      <c r="Q4322" s="1"/>
      <c r="R4322" s="1"/>
      <c r="S4322" s="1"/>
      <c r="T4322" s="1"/>
      <c r="U4322" s="1"/>
      <c r="V4322" s="1"/>
      <c r="W4322" s="1"/>
      <c r="X4322" s="1"/>
    </row>
    <row r="4323" spans="1:24" ht="51" x14ac:dyDescent="0.15">
      <c r="A4323" s="26"/>
      <c r="B4323" s="18"/>
      <c r="C4323" s="29" t="s">
        <v>4326</v>
      </c>
      <c r="D4323" s="29" t="s">
        <v>2</v>
      </c>
      <c r="E4323" s="1"/>
      <c r="F4323" s="1"/>
      <c r="G4323" s="1"/>
      <c r="H4323" s="1"/>
      <c r="I4323" s="1"/>
      <c r="J4323" s="1"/>
      <c r="K4323" s="1"/>
      <c r="L4323" s="1"/>
      <c r="M4323" s="1"/>
      <c r="N4323" s="1"/>
      <c r="O4323" s="1"/>
      <c r="P4323" s="1"/>
      <c r="Q4323" s="1"/>
      <c r="R4323" s="1"/>
      <c r="S4323" s="1"/>
      <c r="T4323" s="1"/>
      <c r="U4323" s="1"/>
      <c r="V4323" s="1"/>
      <c r="W4323" s="1"/>
      <c r="X4323" s="1"/>
    </row>
    <row r="4324" spans="1:24" ht="17" x14ac:dyDescent="0.15">
      <c r="A4324" s="26"/>
      <c r="B4324" s="18"/>
      <c r="C4324" s="29" t="s">
        <v>4327</v>
      </c>
      <c r="D4324" s="29" t="s">
        <v>102</v>
      </c>
      <c r="E4324" s="1"/>
      <c r="F4324" s="1"/>
      <c r="G4324" s="1"/>
      <c r="H4324" s="1"/>
      <c r="I4324" s="1"/>
      <c r="J4324" s="1"/>
      <c r="K4324" s="1"/>
      <c r="L4324" s="1"/>
      <c r="M4324" s="1"/>
      <c r="N4324" s="1"/>
      <c r="O4324" s="1"/>
      <c r="P4324" s="1"/>
      <c r="Q4324" s="1"/>
      <c r="R4324" s="1"/>
      <c r="S4324" s="1"/>
      <c r="T4324" s="1"/>
      <c r="U4324" s="1"/>
      <c r="V4324" s="1"/>
      <c r="W4324" s="1"/>
      <c r="X4324" s="1"/>
    </row>
    <row r="4325" spans="1:24" ht="17" x14ac:dyDescent="0.15">
      <c r="A4325" s="26"/>
      <c r="B4325" s="18"/>
      <c r="C4325" s="29" t="s">
        <v>4328</v>
      </c>
      <c r="D4325" s="29" t="s">
        <v>2</v>
      </c>
      <c r="E4325" s="1"/>
      <c r="F4325" s="1"/>
      <c r="G4325" s="1"/>
      <c r="H4325" s="1"/>
      <c r="I4325" s="1"/>
      <c r="J4325" s="1"/>
      <c r="K4325" s="1"/>
      <c r="L4325" s="1"/>
      <c r="M4325" s="1"/>
      <c r="N4325" s="1"/>
      <c r="O4325" s="1"/>
      <c r="P4325" s="1"/>
      <c r="Q4325" s="1"/>
      <c r="R4325" s="1"/>
      <c r="S4325" s="1"/>
      <c r="T4325" s="1"/>
      <c r="U4325" s="1"/>
      <c r="V4325" s="1"/>
      <c r="W4325" s="1"/>
      <c r="X4325" s="1"/>
    </row>
    <row r="4326" spans="1:24" ht="51" x14ac:dyDescent="0.15">
      <c r="A4326" s="26"/>
      <c r="B4326" s="18"/>
      <c r="C4326" s="29" t="s">
        <v>4329</v>
      </c>
      <c r="D4326" s="29" t="s">
        <v>2</v>
      </c>
      <c r="E4326" s="1"/>
      <c r="F4326" s="1"/>
      <c r="G4326" s="1"/>
      <c r="H4326" s="1"/>
      <c r="I4326" s="1"/>
      <c r="J4326" s="1"/>
      <c r="K4326" s="1"/>
      <c r="L4326" s="1"/>
      <c r="M4326" s="1"/>
      <c r="N4326" s="1"/>
      <c r="O4326" s="1"/>
      <c r="P4326" s="1"/>
      <c r="Q4326" s="1"/>
      <c r="R4326" s="1"/>
      <c r="S4326" s="1"/>
      <c r="T4326" s="1"/>
      <c r="U4326" s="1"/>
      <c r="V4326" s="1"/>
      <c r="W4326" s="1"/>
      <c r="X4326" s="1"/>
    </row>
    <row r="4327" spans="1:24" ht="51" x14ac:dyDescent="0.15">
      <c r="A4327" s="26"/>
      <c r="B4327" s="18"/>
      <c r="C4327" s="29" t="s">
        <v>4330</v>
      </c>
      <c r="D4327" s="29" t="s">
        <v>2</v>
      </c>
      <c r="E4327" s="1"/>
      <c r="F4327" s="1"/>
      <c r="G4327" s="1"/>
      <c r="H4327" s="1"/>
      <c r="I4327" s="1"/>
      <c r="J4327" s="1"/>
      <c r="K4327" s="1"/>
      <c r="L4327" s="1"/>
      <c r="M4327" s="1"/>
      <c r="N4327" s="1"/>
      <c r="O4327" s="1"/>
      <c r="P4327" s="1"/>
      <c r="Q4327" s="1"/>
      <c r="R4327" s="1"/>
      <c r="S4327" s="1"/>
      <c r="T4327" s="1"/>
      <c r="U4327" s="1"/>
      <c r="V4327" s="1"/>
      <c r="W4327" s="1"/>
      <c r="X4327" s="1"/>
    </row>
    <row r="4328" spans="1:24" ht="51" x14ac:dyDescent="0.15">
      <c r="A4328" s="26"/>
      <c r="B4328" s="18"/>
      <c r="C4328" s="29" t="s">
        <v>4331</v>
      </c>
      <c r="D4328" s="29" t="s">
        <v>102</v>
      </c>
      <c r="E4328" s="1"/>
      <c r="F4328" s="1"/>
      <c r="G4328" s="1"/>
      <c r="H4328" s="1"/>
      <c r="I4328" s="1"/>
      <c r="J4328" s="1"/>
      <c r="K4328" s="1"/>
      <c r="L4328" s="1"/>
      <c r="M4328" s="1"/>
      <c r="N4328" s="1"/>
      <c r="O4328" s="1"/>
      <c r="P4328" s="1"/>
      <c r="Q4328" s="1"/>
      <c r="R4328" s="1"/>
      <c r="S4328" s="1"/>
      <c r="T4328" s="1"/>
      <c r="U4328" s="1"/>
      <c r="V4328" s="1"/>
      <c r="W4328" s="1"/>
      <c r="X4328" s="1"/>
    </row>
    <row r="4329" spans="1:24" ht="34" x14ac:dyDescent="0.15">
      <c r="A4329" s="26"/>
      <c r="B4329" s="18"/>
      <c r="C4329" s="29" t="s">
        <v>4332</v>
      </c>
      <c r="D4329" s="29" t="s">
        <v>15</v>
      </c>
      <c r="E4329" s="1"/>
      <c r="F4329" s="1"/>
      <c r="G4329" s="1"/>
      <c r="H4329" s="1"/>
      <c r="I4329" s="1"/>
      <c r="J4329" s="1"/>
      <c r="K4329" s="1"/>
      <c r="L4329" s="1"/>
      <c r="M4329" s="1"/>
      <c r="N4329" s="1"/>
      <c r="O4329" s="1"/>
      <c r="P4329" s="1"/>
      <c r="Q4329" s="1"/>
      <c r="R4329" s="1"/>
      <c r="S4329" s="1"/>
      <c r="T4329" s="1"/>
      <c r="U4329" s="1"/>
      <c r="V4329" s="1"/>
      <c r="W4329" s="1"/>
      <c r="X4329" s="1"/>
    </row>
    <row r="4330" spans="1:24" ht="51" x14ac:dyDescent="0.15">
      <c r="A4330" s="26"/>
      <c r="B4330" s="18"/>
      <c r="C4330" s="29" t="s">
        <v>4333</v>
      </c>
      <c r="D4330" s="29" t="s">
        <v>299</v>
      </c>
      <c r="E4330" s="1"/>
      <c r="F4330" s="1"/>
      <c r="G4330" s="1"/>
      <c r="H4330" s="1"/>
      <c r="I4330" s="1"/>
      <c r="J4330" s="1"/>
      <c r="K4330" s="1"/>
      <c r="L4330" s="1"/>
      <c r="M4330" s="1"/>
      <c r="N4330" s="1"/>
      <c r="O4330" s="1"/>
      <c r="P4330" s="1"/>
      <c r="Q4330" s="1"/>
      <c r="R4330" s="1"/>
      <c r="S4330" s="1"/>
      <c r="T4330" s="1"/>
      <c r="U4330" s="1"/>
      <c r="V4330" s="1"/>
      <c r="W4330" s="1"/>
      <c r="X4330" s="1"/>
    </row>
    <row r="4331" spans="1:24" ht="409.6" x14ac:dyDescent="0.15">
      <c r="A4331" s="26"/>
      <c r="B4331" s="18" t="s">
        <v>14374</v>
      </c>
      <c r="C4331" s="29" t="s">
        <v>4334</v>
      </c>
      <c r="D4331" s="29" t="s">
        <v>65</v>
      </c>
      <c r="E4331" s="1"/>
      <c r="F4331" s="1"/>
      <c r="G4331" s="1"/>
      <c r="H4331" s="1"/>
      <c r="I4331" s="1"/>
      <c r="J4331" s="1"/>
      <c r="K4331" s="1"/>
      <c r="L4331" s="1"/>
      <c r="M4331" s="1"/>
      <c r="N4331" s="1"/>
      <c r="O4331" s="1"/>
      <c r="P4331" s="1"/>
      <c r="Q4331" s="1"/>
      <c r="R4331" s="1"/>
      <c r="S4331" s="1"/>
      <c r="T4331" s="1"/>
      <c r="U4331" s="1"/>
      <c r="V4331" s="1"/>
      <c r="W4331" s="1"/>
      <c r="X4331" s="1"/>
    </row>
    <row r="4332" spans="1:24" ht="34" x14ac:dyDescent="0.15">
      <c r="A4332" s="26"/>
      <c r="B4332" s="18"/>
      <c r="C4332" s="29" t="s">
        <v>4335</v>
      </c>
      <c r="D4332" s="29" t="s">
        <v>2</v>
      </c>
      <c r="E4332" s="1"/>
      <c r="F4332" s="1"/>
      <c r="G4332" s="1"/>
      <c r="H4332" s="1"/>
      <c r="I4332" s="1"/>
      <c r="J4332" s="1"/>
      <c r="K4332" s="1"/>
      <c r="L4332" s="1"/>
      <c r="M4332" s="1"/>
      <c r="N4332" s="1"/>
      <c r="O4332" s="1"/>
      <c r="P4332" s="1"/>
      <c r="Q4332" s="1"/>
      <c r="R4332" s="1"/>
      <c r="S4332" s="1"/>
      <c r="T4332" s="1"/>
      <c r="U4332" s="1"/>
      <c r="V4332" s="1"/>
      <c r="W4332" s="1"/>
      <c r="X4332" s="1"/>
    </row>
    <row r="4333" spans="1:24" ht="51" x14ac:dyDescent="0.15">
      <c r="A4333" s="26"/>
      <c r="B4333" s="18"/>
      <c r="C4333" s="29" t="s">
        <v>4336</v>
      </c>
      <c r="D4333" s="29" t="s">
        <v>75</v>
      </c>
      <c r="E4333" s="1"/>
      <c r="F4333" s="1"/>
      <c r="G4333" s="1"/>
      <c r="H4333" s="1"/>
      <c r="I4333" s="1"/>
      <c r="J4333" s="1"/>
      <c r="K4333" s="1"/>
      <c r="L4333" s="1"/>
      <c r="M4333" s="1"/>
      <c r="N4333" s="1"/>
      <c r="O4333" s="1"/>
      <c r="P4333" s="1"/>
      <c r="Q4333" s="1"/>
      <c r="R4333" s="1"/>
      <c r="S4333" s="1"/>
      <c r="T4333" s="1"/>
      <c r="U4333" s="1"/>
      <c r="V4333" s="1"/>
      <c r="W4333" s="1"/>
      <c r="X4333" s="1"/>
    </row>
    <row r="4334" spans="1:24" ht="17" x14ac:dyDescent="0.15">
      <c r="A4334" s="26"/>
      <c r="B4334" s="18"/>
      <c r="C4334" s="29" t="s">
        <v>4337</v>
      </c>
      <c r="D4334" s="29" t="s">
        <v>102</v>
      </c>
      <c r="E4334" s="1"/>
      <c r="F4334" s="1"/>
      <c r="G4334" s="1"/>
      <c r="H4334" s="1"/>
      <c r="I4334" s="1"/>
      <c r="J4334" s="1"/>
      <c r="K4334" s="1"/>
      <c r="L4334" s="1"/>
      <c r="M4334" s="1"/>
      <c r="N4334" s="1"/>
      <c r="O4334" s="1"/>
      <c r="P4334" s="1"/>
      <c r="Q4334" s="1"/>
      <c r="R4334" s="1"/>
      <c r="S4334" s="1"/>
      <c r="T4334" s="1"/>
      <c r="U4334" s="1"/>
      <c r="V4334" s="1"/>
      <c r="W4334" s="1"/>
      <c r="X4334" s="1"/>
    </row>
    <row r="4335" spans="1:24" ht="51" x14ac:dyDescent="0.15">
      <c r="A4335" s="26"/>
      <c r="B4335" s="18"/>
      <c r="C4335" s="29" t="s">
        <v>4338</v>
      </c>
      <c r="D4335" s="29" t="s">
        <v>83</v>
      </c>
      <c r="E4335" s="1"/>
      <c r="F4335" s="1"/>
      <c r="G4335" s="1"/>
      <c r="H4335" s="1"/>
      <c r="I4335" s="1"/>
      <c r="J4335" s="1"/>
      <c r="K4335" s="1"/>
      <c r="L4335" s="1"/>
      <c r="M4335" s="1"/>
      <c r="N4335" s="1"/>
      <c r="O4335" s="1"/>
      <c r="P4335" s="1"/>
      <c r="Q4335" s="1"/>
      <c r="R4335" s="1"/>
      <c r="S4335" s="1"/>
      <c r="T4335" s="1"/>
      <c r="U4335" s="1"/>
      <c r="V4335" s="1"/>
      <c r="W4335" s="1"/>
      <c r="X4335" s="1"/>
    </row>
    <row r="4336" spans="1:24" ht="85" x14ac:dyDescent="0.15">
      <c r="A4336" s="26"/>
      <c r="B4336" s="18"/>
      <c r="C4336" s="29" t="s">
        <v>4339</v>
      </c>
      <c r="D4336" s="29" t="s">
        <v>15</v>
      </c>
      <c r="E4336" s="1"/>
      <c r="F4336" s="1"/>
      <c r="G4336" s="1"/>
      <c r="H4336" s="1"/>
      <c r="I4336" s="1"/>
      <c r="J4336" s="1"/>
      <c r="K4336" s="1"/>
      <c r="L4336" s="1"/>
      <c r="M4336" s="1"/>
      <c r="N4336" s="1"/>
      <c r="O4336" s="1"/>
      <c r="P4336" s="1"/>
      <c r="Q4336" s="1"/>
      <c r="R4336" s="1"/>
      <c r="S4336" s="1"/>
      <c r="T4336" s="1"/>
      <c r="U4336" s="1"/>
      <c r="V4336" s="1"/>
      <c r="W4336" s="1"/>
      <c r="X4336" s="1"/>
    </row>
    <row r="4337" spans="1:24" ht="119" x14ac:dyDescent="0.15">
      <c r="A4337" s="26"/>
      <c r="B4337" s="18"/>
      <c r="C4337" s="29" t="s">
        <v>4340</v>
      </c>
      <c r="D4337" s="29" t="s">
        <v>102</v>
      </c>
      <c r="E4337" s="1"/>
      <c r="F4337" s="1"/>
      <c r="G4337" s="1"/>
      <c r="H4337" s="1"/>
      <c r="I4337" s="1"/>
      <c r="J4337" s="1"/>
      <c r="K4337" s="1"/>
      <c r="L4337" s="1"/>
      <c r="M4337" s="1"/>
      <c r="N4337" s="1"/>
      <c r="O4337" s="1"/>
      <c r="P4337" s="1"/>
      <c r="Q4337" s="1"/>
      <c r="R4337" s="1"/>
      <c r="S4337" s="1"/>
      <c r="T4337" s="1"/>
      <c r="U4337" s="1"/>
      <c r="V4337" s="1"/>
      <c r="W4337" s="1"/>
      <c r="X4337" s="1"/>
    </row>
    <row r="4338" spans="1:24" ht="68" x14ac:dyDescent="0.15">
      <c r="A4338" s="26"/>
      <c r="B4338" s="18"/>
      <c r="C4338" s="29" t="s">
        <v>4341</v>
      </c>
      <c r="D4338" s="29" t="s">
        <v>15</v>
      </c>
      <c r="E4338" s="1"/>
      <c r="F4338" s="1"/>
      <c r="G4338" s="1"/>
      <c r="H4338" s="1"/>
      <c r="I4338" s="1"/>
      <c r="J4338" s="1"/>
      <c r="K4338" s="1"/>
      <c r="L4338" s="1"/>
      <c r="M4338" s="1"/>
      <c r="N4338" s="1"/>
      <c r="O4338" s="1"/>
      <c r="P4338" s="1"/>
      <c r="Q4338" s="1"/>
      <c r="R4338" s="1"/>
      <c r="S4338" s="1"/>
      <c r="T4338" s="1"/>
      <c r="U4338" s="1"/>
      <c r="V4338" s="1"/>
      <c r="W4338" s="1"/>
      <c r="X4338" s="1"/>
    </row>
    <row r="4339" spans="1:24" ht="34" x14ac:dyDescent="0.15">
      <c r="A4339" s="26"/>
      <c r="B4339" s="18"/>
      <c r="C4339" s="29" t="s">
        <v>4342</v>
      </c>
      <c r="D4339" s="29" t="s">
        <v>95</v>
      </c>
      <c r="E4339" s="1"/>
      <c r="F4339" s="1"/>
      <c r="G4339" s="1"/>
      <c r="H4339" s="1"/>
      <c r="I4339" s="1"/>
      <c r="J4339" s="1"/>
      <c r="K4339" s="1"/>
      <c r="L4339" s="1"/>
      <c r="M4339" s="1"/>
      <c r="N4339" s="1"/>
      <c r="O4339" s="1"/>
      <c r="P4339" s="1"/>
      <c r="Q4339" s="1"/>
      <c r="R4339" s="1"/>
      <c r="S4339" s="1"/>
      <c r="T4339" s="1"/>
      <c r="U4339" s="1"/>
      <c r="V4339" s="1"/>
      <c r="W4339" s="1"/>
      <c r="X4339" s="1"/>
    </row>
    <row r="4340" spans="1:24" ht="34" x14ac:dyDescent="0.15">
      <c r="A4340" s="26"/>
      <c r="B4340" s="18"/>
      <c r="C4340" s="29" t="s">
        <v>4343</v>
      </c>
      <c r="D4340" s="29" t="s">
        <v>83</v>
      </c>
      <c r="E4340" s="1"/>
      <c r="F4340" s="1"/>
      <c r="G4340" s="1"/>
      <c r="H4340" s="1"/>
      <c r="I4340" s="1"/>
      <c r="J4340" s="1"/>
      <c r="K4340" s="1"/>
      <c r="L4340" s="1"/>
      <c r="M4340" s="1"/>
      <c r="N4340" s="1"/>
      <c r="O4340" s="1"/>
      <c r="P4340" s="1"/>
      <c r="Q4340" s="1"/>
      <c r="R4340" s="1"/>
      <c r="S4340" s="1"/>
      <c r="T4340" s="1"/>
      <c r="U4340" s="1"/>
      <c r="V4340" s="1"/>
      <c r="W4340" s="1"/>
      <c r="X4340" s="1"/>
    </row>
    <row r="4341" spans="1:24" ht="34" x14ac:dyDescent="0.15">
      <c r="A4341" s="26"/>
      <c r="B4341" s="18"/>
      <c r="C4341" s="29" t="s">
        <v>4344</v>
      </c>
      <c r="D4341" s="29" t="s">
        <v>15</v>
      </c>
      <c r="E4341" s="1"/>
      <c r="F4341" s="1"/>
      <c r="G4341" s="1"/>
      <c r="H4341" s="1"/>
      <c r="I4341" s="1"/>
      <c r="J4341" s="1"/>
      <c r="K4341" s="1"/>
      <c r="L4341" s="1"/>
      <c r="M4341" s="1"/>
      <c r="N4341" s="1"/>
      <c r="O4341" s="1"/>
      <c r="P4341" s="1"/>
      <c r="Q4341" s="1"/>
      <c r="R4341" s="1"/>
      <c r="S4341" s="1"/>
      <c r="T4341" s="1"/>
      <c r="U4341" s="1"/>
      <c r="V4341" s="1"/>
      <c r="W4341" s="1"/>
      <c r="X4341" s="1"/>
    </row>
    <row r="4342" spans="1:24" ht="17" x14ac:dyDescent="0.15">
      <c r="A4342" s="26"/>
      <c r="B4342" s="18"/>
      <c r="C4342" s="29" t="s">
        <v>4345</v>
      </c>
      <c r="D4342" s="29" t="s">
        <v>270</v>
      </c>
      <c r="E4342" s="1"/>
      <c r="F4342" s="1"/>
      <c r="G4342" s="1"/>
      <c r="H4342" s="1"/>
      <c r="I4342" s="1"/>
      <c r="J4342" s="1"/>
      <c r="K4342" s="1"/>
      <c r="L4342" s="1"/>
      <c r="M4342" s="1"/>
      <c r="N4342" s="1"/>
      <c r="O4342" s="1"/>
      <c r="P4342" s="1"/>
      <c r="Q4342" s="1"/>
      <c r="R4342" s="1"/>
      <c r="S4342" s="1"/>
      <c r="T4342" s="1"/>
      <c r="U4342" s="1"/>
      <c r="V4342" s="1"/>
      <c r="W4342" s="1"/>
      <c r="X4342" s="1"/>
    </row>
    <row r="4343" spans="1:24" ht="34" x14ac:dyDescent="0.15">
      <c r="A4343" s="26"/>
      <c r="B4343" s="18"/>
      <c r="C4343" s="29" t="s">
        <v>4346</v>
      </c>
      <c r="D4343" s="29" t="s">
        <v>102</v>
      </c>
      <c r="E4343" s="1"/>
      <c r="F4343" s="1"/>
      <c r="G4343" s="1"/>
      <c r="H4343" s="1"/>
      <c r="I4343" s="1"/>
      <c r="J4343" s="1"/>
      <c r="K4343" s="1"/>
      <c r="L4343" s="1"/>
      <c r="M4343" s="1"/>
      <c r="N4343" s="1"/>
      <c r="O4343" s="1"/>
      <c r="P4343" s="1"/>
      <c r="Q4343" s="1"/>
      <c r="R4343" s="1"/>
      <c r="S4343" s="1"/>
      <c r="T4343" s="1"/>
      <c r="U4343" s="1"/>
      <c r="V4343" s="1"/>
      <c r="W4343" s="1"/>
      <c r="X4343" s="1"/>
    </row>
    <row r="4344" spans="1:24" ht="34" x14ac:dyDescent="0.15">
      <c r="A4344" s="26"/>
      <c r="B4344" s="18"/>
      <c r="C4344" s="29" t="s">
        <v>4347</v>
      </c>
      <c r="D4344" s="29" t="s">
        <v>255</v>
      </c>
      <c r="E4344" s="1"/>
      <c r="F4344" s="1"/>
      <c r="G4344" s="1"/>
      <c r="H4344" s="1"/>
      <c r="I4344" s="1"/>
      <c r="J4344" s="1"/>
      <c r="K4344" s="1"/>
      <c r="L4344" s="1"/>
      <c r="M4344" s="1"/>
      <c r="N4344" s="1"/>
      <c r="O4344" s="1"/>
      <c r="P4344" s="1"/>
      <c r="Q4344" s="1"/>
      <c r="R4344" s="1"/>
      <c r="S4344" s="1"/>
      <c r="T4344" s="1"/>
      <c r="U4344" s="1"/>
      <c r="V4344" s="1"/>
      <c r="W4344" s="1"/>
      <c r="X4344" s="1"/>
    </row>
    <row r="4345" spans="1:24" ht="34" x14ac:dyDescent="0.15">
      <c r="A4345" s="26"/>
      <c r="B4345" s="18"/>
      <c r="C4345" s="29" t="s">
        <v>4348</v>
      </c>
      <c r="D4345" s="29" t="s">
        <v>15</v>
      </c>
      <c r="E4345" s="1"/>
      <c r="F4345" s="1"/>
      <c r="G4345" s="1"/>
      <c r="H4345" s="1"/>
      <c r="I4345" s="1"/>
      <c r="J4345" s="1"/>
      <c r="K4345" s="1"/>
      <c r="L4345" s="1"/>
      <c r="M4345" s="1"/>
      <c r="N4345" s="1"/>
      <c r="O4345" s="1"/>
      <c r="P4345" s="1"/>
      <c r="Q4345" s="1"/>
      <c r="R4345" s="1"/>
      <c r="S4345" s="1"/>
      <c r="T4345" s="1"/>
      <c r="U4345" s="1"/>
      <c r="V4345" s="1"/>
      <c r="W4345" s="1"/>
      <c r="X4345" s="1"/>
    </row>
    <row r="4346" spans="1:24" ht="68" x14ac:dyDescent="0.15">
      <c r="A4346" s="26"/>
      <c r="B4346" s="18"/>
      <c r="C4346" s="29" t="s">
        <v>4349</v>
      </c>
      <c r="D4346" s="29" t="s">
        <v>65</v>
      </c>
      <c r="E4346" s="1"/>
      <c r="F4346" s="1"/>
      <c r="G4346" s="1"/>
      <c r="H4346" s="1"/>
      <c r="I4346" s="1"/>
      <c r="J4346" s="1"/>
      <c r="K4346" s="1"/>
      <c r="L4346" s="1"/>
      <c r="M4346" s="1"/>
      <c r="N4346" s="1"/>
      <c r="O4346" s="1"/>
      <c r="P4346" s="1"/>
      <c r="Q4346" s="1"/>
      <c r="R4346" s="1"/>
      <c r="S4346" s="1"/>
      <c r="T4346" s="1"/>
      <c r="U4346" s="1"/>
      <c r="V4346" s="1"/>
      <c r="W4346" s="1"/>
      <c r="X4346" s="1"/>
    </row>
    <row r="4347" spans="1:24" ht="187" x14ac:dyDescent="0.15">
      <c r="A4347" s="26"/>
      <c r="B4347" s="18" t="s">
        <v>14375</v>
      </c>
      <c r="C4347" s="29" t="s">
        <v>4350</v>
      </c>
      <c r="D4347" s="29" t="s">
        <v>2</v>
      </c>
      <c r="E4347" s="1"/>
      <c r="F4347" s="1"/>
      <c r="G4347" s="1"/>
      <c r="H4347" s="1"/>
      <c r="I4347" s="1"/>
      <c r="J4347" s="1"/>
      <c r="K4347" s="1"/>
      <c r="L4347" s="1"/>
      <c r="M4347" s="1"/>
      <c r="N4347" s="1"/>
      <c r="O4347" s="1"/>
      <c r="P4347" s="1"/>
      <c r="Q4347" s="1"/>
      <c r="R4347" s="1"/>
      <c r="S4347" s="1"/>
      <c r="T4347" s="1"/>
      <c r="U4347" s="1"/>
      <c r="V4347" s="1"/>
      <c r="W4347" s="1"/>
      <c r="X4347" s="1"/>
    </row>
    <row r="4348" spans="1:24" ht="17" x14ac:dyDescent="0.15">
      <c r="A4348" s="26"/>
      <c r="B4348" s="18"/>
      <c r="C4348" s="29" t="s">
        <v>4351</v>
      </c>
      <c r="D4348" s="29" t="s">
        <v>2</v>
      </c>
      <c r="E4348" s="1"/>
      <c r="F4348" s="1"/>
      <c r="G4348" s="1"/>
      <c r="H4348" s="1"/>
      <c r="I4348" s="1"/>
      <c r="J4348" s="1"/>
      <c r="K4348" s="1"/>
      <c r="L4348" s="1"/>
      <c r="M4348" s="1"/>
      <c r="N4348" s="1"/>
      <c r="O4348" s="1"/>
      <c r="P4348" s="1"/>
      <c r="Q4348" s="1"/>
      <c r="R4348" s="1"/>
      <c r="S4348" s="1"/>
      <c r="T4348" s="1"/>
      <c r="U4348" s="1"/>
      <c r="V4348" s="1"/>
      <c r="W4348" s="1"/>
      <c r="X4348" s="1"/>
    </row>
    <row r="4349" spans="1:24" ht="17" x14ac:dyDescent="0.15">
      <c r="A4349" s="26"/>
      <c r="B4349" s="18"/>
      <c r="C4349" s="29" t="s">
        <v>4352</v>
      </c>
      <c r="D4349" s="29" t="s">
        <v>83</v>
      </c>
      <c r="E4349" s="1"/>
      <c r="F4349" s="1"/>
      <c r="G4349" s="1"/>
      <c r="H4349" s="1"/>
      <c r="I4349" s="1"/>
      <c r="J4349" s="1"/>
      <c r="K4349" s="1"/>
      <c r="L4349" s="1"/>
      <c r="M4349" s="1"/>
      <c r="N4349" s="1"/>
      <c r="O4349" s="1"/>
      <c r="P4349" s="1"/>
      <c r="Q4349" s="1"/>
      <c r="R4349" s="1"/>
      <c r="S4349" s="1"/>
      <c r="T4349" s="1"/>
      <c r="U4349" s="1"/>
      <c r="V4349" s="1"/>
      <c r="W4349" s="1"/>
      <c r="X4349" s="1"/>
    </row>
    <row r="4350" spans="1:24" ht="68" x14ac:dyDescent="0.15">
      <c r="A4350" s="26"/>
      <c r="B4350" s="18"/>
      <c r="C4350" s="29" t="s">
        <v>4353</v>
      </c>
      <c r="D4350" s="29" t="s">
        <v>22</v>
      </c>
      <c r="E4350" s="1"/>
      <c r="F4350" s="1"/>
      <c r="G4350" s="1"/>
      <c r="H4350" s="1"/>
      <c r="I4350" s="1"/>
      <c r="J4350" s="1"/>
      <c r="K4350" s="1"/>
      <c r="L4350" s="1"/>
      <c r="M4350" s="1"/>
      <c r="N4350" s="1"/>
      <c r="O4350" s="1"/>
      <c r="P4350" s="1"/>
      <c r="Q4350" s="1"/>
      <c r="R4350" s="1"/>
      <c r="S4350" s="1"/>
      <c r="T4350" s="1"/>
      <c r="U4350" s="1"/>
      <c r="V4350" s="1"/>
      <c r="W4350" s="1"/>
      <c r="X4350" s="1"/>
    </row>
    <row r="4351" spans="1:24" ht="85" x14ac:dyDescent="0.15">
      <c r="A4351" s="26"/>
      <c r="B4351" s="18"/>
      <c r="C4351" s="29" t="s">
        <v>4354</v>
      </c>
      <c r="D4351" s="29" t="s">
        <v>15</v>
      </c>
      <c r="E4351" s="1"/>
      <c r="F4351" s="1"/>
      <c r="G4351" s="1"/>
      <c r="H4351" s="1"/>
      <c r="I4351" s="1"/>
      <c r="J4351" s="1"/>
      <c r="K4351" s="1"/>
      <c r="L4351" s="1"/>
      <c r="M4351" s="1"/>
      <c r="N4351" s="1"/>
      <c r="O4351" s="1"/>
      <c r="P4351" s="1"/>
      <c r="Q4351" s="1"/>
      <c r="R4351" s="1"/>
      <c r="S4351" s="1"/>
      <c r="T4351" s="1"/>
      <c r="U4351" s="1"/>
      <c r="V4351" s="1"/>
      <c r="W4351" s="1"/>
      <c r="X4351" s="1"/>
    </row>
    <row r="4352" spans="1:24" ht="409.6" x14ac:dyDescent="0.15">
      <c r="A4352" s="26"/>
      <c r="B4352" s="18" t="s">
        <v>14376</v>
      </c>
      <c r="C4352" s="29" t="s">
        <v>4355</v>
      </c>
      <c r="D4352" s="29" t="s">
        <v>2</v>
      </c>
      <c r="E4352" s="1"/>
      <c r="F4352" s="1"/>
      <c r="G4352" s="1"/>
      <c r="H4352" s="1"/>
      <c r="I4352" s="1"/>
      <c r="J4352" s="1"/>
      <c r="K4352" s="1"/>
      <c r="L4352" s="1"/>
      <c r="M4352" s="1"/>
      <c r="N4352" s="1"/>
      <c r="O4352" s="1"/>
      <c r="P4352" s="1"/>
      <c r="Q4352" s="1"/>
      <c r="R4352" s="1"/>
      <c r="S4352" s="1"/>
      <c r="T4352" s="1"/>
      <c r="U4352" s="1"/>
      <c r="V4352" s="1"/>
      <c r="W4352" s="1"/>
      <c r="X4352" s="1"/>
    </row>
    <row r="4353" spans="1:24" ht="17" x14ac:dyDescent="0.15">
      <c r="A4353" s="26"/>
      <c r="B4353" s="18"/>
      <c r="C4353" s="29" t="s">
        <v>4356</v>
      </c>
      <c r="D4353" s="29" t="s">
        <v>83</v>
      </c>
      <c r="E4353" s="1"/>
      <c r="F4353" s="1"/>
      <c r="G4353" s="1"/>
      <c r="H4353" s="1"/>
      <c r="I4353" s="1"/>
      <c r="J4353" s="1"/>
      <c r="K4353" s="1"/>
      <c r="L4353" s="1"/>
      <c r="M4353" s="1"/>
      <c r="N4353" s="1"/>
      <c r="O4353" s="1"/>
      <c r="P4353" s="1"/>
      <c r="Q4353" s="1"/>
      <c r="R4353" s="1"/>
      <c r="S4353" s="1"/>
      <c r="T4353" s="1"/>
      <c r="U4353" s="1"/>
      <c r="V4353" s="1"/>
      <c r="W4353" s="1"/>
      <c r="X4353" s="1"/>
    </row>
    <row r="4354" spans="1:24" ht="34" x14ac:dyDescent="0.15">
      <c r="A4354" s="26"/>
      <c r="B4354" s="18"/>
      <c r="C4354" s="29" t="s">
        <v>4357</v>
      </c>
      <c r="D4354" s="29" t="s">
        <v>145</v>
      </c>
      <c r="E4354" s="1"/>
      <c r="F4354" s="1"/>
      <c r="G4354" s="1"/>
      <c r="H4354" s="1"/>
      <c r="I4354" s="1"/>
      <c r="J4354" s="1"/>
      <c r="K4354" s="1"/>
      <c r="L4354" s="1"/>
      <c r="M4354" s="1"/>
      <c r="N4354" s="1"/>
      <c r="O4354" s="1"/>
      <c r="P4354" s="1"/>
      <c r="Q4354" s="1"/>
      <c r="R4354" s="1"/>
      <c r="S4354" s="1"/>
      <c r="T4354" s="1"/>
      <c r="U4354" s="1"/>
      <c r="V4354" s="1"/>
      <c r="W4354" s="1"/>
      <c r="X4354" s="1"/>
    </row>
    <row r="4355" spans="1:24" ht="17" x14ac:dyDescent="0.15">
      <c r="A4355" s="26"/>
      <c r="B4355" s="18"/>
      <c r="C4355" s="29" t="s">
        <v>4358</v>
      </c>
      <c r="D4355" s="29" t="s">
        <v>15</v>
      </c>
      <c r="E4355" s="1"/>
      <c r="F4355" s="1"/>
      <c r="G4355" s="1"/>
      <c r="H4355" s="1"/>
      <c r="I4355" s="1"/>
      <c r="J4355" s="1"/>
      <c r="K4355" s="1"/>
      <c r="L4355" s="1"/>
      <c r="M4355" s="1"/>
      <c r="N4355" s="1"/>
      <c r="O4355" s="1"/>
      <c r="P4355" s="1"/>
      <c r="Q4355" s="1"/>
      <c r="R4355" s="1"/>
      <c r="S4355" s="1"/>
      <c r="T4355" s="1"/>
      <c r="U4355" s="1"/>
      <c r="V4355" s="1"/>
      <c r="W4355" s="1"/>
      <c r="X4355" s="1"/>
    </row>
    <row r="4356" spans="1:24" ht="34" x14ac:dyDescent="0.15">
      <c r="A4356" s="26"/>
      <c r="B4356" s="18"/>
      <c r="C4356" s="29" t="s">
        <v>4359</v>
      </c>
      <c r="D4356" s="29" t="s">
        <v>102</v>
      </c>
      <c r="E4356" s="1"/>
      <c r="F4356" s="1"/>
      <c r="G4356" s="1"/>
      <c r="H4356" s="1"/>
      <c r="I4356" s="1"/>
      <c r="J4356" s="1"/>
      <c r="K4356" s="1"/>
      <c r="L4356" s="1"/>
      <c r="M4356" s="1"/>
      <c r="N4356" s="1"/>
      <c r="O4356" s="1"/>
      <c r="P4356" s="1"/>
      <c r="Q4356" s="1"/>
      <c r="R4356" s="1"/>
      <c r="S4356" s="1"/>
      <c r="T4356" s="1"/>
      <c r="U4356" s="1"/>
      <c r="V4356" s="1"/>
      <c r="W4356" s="1"/>
      <c r="X4356" s="1"/>
    </row>
    <row r="4357" spans="1:24" ht="17" x14ac:dyDescent="0.15">
      <c r="A4357" s="26"/>
      <c r="B4357" s="18"/>
      <c r="C4357" s="29" t="s">
        <v>4360</v>
      </c>
      <c r="D4357" s="29" t="s">
        <v>83</v>
      </c>
      <c r="E4357" s="1"/>
      <c r="F4357" s="1"/>
      <c r="G4357" s="1"/>
      <c r="H4357" s="1"/>
      <c r="I4357" s="1"/>
      <c r="J4357" s="1"/>
      <c r="K4357" s="1"/>
      <c r="L4357" s="1"/>
      <c r="M4357" s="1"/>
      <c r="N4357" s="1"/>
      <c r="O4357" s="1"/>
      <c r="P4357" s="1"/>
      <c r="Q4357" s="1"/>
      <c r="R4357" s="1"/>
      <c r="S4357" s="1"/>
      <c r="T4357" s="1"/>
      <c r="U4357" s="1"/>
      <c r="V4357" s="1"/>
      <c r="W4357" s="1"/>
      <c r="X4357" s="1"/>
    </row>
    <row r="4358" spans="1:24" ht="34" x14ac:dyDescent="0.15">
      <c r="A4358" s="26"/>
      <c r="B4358" s="18"/>
      <c r="C4358" s="29" t="s">
        <v>4361</v>
      </c>
      <c r="D4358" s="29" t="s">
        <v>102</v>
      </c>
      <c r="E4358" s="1"/>
      <c r="F4358" s="1"/>
      <c r="G4358" s="1"/>
      <c r="H4358" s="1"/>
      <c r="I4358" s="1"/>
      <c r="J4358" s="1"/>
      <c r="K4358" s="1"/>
      <c r="L4358" s="1"/>
      <c r="M4358" s="1"/>
      <c r="N4358" s="1"/>
      <c r="O4358" s="1"/>
      <c r="P4358" s="1"/>
      <c r="Q4358" s="1"/>
      <c r="R4358" s="1"/>
      <c r="S4358" s="1"/>
      <c r="T4358" s="1"/>
      <c r="U4358" s="1"/>
      <c r="V4358" s="1"/>
      <c r="W4358" s="1"/>
      <c r="X4358" s="1"/>
    </row>
    <row r="4359" spans="1:24" ht="51" x14ac:dyDescent="0.15">
      <c r="A4359" s="26"/>
      <c r="B4359" s="18"/>
      <c r="C4359" s="29" t="s">
        <v>4362</v>
      </c>
      <c r="D4359" s="29" t="s">
        <v>75</v>
      </c>
      <c r="E4359" s="1"/>
      <c r="F4359" s="1"/>
      <c r="G4359" s="1"/>
      <c r="H4359" s="1"/>
      <c r="I4359" s="1"/>
      <c r="J4359" s="1"/>
      <c r="K4359" s="1"/>
      <c r="L4359" s="1"/>
      <c r="M4359" s="1"/>
      <c r="N4359" s="1"/>
      <c r="O4359" s="1"/>
      <c r="P4359" s="1"/>
      <c r="Q4359" s="1"/>
      <c r="R4359" s="1"/>
      <c r="S4359" s="1"/>
      <c r="T4359" s="1"/>
      <c r="U4359" s="1"/>
      <c r="V4359" s="1"/>
      <c r="W4359" s="1"/>
      <c r="X4359" s="1"/>
    </row>
    <row r="4360" spans="1:24" ht="68" x14ac:dyDescent="0.15">
      <c r="A4360" s="26"/>
      <c r="B4360" s="18"/>
      <c r="C4360" s="29" t="s">
        <v>4363</v>
      </c>
      <c r="D4360" s="29" t="s">
        <v>15</v>
      </c>
      <c r="E4360" s="1"/>
      <c r="F4360" s="1"/>
      <c r="G4360" s="1"/>
      <c r="H4360" s="1"/>
      <c r="I4360" s="1"/>
      <c r="J4360" s="1"/>
      <c r="K4360" s="1"/>
      <c r="L4360" s="1"/>
      <c r="M4360" s="1"/>
      <c r="N4360" s="1"/>
      <c r="O4360" s="1"/>
      <c r="P4360" s="1"/>
      <c r="Q4360" s="1"/>
      <c r="R4360" s="1"/>
      <c r="S4360" s="1"/>
      <c r="T4360" s="1"/>
      <c r="U4360" s="1"/>
      <c r="V4360" s="1"/>
      <c r="W4360" s="1"/>
      <c r="X4360" s="1"/>
    </row>
    <row r="4361" spans="1:24" ht="34" x14ac:dyDescent="0.15">
      <c r="A4361" s="26"/>
      <c r="B4361" s="18"/>
      <c r="C4361" s="29" t="s">
        <v>4364</v>
      </c>
      <c r="D4361" s="29" t="s">
        <v>102</v>
      </c>
      <c r="E4361" s="1"/>
      <c r="F4361" s="1"/>
      <c r="G4361" s="1"/>
      <c r="H4361" s="1"/>
      <c r="I4361" s="1"/>
      <c r="J4361" s="1"/>
      <c r="K4361" s="1"/>
      <c r="L4361" s="1"/>
      <c r="M4361" s="1"/>
      <c r="N4361" s="1"/>
      <c r="O4361" s="1"/>
      <c r="P4361" s="1"/>
      <c r="Q4361" s="1"/>
      <c r="R4361" s="1"/>
      <c r="S4361" s="1"/>
      <c r="T4361" s="1"/>
      <c r="U4361" s="1"/>
      <c r="V4361" s="1"/>
      <c r="W4361" s="1"/>
      <c r="X4361" s="1"/>
    </row>
    <row r="4362" spans="1:24" ht="68" x14ac:dyDescent="0.15">
      <c r="A4362" s="26"/>
      <c r="B4362" s="18"/>
      <c r="C4362" s="29" t="s">
        <v>4365</v>
      </c>
      <c r="D4362" s="29" t="s">
        <v>255</v>
      </c>
      <c r="E4362" s="1"/>
      <c r="F4362" s="1"/>
      <c r="G4362" s="1"/>
      <c r="H4362" s="1"/>
      <c r="I4362" s="1"/>
      <c r="J4362" s="1"/>
      <c r="K4362" s="1"/>
      <c r="L4362" s="1"/>
      <c r="M4362" s="1"/>
      <c r="N4362" s="1"/>
      <c r="O4362" s="1"/>
      <c r="P4362" s="1"/>
      <c r="Q4362" s="1"/>
      <c r="R4362" s="1"/>
      <c r="S4362" s="1"/>
      <c r="T4362" s="1"/>
      <c r="U4362" s="1"/>
      <c r="V4362" s="1"/>
      <c r="W4362" s="1"/>
      <c r="X4362" s="1"/>
    </row>
    <row r="4363" spans="1:24" ht="17" x14ac:dyDescent="0.15">
      <c r="A4363" s="26"/>
      <c r="B4363" s="18"/>
      <c r="C4363" s="29" t="s">
        <v>4366</v>
      </c>
      <c r="D4363" s="29" t="s">
        <v>15</v>
      </c>
      <c r="E4363" s="1"/>
      <c r="F4363" s="1"/>
      <c r="G4363" s="1"/>
      <c r="H4363" s="1"/>
      <c r="I4363" s="1"/>
      <c r="J4363" s="1"/>
      <c r="K4363" s="1"/>
      <c r="L4363" s="1"/>
      <c r="M4363" s="1"/>
      <c r="N4363" s="1"/>
      <c r="O4363" s="1"/>
      <c r="P4363" s="1"/>
      <c r="Q4363" s="1"/>
      <c r="R4363" s="1"/>
      <c r="S4363" s="1"/>
      <c r="T4363" s="1"/>
      <c r="U4363" s="1"/>
      <c r="V4363" s="1"/>
      <c r="W4363" s="1"/>
      <c r="X4363" s="1"/>
    </row>
    <row r="4364" spans="1:24" ht="34" x14ac:dyDescent="0.15">
      <c r="A4364" s="26"/>
      <c r="B4364" s="18"/>
      <c r="C4364" s="29" t="s">
        <v>4367</v>
      </c>
      <c r="D4364" s="29" t="s">
        <v>926</v>
      </c>
      <c r="E4364" s="1"/>
      <c r="F4364" s="1"/>
      <c r="G4364" s="1"/>
      <c r="H4364" s="1"/>
      <c r="I4364" s="1"/>
      <c r="J4364" s="1"/>
      <c r="K4364" s="1"/>
      <c r="L4364" s="1"/>
      <c r="M4364" s="1"/>
      <c r="N4364" s="1"/>
      <c r="O4364" s="1"/>
      <c r="P4364" s="1"/>
      <c r="Q4364" s="1"/>
      <c r="R4364" s="1"/>
      <c r="S4364" s="1"/>
      <c r="T4364" s="1"/>
      <c r="U4364" s="1"/>
      <c r="V4364" s="1"/>
      <c r="W4364" s="1"/>
      <c r="X4364" s="1"/>
    </row>
    <row r="4365" spans="1:24" ht="51" x14ac:dyDescent="0.15">
      <c r="A4365" s="26"/>
      <c r="B4365" s="18"/>
      <c r="C4365" s="29" t="s">
        <v>4368</v>
      </c>
      <c r="D4365" s="29" t="s">
        <v>2</v>
      </c>
      <c r="E4365" s="1"/>
      <c r="F4365" s="1"/>
      <c r="G4365" s="1"/>
      <c r="H4365" s="1"/>
      <c r="I4365" s="1"/>
      <c r="J4365" s="1"/>
      <c r="K4365" s="1"/>
      <c r="L4365" s="1"/>
      <c r="M4365" s="1"/>
      <c r="N4365" s="1"/>
      <c r="O4365" s="1"/>
      <c r="P4365" s="1"/>
      <c r="Q4365" s="1"/>
      <c r="R4365" s="1"/>
      <c r="S4365" s="1"/>
      <c r="T4365" s="1"/>
      <c r="U4365" s="1"/>
      <c r="V4365" s="1"/>
      <c r="W4365" s="1"/>
      <c r="X4365" s="1"/>
    </row>
    <row r="4366" spans="1:24" ht="51" x14ac:dyDescent="0.15">
      <c r="A4366" s="26"/>
      <c r="B4366" s="18"/>
      <c r="C4366" s="29" t="s">
        <v>4369</v>
      </c>
      <c r="D4366" s="29" t="s">
        <v>75</v>
      </c>
      <c r="E4366" s="1"/>
      <c r="F4366" s="1"/>
      <c r="G4366" s="1"/>
      <c r="H4366" s="1"/>
      <c r="I4366" s="1"/>
      <c r="J4366" s="1"/>
      <c r="K4366" s="1"/>
      <c r="L4366" s="1"/>
      <c r="M4366" s="1"/>
      <c r="N4366" s="1"/>
      <c r="O4366" s="1"/>
      <c r="P4366" s="1"/>
      <c r="Q4366" s="1"/>
      <c r="R4366" s="1"/>
      <c r="S4366" s="1"/>
      <c r="T4366" s="1"/>
      <c r="U4366" s="1"/>
      <c r="V4366" s="1"/>
      <c r="W4366" s="1"/>
      <c r="X4366" s="1"/>
    </row>
    <row r="4367" spans="1:24" ht="51" x14ac:dyDescent="0.15">
      <c r="A4367" s="26"/>
      <c r="B4367" s="18"/>
      <c r="C4367" s="29" t="s">
        <v>4370</v>
      </c>
      <c r="D4367" s="29" t="s">
        <v>2</v>
      </c>
      <c r="E4367" s="1"/>
      <c r="F4367" s="1"/>
      <c r="G4367" s="1"/>
      <c r="H4367" s="1"/>
      <c r="I4367" s="1"/>
      <c r="J4367" s="1"/>
      <c r="K4367" s="1"/>
      <c r="L4367" s="1"/>
      <c r="M4367" s="1"/>
      <c r="N4367" s="1"/>
      <c r="O4367" s="1"/>
      <c r="P4367" s="1"/>
      <c r="Q4367" s="1"/>
      <c r="R4367" s="1"/>
      <c r="S4367" s="1"/>
      <c r="T4367" s="1"/>
      <c r="U4367" s="1"/>
      <c r="V4367" s="1"/>
      <c r="W4367" s="1"/>
      <c r="X4367" s="1"/>
    </row>
    <row r="4368" spans="1:24" ht="34" x14ac:dyDescent="0.15">
      <c r="A4368" s="26"/>
      <c r="B4368" s="18"/>
      <c r="C4368" s="29" t="s">
        <v>4371</v>
      </c>
      <c r="D4368" s="29" t="s">
        <v>15</v>
      </c>
      <c r="E4368" s="1"/>
      <c r="F4368" s="1"/>
      <c r="G4368" s="1"/>
      <c r="H4368" s="1"/>
      <c r="I4368" s="1"/>
      <c r="J4368" s="1"/>
      <c r="K4368" s="1"/>
      <c r="L4368" s="1"/>
      <c r="M4368" s="1"/>
      <c r="N4368" s="1"/>
      <c r="O4368" s="1"/>
      <c r="P4368" s="1"/>
      <c r="Q4368" s="1"/>
      <c r="R4368" s="1"/>
      <c r="S4368" s="1"/>
      <c r="T4368" s="1"/>
      <c r="U4368" s="1"/>
      <c r="V4368" s="1"/>
      <c r="W4368" s="1"/>
      <c r="X4368" s="1"/>
    </row>
    <row r="4369" spans="1:24" ht="17" x14ac:dyDescent="0.15">
      <c r="A4369" s="26"/>
      <c r="B4369" s="18"/>
      <c r="C4369" s="29" t="s">
        <v>4372</v>
      </c>
      <c r="D4369" s="29" t="s">
        <v>15</v>
      </c>
      <c r="E4369" s="1"/>
      <c r="F4369" s="1"/>
      <c r="G4369" s="1"/>
      <c r="H4369" s="1"/>
      <c r="I4369" s="1"/>
      <c r="J4369" s="1"/>
      <c r="K4369" s="1"/>
      <c r="L4369" s="1"/>
      <c r="M4369" s="1"/>
      <c r="N4369" s="1"/>
      <c r="O4369" s="1"/>
      <c r="P4369" s="1"/>
      <c r="Q4369" s="1"/>
      <c r="R4369" s="1"/>
      <c r="S4369" s="1"/>
      <c r="T4369" s="1"/>
      <c r="U4369" s="1"/>
      <c r="V4369" s="1"/>
      <c r="W4369" s="1"/>
      <c r="X4369" s="1"/>
    </row>
    <row r="4370" spans="1:24" ht="51" x14ac:dyDescent="0.15">
      <c r="A4370" s="26"/>
      <c r="B4370" s="18"/>
      <c r="C4370" s="29" t="s">
        <v>4373</v>
      </c>
      <c r="D4370" s="29" t="s">
        <v>8</v>
      </c>
      <c r="E4370" s="1"/>
      <c r="F4370" s="1"/>
      <c r="G4370" s="1"/>
      <c r="H4370" s="1"/>
      <c r="I4370" s="1"/>
      <c r="J4370" s="1"/>
      <c r="K4370" s="1"/>
      <c r="L4370" s="1"/>
      <c r="M4370" s="1"/>
      <c r="N4370" s="1"/>
      <c r="O4370" s="1"/>
      <c r="P4370" s="1"/>
      <c r="Q4370" s="1"/>
      <c r="R4370" s="1"/>
      <c r="S4370" s="1"/>
      <c r="T4370" s="1"/>
      <c r="U4370" s="1"/>
      <c r="V4370" s="1"/>
      <c r="W4370" s="1"/>
      <c r="X4370" s="1"/>
    </row>
    <row r="4371" spans="1:24" ht="68" x14ac:dyDescent="0.15">
      <c r="A4371" s="26"/>
      <c r="B4371" s="18"/>
      <c r="C4371" s="29" t="s">
        <v>4374</v>
      </c>
      <c r="D4371" s="29" t="s">
        <v>167</v>
      </c>
      <c r="E4371" s="1"/>
      <c r="F4371" s="1"/>
      <c r="G4371" s="1"/>
      <c r="H4371" s="1"/>
      <c r="I4371" s="1"/>
      <c r="J4371" s="1"/>
      <c r="K4371" s="1"/>
      <c r="L4371" s="1"/>
      <c r="M4371" s="1"/>
      <c r="N4371" s="1"/>
      <c r="O4371" s="1"/>
      <c r="P4371" s="1"/>
      <c r="Q4371" s="1"/>
      <c r="R4371" s="1"/>
      <c r="S4371" s="1"/>
      <c r="T4371" s="1"/>
      <c r="U4371" s="1"/>
      <c r="V4371" s="1"/>
      <c r="W4371" s="1"/>
      <c r="X4371" s="1"/>
    </row>
    <row r="4372" spans="1:24" ht="68" x14ac:dyDescent="0.15">
      <c r="A4372" s="26"/>
      <c r="B4372" s="18"/>
      <c r="C4372" s="29" t="s">
        <v>4375</v>
      </c>
      <c r="D4372" s="29" t="s">
        <v>255</v>
      </c>
      <c r="E4372" s="1"/>
      <c r="F4372" s="1"/>
      <c r="G4372" s="1"/>
      <c r="H4372" s="1"/>
      <c r="I4372" s="1"/>
      <c r="J4372" s="1"/>
      <c r="K4372" s="1"/>
      <c r="L4372" s="1"/>
      <c r="M4372" s="1"/>
      <c r="N4372" s="1"/>
      <c r="O4372" s="1"/>
      <c r="P4372" s="1"/>
      <c r="Q4372" s="1"/>
      <c r="R4372" s="1"/>
      <c r="S4372" s="1"/>
      <c r="T4372" s="1"/>
      <c r="U4372" s="1"/>
      <c r="V4372" s="1"/>
      <c r="W4372" s="1"/>
      <c r="X4372" s="1"/>
    </row>
    <row r="4373" spans="1:24" ht="51" x14ac:dyDescent="0.15">
      <c r="A4373" s="26"/>
      <c r="B4373" s="18"/>
      <c r="C4373" s="29" t="s">
        <v>4376</v>
      </c>
      <c r="D4373" s="29" t="s">
        <v>167</v>
      </c>
      <c r="E4373" s="1"/>
      <c r="F4373" s="1"/>
      <c r="G4373" s="1"/>
      <c r="H4373" s="1"/>
      <c r="I4373" s="1"/>
      <c r="J4373" s="1"/>
      <c r="K4373" s="1"/>
      <c r="L4373" s="1"/>
      <c r="M4373" s="1"/>
      <c r="N4373" s="1"/>
      <c r="O4373" s="1"/>
      <c r="P4373" s="1"/>
      <c r="Q4373" s="1"/>
      <c r="R4373" s="1"/>
      <c r="S4373" s="1"/>
      <c r="T4373" s="1"/>
      <c r="U4373" s="1"/>
      <c r="V4373" s="1"/>
      <c r="W4373" s="1"/>
      <c r="X4373" s="1"/>
    </row>
    <row r="4374" spans="1:24" ht="34" x14ac:dyDescent="0.15">
      <c r="A4374" s="26"/>
      <c r="B4374" s="18"/>
      <c r="C4374" s="29" t="s">
        <v>4377</v>
      </c>
      <c r="D4374" s="29" t="s">
        <v>15</v>
      </c>
      <c r="E4374" s="1"/>
      <c r="F4374" s="1"/>
      <c r="G4374" s="1"/>
      <c r="H4374" s="1"/>
      <c r="I4374" s="1"/>
      <c r="J4374" s="1"/>
      <c r="K4374" s="1"/>
      <c r="L4374" s="1"/>
      <c r="M4374" s="1"/>
      <c r="N4374" s="1"/>
      <c r="O4374" s="1"/>
      <c r="P4374" s="1"/>
      <c r="Q4374" s="1"/>
      <c r="R4374" s="1"/>
      <c r="S4374" s="1"/>
      <c r="T4374" s="1"/>
      <c r="U4374" s="1"/>
      <c r="V4374" s="1"/>
      <c r="W4374" s="1"/>
      <c r="X4374" s="1"/>
    </row>
    <row r="4375" spans="1:24" ht="68" x14ac:dyDescent="0.15">
      <c r="A4375" s="26"/>
      <c r="B4375" s="18"/>
      <c r="C4375" s="29" t="s">
        <v>4378</v>
      </c>
      <c r="D4375" s="29" t="s">
        <v>8</v>
      </c>
      <c r="E4375" s="1"/>
      <c r="F4375" s="1"/>
      <c r="G4375" s="1"/>
      <c r="H4375" s="1"/>
      <c r="I4375" s="1"/>
      <c r="J4375" s="1"/>
      <c r="K4375" s="1"/>
      <c r="L4375" s="1"/>
      <c r="M4375" s="1"/>
      <c r="N4375" s="1"/>
      <c r="O4375" s="1"/>
      <c r="P4375" s="1"/>
      <c r="Q4375" s="1"/>
      <c r="R4375" s="1"/>
      <c r="S4375" s="1"/>
      <c r="T4375" s="1"/>
      <c r="U4375" s="1"/>
      <c r="V4375" s="1"/>
      <c r="W4375" s="1"/>
      <c r="X4375" s="1"/>
    </row>
    <row r="4376" spans="1:24" ht="68" x14ac:dyDescent="0.15">
      <c r="A4376" s="26"/>
      <c r="B4376" s="18"/>
      <c r="C4376" s="29" t="s">
        <v>4379</v>
      </c>
      <c r="D4376" s="29" t="s">
        <v>8</v>
      </c>
      <c r="E4376" s="1"/>
      <c r="F4376" s="1"/>
      <c r="G4376" s="1"/>
      <c r="H4376" s="1"/>
      <c r="I4376" s="1"/>
      <c r="J4376" s="1"/>
      <c r="K4376" s="1"/>
      <c r="L4376" s="1"/>
      <c r="M4376" s="1"/>
      <c r="N4376" s="1"/>
      <c r="O4376" s="1"/>
      <c r="P4376" s="1"/>
      <c r="Q4376" s="1"/>
      <c r="R4376" s="1"/>
      <c r="S4376" s="1"/>
      <c r="T4376" s="1"/>
      <c r="U4376" s="1"/>
      <c r="V4376" s="1"/>
      <c r="W4376" s="1"/>
      <c r="X4376" s="1"/>
    </row>
    <row r="4377" spans="1:24" ht="372" x14ac:dyDescent="0.15">
      <c r="A4377" s="26"/>
      <c r="B4377" s="18" t="s">
        <v>14377</v>
      </c>
      <c r="C4377" s="29" t="s">
        <v>4380</v>
      </c>
      <c r="D4377" s="29" t="s">
        <v>22</v>
      </c>
      <c r="E4377" s="1"/>
      <c r="F4377" s="1"/>
      <c r="G4377" s="1"/>
      <c r="H4377" s="1"/>
      <c r="I4377" s="1"/>
      <c r="J4377" s="1"/>
      <c r="K4377" s="1"/>
      <c r="L4377" s="1"/>
      <c r="M4377" s="1"/>
      <c r="N4377" s="1"/>
      <c r="O4377" s="1"/>
      <c r="P4377" s="1"/>
      <c r="Q4377" s="1"/>
      <c r="R4377" s="1"/>
      <c r="S4377" s="1"/>
      <c r="T4377" s="1"/>
      <c r="U4377" s="1"/>
      <c r="V4377" s="1"/>
      <c r="W4377" s="1"/>
      <c r="X4377" s="1"/>
    </row>
    <row r="4378" spans="1:24" ht="51" x14ac:dyDescent="0.15">
      <c r="A4378" s="26"/>
      <c r="B4378" s="18"/>
      <c r="C4378" s="29" t="s">
        <v>4381</v>
      </c>
      <c r="D4378" s="29" t="s">
        <v>15</v>
      </c>
      <c r="E4378" s="1"/>
      <c r="F4378" s="1"/>
      <c r="G4378" s="1"/>
      <c r="H4378" s="1"/>
      <c r="I4378" s="1"/>
      <c r="J4378" s="1"/>
      <c r="K4378" s="1"/>
      <c r="L4378" s="1"/>
      <c r="M4378" s="1"/>
      <c r="N4378" s="1"/>
      <c r="O4378" s="1"/>
      <c r="P4378" s="1"/>
      <c r="Q4378" s="1"/>
      <c r="R4378" s="1"/>
      <c r="S4378" s="1"/>
      <c r="T4378" s="1"/>
      <c r="U4378" s="1"/>
      <c r="V4378" s="1"/>
      <c r="W4378" s="1"/>
      <c r="X4378" s="1"/>
    </row>
    <row r="4379" spans="1:24" ht="68" x14ac:dyDescent="0.15">
      <c r="A4379" s="26"/>
      <c r="B4379" s="18"/>
      <c r="C4379" s="29" t="s">
        <v>4382</v>
      </c>
      <c r="D4379" s="29" t="s">
        <v>15</v>
      </c>
      <c r="E4379" s="1"/>
      <c r="F4379" s="1"/>
      <c r="G4379" s="1"/>
      <c r="H4379" s="1"/>
      <c r="I4379" s="1"/>
      <c r="J4379" s="1"/>
      <c r="K4379" s="1"/>
      <c r="L4379" s="1"/>
      <c r="M4379" s="1"/>
      <c r="N4379" s="1"/>
      <c r="O4379" s="1"/>
      <c r="P4379" s="1"/>
      <c r="Q4379" s="1"/>
      <c r="R4379" s="1"/>
      <c r="S4379" s="1"/>
      <c r="T4379" s="1"/>
      <c r="U4379" s="1"/>
      <c r="V4379" s="1"/>
      <c r="W4379" s="1"/>
      <c r="X4379" s="1"/>
    </row>
    <row r="4380" spans="1:24" ht="51" x14ac:dyDescent="0.15">
      <c r="A4380" s="26"/>
      <c r="B4380" s="18"/>
      <c r="C4380" s="29" t="s">
        <v>4383</v>
      </c>
      <c r="D4380" s="29" t="s">
        <v>75</v>
      </c>
      <c r="E4380" s="1"/>
      <c r="F4380" s="1"/>
      <c r="G4380" s="1"/>
      <c r="H4380" s="1"/>
      <c r="I4380" s="1"/>
      <c r="J4380" s="1"/>
      <c r="K4380" s="1"/>
      <c r="L4380" s="1"/>
      <c r="M4380" s="1"/>
      <c r="N4380" s="1"/>
      <c r="O4380" s="1"/>
      <c r="P4380" s="1"/>
      <c r="Q4380" s="1"/>
      <c r="R4380" s="1"/>
      <c r="S4380" s="1"/>
      <c r="T4380" s="1"/>
      <c r="U4380" s="1"/>
      <c r="V4380" s="1"/>
      <c r="W4380" s="1"/>
      <c r="X4380" s="1"/>
    </row>
    <row r="4381" spans="1:24" ht="68" x14ac:dyDescent="0.15">
      <c r="A4381" s="26"/>
      <c r="B4381" s="18"/>
      <c r="C4381" s="29" t="s">
        <v>4384</v>
      </c>
      <c r="D4381" s="29" t="s">
        <v>15</v>
      </c>
      <c r="E4381" s="1"/>
      <c r="F4381" s="1"/>
      <c r="G4381" s="1"/>
      <c r="H4381" s="1"/>
      <c r="I4381" s="1"/>
      <c r="J4381" s="1"/>
      <c r="K4381" s="1"/>
      <c r="L4381" s="1"/>
      <c r="M4381" s="1"/>
      <c r="N4381" s="1"/>
      <c r="O4381" s="1"/>
      <c r="P4381" s="1"/>
      <c r="Q4381" s="1"/>
      <c r="R4381" s="1"/>
      <c r="S4381" s="1"/>
      <c r="T4381" s="1"/>
      <c r="U4381" s="1"/>
      <c r="V4381" s="1"/>
      <c r="W4381" s="1"/>
      <c r="X4381" s="1"/>
    </row>
    <row r="4382" spans="1:24" ht="68" x14ac:dyDescent="0.15">
      <c r="A4382" s="26"/>
      <c r="B4382" s="18"/>
      <c r="C4382" s="29" t="s">
        <v>4385</v>
      </c>
      <c r="D4382" s="29" t="s">
        <v>15</v>
      </c>
      <c r="E4382" s="1"/>
      <c r="F4382" s="1"/>
      <c r="G4382" s="1"/>
      <c r="H4382" s="1"/>
      <c r="I4382" s="1"/>
      <c r="J4382" s="1"/>
      <c r="K4382" s="1"/>
      <c r="L4382" s="1"/>
      <c r="M4382" s="1"/>
      <c r="N4382" s="1"/>
      <c r="O4382" s="1"/>
      <c r="P4382" s="1"/>
      <c r="Q4382" s="1"/>
      <c r="R4382" s="1"/>
      <c r="S4382" s="1"/>
      <c r="T4382" s="1"/>
      <c r="U4382" s="1"/>
      <c r="V4382" s="1"/>
      <c r="W4382" s="1"/>
      <c r="X4382" s="1"/>
    </row>
    <row r="4383" spans="1:24" ht="34" x14ac:dyDescent="0.15">
      <c r="A4383" s="26"/>
      <c r="B4383" s="18"/>
      <c r="C4383" s="29" t="s">
        <v>4386</v>
      </c>
      <c r="D4383" s="29" t="s">
        <v>926</v>
      </c>
      <c r="E4383" s="1"/>
      <c r="F4383" s="1"/>
      <c r="G4383" s="1"/>
      <c r="H4383" s="1"/>
      <c r="I4383" s="1"/>
      <c r="J4383" s="1"/>
      <c r="K4383" s="1"/>
      <c r="L4383" s="1"/>
      <c r="M4383" s="1"/>
      <c r="N4383" s="1"/>
      <c r="O4383" s="1"/>
      <c r="P4383" s="1"/>
      <c r="Q4383" s="1"/>
      <c r="R4383" s="1"/>
      <c r="S4383" s="1"/>
      <c r="T4383" s="1"/>
      <c r="U4383" s="1"/>
      <c r="V4383" s="1"/>
      <c r="W4383" s="1"/>
      <c r="X4383" s="1"/>
    </row>
    <row r="4384" spans="1:24" ht="34" x14ac:dyDescent="0.15">
      <c r="A4384" s="26"/>
      <c r="B4384" s="18"/>
      <c r="C4384" s="29" t="s">
        <v>4387</v>
      </c>
      <c r="D4384" s="29" t="s">
        <v>15</v>
      </c>
      <c r="E4384" s="1"/>
      <c r="F4384" s="1"/>
      <c r="G4384" s="1"/>
      <c r="H4384" s="1"/>
      <c r="I4384" s="1"/>
      <c r="J4384" s="1"/>
      <c r="K4384" s="1"/>
      <c r="L4384" s="1"/>
      <c r="M4384" s="1"/>
      <c r="N4384" s="1"/>
      <c r="O4384" s="1"/>
      <c r="P4384" s="1"/>
      <c r="Q4384" s="1"/>
      <c r="R4384" s="1"/>
      <c r="S4384" s="1"/>
      <c r="T4384" s="1"/>
      <c r="U4384" s="1"/>
      <c r="V4384" s="1"/>
      <c r="W4384" s="1"/>
      <c r="X4384" s="1"/>
    </row>
    <row r="4385" spans="1:24" ht="51" x14ac:dyDescent="0.15">
      <c r="A4385" s="26"/>
      <c r="B4385" s="18"/>
      <c r="C4385" s="29" t="s">
        <v>4388</v>
      </c>
      <c r="D4385" s="29" t="s">
        <v>75</v>
      </c>
      <c r="E4385" s="1"/>
      <c r="F4385" s="1"/>
      <c r="G4385" s="1"/>
      <c r="H4385" s="1"/>
      <c r="I4385" s="1"/>
      <c r="J4385" s="1"/>
      <c r="K4385" s="1"/>
      <c r="L4385" s="1"/>
      <c r="M4385" s="1"/>
      <c r="N4385" s="1"/>
      <c r="O4385" s="1"/>
      <c r="P4385" s="1"/>
      <c r="Q4385" s="1"/>
      <c r="R4385" s="1"/>
      <c r="S4385" s="1"/>
      <c r="T4385" s="1"/>
      <c r="U4385" s="1"/>
      <c r="V4385" s="1"/>
      <c r="W4385" s="1"/>
      <c r="X4385" s="1"/>
    </row>
    <row r="4386" spans="1:24" ht="51" x14ac:dyDescent="0.15">
      <c r="A4386" s="26"/>
      <c r="B4386" s="18"/>
      <c r="C4386" s="29" t="s">
        <v>4389</v>
      </c>
      <c r="D4386" s="29" t="s">
        <v>5</v>
      </c>
      <c r="E4386" s="1"/>
      <c r="F4386" s="1"/>
      <c r="G4386" s="1"/>
      <c r="H4386" s="1"/>
      <c r="I4386" s="1"/>
      <c r="J4386" s="1"/>
      <c r="K4386" s="1"/>
      <c r="L4386" s="1"/>
      <c r="M4386" s="1"/>
      <c r="N4386" s="1"/>
      <c r="O4386" s="1"/>
      <c r="P4386" s="1"/>
      <c r="Q4386" s="1"/>
      <c r="R4386" s="1"/>
      <c r="S4386" s="1"/>
      <c r="T4386" s="1"/>
      <c r="U4386" s="1"/>
      <c r="V4386" s="1"/>
      <c r="W4386" s="1"/>
      <c r="X4386" s="1"/>
    </row>
    <row r="4387" spans="1:24" ht="409.6" x14ac:dyDescent="0.15">
      <c r="A4387" s="26"/>
      <c r="B4387" s="18" t="s">
        <v>14378</v>
      </c>
      <c r="C4387" s="29" t="s">
        <v>4390</v>
      </c>
      <c r="D4387" s="29" t="s">
        <v>22</v>
      </c>
      <c r="E4387" s="1"/>
      <c r="F4387" s="1"/>
      <c r="G4387" s="1"/>
      <c r="H4387" s="1"/>
      <c r="I4387" s="1"/>
      <c r="J4387" s="1"/>
      <c r="K4387" s="1"/>
      <c r="L4387" s="1"/>
      <c r="M4387" s="1"/>
      <c r="N4387" s="1"/>
      <c r="O4387" s="1"/>
      <c r="P4387" s="1"/>
      <c r="Q4387" s="1"/>
      <c r="R4387" s="1"/>
      <c r="S4387" s="1"/>
      <c r="T4387" s="1"/>
      <c r="U4387" s="1"/>
      <c r="V4387" s="1"/>
      <c r="W4387" s="1"/>
      <c r="X4387" s="1"/>
    </row>
    <row r="4388" spans="1:24" ht="17" x14ac:dyDescent="0.15">
      <c r="A4388" s="26"/>
      <c r="B4388" s="18"/>
      <c r="C4388" s="29" t="s">
        <v>4391</v>
      </c>
      <c r="D4388" s="29" t="s">
        <v>2</v>
      </c>
      <c r="E4388" s="1"/>
      <c r="F4388" s="1"/>
      <c r="G4388" s="1"/>
      <c r="H4388" s="1"/>
      <c r="I4388" s="1"/>
      <c r="J4388" s="1"/>
      <c r="K4388" s="1"/>
      <c r="L4388" s="1"/>
      <c r="M4388" s="1"/>
      <c r="N4388" s="1"/>
      <c r="O4388" s="1"/>
      <c r="P4388" s="1"/>
      <c r="Q4388" s="1"/>
      <c r="R4388" s="1"/>
      <c r="S4388" s="1"/>
      <c r="T4388" s="1"/>
      <c r="U4388" s="1"/>
      <c r="V4388" s="1"/>
      <c r="W4388" s="1"/>
      <c r="X4388" s="1"/>
    </row>
    <row r="4389" spans="1:24" ht="34" x14ac:dyDescent="0.15">
      <c r="A4389" s="26"/>
      <c r="B4389" s="18"/>
      <c r="C4389" s="29" t="s">
        <v>4392</v>
      </c>
      <c r="D4389" s="29" t="s">
        <v>15</v>
      </c>
      <c r="E4389" s="1"/>
      <c r="F4389" s="1"/>
      <c r="G4389" s="1"/>
      <c r="H4389" s="1"/>
      <c r="I4389" s="1"/>
      <c r="J4389" s="1"/>
      <c r="K4389" s="1"/>
      <c r="L4389" s="1"/>
      <c r="M4389" s="1"/>
      <c r="N4389" s="1"/>
      <c r="O4389" s="1"/>
      <c r="P4389" s="1"/>
      <c r="Q4389" s="1"/>
      <c r="R4389" s="1"/>
      <c r="S4389" s="1"/>
      <c r="T4389" s="1"/>
      <c r="U4389" s="1"/>
      <c r="V4389" s="1"/>
      <c r="W4389" s="1"/>
      <c r="X4389" s="1"/>
    </row>
    <row r="4390" spans="1:24" ht="34" x14ac:dyDescent="0.15">
      <c r="A4390" s="26"/>
      <c r="B4390" s="18"/>
      <c r="C4390" s="29" t="s">
        <v>4393</v>
      </c>
      <c r="D4390" s="29" t="s">
        <v>102</v>
      </c>
      <c r="E4390" s="1"/>
      <c r="F4390" s="1"/>
      <c r="G4390" s="1"/>
      <c r="H4390" s="1"/>
      <c r="I4390" s="1"/>
      <c r="J4390" s="1"/>
      <c r="K4390" s="1"/>
      <c r="L4390" s="1"/>
      <c r="M4390" s="1"/>
      <c r="N4390" s="1"/>
      <c r="O4390" s="1"/>
      <c r="P4390" s="1"/>
      <c r="Q4390" s="1"/>
      <c r="R4390" s="1"/>
      <c r="S4390" s="1"/>
      <c r="T4390" s="1"/>
      <c r="U4390" s="1"/>
      <c r="V4390" s="1"/>
      <c r="W4390" s="1"/>
      <c r="X4390" s="1"/>
    </row>
    <row r="4391" spans="1:24" ht="17" x14ac:dyDescent="0.15">
      <c r="A4391" s="26"/>
      <c r="B4391" s="18"/>
      <c r="C4391" s="29" t="s">
        <v>4394</v>
      </c>
      <c r="D4391" s="29" t="s">
        <v>83</v>
      </c>
      <c r="E4391" s="1"/>
      <c r="F4391" s="1"/>
      <c r="G4391" s="1"/>
      <c r="H4391" s="1"/>
      <c r="I4391" s="1"/>
      <c r="J4391" s="1"/>
      <c r="K4391" s="1"/>
      <c r="L4391" s="1"/>
      <c r="M4391" s="1"/>
      <c r="N4391" s="1"/>
      <c r="O4391" s="1"/>
      <c r="P4391" s="1"/>
      <c r="Q4391" s="1"/>
      <c r="R4391" s="1"/>
      <c r="S4391" s="1"/>
      <c r="T4391" s="1"/>
      <c r="U4391" s="1"/>
      <c r="V4391" s="1"/>
      <c r="W4391" s="1"/>
      <c r="X4391" s="1"/>
    </row>
    <row r="4392" spans="1:24" ht="51" x14ac:dyDescent="0.15">
      <c r="A4392" s="26"/>
      <c r="B4392" s="18"/>
      <c r="C4392" s="29" t="s">
        <v>4395</v>
      </c>
      <c r="D4392" s="29" t="s">
        <v>15</v>
      </c>
      <c r="E4392" s="1"/>
      <c r="F4392" s="1"/>
      <c r="G4392" s="1"/>
      <c r="H4392" s="1"/>
      <c r="I4392" s="1"/>
      <c r="J4392" s="1"/>
      <c r="K4392" s="1"/>
      <c r="L4392" s="1"/>
      <c r="M4392" s="1"/>
      <c r="N4392" s="1"/>
      <c r="O4392" s="1"/>
      <c r="P4392" s="1"/>
      <c r="Q4392" s="1"/>
      <c r="R4392" s="1"/>
      <c r="S4392" s="1"/>
      <c r="T4392" s="1"/>
      <c r="U4392" s="1"/>
      <c r="V4392" s="1"/>
      <c r="W4392" s="1"/>
      <c r="X4392" s="1"/>
    </row>
    <row r="4393" spans="1:24" ht="34" x14ac:dyDescent="0.15">
      <c r="A4393" s="26"/>
      <c r="B4393" s="18"/>
      <c r="C4393" s="29" t="s">
        <v>4396</v>
      </c>
      <c r="D4393" s="29" t="s">
        <v>255</v>
      </c>
      <c r="E4393" s="1"/>
      <c r="F4393" s="1"/>
      <c r="G4393" s="1"/>
      <c r="H4393" s="1"/>
      <c r="I4393" s="1"/>
      <c r="J4393" s="1"/>
      <c r="K4393" s="1"/>
      <c r="L4393" s="1"/>
      <c r="M4393" s="1"/>
      <c r="N4393" s="1"/>
      <c r="O4393" s="1"/>
      <c r="P4393" s="1"/>
      <c r="Q4393" s="1"/>
      <c r="R4393" s="1"/>
      <c r="S4393" s="1"/>
      <c r="T4393" s="1"/>
      <c r="U4393" s="1"/>
      <c r="V4393" s="1"/>
      <c r="W4393" s="1"/>
      <c r="X4393" s="1"/>
    </row>
    <row r="4394" spans="1:24" ht="51" x14ac:dyDescent="0.15">
      <c r="A4394" s="26"/>
      <c r="B4394" s="18"/>
      <c r="C4394" s="29" t="s">
        <v>4397</v>
      </c>
      <c r="D4394" s="29" t="s">
        <v>15</v>
      </c>
      <c r="E4394" s="1"/>
      <c r="F4394" s="1"/>
      <c r="G4394" s="1"/>
      <c r="H4394" s="1"/>
      <c r="I4394" s="1"/>
      <c r="J4394" s="1"/>
      <c r="K4394" s="1"/>
      <c r="L4394" s="1"/>
      <c r="M4394" s="1"/>
      <c r="N4394" s="1"/>
      <c r="O4394" s="1"/>
      <c r="P4394" s="1"/>
      <c r="Q4394" s="1"/>
      <c r="R4394" s="1"/>
      <c r="S4394" s="1"/>
      <c r="T4394" s="1"/>
      <c r="U4394" s="1"/>
      <c r="V4394" s="1"/>
      <c r="W4394" s="1"/>
      <c r="X4394" s="1"/>
    </row>
    <row r="4395" spans="1:24" ht="51" x14ac:dyDescent="0.15">
      <c r="A4395" s="26"/>
      <c r="B4395" s="18"/>
      <c r="C4395" s="29" t="s">
        <v>4398</v>
      </c>
      <c r="D4395" s="29" t="s">
        <v>15</v>
      </c>
      <c r="E4395" s="1"/>
      <c r="F4395" s="1"/>
      <c r="G4395" s="1"/>
      <c r="H4395" s="1"/>
      <c r="I4395" s="1"/>
      <c r="J4395" s="1"/>
      <c r="K4395" s="1"/>
      <c r="L4395" s="1"/>
      <c r="M4395" s="1"/>
      <c r="N4395" s="1"/>
      <c r="O4395" s="1"/>
      <c r="P4395" s="1"/>
      <c r="Q4395" s="1"/>
      <c r="R4395" s="1"/>
      <c r="S4395" s="1"/>
      <c r="T4395" s="1"/>
      <c r="U4395" s="1"/>
      <c r="V4395" s="1"/>
      <c r="W4395" s="1"/>
      <c r="X4395" s="1"/>
    </row>
    <row r="4396" spans="1:24" ht="51" x14ac:dyDescent="0.15">
      <c r="A4396" s="26"/>
      <c r="B4396" s="18"/>
      <c r="C4396" s="29" t="s">
        <v>4399</v>
      </c>
      <c r="D4396" s="29" t="s">
        <v>255</v>
      </c>
      <c r="E4396" s="1"/>
      <c r="F4396" s="1"/>
      <c r="G4396" s="1"/>
      <c r="H4396" s="1"/>
      <c r="I4396" s="1"/>
      <c r="J4396" s="1"/>
      <c r="K4396" s="1"/>
      <c r="L4396" s="1"/>
      <c r="M4396" s="1"/>
      <c r="N4396" s="1"/>
      <c r="O4396" s="1"/>
      <c r="P4396" s="1"/>
      <c r="Q4396" s="1"/>
      <c r="R4396" s="1"/>
      <c r="S4396" s="1"/>
      <c r="T4396" s="1"/>
      <c r="U4396" s="1"/>
      <c r="V4396" s="1"/>
      <c r="W4396" s="1"/>
      <c r="X4396" s="1"/>
    </row>
    <row r="4397" spans="1:24" ht="17" x14ac:dyDescent="0.15">
      <c r="A4397" s="26"/>
      <c r="B4397" s="18"/>
      <c r="C4397" s="29" t="s">
        <v>4400</v>
      </c>
      <c r="D4397" s="29" t="s">
        <v>2</v>
      </c>
      <c r="E4397" s="1"/>
      <c r="F4397" s="1"/>
      <c r="G4397" s="1"/>
      <c r="H4397" s="1"/>
      <c r="I4397" s="1"/>
      <c r="J4397" s="1"/>
      <c r="K4397" s="1"/>
      <c r="L4397" s="1"/>
      <c r="M4397" s="1"/>
      <c r="N4397" s="1"/>
      <c r="O4397" s="1"/>
      <c r="P4397" s="1"/>
      <c r="Q4397" s="1"/>
      <c r="R4397" s="1"/>
      <c r="S4397" s="1"/>
      <c r="T4397" s="1"/>
      <c r="U4397" s="1"/>
      <c r="V4397" s="1"/>
      <c r="W4397" s="1"/>
      <c r="X4397" s="1"/>
    </row>
    <row r="4398" spans="1:24" ht="17" x14ac:dyDescent="0.15">
      <c r="A4398" s="26"/>
      <c r="B4398" s="18"/>
      <c r="C4398" s="29" t="s">
        <v>4401</v>
      </c>
      <c r="D4398" s="29" t="s">
        <v>83</v>
      </c>
      <c r="E4398" s="1"/>
      <c r="F4398" s="1"/>
      <c r="G4398" s="1"/>
      <c r="H4398" s="1"/>
      <c r="I4398" s="1"/>
      <c r="J4398" s="1"/>
      <c r="K4398" s="1"/>
      <c r="L4398" s="1"/>
      <c r="M4398" s="1"/>
      <c r="N4398" s="1"/>
      <c r="O4398" s="1"/>
      <c r="P4398" s="1"/>
      <c r="Q4398" s="1"/>
      <c r="R4398" s="1"/>
      <c r="S4398" s="1"/>
      <c r="T4398" s="1"/>
      <c r="U4398" s="1"/>
      <c r="V4398" s="1"/>
      <c r="W4398" s="1"/>
      <c r="X4398" s="1"/>
    </row>
    <row r="4399" spans="1:24" ht="51" x14ac:dyDescent="0.15">
      <c r="A4399" s="26"/>
      <c r="B4399" s="18"/>
      <c r="C4399" s="29" t="s">
        <v>4402</v>
      </c>
      <c r="D4399" s="29" t="s">
        <v>2</v>
      </c>
      <c r="E4399" s="1"/>
      <c r="F4399" s="1"/>
      <c r="G4399" s="1"/>
      <c r="H4399" s="1"/>
      <c r="I4399" s="1"/>
      <c r="J4399" s="1"/>
      <c r="K4399" s="1"/>
      <c r="L4399" s="1"/>
      <c r="M4399" s="1"/>
      <c r="N4399" s="1"/>
      <c r="O4399" s="1"/>
      <c r="P4399" s="1"/>
      <c r="Q4399" s="1"/>
      <c r="R4399" s="1"/>
      <c r="S4399" s="1"/>
      <c r="T4399" s="1"/>
      <c r="U4399" s="1"/>
      <c r="V4399" s="1"/>
      <c r="W4399" s="1"/>
      <c r="X4399" s="1"/>
    </row>
    <row r="4400" spans="1:24" ht="17" x14ac:dyDescent="0.15">
      <c r="A4400" s="26"/>
      <c r="B4400" s="18"/>
      <c r="C4400" s="29" t="s">
        <v>4403</v>
      </c>
      <c r="D4400" s="29" t="s">
        <v>83</v>
      </c>
      <c r="E4400" s="1"/>
      <c r="F4400" s="1"/>
      <c r="G4400" s="1"/>
      <c r="H4400" s="1"/>
      <c r="I4400" s="1"/>
      <c r="J4400" s="1"/>
      <c r="K4400" s="1"/>
      <c r="L4400" s="1"/>
      <c r="M4400" s="1"/>
      <c r="N4400" s="1"/>
      <c r="O4400" s="1"/>
      <c r="P4400" s="1"/>
      <c r="Q4400" s="1"/>
      <c r="R4400" s="1"/>
      <c r="S4400" s="1"/>
      <c r="T4400" s="1"/>
      <c r="U4400" s="1"/>
      <c r="V4400" s="1"/>
      <c r="W4400" s="1"/>
      <c r="X4400" s="1"/>
    </row>
    <row r="4401" spans="1:24" ht="17" x14ac:dyDescent="0.15">
      <c r="A4401" s="26"/>
      <c r="B4401" s="18"/>
      <c r="C4401" s="29" t="s">
        <v>4404</v>
      </c>
      <c r="D4401" s="29" t="s">
        <v>2</v>
      </c>
      <c r="E4401" s="1"/>
      <c r="F4401" s="1"/>
      <c r="G4401" s="1"/>
      <c r="H4401" s="1"/>
      <c r="I4401" s="1"/>
      <c r="J4401" s="1"/>
      <c r="K4401" s="1"/>
      <c r="L4401" s="1"/>
      <c r="M4401" s="1"/>
      <c r="N4401" s="1"/>
      <c r="O4401" s="1"/>
      <c r="P4401" s="1"/>
      <c r="Q4401" s="1"/>
      <c r="R4401" s="1"/>
      <c r="S4401" s="1"/>
      <c r="T4401" s="1"/>
      <c r="U4401" s="1"/>
      <c r="V4401" s="1"/>
      <c r="W4401" s="1"/>
      <c r="X4401" s="1"/>
    </row>
    <row r="4402" spans="1:24" ht="34" x14ac:dyDescent="0.15">
      <c r="A4402" s="26"/>
      <c r="B4402" s="18"/>
      <c r="C4402" s="29" t="s">
        <v>4405</v>
      </c>
      <c r="D4402" s="29" t="s">
        <v>83</v>
      </c>
      <c r="E4402" s="1"/>
      <c r="F4402" s="1"/>
      <c r="G4402" s="1"/>
      <c r="H4402" s="1"/>
      <c r="I4402" s="1"/>
      <c r="J4402" s="1"/>
      <c r="K4402" s="1"/>
      <c r="L4402" s="1"/>
      <c r="M4402" s="1"/>
      <c r="N4402" s="1"/>
      <c r="O4402" s="1"/>
      <c r="P4402" s="1"/>
      <c r="Q4402" s="1"/>
      <c r="R4402" s="1"/>
      <c r="S4402" s="1"/>
      <c r="T4402" s="1"/>
      <c r="U4402" s="1"/>
      <c r="V4402" s="1"/>
      <c r="W4402" s="1"/>
      <c r="X4402" s="1"/>
    </row>
    <row r="4403" spans="1:24" ht="34" x14ac:dyDescent="0.15">
      <c r="A4403" s="26"/>
      <c r="B4403" s="18"/>
      <c r="C4403" s="29" t="s">
        <v>4406</v>
      </c>
      <c r="D4403" s="29" t="s">
        <v>2</v>
      </c>
      <c r="E4403" s="1"/>
      <c r="F4403" s="1"/>
      <c r="G4403" s="1"/>
      <c r="H4403" s="1"/>
      <c r="I4403" s="1"/>
      <c r="J4403" s="1"/>
      <c r="K4403" s="1"/>
      <c r="L4403" s="1"/>
      <c r="M4403" s="1"/>
      <c r="N4403" s="1"/>
      <c r="O4403" s="1"/>
      <c r="P4403" s="1"/>
      <c r="Q4403" s="1"/>
      <c r="R4403" s="1"/>
      <c r="S4403" s="1"/>
      <c r="T4403" s="1"/>
      <c r="U4403" s="1"/>
      <c r="V4403" s="1"/>
      <c r="W4403" s="1"/>
      <c r="X4403" s="1"/>
    </row>
    <row r="4404" spans="1:24" ht="17" x14ac:dyDescent="0.15">
      <c r="A4404" s="26"/>
      <c r="B4404" s="18"/>
      <c r="C4404" s="29" t="s">
        <v>4407</v>
      </c>
      <c r="D4404" s="29" t="s">
        <v>83</v>
      </c>
      <c r="E4404" s="1"/>
      <c r="F4404" s="1"/>
      <c r="G4404" s="1"/>
      <c r="H4404" s="1"/>
      <c r="I4404" s="1"/>
      <c r="J4404" s="1"/>
      <c r="K4404" s="1"/>
      <c r="L4404" s="1"/>
      <c r="M4404" s="1"/>
      <c r="N4404" s="1"/>
      <c r="O4404" s="1"/>
      <c r="P4404" s="1"/>
      <c r="Q4404" s="1"/>
      <c r="R4404" s="1"/>
      <c r="S4404" s="1"/>
      <c r="T4404" s="1"/>
      <c r="U4404" s="1"/>
      <c r="V4404" s="1"/>
      <c r="W4404" s="1"/>
      <c r="X4404" s="1"/>
    </row>
    <row r="4405" spans="1:24" ht="17" x14ac:dyDescent="0.15">
      <c r="A4405" s="26"/>
      <c r="B4405" s="18"/>
      <c r="C4405" s="29" t="s">
        <v>4408</v>
      </c>
      <c r="D4405" s="29" t="s">
        <v>15</v>
      </c>
      <c r="E4405" s="1"/>
      <c r="F4405" s="1"/>
      <c r="G4405" s="1"/>
      <c r="H4405" s="1"/>
      <c r="I4405" s="1"/>
      <c r="J4405" s="1"/>
      <c r="K4405" s="1"/>
      <c r="L4405" s="1"/>
      <c r="M4405" s="1"/>
      <c r="N4405" s="1"/>
      <c r="O4405" s="1"/>
      <c r="P4405" s="1"/>
      <c r="Q4405" s="1"/>
      <c r="R4405" s="1"/>
      <c r="S4405" s="1"/>
      <c r="T4405" s="1"/>
      <c r="U4405" s="1"/>
      <c r="V4405" s="1"/>
      <c r="W4405" s="1"/>
      <c r="X4405" s="1"/>
    </row>
    <row r="4406" spans="1:24" ht="17" x14ac:dyDescent="0.15">
      <c r="A4406" s="26"/>
      <c r="B4406" s="18"/>
      <c r="C4406" s="29" t="s">
        <v>4409</v>
      </c>
      <c r="D4406" s="29" t="s">
        <v>83</v>
      </c>
      <c r="E4406" s="1"/>
      <c r="F4406" s="1"/>
      <c r="G4406" s="1"/>
      <c r="H4406" s="1"/>
      <c r="I4406" s="1"/>
      <c r="J4406" s="1"/>
      <c r="K4406" s="1"/>
      <c r="L4406" s="1"/>
      <c r="M4406" s="1"/>
      <c r="N4406" s="1"/>
      <c r="O4406" s="1"/>
      <c r="P4406" s="1"/>
      <c r="Q4406" s="1"/>
      <c r="R4406" s="1"/>
      <c r="S4406" s="1"/>
      <c r="T4406" s="1"/>
      <c r="U4406" s="1"/>
      <c r="V4406" s="1"/>
      <c r="W4406" s="1"/>
      <c r="X4406" s="1"/>
    </row>
    <row r="4407" spans="1:24" ht="34" x14ac:dyDescent="0.15">
      <c r="A4407" s="26"/>
      <c r="B4407" s="18"/>
      <c r="C4407" s="29" t="s">
        <v>4410</v>
      </c>
      <c r="D4407" s="29" t="s">
        <v>926</v>
      </c>
      <c r="E4407" s="1"/>
      <c r="F4407" s="1"/>
      <c r="G4407" s="1"/>
      <c r="H4407" s="1"/>
      <c r="I4407" s="1"/>
      <c r="J4407" s="1"/>
      <c r="K4407" s="1"/>
      <c r="L4407" s="1"/>
      <c r="M4407" s="1"/>
      <c r="N4407" s="1"/>
      <c r="O4407" s="1"/>
      <c r="P4407" s="1"/>
      <c r="Q4407" s="1"/>
      <c r="R4407" s="1"/>
      <c r="S4407" s="1"/>
      <c r="T4407" s="1"/>
      <c r="U4407" s="1"/>
      <c r="V4407" s="1"/>
      <c r="W4407" s="1"/>
      <c r="X4407" s="1"/>
    </row>
    <row r="4408" spans="1:24" ht="34" x14ac:dyDescent="0.15">
      <c r="A4408" s="26"/>
      <c r="B4408" s="18"/>
      <c r="C4408" s="29" t="s">
        <v>4411</v>
      </c>
      <c r="D4408" s="29" t="s">
        <v>15</v>
      </c>
      <c r="E4408" s="1"/>
      <c r="F4408" s="1"/>
      <c r="G4408" s="1"/>
      <c r="H4408" s="1"/>
      <c r="I4408" s="1"/>
      <c r="J4408" s="1"/>
      <c r="K4408" s="1"/>
      <c r="L4408" s="1"/>
      <c r="M4408" s="1"/>
      <c r="N4408" s="1"/>
      <c r="O4408" s="1"/>
      <c r="P4408" s="1"/>
      <c r="Q4408" s="1"/>
      <c r="R4408" s="1"/>
      <c r="S4408" s="1"/>
      <c r="T4408" s="1"/>
      <c r="U4408" s="1"/>
      <c r="V4408" s="1"/>
      <c r="W4408" s="1"/>
      <c r="X4408" s="1"/>
    </row>
    <row r="4409" spans="1:24" ht="102" x14ac:dyDescent="0.15">
      <c r="A4409" s="26"/>
      <c r="B4409" s="18"/>
      <c r="C4409" s="29" t="s">
        <v>4412</v>
      </c>
      <c r="D4409" s="29" t="s">
        <v>15</v>
      </c>
      <c r="E4409" s="1"/>
      <c r="F4409" s="1"/>
      <c r="G4409" s="1"/>
      <c r="H4409" s="1"/>
      <c r="I4409" s="1"/>
      <c r="J4409" s="1"/>
      <c r="K4409" s="1"/>
      <c r="L4409" s="1"/>
      <c r="M4409" s="1"/>
      <c r="N4409" s="1"/>
      <c r="O4409" s="1"/>
      <c r="P4409" s="1"/>
      <c r="Q4409" s="1"/>
      <c r="R4409" s="1"/>
      <c r="S4409" s="1"/>
      <c r="T4409" s="1"/>
      <c r="U4409" s="1"/>
      <c r="V4409" s="1"/>
      <c r="W4409" s="1"/>
      <c r="X4409" s="1"/>
    </row>
    <row r="4410" spans="1:24" ht="51" x14ac:dyDescent="0.15">
      <c r="A4410" s="26"/>
      <c r="B4410" s="18"/>
      <c r="C4410" s="29" t="s">
        <v>4413</v>
      </c>
      <c r="D4410" s="29" t="s">
        <v>83</v>
      </c>
      <c r="E4410" s="1"/>
      <c r="F4410" s="1"/>
      <c r="G4410" s="1"/>
      <c r="H4410" s="1"/>
      <c r="I4410" s="1"/>
      <c r="J4410" s="1"/>
      <c r="K4410" s="1"/>
      <c r="L4410" s="1"/>
      <c r="M4410" s="1"/>
      <c r="N4410" s="1"/>
      <c r="O4410" s="1"/>
      <c r="P4410" s="1"/>
      <c r="Q4410" s="1"/>
      <c r="R4410" s="1"/>
      <c r="S4410" s="1"/>
      <c r="T4410" s="1"/>
      <c r="U4410" s="1"/>
      <c r="V4410" s="1"/>
      <c r="W4410" s="1"/>
      <c r="X4410" s="1"/>
    </row>
    <row r="4411" spans="1:24" ht="85" x14ac:dyDescent="0.15">
      <c r="A4411" s="26"/>
      <c r="B4411" s="18"/>
      <c r="C4411" s="29" t="s">
        <v>4414</v>
      </c>
      <c r="D4411" s="29" t="s">
        <v>15</v>
      </c>
      <c r="E4411" s="1"/>
      <c r="F4411" s="1"/>
      <c r="G4411" s="1"/>
      <c r="H4411" s="1"/>
      <c r="I4411" s="1"/>
      <c r="J4411" s="1"/>
      <c r="K4411" s="1"/>
      <c r="L4411" s="1"/>
      <c r="M4411" s="1"/>
      <c r="N4411" s="1"/>
      <c r="O4411" s="1"/>
      <c r="P4411" s="1"/>
      <c r="Q4411" s="1"/>
      <c r="R4411" s="1"/>
      <c r="S4411" s="1"/>
      <c r="T4411" s="1"/>
      <c r="U4411" s="1"/>
      <c r="V4411" s="1"/>
      <c r="W4411" s="1"/>
      <c r="X4411" s="1"/>
    </row>
    <row r="4412" spans="1:24" ht="34" x14ac:dyDescent="0.15">
      <c r="A4412" s="26"/>
      <c r="B4412" s="18"/>
      <c r="C4412" s="29" t="s">
        <v>4415</v>
      </c>
      <c r="D4412" s="29" t="s">
        <v>83</v>
      </c>
      <c r="E4412" s="1"/>
      <c r="F4412" s="1"/>
      <c r="G4412" s="1"/>
      <c r="H4412" s="1"/>
      <c r="I4412" s="1"/>
      <c r="J4412" s="1"/>
      <c r="K4412" s="1"/>
      <c r="L4412" s="1"/>
      <c r="M4412" s="1"/>
      <c r="N4412" s="1"/>
      <c r="O4412" s="1"/>
      <c r="P4412" s="1"/>
      <c r="Q4412" s="1"/>
      <c r="R4412" s="1"/>
      <c r="S4412" s="1"/>
      <c r="T4412" s="1"/>
      <c r="U4412" s="1"/>
      <c r="V4412" s="1"/>
      <c r="W4412" s="1"/>
      <c r="X4412" s="1"/>
    </row>
    <row r="4413" spans="1:24" ht="51" x14ac:dyDescent="0.15">
      <c r="A4413" s="26"/>
      <c r="B4413" s="18"/>
      <c r="C4413" s="29" t="s">
        <v>4416</v>
      </c>
      <c r="D4413" s="29" t="s">
        <v>75</v>
      </c>
      <c r="E4413" s="1"/>
      <c r="F4413" s="1"/>
      <c r="G4413" s="1"/>
      <c r="H4413" s="1"/>
      <c r="I4413" s="1"/>
      <c r="J4413" s="1"/>
      <c r="K4413" s="1"/>
      <c r="L4413" s="1"/>
      <c r="M4413" s="1"/>
      <c r="N4413" s="1"/>
      <c r="O4413" s="1"/>
      <c r="P4413" s="1"/>
      <c r="Q4413" s="1"/>
      <c r="R4413" s="1"/>
      <c r="S4413" s="1"/>
      <c r="T4413" s="1"/>
      <c r="U4413" s="1"/>
      <c r="V4413" s="1"/>
      <c r="W4413" s="1"/>
      <c r="X4413" s="1"/>
    </row>
    <row r="4414" spans="1:24" ht="409.6" x14ac:dyDescent="0.15">
      <c r="A4414" s="26"/>
      <c r="B4414" s="18" t="s">
        <v>14379</v>
      </c>
      <c r="C4414" s="29" t="s">
        <v>4417</v>
      </c>
      <c r="D4414" s="29" t="s">
        <v>83</v>
      </c>
      <c r="E4414" s="1"/>
      <c r="F4414" s="1"/>
      <c r="G4414" s="1"/>
      <c r="H4414" s="1"/>
      <c r="I4414" s="1"/>
      <c r="J4414" s="1"/>
      <c r="K4414" s="1"/>
      <c r="L4414" s="1"/>
      <c r="M4414" s="1"/>
      <c r="N4414" s="1"/>
      <c r="O4414" s="1"/>
      <c r="P4414" s="1"/>
      <c r="Q4414" s="1"/>
      <c r="R4414" s="1"/>
      <c r="S4414" s="1"/>
      <c r="T4414" s="1"/>
      <c r="U4414" s="1"/>
      <c r="V4414" s="1"/>
      <c r="W4414" s="1"/>
      <c r="X4414" s="1"/>
    </row>
    <row r="4415" spans="1:24" ht="51" x14ac:dyDescent="0.15">
      <c r="A4415" s="26"/>
      <c r="B4415" s="18"/>
      <c r="C4415" s="29" t="s">
        <v>4418</v>
      </c>
      <c r="D4415" s="29" t="s">
        <v>2</v>
      </c>
      <c r="E4415" s="1"/>
      <c r="F4415" s="1"/>
      <c r="G4415" s="1"/>
      <c r="H4415" s="1"/>
      <c r="I4415" s="1"/>
      <c r="J4415" s="1"/>
      <c r="K4415" s="1"/>
      <c r="L4415" s="1"/>
      <c r="M4415" s="1"/>
      <c r="N4415" s="1"/>
      <c r="O4415" s="1"/>
      <c r="P4415" s="1"/>
      <c r="Q4415" s="1"/>
      <c r="R4415" s="1"/>
      <c r="S4415" s="1"/>
      <c r="T4415" s="1"/>
      <c r="U4415" s="1"/>
      <c r="V4415" s="1"/>
      <c r="W4415" s="1"/>
      <c r="X4415" s="1"/>
    </row>
    <row r="4416" spans="1:24" ht="51" x14ac:dyDescent="0.15">
      <c r="A4416" s="26"/>
      <c r="B4416" s="18"/>
      <c r="C4416" s="29" t="s">
        <v>4419</v>
      </c>
      <c r="D4416" s="29" t="s">
        <v>2</v>
      </c>
      <c r="E4416" s="1"/>
      <c r="F4416" s="1"/>
      <c r="G4416" s="1"/>
      <c r="H4416" s="1"/>
      <c r="I4416" s="1"/>
      <c r="J4416" s="1"/>
      <c r="K4416" s="1"/>
      <c r="L4416" s="1"/>
      <c r="M4416" s="1"/>
      <c r="N4416" s="1"/>
      <c r="O4416" s="1"/>
      <c r="P4416" s="1"/>
      <c r="Q4416" s="1"/>
      <c r="R4416" s="1"/>
      <c r="S4416" s="1"/>
      <c r="T4416" s="1"/>
      <c r="U4416" s="1"/>
      <c r="V4416" s="1"/>
      <c r="W4416" s="1"/>
      <c r="X4416" s="1"/>
    </row>
    <row r="4417" spans="1:24" ht="34" x14ac:dyDescent="0.15">
      <c r="A4417" s="26"/>
      <c r="B4417" s="18"/>
      <c r="C4417" s="29" t="s">
        <v>4420</v>
      </c>
      <c r="D4417" s="29" t="s">
        <v>15</v>
      </c>
      <c r="E4417" s="1"/>
      <c r="F4417" s="1"/>
      <c r="G4417" s="1"/>
      <c r="H4417" s="1"/>
      <c r="I4417" s="1"/>
      <c r="J4417" s="1"/>
      <c r="K4417" s="1"/>
      <c r="L4417" s="1"/>
      <c r="M4417" s="1"/>
      <c r="N4417" s="1"/>
      <c r="O4417" s="1"/>
      <c r="P4417" s="1"/>
      <c r="Q4417" s="1"/>
      <c r="R4417" s="1"/>
      <c r="S4417" s="1"/>
      <c r="T4417" s="1"/>
      <c r="U4417" s="1"/>
      <c r="V4417" s="1"/>
      <c r="W4417" s="1"/>
      <c r="X4417" s="1"/>
    </row>
    <row r="4418" spans="1:24" ht="51" x14ac:dyDescent="0.15">
      <c r="A4418" s="26"/>
      <c r="B4418" s="18"/>
      <c r="C4418" s="29" t="s">
        <v>4421</v>
      </c>
      <c r="D4418" s="29" t="s">
        <v>75</v>
      </c>
      <c r="E4418" s="1"/>
      <c r="F4418" s="1"/>
      <c r="G4418" s="1"/>
      <c r="H4418" s="1"/>
      <c r="I4418" s="1"/>
      <c r="J4418" s="1"/>
      <c r="K4418" s="1"/>
      <c r="L4418" s="1"/>
      <c r="M4418" s="1"/>
      <c r="N4418" s="1"/>
      <c r="O4418" s="1"/>
      <c r="P4418" s="1"/>
      <c r="Q4418" s="1"/>
      <c r="R4418" s="1"/>
      <c r="S4418" s="1"/>
      <c r="T4418" s="1"/>
      <c r="U4418" s="1"/>
      <c r="V4418" s="1"/>
      <c r="W4418" s="1"/>
      <c r="X4418" s="1"/>
    </row>
    <row r="4419" spans="1:24" ht="68" x14ac:dyDescent="0.15">
      <c r="A4419" s="26"/>
      <c r="B4419" s="18"/>
      <c r="C4419" s="29" t="s">
        <v>4422</v>
      </c>
      <c r="D4419" s="29" t="s">
        <v>5</v>
      </c>
      <c r="E4419" s="1"/>
      <c r="F4419" s="1"/>
      <c r="G4419" s="1"/>
      <c r="H4419" s="1"/>
      <c r="I4419" s="1"/>
      <c r="J4419" s="1"/>
      <c r="K4419" s="1"/>
      <c r="L4419" s="1"/>
      <c r="M4419" s="1"/>
      <c r="N4419" s="1"/>
      <c r="O4419" s="1"/>
      <c r="P4419" s="1"/>
      <c r="Q4419" s="1"/>
      <c r="R4419" s="1"/>
      <c r="S4419" s="1"/>
      <c r="T4419" s="1"/>
      <c r="U4419" s="1"/>
      <c r="V4419" s="1"/>
      <c r="W4419" s="1"/>
      <c r="X4419" s="1"/>
    </row>
    <row r="4420" spans="1:24" ht="34" x14ac:dyDescent="0.15">
      <c r="A4420" s="26"/>
      <c r="B4420" s="18"/>
      <c r="C4420" s="29" t="s">
        <v>4423</v>
      </c>
      <c r="D4420" s="29" t="s">
        <v>191</v>
      </c>
      <c r="E4420" s="1"/>
      <c r="F4420" s="1"/>
      <c r="G4420" s="1"/>
      <c r="H4420" s="1"/>
      <c r="I4420" s="1"/>
      <c r="J4420" s="1"/>
      <c r="K4420" s="1"/>
      <c r="L4420" s="1"/>
      <c r="M4420" s="1"/>
      <c r="N4420" s="1"/>
      <c r="O4420" s="1"/>
      <c r="P4420" s="1"/>
      <c r="Q4420" s="1"/>
      <c r="R4420" s="1"/>
      <c r="S4420" s="1"/>
      <c r="T4420" s="1"/>
      <c r="U4420" s="1"/>
      <c r="V4420" s="1"/>
      <c r="W4420" s="1"/>
      <c r="X4420" s="1"/>
    </row>
    <row r="4421" spans="1:24" ht="68" x14ac:dyDescent="0.15">
      <c r="A4421" s="26"/>
      <c r="B4421" s="18"/>
      <c r="C4421" s="29" t="s">
        <v>4424</v>
      </c>
      <c r="D4421" s="29" t="s">
        <v>145</v>
      </c>
      <c r="E4421" s="1"/>
      <c r="F4421" s="1"/>
      <c r="G4421" s="1"/>
      <c r="H4421" s="1"/>
      <c r="I4421" s="1"/>
      <c r="J4421" s="1"/>
      <c r="K4421" s="1"/>
      <c r="L4421" s="1"/>
      <c r="M4421" s="1"/>
      <c r="N4421" s="1"/>
      <c r="O4421" s="1"/>
      <c r="P4421" s="1"/>
      <c r="Q4421" s="1"/>
      <c r="R4421" s="1"/>
      <c r="S4421" s="1"/>
      <c r="T4421" s="1"/>
      <c r="U4421" s="1"/>
      <c r="V4421" s="1"/>
      <c r="W4421" s="1"/>
      <c r="X4421" s="1"/>
    </row>
    <row r="4422" spans="1:24" ht="17" x14ac:dyDescent="0.15">
      <c r="A4422" s="26"/>
      <c r="B4422" s="18"/>
      <c r="C4422" s="29" t="s">
        <v>4425</v>
      </c>
      <c r="D4422" s="29" t="s">
        <v>83</v>
      </c>
      <c r="E4422" s="1"/>
      <c r="F4422" s="1"/>
      <c r="G4422" s="1"/>
      <c r="H4422" s="1"/>
      <c r="I4422" s="1"/>
      <c r="J4422" s="1"/>
      <c r="K4422" s="1"/>
      <c r="L4422" s="1"/>
      <c r="M4422" s="1"/>
      <c r="N4422" s="1"/>
      <c r="O4422" s="1"/>
      <c r="P4422" s="1"/>
      <c r="Q4422" s="1"/>
      <c r="R4422" s="1"/>
      <c r="S4422" s="1"/>
      <c r="T4422" s="1"/>
      <c r="U4422" s="1"/>
      <c r="V4422" s="1"/>
      <c r="W4422" s="1"/>
      <c r="X4422" s="1"/>
    </row>
    <row r="4423" spans="1:24" ht="102" x14ac:dyDescent="0.15">
      <c r="A4423" s="26"/>
      <c r="B4423" s="18"/>
      <c r="C4423" s="29" t="s">
        <v>4426</v>
      </c>
      <c r="D4423" s="29" t="s">
        <v>2</v>
      </c>
      <c r="E4423" s="1"/>
      <c r="F4423" s="1"/>
      <c r="G4423" s="1"/>
      <c r="H4423" s="1"/>
      <c r="I4423" s="1"/>
      <c r="J4423" s="1"/>
      <c r="K4423" s="1"/>
      <c r="L4423" s="1"/>
      <c r="M4423" s="1"/>
      <c r="N4423" s="1"/>
      <c r="O4423" s="1"/>
      <c r="P4423" s="1"/>
      <c r="Q4423" s="1"/>
      <c r="R4423" s="1"/>
      <c r="S4423" s="1"/>
      <c r="T4423" s="1"/>
      <c r="U4423" s="1"/>
      <c r="V4423" s="1"/>
      <c r="W4423" s="1"/>
      <c r="X4423" s="1"/>
    </row>
    <row r="4424" spans="1:24" ht="68" x14ac:dyDescent="0.15">
      <c r="A4424" s="26"/>
      <c r="B4424" s="18"/>
      <c r="C4424" s="29" t="s">
        <v>4427</v>
      </c>
      <c r="D4424" s="29" t="s">
        <v>926</v>
      </c>
      <c r="E4424" s="1"/>
      <c r="F4424" s="1"/>
      <c r="G4424" s="1"/>
      <c r="H4424" s="1"/>
      <c r="I4424" s="1"/>
      <c r="J4424" s="1"/>
      <c r="K4424" s="1"/>
      <c r="L4424" s="1"/>
      <c r="M4424" s="1"/>
      <c r="N4424" s="1"/>
      <c r="O4424" s="1"/>
      <c r="P4424" s="1"/>
      <c r="Q4424" s="1"/>
      <c r="R4424" s="1"/>
      <c r="S4424" s="1"/>
      <c r="T4424" s="1"/>
      <c r="U4424" s="1"/>
      <c r="V4424" s="1"/>
      <c r="W4424" s="1"/>
      <c r="X4424" s="1"/>
    </row>
    <row r="4425" spans="1:24" ht="34" x14ac:dyDescent="0.15">
      <c r="A4425" s="26"/>
      <c r="B4425" s="18"/>
      <c r="C4425" s="29" t="s">
        <v>4428</v>
      </c>
      <c r="D4425" s="29" t="s">
        <v>270</v>
      </c>
      <c r="E4425" s="1"/>
      <c r="F4425" s="1"/>
      <c r="G4425" s="1"/>
      <c r="H4425" s="1"/>
      <c r="I4425" s="1"/>
      <c r="J4425" s="1"/>
      <c r="K4425" s="1"/>
      <c r="L4425" s="1"/>
      <c r="M4425" s="1"/>
      <c r="N4425" s="1"/>
      <c r="O4425" s="1"/>
      <c r="P4425" s="1"/>
      <c r="Q4425" s="1"/>
      <c r="R4425" s="1"/>
      <c r="S4425" s="1"/>
      <c r="T4425" s="1"/>
      <c r="U4425" s="1"/>
      <c r="V4425" s="1"/>
      <c r="W4425" s="1"/>
      <c r="X4425" s="1"/>
    </row>
    <row r="4426" spans="1:24" ht="34" x14ac:dyDescent="0.15">
      <c r="A4426" s="26"/>
      <c r="B4426" s="18"/>
      <c r="C4426" s="29" t="s">
        <v>4429</v>
      </c>
      <c r="D4426" s="29" t="s">
        <v>270</v>
      </c>
      <c r="E4426" s="1"/>
      <c r="F4426" s="1"/>
      <c r="G4426" s="1"/>
      <c r="H4426" s="1"/>
      <c r="I4426" s="1"/>
      <c r="J4426" s="1"/>
      <c r="K4426" s="1"/>
      <c r="L4426" s="1"/>
      <c r="M4426" s="1"/>
      <c r="N4426" s="1"/>
      <c r="O4426" s="1"/>
      <c r="P4426" s="1"/>
      <c r="Q4426" s="1"/>
      <c r="R4426" s="1"/>
      <c r="S4426" s="1"/>
      <c r="T4426" s="1"/>
      <c r="U4426" s="1"/>
      <c r="V4426" s="1"/>
      <c r="W4426" s="1"/>
      <c r="X4426" s="1"/>
    </row>
    <row r="4427" spans="1:24" ht="34" x14ac:dyDescent="0.15">
      <c r="A4427" s="26"/>
      <c r="B4427" s="18"/>
      <c r="C4427" s="29" t="s">
        <v>4430</v>
      </c>
      <c r="D4427" s="29" t="s">
        <v>15</v>
      </c>
      <c r="E4427" s="1"/>
      <c r="F4427" s="1"/>
      <c r="G4427" s="1"/>
      <c r="H4427" s="1"/>
      <c r="I4427" s="1"/>
      <c r="J4427" s="1"/>
      <c r="K4427" s="1"/>
      <c r="L4427" s="1"/>
      <c r="M4427" s="1"/>
      <c r="N4427" s="1"/>
      <c r="O4427" s="1"/>
      <c r="P4427" s="1"/>
      <c r="Q4427" s="1"/>
      <c r="R4427" s="1"/>
      <c r="S4427" s="1"/>
      <c r="T4427" s="1"/>
      <c r="U4427" s="1"/>
      <c r="V4427" s="1"/>
      <c r="W4427" s="1"/>
      <c r="X4427" s="1"/>
    </row>
    <row r="4428" spans="1:24" ht="17" x14ac:dyDescent="0.15">
      <c r="A4428" s="26"/>
      <c r="B4428" s="18"/>
      <c r="C4428" s="29" t="s">
        <v>4431</v>
      </c>
      <c r="D4428" s="29" t="s">
        <v>102</v>
      </c>
      <c r="E4428" s="1"/>
      <c r="F4428" s="1"/>
      <c r="G4428" s="1"/>
      <c r="H4428" s="1"/>
      <c r="I4428" s="1"/>
      <c r="J4428" s="1"/>
      <c r="K4428" s="1"/>
      <c r="L4428" s="1"/>
      <c r="M4428" s="1"/>
      <c r="N4428" s="1"/>
      <c r="O4428" s="1"/>
      <c r="P4428" s="1"/>
      <c r="Q4428" s="1"/>
      <c r="R4428" s="1"/>
      <c r="S4428" s="1"/>
      <c r="T4428" s="1"/>
      <c r="U4428" s="1"/>
      <c r="V4428" s="1"/>
      <c r="W4428" s="1"/>
      <c r="X4428" s="1"/>
    </row>
    <row r="4429" spans="1:24" ht="34" x14ac:dyDescent="0.15">
      <c r="A4429" s="26"/>
      <c r="B4429" s="18"/>
      <c r="C4429" s="29" t="s">
        <v>4432</v>
      </c>
      <c r="D4429" s="29" t="s">
        <v>270</v>
      </c>
      <c r="E4429" s="1"/>
      <c r="F4429" s="1"/>
      <c r="G4429" s="1"/>
      <c r="H4429" s="1"/>
      <c r="I4429" s="1"/>
      <c r="J4429" s="1"/>
      <c r="K4429" s="1"/>
      <c r="L4429" s="1"/>
      <c r="M4429" s="1"/>
      <c r="N4429" s="1"/>
      <c r="O4429" s="1"/>
      <c r="P4429" s="1"/>
      <c r="Q4429" s="1"/>
      <c r="R4429" s="1"/>
      <c r="S4429" s="1"/>
      <c r="T4429" s="1"/>
      <c r="U4429" s="1"/>
      <c r="V4429" s="1"/>
      <c r="W4429" s="1"/>
      <c r="X4429" s="1"/>
    </row>
    <row r="4430" spans="1:24" ht="404" x14ac:dyDescent="0.15">
      <c r="A4430" s="26"/>
      <c r="B4430" s="18" t="s">
        <v>14380</v>
      </c>
      <c r="C4430" s="29" t="s">
        <v>4433</v>
      </c>
      <c r="D4430" s="29" t="s">
        <v>83</v>
      </c>
      <c r="E4430" s="1"/>
      <c r="F4430" s="1"/>
      <c r="G4430" s="1"/>
      <c r="H4430" s="1"/>
      <c r="I4430" s="1"/>
      <c r="J4430" s="1"/>
      <c r="K4430" s="1"/>
      <c r="L4430" s="1"/>
      <c r="M4430" s="1"/>
      <c r="N4430" s="1"/>
      <c r="O4430" s="1"/>
      <c r="P4430" s="1"/>
      <c r="Q4430" s="1"/>
      <c r="R4430" s="1"/>
      <c r="S4430" s="1"/>
      <c r="T4430" s="1"/>
      <c r="U4430" s="1"/>
      <c r="V4430" s="1"/>
      <c r="W4430" s="1"/>
      <c r="X4430" s="1"/>
    </row>
    <row r="4431" spans="1:24" ht="34" x14ac:dyDescent="0.15">
      <c r="A4431" s="26"/>
      <c r="B4431" s="18"/>
      <c r="C4431" s="29" t="s">
        <v>4434</v>
      </c>
      <c r="D4431" s="29" t="s">
        <v>95</v>
      </c>
      <c r="E4431" s="1"/>
      <c r="F4431" s="1"/>
      <c r="G4431" s="1"/>
      <c r="H4431" s="1"/>
      <c r="I4431" s="1"/>
      <c r="J4431" s="1"/>
      <c r="K4431" s="1"/>
      <c r="L4431" s="1"/>
      <c r="M4431" s="1"/>
      <c r="N4431" s="1"/>
      <c r="O4431" s="1"/>
      <c r="P4431" s="1"/>
      <c r="Q4431" s="1"/>
      <c r="R4431" s="1"/>
      <c r="S4431" s="1"/>
      <c r="T4431" s="1"/>
      <c r="U4431" s="1"/>
      <c r="V4431" s="1"/>
      <c r="W4431" s="1"/>
      <c r="X4431" s="1"/>
    </row>
    <row r="4432" spans="1:24" ht="17" x14ac:dyDescent="0.15">
      <c r="A4432" s="26"/>
      <c r="B4432" s="18"/>
      <c r="C4432" s="29" t="s">
        <v>4435</v>
      </c>
      <c r="D4432" s="29" t="s">
        <v>2</v>
      </c>
      <c r="E4432" s="1"/>
      <c r="F4432" s="1"/>
      <c r="G4432" s="1"/>
      <c r="H4432" s="1"/>
      <c r="I4432" s="1"/>
      <c r="J4432" s="1"/>
      <c r="K4432" s="1"/>
      <c r="L4432" s="1"/>
      <c r="M4432" s="1"/>
      <c r="N4432" s="1"/>
      <c r="O4432" s="1"/>
      <c r="P4432" s="1"/>
      <c r="Q4432" s="1"/>
      <c r="R4432" s="1"/>
      <c r="S4432" s="1"/>
      <c r="T4432" s="1"/>
      <c r="U4432" s="1"/>
      <c r="V4432" s="1"/>
      <c r="W4432" s="1"/>
      <c r="X4432" s="1"/>
    </row>
    <row r="4433" spans="1:24" ht="34" x14ac:dyDescent="0.15">
      <c r="A4433" s="26"/>
      <c r="B4433" s="18"/>
      <c r="C4433" s="29" t="s">
        <v>4436</v>
      </c>
      <c r="D4433" s="29" t="s">
        <v>255</v>
      </c>
      <c r="E4433" s="1"/>
      <c r="F4433" s="1"/>
      <c r="G4433" s="1"/>
      <c r="H4433" s="1"/>
      <c r="I4433" s="1"/>
      <c r="J4433" s="1"/>
      <c r="K4433" s="1"/>
      <c r="L4433" s="1"/>
      <c r="M4433" s="1"/>
      <c r="N4433" s="1"/>
      <c r="O4433" s="1"/>
      <c r="P4433" s="1"/>
      <c r="Q4433" s="1"/>
      <c r="R4433" s="1"/>
      <c r="S4433" s="1"/>
      <c r="T4433" s="1"/>
      <c r="U4433" s="1"/>
      <c r="V4433" s="1"/>
      <c r="W4433" s="1"/>
      <c r="X4433" s="1"/>
    </row>
    <row r="4434" spans="1:24" ht="34" x14ac:dyDescent="0.15">
      <c r="A4434" s="26"/>
      <c r="B4434" s="18"/>
      <c r="C4434" s="29" t="s">
        <v>4437</v>
      </c>
      <c r="D4434" s="29" t="s">
        <v>926</v>
      </c>
      <c r="E4434" s="1"/>
      <c r="F4434" s="1"/>
      <c r="G4434" s="1"/>
      <c r="H4434" s="1"/>
      <c r="I4434" s="1"/>
      <c r="J4434" s="1"/>
      <c r="K4434" s="1"/>
      <c r="L4434" s="1"/>
      <c r="M4434" s="1"/>
      <c r="N4434" s="1"/>
      <c r="O4434" s="1"/>
      <c r="P4434" s="1"/>
      <c r="Q4434" s="1"/>
      <c r="R4434" s="1"/>
      <c r="S4434" s="1"/>
      <c r="T4434" s="1"/>
      <c r="U4434" s="1"/>
      <c r="V4434" s="1"/>
      <c r="W4434" s="1"/>
      <c r="X4434" s="1"/>
    </row>
    <row r="4435" spans="1:24" ht="17" x14ac:dyDescent="0.15">
      <c r="A4435" s="26"/>
      <c r="B4435" s="18"/>
      <c r="C4435" s="29" t="s">
        <v>4438</v>
      </c>
      <c r="D4435" s="29" t="s">
        <v>2</v>
      </c>
      <c r="E4435" s="1"/>
      <c r="F4435" s="1"/>
      <c r="G4435" s="1"/>
      <c r="H4435" s="1"/>
      <c r="I4435" s="1"/>
      <c r="J4435" s="1"/>
      <c r="K4435" s="1"/>
      <c r="L4435" s="1"/>
      <c r="M4435" s="1"/>
      <c r="N4435" s="1"/>
      <c r="O4435" s="1"/>
      <c r="P4435" s="1"/>
      <c r="Q4435" s="1"/>
      <c r="R4435" s="1"/>
      <c r="S4435" s="1"/>
      <c r="T4435" s="1"/>
      <c r="U4435" s="1"/>
      <c r="V4435" s="1"/>
      <c r="W4435" s="1"/>
      <c r="X4435" s="1"/>
    </row>
    <row r="4436" spans="1:24" ht="17" x14ac:dyDescent="0.15">
      <c r="A4436" s="26"/>
      <c r="B4436" s="18"/>
      <c r="C4436" s="29" t="s">
        <v>4439</v>
      </c>
      <c r="D4436" s="29" t="s">
        <v>15</v>
      </c>
      <c r="E4436" s="1"/>
      <c r="F4436" s="1"/>
      <c r="G4436" s="1"/>
      <c r="H4436" s="1"/>
      <c r="I4436" s="1"/>
      <c r="J4436" s="1"/>
      <c r="K4436" s="1"/>
      <c r="L4436" s="1"/>
      <c r="M4436" s="1"/>
      <c r="N4436" s="1"/>
      <c r="O4436" s="1"/>
      <c r="P4436" s="1"/>
      <c r="Q4436" s="1"/>
      <c r="R4436" s="1"/>
      <c r="S4436" s="1"/>
      <c r="T4436" s="1"/>
      <c r="U4436" s="1"/>
      <c r="V4436" s="1"/>
      <c r="W4436" s="1"/>
      <c r="X4436" s="1"/>
    </row>
    <row r="4437" spans="1:24" ht="34" x14ac:dyDescent="0.15">
      <c r="A4437" s="26"/>
      <c r="B4437" s="18"/>
      <c r="C4437" s="29" t="s">
        <v>4440</v>
      </c>
      <c r="D4437" s="29" t="s">
        <v>926</v>
      </c>
      <c r="E4437" s="1"/>
      <c r="F4437" s="1"/>
      <c r="G4437" s="1"/>
      <c r="H4437" s="1"/>
      <c r="I4437" s="1"/>
      <c r="J4437" s="1"/>
      <c r="K4437" s="1"/>
      <c r="L4437" s="1"/>
      <c r="M4437" s="1"/>
      <c r="N4437" s="1"/>
      <c r="O4437" s="1"/>
      <c r="P4437" s="1"/>
      <c r="Q4437" s="1"/>
      <c r="R4437" s="1"/>
      <c r="S4437" s="1"/>
      <c r="T4437" s="1"/>
      <c r="U4437" s="1"/>
      <c r="V4437" s="1"/>
      <c r="W4437" s="1"/>
      <c r="X4437" s="1"/>
    </row>
    <row r="4438" spans="1:24" ht="51" x14ac:dyDescent="0.15">
      <c r="A4438" s="26"/>
      <c r="B4438" s="18"/>
      <c r="C4438" s="29" t="s">
        <v>4441</v>
      </c>
      <c r="D4438" s="29" t="s">
        <v>75</v>
      </c>
      <c r="E4438" s="1"/>
      <c r="F4438" s="1"/>
      <c r="G4438" s="1"/>
      <c r="H4438" s="1"/>
      <c r="I4438" s="1"/>
      <c r="J4438" s="1"/>
      <c r="K4438" s="1"/>
      <c r="L4438" s="1"/>
      <c r="M4438" s="1"/>
      <c r="N4438" s="1"/>
      <c r="O4438" s="1"/>
      <c r="P4438" s="1"/>
      <c r="Q4438" s="1"/>
      <c r="R4438" s="1"/>
      <c r="S4438" s="1"/>
      <c r="T4438" s="1"/>
      <c r="U4438" s="1"/>
      <c r="V4438" s="1"/>
      <c r="W4438" s="1"/>
      <c r="X4438" s="1"/>
    </row>
    <row r="4439" spans="1:24" ht="34" x14ac:dyDescent="0.15">
      <c r="A4439" s="26"/>
      <c r="B4439" s="18"/>
      <c r="C4439" s="29" t="s">
        <v>4442</v>
      </c>
      <c r="D4439" s="29" t="s">
        <v>102</v>
      </c>
      <c r="E4439" s="1"/>
      <c r="F4439" s="1"/>
      <c r="G4439" s="1"/>
      <c r="H4439" s="1"/>
      <c r="I4439" s="1"/>
      <c r="J4439" s="1"/>
      <c r="K4439" s="1"/>
      <c r="L4439" s="1"/>
      <c r="M4439" s="1"/>
      <c r="N4439" s="1"/>
      <c r="O4439" s="1"/>
      <c r="P4439" s="1"/>
      <c r="Q4439" s="1"/>
      <c r="R4439" s="1"/>
      <c r="S4439" s="1"/>
      <c r="T4439" s="1"/>
      <c r="U4439" s="1"/>
      <c r="V4439" s="1"/>
      <c r="W4439" s="1"/>
      <c r="X4439" s="1"/>
    </row>
    <row r="4440" spans="1:24" ht="51" x14ac:dyDescent="0.15">
      <c r="A4440" s="26"/>
      <c r="B4440" s="18"/>
      <c r="C4440" s="29" t="s">
        <v>4443</v>
      </c>
      <c r="D4440" s="29" t="s">
        <v>2</v>
      </c>
      <c r="E4440" s="1"/>
      <c r="F4440" s="1"/>
      <c r="G4440" s="1"/>
      <c r="H4440" s="1"/>
      <c r="I4440" s="1"/>
      <c r="J4440" s="1"/>
      <c r="K4440" s="1"/>
      <c r="L4440" s="1"/>
      <c r="M4440" s="1"/>
      <c r="N4440" s="1"/>
      <c r="O4440" s="1"/>
      <c r="P4440" s="1"/>
      <c r="Q4440" s="1"/>
      <c r="R4440" s="1"/>
      <c r="S4440" s="1"/>
      <c r="T4440" s="1"/>
      <c r="U4440" s="1"/>
      <c r="V4440" s="1"/>
      <c r="W4440" s="1"/>
      <c r="X4440" s="1"/>
    </row>
    <row r="4441" spans="1:24" ht="51" x14ac:dyDescent="0.15">
      <c r="A4441" s="26"/>
      <c r="B4441" s="18"/>
      <c r="C4441" s="29" t="s">
        <v>4444</v>
      </c>
      <c r="D4441" s="29" t="s">
        <v>102</v>
      </c>
      <c r="E4441" s="1"/>
      <c r="F4441" s="1"/>
      <c r="G4441" s="1"/>
      <c r="H4441" s="1"/>
      <c r="I4441" s="1"/>
      <c r="J4441" s="1"/>
      <c r="K4441" s="1"/>
      <c r="L4441" s="1"/>
      <c r="M4441" s="1"/>
      <c r="N4441" s="1"/>
      <c r="O4441" s="1"/>
      <c r="P4441" s="1"/>
      <c r="Q4441" s="1"/>
      <c r="R4441" s="1"/>
      <c r="S4441" s="1"/>
      <c r="T4441" s="1"/>
      <c r="U4441" s="1"/>
      <c r="V4441" s="1"/>
      <c r="W4441" s="1"/>
      <c r="X4441" s="1"/>
    </row>
    <row r="4442" spans="1:24" ht="68" x14ac:dyDescent="0.15">
      <c r="A4442" s="26"/>
      <c r="B4442" s="18"/>
      <c r="C4442" s="29" t="s">
        <v>4445</v>
      </c>
      <c r="D4442" s="29" t="s">
        <v>15</v>
      </c>
      <c r="E4442" s="1"/>
      <c r="F4442" s="1"/>
      <c r="G4442" s="1"/>
      <c r="H4442" s="1"/>
      <c r="I4442" s="1"/>
      <c r="J4442" s="1"/>
      <c r="K4442" s="1"/>
      <c r="L4442" s="1"/>
      <c r="M4442" s="1"/>
      <c r="N4442" s="1"/>
      <c r="O4442" s="1"/>
      <c r="P4442" s="1"/>
      <c r="Q4442" s="1"/>
      <c r="R4442" s="1"/>
      <c r="S4442" s="1"/>
      <c r="T4442" s="1"/>
      <c r="U4442" s="1"/>
      <c r="V4442" s="1"/>
      <c r="W4442" s="1"/>
      <c r="X4442" s="1"/>
    </row>
    <row r="4443" spans="1:24" ht="136" x14ac:dyDescent="0.15">
      <c r="A4443" s="26"/>
      <c r="B4443" s="18" t="s">
        <v>14381</v>
      </c>
      <c r="C4443" s="29" t="s">
        <v>4446</v>
      </c>
      <c r="D4443" s="29" t="s">
        <v>2</v>
      </c>
      <c r="E4443" s="1"/>
      <c r="F4443" s="1"/>
      <c r="G4443" s="1"/>
      <c r="H4443" s="1"/>
      <c r="I4443" s="1"/>
      <c r="J4443" s="1"/>
      <c r="K4443" s="1"/>
      <c r="L4443" s="1"/>
      <c r="M4443" s="1"/>
      <c r="N4443" s="1"/>
      <c r="O4443" s="1"/>
      <c r="P4443" s="1"/>
      <c r="Q4443" s="1"/>
      <c r="R4443" s="1"/>
      <c r="S4443" s="1"/>
      <c r="T4443" s="1"/>
      <c r="U4443" s="1"/>
      <c r="V4443" s="1"/>
      <c r="W4443" s="1"/>
      <c r="X4443" s="1"/>
    </row>
    <row r="4444" spans="1:24" ht="68" x14ac:dyDescent="0.15">
      <c r="A4444" s="26"/>
      <c r="B4444" s="18"/>
      <c r="C4444" s="29" t="s">
        <v>4447</v>
      </c>
      <c r="D4444" s="29" t="s">
        <v>2</v>
      </c>
      <c r="E4444" s="1"/>
      <c r="F4444" s="1"/>
      <c r="G4444" s="1"/>
      <c r="H4444" s="1"/>
      <c r="I4444" s="1"/>
      <c r="J4444" s="1"/>
      <c r="K4444" s="1"/>
      <c r="L4444" s="1"/>
      <c r="M4444" s="1"/>
      <c r="N4444" s="1"/>
      <c r="O4444" s="1"/>
      <c r="P4444" s="1"/>
      <c r="Q4444" s="1"/>
      <c r="R4444" s="1"/>
      <c r="S4444" s="1"/>
      <c r="T4444" s="1"/>
      <c r="U4444" s="1"/>
      <c r="V4444" s="1"/>
      <c r="W4444" s="1"/>
      <c r="X4444" s="1"/>
    </row>
    <row r="4445" spans="1:24" ht="409.6" x14ac:dyDescent="0.15">
      <c r="A4445" s="26"/>
      <c r="B4445" s="18" t="s">
        <v>14382</v>
      </c>
      <c r="C4445" s="29" t="s">
        <v>4448</v>
      </c>
      <c r="D4445" s="29" t="s">
        <v>191</v>
      </c>
      <c r="E4445" s="1"/>
      <c r="F4445" s="1"/>
      <c r="G4445" s="1"/>
      <c r="H4445" s="1"/>
      <c r="I4445" s="1"/>
      <c r="J4445" s="1"/>
      <c r="K4445" s="1"/>
      <c r="L4445" s="1"/>
      <c r="M4445" s="1"/>
      <c r="N4445" s="1"/>
      <c r="O4445" s="1"/>
      <c r="P4445" s="1"/>
      <c r="Q4445" s="1"/>
      <c r="R4445" s="1"/>
      <c r="S4445" s="1"/>
      <c r="T4445" s="1"/>
      <c r="U4445" s="1"/>
      <c r="V4445" s="1"/>
      <c r="W4445" s="1"/>
      <c r="X4445" s="1"/>
    </row>
    <row r="4446" spans="1:24" ht="51" x14ac:dyDescent="0.15">
      <c r="A4446" s="26"/>
      <c r="B4446" s="18"/>
      <c r="C4446" s="29" t="s">
        <v>4449</v>
      </c>
      <c r="D4446" s="29" t="s">
        <v>191</v>
      </c>
      <c r="E4446" s="1"/>
      <c r="F4446" s="1"/>
      <c r="G4446" s="1"/>
      <c r="H4446" s="1"/>
      <c r="I4446" s="1"/>
      <c r="J4446" s="1"/>
      <c r="K4446" s="1"/>
      <c r="L4446" s="1"/>
      <c r="M4446" s="1"/>
      <c r="N4446" s="1"/>
      <c r="O4446" s="1"/>
      <c r="P4446" s="1"/>
      <c r="Q4446" s="1"/>
      <c r="R4446" s="1"/>
      <c r="S4446" s="1"/>
      <c r="T4446" s="1"/>
      <c r="U4446" s="1"/>
      <c r="V4446" s="1"/>
      <c r="W4446" s="1"/>
      <c r="X4446" s="1"/>
    </row>
    <row r="4447" spans="1:24" ht="34" x14ac:dyDescent="0.15">
      <c r="A4447" s="26"/>
      <c r="B4447" s="18"/>
      <c r="C4447" s="29" t="s">
        <v>4450</v>
      </c>
      <c r="D4447" s="29" t="s">
        <v>15</v>
      </c>
      <c r="E4447" s="1"/>
      <c r="F4447" s="1"/>
      <c r="G4447" s="1"/>
      <c r="H4447" s="1"/>
      <c r="I4447" s="1"/>
      <c r="J4447" s="1"/>
      <c r="K4447" s="1"/>
      <c r="L4447" s="1"/>
      <c r="M4447" s="1"/>
      <c r="N4447" s="1"/>
      <c r="O4447" s="1"/>
      <c r="P4447" s="1"/>
      <c r="Q4447" s="1"/>
      <c r="R4447" s="1"/>
      <c r="S4447" s="1"/>
      <c r="T4447" s="1"/>
      <c r="U4447" s="1"/>
      <c r="V4447" s="1"/>
      <c r="W4447" s="1"/>
      <c r="X4447" s="1"/>
    </row>
    <row r="4448" spans="1:24" ht="68" x14ac:dyDescent="0.15">
      <c r="A4448" s="26"/>
      <c r="B4448" s="18"/>
      <c r="C4448" s="29" t="s">
        <v>4451</v>
      </c>
      <c r="D4448" s="29" t="s">
        <v>15</v>
      </c>
      <c r="E4448" s="1"/>
      <c r="F4448" s="1"/>
      <c r="G4448" s="1"/>
      <c r="H4448" s="1"/>
      <c r="I4448" s="1"/>
      <c r="J4448" s="1"/>
      <c r="K4448" s="1"/>
      <c r="L4448" s="1"/>
      <c r="M4448" s="1"/>
      <c r="N4448" s="1"/>
      <c r="O4448" s="1"/>
      <c r="P4448" s="1"/>
      <c r="Q4448" s="1"/>
      <c r="R4448" s="1"/>
      <c r="S4448" s="1"/>
      <c r="T4448" s="1"/>
      <c r="U4448" s="1"/>
      <c r="V4448" s="1"/>
      <c r="W4448" s="1"/>
      <c r="X4448" s="1"/>
    </row>
    <row r="4449" spans="1:24" ht="34" x14ac:dyDescent="0.15">
      <c r="A4449" s="26"/>
      <c r="B4449" s="18"/>
      <c r="C4449" s="29" t="s">
        <v>4452</v>
      </c>
      <c r="D4449" s="29" t="s">
        <v>83</v>
      </c>
      <c r="E4449" s="1"/>
      <c r="F4449" s="1"/>
      <c r="G4449" s="1"/>
      <c r="H4449" s="1"/>
      <c r="I4449" s="1"/>
      <c r="J4449" s="1"/>
      <c r="K4449" s="1"/>
      <c r="L4449" s="1"/>
      <c r="M4449" s="1"/>
      <c r="N4449" s="1"/>
      <c r="O4449" s="1"/>
      <c r="P4449" s="1"/>
      <c r="Q4449" s="1"/>
      <c r="R4449" s="1"/>
      <c r="S4449" s="1"/>
      <c r="T4449" s="1"/>
      <c r="U4449" s="1"/>
      <c r="V4449" s="1"/>
      <c r="W4449" s="1"/>
      <c r="X4449" s="1"/>
    </row>
    <row r="4450" spans="1:24" ht="34" x14ac:dyDescent="0.15">
      <c r="A4450" s="26"/>
      <c r="B4450" s="18"/>
      <c r="C4450" s="29" t="s">
        <v>4453</v>
      </c>
      <c r="D4450" s="29" t="s">
        <v>102</v>
      </c>
      <c r="E4450" s="1"/>
      <c r="F4450" s="1"/>
      <c r="G4450" s="1"/>
      <c r="H4450" s="1"/>
      <c r="I4450" s="1"/>
      <c r="J4450" s="1"/>
      <c r="K4450" s="1"/>
      <c r="L4450" s="1"/>
      <c r="M4450" s="1"/>
      <c r="N4450" s="1"/>
      <c r="O4450" s="1"/>
      <c r="P4450" s="1"/>
      <c r="Q4450" s="1"/>
      <c r="R4450" s="1"/>
      <c r="S4450" s="1"/>
      <c r="T4450" s="1"/>
      <c r="U4450" s="1"/>
      <c r="V4450" s="1"/>
      <c r="W4450" s="1"/>
      <c r="X4450" s="1"/>
    </row>
    <row r="4451" spans="1:24" ht="34" x14ac:dyDescent="0.15">
      <c r="A4451" s="26"/>
      <c r="B4451" s="18"/>
      <c r="C4451" s="29" t="s">
        <v>4454</v>
      </c>
      <c r="D4451" s="29" t="s">
        <v>167</v>
      </c>
      <c r="E4451" s="1"/>
      <c r="F4451" s="1"/>
      <c r="G4451" s="1"/>
      <c r="H4451" s="1"/>
      <c r="I4451" s="1"/>
      <c r="J4451" s="1"/>
      <c r="K4451" s="1"/>
      <c r="L4451" s="1"/>
      <c r="M4451" s="1"/>
      <c r="N4451" s="1"/>
      <c r="O4451" s="1"/>
      <c r="P4451" s="1"/>
      <c r="Q4451" s="1"/>
      <c r="R4451" s="1"/>
      <c r="S4451" s="1"/>
      <c r="T4451" s="1"/>
      <c r="U4451" s="1"/>
      <c r="V4451" s="1"/>
      <c r="W4451" s="1"/>
      <c r="X4451" s="1"/>
    </row>
    <row r="4452" spans="1:24" ht="51" x14ac:dyDescent="0.15">
      <c r="A4452" s="26"/>
      <c r="B4452" s="18"/>
      <c r="C4452" s="29" t="s">
        <v>4455</v>
      </c>
      <c r="D4452" s="29" t="s">
        <v>102</v>
      </c>
      <c r="E4452" s="1"/>
      <c r="F4452" s="1"/>
      <c r="G4452" s="1"/>
      <c r="H4452" s="1"/>
      <c r="I4452" s="1"/>
      <c r="J4452" s="1"/>
      <c r="K4452" s="1"/>
      <c r="L4452" s="1"/>
      <c r="M4452" s="1"/>
      <c r="N4452" s="1"/>
      <c r="O4452" s="1"/>
      <c r="P4452" s="1"/>
      <c r="Q4452" s="1"/>
      <c r="R4452" s="1"/>
      <c r="S4452" s="1"/>
      <c r="T4452" s="1"/>
      <c r="U4452" s="1"/>
      <c r="V4452" s="1"/>
      <c r="W4452" s="1"/>
      <c r="X4452" s="1"/>
    </row>
    <row r="4453" spans="1:24" ht="34" x14ac:dyDescent="0.15">
      <c r="A4453" s="26"/>
      <c r="B4453" s="18"/>
      <c r="C4453" s="29" t="s">
        <v>4456</v>
      </c>
      <c r="D4453" s="29" t="s">
        <v>191</v>
      </c>
      <c r="E4453" s="1"/>
      <c r="F4453" s="1"/>
      <c r="G4453" s="1"/>
      <c r="H4453" s="1"/>
      <c r="I4453" s="1"/>
      <c r="J4453" s="1"/>
      <c r="K4453" s="1"/>
      <c r="L4453" s="1"/>
      <c r="M4453" s="1"/>
      <c r="N4453" s="1"/>
      <c r="O4453" s="1"/>
      <c r="P4453" s="1"/>
      <c r="Q4453" s="1"/>
      <c r="R4453" s="1"/>
      <c r="S4453" s="1"/>
      <c r="T4453" s="1"/>
      <c r="U4453" s="1"/>
      <c r="V4453" s="1"/>
      <c r="W4453" s="1"/>
      <c r="X4453" s="1"/>
    </row>
    <row r="4454" spans="1:24" ht="51" x14ac:dyDescent="0.15">
      <c r="A4454" s="26"/>
      <c r="B4454" s="18"/>
      <c r="C4454" s="29" t="s">
        <v>4457</v>
      </c>
      <c r="D4454" s="29" t="s">
        <v>15</v>
      </c>
      <c r="E4454" s="1"/>
      <c r="F4454" s="1"/>
      <c r="G4454" s="1"/>
      <c r="H4454" s="1"/>
      <c r="I4454" s="1"/>
      <c r="J4454" s="1"/>
      <c r="K4454" s="1"/>
      <c r="L4454" s="1"/>
      <c r="M4454" s="1"/>
      <c r="N4454" s="1"/>
      <c r="O4454" s="1"/>
      <c r="P4454" s="1"/>
      <c r="Q4454" s="1"/>
      <c r="R4454" s="1"/>
      <c r="S4454" s="1"/>
      <c r="T4454" s="1"/>
      <c r="U4454" s="1"/>
      <c r="V4454" s="1"/>
      <c r="W4454" s="1"/>
      <c r="X4454" s="1"/>
    </row>
    <row r="4455" spans="1:24" ht="51" x14ac:dyDescent="0.15">
      <c r="A4455" s="26"/>
      <c r="B4455" s="18"/>
      <c r="C4455" s="29" t="s">
        <v>4458</v>
      </c>
      <c r="D4455" s="29" t="s">
        <v>2</v>
      </c>
      <c r="E4455" s="1"/>
      <c r="F4455" s="1"/>
      <c r="G4455" s="1"/>
      <c r="H4455" s="1"/>
      <c r="I4455" s="1"/>
      <c r="J4455" s="1"/>
      <c r="K4455" s="1"/>
      <c r="L4455" s="1"/>
      <c r="M4455" s="1"/>
      <c r="N4455" s="1"/>
      <c r="O4455" s="1"/>
      <c r="P4455" s="1"/>
      <c r="Q4455" s="1"/>
      <c r="R4455" s="1"/>
      <c r="S4455" s="1"/>
      <c r="T4455" s="1"/>
      <c r="U4455" s="1"/>
      <c r="V4455" s="1"/>
      <c r="W4455" s="1"/>
      <c r="X4455" s="1"/>
    </row>
    <row r="4456" spans="1:24" ht="68" x14ac:dyDescent="0.15">
      <c r="A4456" s="26"/>
      <c r="B4456" s="18"/>
      <c r="C4456" s="29" t="s">
        <v>4459</v>
      </c>
      <c r="D4456" s="29" t="s">
        <v>15</v>
      </c>
      <c r="E4456" s="1"/>
      <c r="F4456" s="1"/>
      <c r="G4456" s="1"/>
      <c r="H4456" s="1"/>
      <c r="I4456" s="1"/>
      <c r="J4456" s="1"/>
      <c r="K4456" s="1"/>
      <c r="L4456" s="1"/>
      <c r="M4456" s="1"/>
      <c r="N4456" s="1"/>
      <c r="O4456" s="1"/>
      <c r="P4456" s="1"/>
      <c r="Q4456" s="1"/>
      <c r="R4456" s="1"/>
      <c r="S4456" s="1"/>
      <c r="T4456" s="1"/>
      <c r="U4456" s="1"/>
      <c r="V4456" s="1"/>
      <c r="W4456" s="1"/>
      <c r="X4456" s="1"/>
    </row>
    <row r="4457" spans="1:24" ht="409.6" x14ac:dyDescent="0.15">
      <c r="A4457" s="26"/>
      <c r="B4457" s="18" t="s">
        <v>14383</v>
      </c>
      <c r="C4457" s="29" t="s">
        <v>4460</v>
      </c>
      <c r="D4457" s="29" t="s">
        <v>2</v>
      </c>
      <c r="E4457" s="1"/>
      <c r="F4457" s="1"/>
      <c r="G4457" s="1"/>
      <c r="H4457" s="1"/>
      <c r="I4457" s="1"/>
      <c r="J4457" s="1"/>
      <c r="K4457" s="1"/>
      <c r="L4457" s="1"/>
      <c r="M4457" s="1"/>
      <c r="N4457" s="1"/>
      <c r="O4457" s="1"/>
      <c r="P4457" s="1"/>
      <c r="Q4457" s="1"/>
      <c r="R4457" s="1"/>
      <c r="S4457" s="1"/>
      <c r="T4457" s="1"/>
      <c r="U4457" s="1"/>
      <c r="V4457" s="1"/>
      <c r="W4457" s="1"/>
      <c r="X4457" s="1"/>
    </row>
    <row r="4458" spans="1:24" ht="34" x14ac:dyDescent="0.15">
      <c r="A4458" s="26"/>
      <c r="B4458" s="18"/>
      <c r="C4458" s="29" t="s">
        <v>4461</v>
      </c>
      <c r="D4458" s="29" t="s">
        <v>2</v>
      </c>
      <c r="E4458" s="1"/>
      <c r="F4458" s="1"/>
      <c r="G4458" s="1"/>
      <c r="H4458" s="1"/>
      <c r="I4458" s="1"/>
      <c r="J4458" s="1"/>
      <c r="K4458" s="1"/>
      <c r="L4458" s="1"/>
      <c r="M4458" s="1"/>
      <c r="N4458" s="1"/>
      <c r="O4458" s="1"/>
      <c r="P4458" s="1"/>
      <c r="Q4458" s="1"/>
      <c r="R4458" s="1"/>
      <c r="S4458" s="1"/>
      <c r="T4458" s="1"/>
      <c r="U4458" s="1"/>
      <c r="V4458" s="1"/>
      <c r="W4458" s="1"/>
      <c r="X4458" s="1"/>
    </row>
    <row r="4459" spans="1:24" ht="17" x14ac:dyDescent="0.15">
      <c r="A4459" s="26"/>
      <c r="B4459" s="18"/>
      <c r="C4459" s="29" t="s">
        <v>4462</v>
      </c>
      <c r="D4459" s="29" t="s">
        <v>15</v>
      </c>
      <c r="E4459" s="1"/>
      <c r="F4459" s="1"/>
      <c r="G4459" s="1"/>
      <c r="H4459" s="1"/>
      <c r="I4459" s="1"/>
      <c r="J4459" s="1"/>
      <c r="K4459" s="1"/>
      <c r="L4459" s="1"/>
      <c r="M4459" s="1"/>
      <c r="N4459" s="1"/>
      <c r="O4459" s="1"/>
      <c r="P4459" s="1"/>
      <c r="Q4459" s="1"/>
      <c r="R4459" s="1"/>
      <c r="S4459" s="1"/>
      <c r="T4459" s="1"/>
      <c r="U4459" s="1"/>
      <c r="V4459" s="1"/>
      <c r="W4459" s="1"/>
      <c r="X4459" s="1"/>
    </row>
    <row r="4460" spans="1:24" ht="34" x14ac:dyDescent="0.15">
      <c r="A4460" s="26"/>
      <c r="B4460" s="18"/>
      <c r="C4460" s="29" t="s">
        <v>4463</v>
      </c>
      <c r="D4460" s="29" t="s">
        <v>102</v>
      </c>
      <c r="E4460" s="1"/>
      <c r="F4460" s="1"/>
      <c r="G4460" s="1"/>
      <c r="H4460" s="1"/>
      <c r="I4460" s="1"/>
      <c r="J4460" s="1"/>
      <c r="K4460" s="1"/>
      <c r="L4460" s="1"/>
      <c r="M4460" s="1"/>
      <c r="N4460" s="1"/>
      <c r="O4460" s="1"/>
      <c r="P4460" s="1"/>
      <c r="Q4460" s="1"/>
      <c r="R4460" s="1"/>
      <c r="S4460" s="1"/>
      <c r="T4460" s="1"/>
      <c r="U4460" s="1"/>
      <c r="V4460" s="1"/>
      <c r="W4460" s="1"/>
      <c r="X4460" s="1"/>
    </row>
    <row r="4461" spans="1:24" ht="17" x14ac:dyDescent="0.15">
      <c r="A4461" s="26"/>
      <c r="B4461" s="18"/>
      <c r="C4461" s="29" t="s">
        <v>4464</v>
      </c>
      <c r="D4461" s="29" t="s">
        <v>83</v>
      </c>
      <c r="E4461" s="1"/>
      <c r="F4461" s="1"/>
      <c r="G4461" s="1"/>
      <c r="H4461" s="1"/>
      <c r="I4461" s="1"/>
      <c r="J4461" s="1"/>
      <c r="K4461" s="1"/>
      <c r="L4461" s="1"/>
      <c r="M4461" s="1"/>
      <c r="N4461" s="1"/>
      <c r="O4461" s="1"/>
      <c r="P4461" s="1"/>
      <c r="Q4461" s="1"/>
      <c r="R4461" s="1"/>
      <c r="S4461" s="1"/>
      <c r="T4461" s="1"/>
      <c r="U4461" s="1"/>
      <c r="V4461" s="1"/>
      <c r="W4461" s="1"/>
      <c r="X4461" s="1"/>
    </row>
    <row r="4462" spans="1:24" ht="51" x14ac:dyDescent="0.15">
      <c r="A4462" s="26"/>
      <c r="B4462" s="18"/>
      <c r="C4462" s="29" t="s">
        <v>4465</v>
      </c>
      <c r="D4462" s="29" t="s">
        <v>15</v>
      </c>
      <c r="E4462" s="1"/>
      <c r="F4462" s="1"/>
      <c r="G4462" s="1"/>
      <c r="H4462" s="1"/>
      <c r="I4462" s="1"/>
      <c r="J4462" s="1"/>
      <c r="K4462" s="1"/>
      <c r="L4462" s="1"/>
      <c r="M4462" s="1"/>
      <c r="N4462" s="1"/>
      <c r="O4462" s="1"/>
      <c r="P4462" s="1"/>
      <c r="Q4462" s="1"/>
      <c r="R4462" s="1"/>
      <c r="S4462" s="1"/>
      <c r="T4462" s="1"/>
      <c r="U4462" s="1"/>
      <c r="V4462" s="1"/>
      <c r="W4462" s="1"/>
      <c r="X4462" s="1"/>
    </row>
    <row r="4463" spans="1:24" ht="34" x14ac:dyDescent="0.15">
      <c r="A4463" s="26"/>
      <c r="B4463" s="18"/>
      <c r="C4463" s="29" t="s">
        <v>4466</v>
      </c>
      <c r="D4463" s="29" t="s">
        <v>926</v>
      </c>
      <c r="E4463" s="1"/>
      <c r="F4463" s="1"/>
      <c r="G4463" s="1"/>
      <c r="H4463" s="1"/>
      <c r="I4463" s="1"/>
      <c r="J4463" s="1"/>
      <c r="K4463" s="1"/>
      <c r="L4463" s="1"/>
      <c r="M4463" s="1"/>
      <c r="N4463" s="1"/>
      <c r="O4463" s="1"/>
      <c r="P4463" s="1"/>
      <c r="Q4463" s="1"/>
      <c r="R4463" s="1"/>
      <c r="S4463" s="1"/>
      <c r="T4463" s="1"/>
      <c r="U4463" s="1"/>
      <c r="V4463" s="1"/>
      <c r="W4463" s="1"/>
      <c r="X4463" s="1"/>
    </row>
    <row r="4464" spans="1:24" ht="68" x14ac:dyDescent="0.15">
      <c r="A4464" s="26"/>
      <c r="B4464" s="18"/>
      <c r="C4464" s="29" t="s">
        <v>4467</v>
      </c>
      <c r="D4464" s="29" t="s">
        <v>75</v>
      </c>
      <c r="E4464" s="1"/>
      <c r="F4464" s="1"/>
      <c r="G4464" s="1"/>
      <c r="H4464" s="1"/>
      <c r="I4464" s="1"/>
      <c r="J4464" s="1"/>
      <c r="K4464" s="1"/>
      <c r="L4464" s="1"/>
      <c r="M4464" s="1"/>
      <c r="N4464" s="1"/>
      <c r="O4464" s="1"/>
      <c r="P4464" s="1"/>
      <c r="Q4464" s="1"/>
      <c r="R4464" s="1"/>
      <c r="S4464" s="1"/>
      <c r="T4464" s="1"/>
      <c r="U4464" s="1"/>
      <c r="V4464" s="1"/>
      <c r="W4464" s="1"/>
      <c r="X4464" s="1"/>
    </row>
    <row r="4465" spans="1:24" ht="34" x14ac:dyDescent="0.15">
      <c r="A4465" s="26"/>
      <c r="B4465" s="18"/>
      <c r="C4465" s="29" t="s">
        <v>4468</v>
      </c>
      <c r="D4465" s="29" t="s">
        <v>5</v>
      </c>
      <c r="E4465" s="1"/>
      <c r="F4465" s="1"/>
      <c r="G4465" s="1"/>
      <c r="H4465" s="1"/>
      <c r="I4465" s="1"/>
      <c r="J4465" s="1"/>
      <c r="K4465" s="1"/>
      <c r="L4465" s="1"/>
      <c r="M4465" s="1"/>
      <c r="N4465" s="1"/>
      <c r="O4465" s="1"/>
      <c r="P4465" s="1"/>
      <c r="Q4465" s="1"/>
      <c r="R4465" s="1"/>
      <c r="S4465" s="1"/>
      <c r="T4465" s="1"/>
      <c r="U4465" s="1"/>
      <c r="V4465" s="1"/>
      <c r="W4465" s="1"/>
      <c r="X4465" s="1"/>
    </row>
    <row r="4466" spans="1:24" ht="51" x14ac:dyDescent="0.15">
      <c r="A4466" s="26"/>
      <c r="B4466" s="18"/>
      <c r="C4466" s="29" t="s">
        <v>4469</v>
      </c>
      <c r="D4466" s="29" t="s">
        <v>15</v>
      </c>
      <c r="E4466" s="1"/>
      <c r="F4466" s="1"/>
      <c r="G4466" s="1"/>
      <c r="H4466" s="1"/>
      <c r="I4466" s="1"/>
      <c r="J4466" s="1"/>
      <c r="K4466" s="1"/>
      <c r="L4466" s="1"/>
      <c r="M4466" s="1"/>
      <c r="N4466" s="1"/>
      <c r="O4466" s="1"/>
      <c r="P4466" s="1"/>
      <c r="Q4466" s="1"/>
      <c r="R4466" s="1"/>
      <c r="S4466" s="1"/>
      <c r="T4466" s="1"/>
      <c r="U4466" s="1"/>
      <c r="V4466" s="1"/>
      <c r="W4466" s="1"/>
      <c r="X4466" s="1"/>
    </row>
    <row r="4467" spans="1:24" ht="51" x14ac:dyDescent="0.15">
      <c r="A4467" s="26"/>
      <c r="B4467" s="18"/>
      <c r="C4467" s="29" t="s">
        <v>4470</v>
      </c>
      <c r="D4467" s="29" t="s">
        <v>2</v>
      </c>
      <c r="E4467" s="1"/>
      <c r="F4467" s="1"/>
      <c r="G4467" s="1"/>
      <c r="H4467" s="1"/>
      <c r="I4467" s="1"/>
      <c r="J4467" s="1"/>
      <c r="K4467" s="1"/>
      <c r="L4467" s="1"/>
      <c r="M4467" s="1"/>
      <c r="N4467" s="1"/>
      <c r="O4467" s="1"/>
      <c r="P4467" s="1"/>
      <c r="Q4467" s="1"/>
      <c r="R4467" s="1"/>
      <c r="S4467" s="1"/>
      <c r="T4467" s="1"/>
      <c r="U4467" s="1"/>
      <c r="V4467" s="1"/>
      <c r="W4467" s="1"/>
      <c r="X4467" s="1"/>
    </row>
    <row r="4468" spans="1:24" ht="51" x14ac:dyDescent="0.15">
      <c r="A4468" s="26"/>
      <c r="B4468" s="18"/>
      <c r="C4468" s="29" t="s">
        <v>4471</v>
      </c>
      <c r="D4468" s="29" t="s">
        <v>2</v>
      </c>
      <c r="E4468" s="1"/>
      <c r="F4468" s="1"/>
      <c r="G4468" s="1"/>
      <c r="H4468" s="1"/>
      <c r="I4468" s="1"/>
      <c r="J4468" s="1"/>
      <c r="K4468" s="1"/>
      <c r="L4468" s="1"/>
      <c r="M4468" s="1"/>
      <c r="N4468" s="1"/>
      <c r="O4468" s="1"/>
      <c r="P4468" s="1"/>
      <c r="Q4468" s="1"/>
      <c r="R4468" s="1"/>
      <c r="S4468" s="1"/>
      <c r="T4468" s="1"/>
      <c r="U4468" s="1"/>
      <c r="V4468" s="1"/>
      <c r="W4468" s="1"/>
      <c r="X4468" s="1"/>
    </row>
    <row r="4469" spans="1:24" ht="51" x14ac:dyDescent="0.15">
      <c r="A4469" s="26"/>
      <c r="B4469" s="18"/>
      <c r="C4469" s="29" t="s">
        <v>4472</v>
      </c>
      <c r="D4469" s="29" t="s">
        <v>2</v>
      </c>
      <c r="E4469" s="1"/>
      <c r="F4469" s="1"/>
      <c r="G4469" s="1"/>
      <c r="H4469" s="1"/>
      <c r="I4469" s="1"/>
      <c r="J4469" s="1"/>
      <c r="K4469" s="1"/>
      <c r="L4469" s="1"/>
      <c r="M4469" s="1"/>
      <c r="N4469" s="1"/>
      <c r="O4469" s="1"/>
      <c r="P4469" s="1"/>
      <c r="Q4469" s="1"/>
      <c r="R4469" s="1"/>
      <c r="S4469" s="1"/>
      <c r="T4469" s="1"/>
      <c r="U4469" s="1"/>
      <c r="V4469" s="1"/>
      <c r="W4469" s="1"/>
      <c r="X4469" s="1"/>
    </row>
    <row r="4470" spans="1:24" ht="272" x14ac:dyDescent="0.15">
      <c r="A4470" s="26"/>
      <c r="B4470" s="18" t="s">
        <v>14384</v>
      </c>
      <c r="C4470" s="29" t="s">
        <v>4473</v>
      </c>
      <c r="D4470" s="29" t="s">
        <v>2</v>
      </c>
      <c r="E4470" s="1"/>
      <c r="F4470" s="1"/>
      <c r="G4470" s="1"/>
      <c r="H4470" s="1"/>
      <c r="I4470" s="1"/>
      <c r="J4470" s="1"/>
      <c r="K4470" s="1"/>
      <c r="L4470" s="1"/>
      <c r="M4470" s="1"/>
      <c r="N4470" s="1"/>
      <c r="O4470" s="1"/>
      <c r="P4470" s="1"/>
      <c r="Q4470" s="1"/>
      <c r="R4470" s="1"/>
      <c r="S4470" s="1"/>
      <c r="T4470" s="1"/>
      <c r="U4470" s="1"/>
      <c r="V4470" s="1"/>
      <c r="W4470" s="1"/>
      <c r="X4470" s="1"/>
    </row>
    <row r="4471" spans="1:24" ht="51" x14ac:dyDescent="0.15">
      <c r="A4471" s="26"/>
      <c r="B4471" s="18"/>
      <c r="C4471" s="29" t="s">
        <v>4474</v>
      </c>
      <c r="D4471" s="29" t="s">
        <v>2</v>
      </c>
      <c r="E4471" s="1"/>
      <c r="F4471" s="1"/>
      <c r="G4471" s="1"/>
      <c r="H4471" s="1"/>
      <c r="I4471" s="1"/>
      <c r="J4471" s="1"/>
      <c r="K4471" s="1"/>
      <c r="L4471" s="1"/>
      <c r="M4471" s="1"/>
      <c r="N4471" s="1"/>
      <c r="O4471" s="1"/>
      <c r="P4471" s="1"/>
      <c r="Q4471" s="1"/>
      <c r="R4471" s="1"/>
      <c r="S4471" s="1"/>
      <c r="T4471" s="1"/>
      <c r="U4471" s="1"/>
      <c r="V4471" s="1"/>
      <c r="W4471" s="1"/>
      <c r="X4471" s="1"/>
    </row>
    <row r="4472" spans="1:24" ht="51" x14ac:dyDescent="0.15">
      <c r="A4472" s="26"/>
      <c r="B4472" s="18"/>
      <c r="C4472" s="29" t="s">
        <v>4475</v>
      </c>
      <c r="D4472" s="29" t="s">
        <v>2</v>
      </c>
      <c r="E4472" s="1"/>
      <c r="F4472" s="1"/>
      <c r="G4472" s="1"/>
      <c r="H4472" s="1"/>
      <c r="I4472" s="1"/>
      <c r="J4472" s="1"/>
      <c r="K4472" s="1"/>
      <c r="L4472" s="1"/>
      <c r="M4472" s="1"/>
      <c r="N4472" s="1"/>
      <c r="O4472" s="1"/>
      <c r="P4472" s="1"/>
      <c r="Q4472" s="1"/>
      <c r="R4472" s="1"/>
      <c r="S4472" s="1"/>
      <c r="T4472" s="1"/>
      <c r="U4472" s="1"/>
      <c r="V4472" s="1"/>
      <c r="W4472" s="1"/>
      <c r="X4472" s="1"/>
    </row>
    <row r="4473" spans="1:24" ht="34" x14ac:dyDescent="0.15">
      <c r="A4473" s="26"/>
      <c r="B4473" s="18"/>
      <c r="C4473" s="29" t="s">
        <v>4476</v>
      </c>
      <c r="D4473" s="29" t="s">
        <v>22</v>
      </c>
      <c r="E4473" s="1"/>
      <c r="F4473" s="1"/>
      <c r="G4473" s="1"/>
      <c r="H4473" s="1"/>
      <c r="I4473" s="1"/>
      <c r="J4473" s="1"/>
      <c r="K4473" s="1"/>
      <c r="L4473" s="1"/>
      <c r="M4473" s="1"/>
      <c r="N4473" s="1"/>
      <c r="O4473" s="1"/>
      <c r="P4473" s="1"/>
      <c r="Q4473" s="1"/>
      <c r="R4473" s="1"/>
      <c r="S4473" s="1"/>
      <c r="T4473" s="1"/>
      <c r="U4473" s="1"/>
      <c r="V4473" s="1"/>
      <c r="W4473" s="1"/>
      <c r="X4473" s="1"/>
    </row>
    <row r="4474" spans="1:24" ht="51" x14ac:dyDescent="0.15">
      <c r="A4474" s="26"/>
      <c r="B4474" s="18"/>
      <c r="C4474" s="29" t="s">
        <v>4477</v>
      </c>
      <c r="D4474" s="29" t="s">
        <v>2</v>
      </c>
      <c r="E4474" s="1"/>
      <c r="F4474" s="1"/>
      <c r="G4474" s="1"/>
      <c r="H4474" s="1"/>
      <c r="I4474" s="1"/>
      <c r="J4474" s="1"/>
      <c r="K4474" s="1"/>
      <c r="L4474" s="1"/>
      <c r="M4474" s="1"/>
      <c r="N4474" s="1"/>
      <c r="O4474" s="1"/>
      <c r="P4474" s="1"/>
      <c r="Q4474" s="1"/>
      <c r="R4474" s="1"/>
      <c r="S4474" s="1"/>
      <c r="T4474" s="1"/>
      <c r="U4474" s="1"/>
      <c r="V4474" s="1"/>
      <c r="W4474" s="1"/>
      <c r="X4474" s="1"/>
    </row>
    <row r="4475" spans="1:24" ht="51" x14ac:dyDescent="0.15">
      <c r="A4475" s="26"/>
      <c r="B4475" s="18"/>
      <c r="C4475" s="29" t="s">
        <v>4478</v>
      </c>
      <c r="D4475" s="29" t="s">
        <v>2</v>
      </c>
      <c r="E4475" s="1"/>
      <c r="F4475" s="1"/>
      <c r="G4475" s="1"/>
      <c r="H4475" s="1"/>
      <c r="I4475" s="1"/>
      <c r="J4475" s="1"/>
      <c r="K4475" s="1"/>
      <c r="L4475" s="1"/>
      <c r="M4475" s="1"/>
      <c r="N4475" s="1"/>
      <c r="O4475" s="1"/>
      <c r="P4475" s="1"/>
      <c r="Q4475" s="1"/>
      <c r="R4475" s="1"/>
      <c r="S4475" s="1"/>
      <c r="T4475" s="1"/>
      <c r="U4475" s="1"/>
      <c r="V4475" s="1"/>
      <c r="W4475" s="1"/>
      <c r="X4475" s="1"/>
    </row>
    <row r="4476" spans="1:24" ht="409.6" x14ac:dyDescent="0.15">
      <c r="A4476" s="26"/>
      <c r="B4476" s="18" t="s">
        <v>14385</v>
      </c>
      <c r="C4476" s="29" t="s">
        <v>4479</v>
      </c>
      <c r="D4476" s="29" t="s">
        <v>2</v>
      </c>
      <c r="E4476" s="1"/>
      <c r="F4476" s="1"/>
      <c r="G4476" s="1"/>
      <c r="H4476" s="1"/>
      <c r="I4476" s="1"/>
      <c r="J4476" s="1"/>
      <c r="K4476" s="1"/>
      <c r="L4476" s="1"/>
      <c r="M4476" s="1"/>
      <c r="N4476" s="1"/>
      <c r="O4476" s="1"/>
      <c r="P4476" s="1"/>
      <c r="Q4476" s="1"/>
      <c r="R4476" s="1"/>
      <c r="S4476" s="1"/>
      <c r="T4476" s="1"/>
      <c r="U4476" s="1"/>
      <c r="V4476" s="1"/>
      <c r="W4476" s="1"/>
      <c r="X4476" s="1"/>
    </row>
    <row r="4477" spans="1:24" ht="85" x14ac:dyDescent="0.15">
      <c r="A4477" s="26"/>
      <c r="B4477" s="18"/>
      <c r="C4477" s="29" t="s">
        <v>4480</v>
      </c>
      <c r="D4477" s="29" t="s">
        <v>2</v>
      </c>
      <c r="E4477" s="1"/>
      <c r="F4477" s="1"/>
      <c r="G4477" s="1"/>
      <c r="H4477" s="1"/>
      <c r="I4477" s="1"/>
      <c r="J4477" s="1"/>
      <c r="K4477" s="1"/>
      <c r="L4477" s="1"/>
      <c r="M4477" s="1"/>
      <c r="N4477" s="1"/>
      <c r="O4477" s="1"/>
      <c r="P4477" s="1"/>
      <c r="Q4477" s="1"/>
      <c r="R4477" s="1"/>
      <c r="S4477" s="1"/>
      <c r="T4477" s="1"/>
      <c r="U4477" s="1"/>
      <c r="V4477" s="1"/>
      <c r="W4477" s="1"/>
      <c r="X4477" s="1"/>
    </row>
    <row r="4478" spans="1:24" ht="17" x14ac:dyDescent="0.15">
      <c r="A4478" s="26"/>
      <c r="B4478" s="18"/>
      <c r="C4478" s="29" t="s">
        <v>4481</v>
      </c>
      <c r="D4478" s="29" t="s">
        <v>15</v>
      </c>
      <c r="E4478" s="1"/>
      <c r="F4478" s="1"/>
      <c r="G4478" s="1"/>
      <c r="H4478" s="1"/>
      <c r="I4478" s="1"/>
      <c r="J4478" s="1"/>
      <c r="K4478" s="1"/>
      <c r="L4478" s="1"/>
      <c r="M4478" s="1"/>
      <c r="N4478" s="1"/>
      <c r="O4478" s="1"/>
      <c r="P4478" s="1"/>
      <c r="Q4478" s="1"/>
      <c r="R4478" s="1"/>
      <c r="S4478" s="1"/>
      <c r="T4478" s="1"/>
      <c r="U4478" s="1"/>
      <c r="V4478" s="1"/>
      <c r="W4478" s="1"/>
      <c r="X4478" s="1"/>
    </row>
    <row r="4479" spans="1:24" ht="136" x14ac:dyDescent="0.15">
      <c r="A4479" s="26"/>
      <c r="B4479" s="18"/>
      <c r="C4479" s="29" t="s">
        <v>4482</v>
      </c>
      <c r="D4479" s="29" t="s">
        <v>2</v>
      </c>
      <c r="E4479" s="1"/>
      <c r="F4479" s="1"/>
      <c r="G4479" s="1"/>
      <c r="H4479" s="1"/>
      <c r="I4479" s="1"/>
      <c r="J4479" s="1"/>
      <c r="K4479" s="1"/>
      <c r="L4479" s="1"/>
      <c r="M4479" s="1"/>
      <c r="N4479" s="1"/>
      <c r="O4479" s="1"/>
      <c r="P4479" s="1"/>
      <c r="Q4479" s="1"/>
      <c r="R4479" s="1"/>
      <c r="S4479" s="1"/>
      <c r="T4479" s="1"/>
      <c r="U4479" s="1"/>
      <c r="V4479" s="1"/>
      <c r="W4479" s="1"/>
      <c r="X4479" s="1"/>
    </row>
    <row r="4480" spans="1:24" ht="17" x14ac:dyDescent="0.15">
      <c r="A4480" s="26"/>
      <c r="B4480" s="18"/>
      <c r="C4480" s="29" t="s">
        <v>4483</v>
      </c>
      <c r="D4480" s="29" t="s">
        <v>2</v>
      </c>
      <c r="E4480" s="1"/>
      <c r="F4480" s="1"/>
      <c r="G4480" s="1"/>
      <c r="H4480" s="1"/>
      <c r="I4480" s="1"/>
      <c r="J4480" s="1"/>
      <c r="K4480" s="1"/>
      <c r="L4480" s="1"/>
      <c r="M4480" s="1"/>
      <c r="N4480" s="1"/>
      <c r="O4480" s="1"/>
      <c r="P4480" s="1"/>
      <c r="Q4480" s="1"/>
      <c r="R4480" s="1"/>
      <c r="S4480" s="1"/>
      <c r="T4480" s="1"/>
      <c r="U4480" s="1"/>
      <c r="V4480" s="1"/>
      <c r="W4480" s="1"/>
      <c r="X4480" s="1"/>
    </row>
    <row r="4481" spans="1:24" ht="17" x14ac:dyDescent="0.15">
      <c r="A4481" s="26"/>
      <c r="B4481" s="18"/>
      <c r="C4481" s="29" t="s">
        <v>4484</v>
      </c>
      <c r="D4481" s="29" t="s">
        <v>15</v>
      </c>
      <c r="E4481" s="1"/>
      <c r="F4481" s="1"/>
      <c r="G4481" s="1"/>
      <c r="H4481" s="1"/>
      <c r="I4481" s="1"/>
      <c r="J4481" s="1"/>
      <c r="K4481" s="1"/>
      <c r="L4481" s="1"/>
      <c r="M4481" s="1"/>
      <c r="N4481" s="1"/>
      <c r="O4481" s="1"/>
      <c r="P4481" s="1"/>
      <c r="Q4481" s="1"/>
      <c r="R4481" s="1"/>
      <c r="S4481" s="1"/>
      <c r="T4481" s="1"/>
      <c r="U4481" s="1"/>
      <c r="V4481" s="1"/>
      <c r="W4481" s="1"/>
      <c r="X4481" s="1"/>
    </row>
    <row r="4482" spans="1:24" ht="34" x14ac:dyDescent="0.15">
      <c r="A4482" s="26"/>
      <c r="B4482" s="18"/>
      <c r="C4482" s="29" t="s">
        <v>4312</v>
      </c>
      <c r="D4482" s="29" t="s">
        <v>255</v>
      </c>
      <c r="E4482" s="1"/>
      <c r="F4482" s="1"/>
      <c r="G4482" s="1"/>
      <c r="H4482" s="1"/>
      <c r="I4482" s="1"/>
      <c r="J4482" s="1"/>
      <c r="K4482" s="1"/>
      <c r="L4482" s="1"/>
      <c r="M4482" s="1"/>
      <c r="N4482" s="1"/>
      <c r="O4482" s="1"/>
      <c r="P4482" s="1"/>
      <c r="Q4482" s="1"/>
      <c r="R4482" s="1"/>
      <c r="S4482" s="1"/>
      <c r="T4482" s="1"/>
      <c r="U4482" s="1"/>
      <c r="V4482" s="1"/>
      <c r="W4482" s="1"/>
      <c r="X4482" s="1"/>
    </row>
    <row r="4483" spans="1:24" ht="34" x14ac:dyDescent="0.15">
      <c r="A4483" s="26"/>
      <c r="B4483" s="18"/>
      <c r="C4483" s="29" t="s">
        <v>4485</v>
      </c>
      <c r="D4483" s="29" t="s">
        <v>2</v>
      </c>
      <c r="E4483" s="1"/>
      <c r="F4483" s="1"/>
      <c r="G4483" s="1"/>
      <c r="H4483" s="1"/>
      <c r="I4483" s="1"/>
      <c r="J4483" s="1"/>
      <c r="K4483" s="1"/>
      <c r="L4483" s="1"/>
      <c r="M4483" s="1"/>
      <c r="N4483" s="1"/>
      <c r="O4483" s="1"/>
      <c r="P4483" s="1"/>
      <c r="Q4483" s="1"/>
      <c r="R4483" s="1"/>
      <c r="S4483" s="1"/>
      <c r="T4483" s="1"/>
      <c r="U4483" s="1"/>
      <c r="V4483" s="1"/>
      <c r="W4483" s="1"/>
      <c r="X4483" s="1"/>
    </row>
    <row r="4484" spans="1:24" ht="68" x14ac:dyDescent="0.15">
      <c r="A4484" s="26"/>
      <c r="B4484" s="18"/>
      <c r="C4484" s="29" t="s">
        <v>4486</v>
      </c>
      <c r="D4484" s="29" t="s">
        <v>2</v>
      </c>
      <c r="E4484" s="1"/>
      <c r="F4484" s="1"/>
      <c r="G4484" s="1"/>
      <c r="H4484" s="1"/>
      <c r="I4484" s="1"/>
      <c r="J4484" s="1"/>
      <c r="K4484" s="1"/>
      <c r="L4484" s="1"/>
      <c r="M4484" s="1"/>
      <c r="N4484" s="1"/>
      <c r="O4484" s="1"/>
      <c r="P4484" s="1"/>
      <c r="Q4484" s="1"/>
      <c r="R4484" s="1"/>
      <c r="S4484" s="1"/>
      <c r="T4484" s="1"/>
      <c r="U4484" s="1"/>
      <c r="V4484" s="1"/>
      <c r="W4484" s="1"/>
      <c r="X4484" s="1"/>
    </row>
    <row r="4485" spans="1:24" ht="34" x14ac:dyDescent="0.15">
      <c r="A4485" s="26"/>
      <c r="B4485" s="18"/>
      <c r="C4485" s="29" t="s">
        <v>4487</v>
      </c>
      <c r="D4485" s="29" t="s">
        <v>2</v>
      </c>
      <c r="E4485" s="1"/>
      <c r="F4485" s="1"/>
      <c r="G4485" s="1"/>
      <c r="H4485" s="1"/>
      <c r="I4485" s="1"/>
      <c r="J4485" s="1"/>
      <c r="K4485" s="1"/>
      <c r="L4485" s="1"/>
      <c r="M4485" s="1"/>
      <c r="N4485" s="1"/>
      <c r="O4485" s="1"/>
      <c r="P4485" s="1"/>
      <c r="Q4485" s="1"/>
      <c r="R4485" s="1"/>
      <c r="S4485" s="1"/>
      <c r="T4485" s="1"/>
      <c r="U4485" s="1"/>
      <c r="V4485" s="1"/>
      <c r="W4485" s="1"/>
      <c r="X4485" s="1"/>
    </row>
    <row r="4486" spans="1:24" ht="51" x14ac:dyDescent="0.15">
      <c r="A4486" s="26"/>
      <c r="B4486" s="18"/>
      <c r="C4486" s="29" t="s">
        <v>4488</v>
      </c>
      <c r="D4486" s="29" t="s">
        <v>15</v>
      </c>
      <c r="E4486" s="1"/>
      <c r="F4486" s="1"/>
      <c r="G4486" s="1"/>
      <c r="H4486" s="1"/>
      <c r="I4486" s="1"/>
      <c r="J4486" s="1"/>
      <c r="K4486" s="1"/>
      <c r="L4486" s="1"/>
      <c r="M4486" s="1"/>
      <c r="N4486" s="1"/>
      <c r="O4486" s="1"/>
      <c r="P4486" s="1"/>
      <c r="Q4486" s="1"/>
      <c r="R4486" s="1"/>
      <c r="S4486" s="1"/>
      <c r="T4486" s="1"/>
      <c r="U4486" s="1"/>
      <c r="V4486" s="1"/>
      <c r="W4486" s="1"/>
      <c r="X4486" s="1"/>
    </row>
    <row r="4487" spans="1:24" ht="34" x14ac:dyDescent="0.15">
      <c r="A4487" s="26"/>
      <c r="B4487" s="18"/>
      <c r="C4487" s="29" t="s">
        <v>4489</v>
      </c>
      <c r="D4487" s="29" t="s">
        <v>255</v>
      </c>
      <c r="E4487" s="1"/>
      <c r="F4487" s="1"/>
      <c r="G4487" s="1"/>
      <c r="H4487" s="1"/>
      <c r="I4487" s="1"/>
      <c r="J4487" s="1"/>
      <c r="K4487" s="1"/>
      <c r="L4487" s="1"/>
      <c r="M4487" s="1"/>
      <c r="N4487" s="1"/>
      <c r="O4487" s="1"/>
      <c r="P4487" s="1"/>
      <c r="Q4487" s="1"/>
      <c r="R4487" s="1"/>
      <c r="S4487" s="1"/>
      <c r="T4487" s="1"/>
      <c r="U4487" s="1"/>
      <c r="V4487" s="1"/>
      <c r="W4487" s="1"/>
      <c r="X4487" s="1"/>
    </row>
    <row r="4488" spans="1:24" ht="221" x14ac:dyDescent="0.15">
      <c r="A4488" s="26"/>
      <c r="B4488" s="18" t="s">
        <v>14386</v>
      </c>
      <c r="C4488" s="29" t="s">
        <v>4490</v>
      </c>
      <c r="D4488" s="29" t="s">
        <v>83</v>
      </c>
      <c r="E4488" s="1"/>
      <c r="F4488" s="1"/>
      <c r="G4488" s="1"/>
      <c r="H4488" s="1"/>
      <c r="I4488" s="1"/>
      <c r="J4488" s="1"/>
      <c r="K4488" s="1"/>
      <c r="L4488" s="1"/>
      <c r="M4488" s="1"/>
      <c r="N4488" s="1"/>
      <c r="O4488" s="1"/>
      <c r="P4488" s="1"/>
      <c r="Q4488" s="1"/>
      <c r="R4488" s="1"/>
      <c r="S4488" s="1"/>
      <c r="T4488" s="1"/>
      <c r="U4488" s="1"/>
      <c r="V4488" s="1"/>
      <c r="W4488" s="1"/>
      <c r="X4488" s="1"/>
    </row>
    <row r="4489" spans="1:24" ht="85" x14ac:dyDescent="0.15">
      <c r="A4489" s="26"/>
      <c r="B4489" s="18"/>
      <c r="C4489" s="29" t="s">
        <v>4491</v>
      </c>
      <c r="D4489" s="29" t="s">
        <v>15</v>
      </c>
      <c r="E4489" s="1"/>
      <c r="F4489" s="1"/>
      <c r="G4489" s="1"/>
      <c r="H4489" s="1"/>
      <c r="I4489" s="1"/>
      <c r="J4489" s="1"/>
      <c r="K4489" s="1"/>
      <c r="L4489" s="1"/>
      <c r="M4489" s="1"/>
      <c r="N4489" s="1"/>
      <c r="O4489" s="1"/>
      <c r="P4489" s="1"/>
      <c r="Q4489" s="1"/>
      <c r="R4489" s="1"/>
      <c r="S4489" s="1"/>
      <c r="T4489" s="1"/>
      <c r="U4489" s="1"/>
      <c r="V4489" s="1"/>
      <c r="W4489" s="1"/>
      <c r="X4489" s="1"/>
    </row>
    <row r="4490" spans="1:24" ht="34" x14ac:dyDescent="0.15">
      <c r="A4490" s="26"/>
      <c r="B4490" s="18"/>
      <c r="C4490" s="29" t="s">
        <v>4492</v>
      </c>
      <c r="D4490" s="29" t="s">
        <v>83</v>
      </c>
      <c r="E4490" s="1"/>
      <c r="F4490" s="1"/>
      <c r="G4490" s="1"/>
      <c r="H4490" s="1"/>
      <c r="I4490" s="1"/>
      <c r="J4490" s="1"/>
      <c r="K4490" s="1"/>
      <c r="L4490" s="1"/>
      <c r="M4490" s="1"/>
      <c r="N4490" s="1"/>
      <c r="O4490" s="1"/>
      <c r="P4490" s="1"/>
      <c r="Q4490" s="1"/>
      <c r="R4490" s="1"/>
      <c r="S4490" s="1"/>
      <c r="T4490" s="1"/>
      <c r="U4490" s="1"/>
      <c r="V4490" s="1"/>
      <c r="W4490" s="1"/>
      <c r="X4490" s="1"/>
    </row>
    <row r="4491" spans="1:24" ht="34" x14ac:dyDescent="0.15">
      <c r="A4491" s="26"/>
      <c r="B4491" s="18"/>
      <c r="C4491" s="29" t="s">
        <v>4493</v>
      </c>
      <c r="D4491" s="29" t="s">
        <v>22</v>
      </c>
      <c r="E4491" s="1"/>
      <c r="F4491" s="1"/>
      <c r="G4491" s="1"/>
      <c r="H4491" s="1"/>
      <c r="I4491" s="1"/>
      <c r="J4491" s="1"/>
      <c r="K4491" s="1"/>
      <c r="L4491" s="1"/>
      <c r="M4491" s="1"/>
      <c r="N4491" s="1"/>
      <c r="O4491" s="1"/>
      <c r="P4491" s="1"/>
      <c r="Q4491" s="1"/>
      <c r="R4491" s="1"/>
      <c r="S4491" s="1"/>
      <c r="T4491" s="1"/>
      <c r="U4491" s="1"/>
      <c r="V4491" s="1"/>
      <c r="W4491" s="1"/>
      <c r="X4491" s="1"/>
    </row>
    <row r="4492" spans="1:24" ht="34" x14ac:dyDescent="0.15">
      <c r="A4492" s="26"/>
      <c r="B4492" s="18"/>
      <c r="C4492" s="29" t="s">
        <v>4494</v>
      </c>
      <c r="D4492" s="29" t="s">
        <v>102</v>
      </c>
      <c r="E4492" s="1"/>
      <c r="F4492" s="1"/>
      <c r="G4492" s="1"/>
      <c r="H4492" s="1"/>
      <c r="I4492" s="1"/>
      <c r="J4492" s="1"/>
      <c r="K4492" s="1"/>
      <c r="L4492" s="1"/>
      <c r="M4492" s="1"/>
      <c r="N4492" s="1"/>
      <c r="O4492" s="1"/>
      <c r="P4492" s="1"/>
      <c r="Q4492" s="1"/>
      <c r="R4492" s="1"/>
      <c r="S4492" s="1"/>
      <c r="T4492" s="1"/>
      <c r="U4492" s="1"/>
      <c r="V4492" s="1"/>
      <c r="W4492" s="1"/>
      <c r="X4492" s="1"/>
    </row>
    <row r="4493" spans="1:24" ht="51" x14ac:dyDescent="0.15">
      <c r="A4493" s="26"/>
      <c r="B4493" s="18"/>
      <c r="C4493" s="29" t="s">
        <v>4495</v>
      </c>
      <c r="D4493" s="29" t="s">
        <v>191</v>
      </c>
      <c r="E4493" s="1"/>
      <c r="F4493" s="1"/>
      <c r="G4493" s="1"/>
      <c r="H4493" s="1"/>
      <c r="I4493" s="1"/>
      <c r="J4493" s="1"/>
      <c r="K4493" s="1"/>
      <c r="L4493" s="1"/>
      <c r="M4493" s="1"/>
      <c r="N4493" s="1"/>
      <c r="O4493" s="1"/>
      <c r="P4493" s="1"/>
      <c r="Q4493" s="1"/>
      <c r="R4493" s="1"/>
      <c r="S4493" s="1"/>
      <c r="T4493" s="1"/>
      <c r="U4493" s="1"/>
      <c r="V4493" s="1"/>
      <c r="W4493" s="1"/>
      <c r="X4493" s="1"/>
    </row>
    <row r="4494" spans="1:24" ht="409.6" x14ac:dyDescent="0.15">
      <c r="A4494" s="26"/>
      <c r="B4494" s="18" t="s">
        <v>14387</v>
      </c>
      <c r="C4494" s="29" t="s">
        <v>4496</v>
      </c>
      <c r="D4494" s="29" t="s">
        <v>2</v>
      </c>
      <c r="E4494" s="1"/>
      <c r="F4494" s="1"/>
      <c r="G4494" s="1"/>
      <c r="H4494" s="1"/>
      <c r="I4494" s="1"/>
      <c r="J4494" s="1"/>
      <c r="K4494" s="1"/>
      <c r="L4494" s="1"/>
      <c r="M4494" s="1"/>
      <c r="N4494" s="1"/>
      <c r="O4494" s="1"/>
      <c r="P4494" s="1"/>
      <c r="Q4494" s="1"/>
      <c r="R4494" s="1"/>
      <c r="S4494" s="1"/>
      <c r="T4494" s="1"/>
      <c r="U4494" s="1"/>
      <c r="V4494" s="1"/>
      <c r="W4494" s="1"/>
      <c r="X4494" s="1"/>
    </row>
    <row r="4495" spans="1:24" ht="51" x14ac:dyDescent="0.15">
      <c r="A4495" s="26"/>
      <c r="B4495" s="18"/>
      <c r="C4495" s="29" t="s">
        <v>4497</v>
      </c>
      <c r="D4495" s="29" t="s">
        <v>2</v>
      </c>
      <c r="E4495" s="1"/>
      <c r="F4495" s="1"/>
      <c r="G4495" s="1"/>
      <c r="H4495" s="1"/>
      <c r="I4495" s="1"/>
      <c r="J4495" s="1"/>
      <c r="K4495" s="1"/>
      <c r="L4495" s="1"/>
      <c r="M4495" s="1"/>
      <c r="N4495" s="1"/>
      <c r="O4495" s="1"/>
      <c r="P4495" s="1"/>
      <c r="Q4495" s="1"/>
      <c r="R4495" s="1"/>
      <c r="S4495" s="1"/>
      <c r="T4495" s="1"/>
      <c r="U4495" s="1"/>
      <c r="V4495" s="1"/>
      <c r="W4495" s="1"/>
      <c r="X4495" s="1"/>
    </row>
    <row r="4496" spans="1:24" ht="34" x14ac:dyDescent="0.15">
      <c r="A4496" s="26"/>
      <c r="B4496" s="18"/>
      <c r="C4496" s="29" t="s">
        <v>4498</v>
      </c>
      <c r="D4496" s="29" t="s">
        <v>2</v>
      </c>
      <c r="E4496" s="1"/>
      <c r="F4496" s="1"/>
      <c r="G4496" s="1"/>
      <c r="H4496" s="1"/>
      <c r="I4496" s="1"/>
      <c r="J4496" s="1"/>
      <c r="K4496" s="1"/>
      <c r="L4496" s="1"/>
      <c r="M4496" s="1"/>
      <c r="N4496" s="1"/>
      <c r="O4496" s="1"/>
      <c r="P4496" s="1"/>
      <c r="Q4496" s="1"/>
      <c r="R4496" s="1"/>
      <c r="S4496" s="1"/>
      <c r="T4496" s="1"/>
      <c r="U4496" s="1"/>
      <c r="V4496" s="1"/>
      <c r="W4496" s="1"/>
      <c r="X4496" s="1"/>
    </row>
    <row r="4497" spans="1:24" ht="51" x14ac:dyDescent="0.15">
      <c r="A4497" s="26"/>
      <c r="B4497" s="18"/>
      <c r="C4497" s="29" t="s">
        <v>4499</v>
      </c>
      <c r="D4497" s="29" t="s">
        <v>2</v>
      </c>
      <c r="E4497" s="1"/>
      <c r="F4497" s="1"/>
      <c r="G4497" s="1"/>
      <c r="H4497" s="1"/>
      <c r="I4497" s="1"/>
      <c r="J4497" s="1"/>
      <c r="K4497" s="1"/>
      <c r="L4497" s="1"/>
      <c r="M4497" s="1"/>
      <c r="N4497" s="1"/>
      <c r="O4497" s="1"/>
      <c r="P4497" s="1"/>
      <c r="Q4497" s="1"/>
      <c r="R4497" s="1"/>
      <c r="S4497" s="1"/>
      <c r="T4497" s="1"/>
      <c r="U4497" s="1"/>
      <c r="V4497" s="1"/>
      <c r="W4497" s="1"/>
      <c r="X4497" s="1"/>
    </row>
    <row r="4498" spans="1:24" ht="85" x14ac:dyDescent="0.15">
      <c r="A4498" s="26"/>
      <c r="B4498" s="18"/>
      <c r="C4498" s="29" t="s">
        <v>4500</v>
      </c>
      <c r="D4498" s="29" t="s">
        <v>15</v>
      </c>
      <c r="E4498" s="1"/>
      <c r="F4498" s="1"/>
      <c r="G4498" s="1"/>
      <c r="H4498" s="1"/>
      <c r="I4498" s="1"/>
      <c r="J4498" s="1"/>
      <c r="K4498" s="1"/>
      <c r="L4498" s="1"/>
      <c r="M4498" s="1"/>
      <c r="N4498" s="1"/>
      <c r="O4498" s="1"/>
      <c r="P4498" s="1"/>
      <c r="Q4498" s="1"/>
      <c r="R4498" s="1"/>
      <c r="S4498" s="1"/>
      <c r="T4498" s="1"/>
      <c r="U4498" s="1"/>
      <c r="V4498" s="1"/>
      <c r="W4498" s="1"/>
      <c r="X4498" s="1"/>
    </row>
    <row r="4499" spans="1:24" ht="51" x14ac:dyDescent="0.15">
      <c r="A4499" s="26"/>
      <c r="B4499" s="18"/>
      <c r="C4499" s="29" t="s">
        <v>4501</v>
      </c>
      <c r="D4499" s="29" t="s">
        <v>926</v>
      </c>
      <c r="E4499" s="1"/>
      <c r="F4499" s="1"/>
      <c r="G4499" s="1"/>
      <c r="H4499" s="1"/>
      <c r="I4499" s="1"/>
      <c r="J4499" s="1"/>
      <c r="K4499" s="1"/>
      <c r="L4499" s="1"/>
      <c r="M4499" s="1"/>
      <c r="N4499" s="1"/>
      <c r="O4499" s="1"/>
      <c r="P4499" s="1"/>
      <c r="Q4499" s="1"/>
      <c r="R4499" s="1"/>
      <c r="S4499" s="1"/>
      <c r="T4499" s="1"/>
      <c r="U4499" s="1"/>
      <c r="V4499" s="1"/>
      <c r="W4499" s="1"/>
      <c r="X4499" s="1"/>
    </row>
    <row r="4500" spans="1:24" ht="136" x14ac:dyDescent="0.15">
      <c r="A4500" s="26"/>
      <c r="B4500" s="18"/>
      <c r="C4500" s="29" t="s">
        <v>4502</v>
      </c>
      <c r="D4500" s="29" t="s">
        <v>167</v>
      </c>
      <c r="E4500" s="1"/>
      <c r="F4500" s="1"/>
      <c r="G4500" s="1"/>
      <c r="H4500" s="1"/>
      <c r="I4500" s="1"/>
      <c r="J4500" s="1"/>
      <c r="K4500" s="1"/>
      <c r="L4500" s="1"/>
      <c r="M4500" s="1"/>
      <c r="N4500" s="1"/>
      <c r="O4500" s="1"/>
      <c r="P4500" s="1"/>
      <c r="Q4500" s="1"/>
      <c r="R4500" s="1"/>
      <c r="S4500" s="1"/>
      <c r="T4500" s="1"/>
      <c r="U4500" s="1"/>
      <c r="V4500" s="1"/>
      <c r="W4500" s="1"/>
      <c r="X4500" s="1"/>
    </row>
    <row r="4501" spans="1:24" ht="136" x14ac:dyDescent="0.15">
      <c r="A4501" s="26"/>
      <c r="B4501" s="18"/>
      <c r="C4501" s="29" t="s">
        <v>4503</v>
      </c>
      <c r="D4501" s="29" t="s">
        <v>2</v>
      </c>
      <c r="E4501" s="1"/>
      <c r="F4501" s="1"/>
      <c r="G4501" s="1"/>
      <c r="H4501" s="1"/>
      <c r="I4501" s="1"/>
      <c r="J4501" s="1"/>
      <c r="K4501" s="1"/>
      <c r="L4501" s="1"/>
      <c r="M4501" s="1"/>
      <c r="N4501" s="1"/>
      <c r="O4501" s="1"/>
      <c r="P4501" s="1"/>
      <c r="Q4501" s="1"/>
      <c r="R4501" s="1"/>
      <c r="S4501" s="1"/>
      <c r="T4501" s="1"/>
      <c r="U4501" s="1"/>
      <c r="V4501" s="1"/>
      <c r="W4501" s="1"/>
      <c r="X4501" s="1"/>
    </row>
    <row r="4502" spans="1:24" ht="51" x14ac:dyDescent="0.15">
      <c r="A4502" s="26"/>
      <c r="B4502" s="18"/>
      <c r="C4502" s="29" t="s">
        <v>4504</v>
      </c>
      <c r="D4502" s="29" t="s">
        <v>2</v>
      </c>
      <c r="E4502" s="1"/>
      <c r="F4502" s="1"/>
      <c r="G4502" s="1"/>
      <c r="H4502" s="1"/>
      <c r="I4502" s="1"/>
      <c r="J4502" s="1"/>
      <c r="K4502" s="1"/>
      <c r="L4502" s="1"/>
      <c r="M4502" s="1"/>
      <c r="N4502" s="1"/>
      <c r="O4502" s="1"/>
      <c r="P4502" s="1"/>
      <c r="Q4502" s="1"/>
      <c r="R4502" s="1"/>
      <c r="S4502" s="1"/>
      <c r="T4502" s="1"/>
      <c r="U4502" s="1"/>
      <c r="V4502" s="1"/>
      <c r="W4502" s="1"/>
      <c r="X4502" s="1"/>
    </row>
    <row r="4503" spans="1:24" ht="34" x14ac:dyDescent="0.15">
      <c r="A4503" s="26"/>
      <c r="B4503" s="18"/>
      <c r="C4503" s="29" t="s">
        <v>4505</v>
      </c>
      <c r="D4503" s="29" t="s">
        <v>15</v>
      </c>
      <c r="E4503" s="1"/>
      <c r="F4503" s="1"/>
      <c r="G4503" s="1"/>
      <c r="H4503" s="1"/>
      <c r="I4503" s="1"/>
      <c r="J4503" s="1"/>
      <c r="K4503" s="1"/>
      <c r="L4503" s="1"/>
      <c r="M4503" s="1"/>
      <c r="N4503" s="1"/>
      <c r="O4503" s="1"/>
      <c r="P4503" s="1"/>
      <c r="Q4503" s="1"/>
      <c r="R4503" s="1"/>
      <c r="S4503" s="1"/>
      <c r="T4503" s="1"/>
      <c r="U4503" s="1"/>
      <c r="V4503" s="1"/>
      <c r="W4503" s="1"/>
      <c r="X4503" s="1"/>
    </row>
    <row r="4504" spans="1:24" ht="34" x14ac:dyDescent="0.15">
      <c r="A4504" s="26"/>
      <c r="B4504" s="18"/>
      <c r="C4504" s="29" t="s">
        <v>4506</v>
      </c>
      <c r="D4504" s="29" t="s">
        <v>191</v>
      </c>
      <c r="E4504" s="1"/>
      <c r="F4504" s="1"/>
      <c r="G4504" s="1"/>
      <c r="H4504" s="1"/>
      <c r="I4504" s="1"/>
      <c r="J4504" s="1"/>
      <c r="K4504" s="1"/>
      <c r="L4504" s="1"/>
      <c r="M4504" s="1"/>
      <c r="N4504" s="1"/>
      <c r="O4504" s="1"/>
      <c r="P4504" s="1"/>
      <c r="Q4504" s="1"/>
      <c r="R4504" s="1"/>
      <c r="S4504" s="1"/>
      <c r="T4504" s="1"/>
      <c r="U4504" s="1"/>
      <c r="V4504" s="1"/>
      <c r="W4504" s="1"/>
      <c r="X4504" s="1"/>
    </row>
    <row r="4505" spans="1:24" ht="51" x14ac:dyDescent="0.15">
      <c r="A4505" s="26"/>
      <c r="B4505" s="18"/>
      <c r="C4505" s="29" t="s">
        <v>4507</v>
      </c>
      <c r="D4505" s="29" t="s">
        <v>926</v>
      </c>
      <c r="E4505" s="1"/>
      <c r="F4505" s="1"/>
      <c r="G4505" s="1"/>
      <c r="H4505" s="1"/>
      <c r="I4505" s="1"/>
      <c r="J4505" s="1"/>
      <c r="K4505" s="1"/>
      <c r="L4505" s="1"/>
      <c r="M4505" s="1"/>
      <c r="N4505" s="1"/>
      <c r="O4505" s="1"/>
      <c r="P4505" s="1"/>
      <c r="Q4505" s="1"/>
      <c r="R4505" s="1"/>
      <c r="S4505" s="1"/>
      <c r="T4505" s="1"/>
      <c r="U4505" s="1"/>
      <c r="V4505" s="1"/>
      <c r="W4505" s="1"/>
      <c r="X4505" s="1"/>
    </row>
    <row r="4506" spans="1:24" ht="34" x14ac:dyDescent="0.15">
      <c r="A4506" s="26"/>
      <c r="B4506" s="18"/>
      <c r="C4506" s="29" t="s">
        <v>4508</v>
      </c>
      <c r="D4506" s="29" t="s">
        <v>102</v>
      </c>
      <c r="E4506" s="1"/>
      <c r="F4506" s="1"/>
      <c r="G4506" s="1"/>
      <c r="H4506" s="1"/>
      <c r="I4506" s="1"/>
      <c r="J4506" s="1"/>
      <c r="K4506" s="1"/>
      <c r="L4506" s="1"/>
      <c r="M4506" s="1"/>
      <c r="N4506" s="1"/>
      <c r="O4506" s="1"/>
      <c r="P4506" s="1"/>
      <c r="Q4506" s="1"/>
      <c r="R4506" s="1"/>
      <c r="S4506" s="1"/>
      <c r="T4506" s="1"/>
      <c r="U4506" s="1"/>
      <c r="V4506" s="1"/>
      <c r="W4506" s="1"/>
      <c r="X4506" s="1"/>
    </row>
    <row r="4507" spans="1:24" ht="68" x14ac:dyDescent="0.15">
      <c r="A4507" s="26"/>
      <c r="B4507" s="18"/>
      <c r="C4507" s="29" t="s">
        <v>4509</v>
      </c>
      <c r="D4507" s="29" t="s">
        <v>22</v>
      </c>
      <c r="E4507" s="1"/>
      <c r="F4507" s="1"/>
      <c r="G4507" s="1"/>
      <c r="H4507" s="1"/>
      <c r="I4507" s="1"/>
      <c r="J4507" s="1"/>
      <c r="K4507" s="1"/>
      <c r="L4507" s="1"/>
      <c r="M4507" s="1"/>
      <c r="N4507" s="1"/>
      <c r="O4507" s="1"/>
      <c r="P4507" s="1"/>
      <c r="Q4507" s="1"/>
      <c r="R4507" s="1"/>
      <c r="S4507" s="1"/>
      <c r="T4507" s="1"/>
      <c r="U4507" s="1"/>
      <c r="V4507" s="1"/>
      <c r="W4507" s="1"/>
      <c r="X4507" s="1"/>
    </row>
    <row r="4508" spans="1:24" ht="68" x14ac:dyDescent="0.15">
      <c r="A4508" s="26"/>
      <c r="B4508" s="18"/>
      <c r="C4508" s="29" t="s">
        <v>4510</v>
      </c>
      <c r="D4508" s="29" t="s">
        <v>75</v>
      </c>
      <c r="E4508" s="1"/>
      <c r="F4508" s="1"/>
      <c r="G4508" s="1"/>
      <c r="H4508" s="1"/>
      <c r="I4508" s="1"/>
      <c r="J4508" s="1"/>
      <c r="K4508" s="1"/>
      <c r="L4508" s="1"/>
      <c r="M4508" s="1"/>
      <c r="N4508" s="1"/>
      <c r="O4508" s="1"/>
      <c r="P4508" s="1"/>
      <c r="Q4508" s="1"/>
      <c r="R4508" s="1"/>
      <c r="S4508" s="1"/>
      <c r="T4508" s="1"/>
      <c r="U4508" s="1"/>
      <c r="V4508" s="1"/>
      <c r="W4508" s="1"/>
      <c r="X4508" s="1"/>
    </row>
    <row r="4509" spans="1:24" ht="17" x14ac:dyDescent="0.15">
      <c r="A4509" s="26"/>
      <c r="B4509" s="18"/>
      <c r="C4509" s="29" t="s">
        <v>4511</v>
      </c>
      <c r="D4509" s="29" t="s">
        <v>926</v>
      </c>
      <c r="E4509" s="1"/>
      <c r="F4509" s="1"/>
      <c r="G4509" s="1"/>
      <c r="H4509" s="1"/>
      <c r="I4509" s="1"/>
      <c r="J4509" s="1"/>
      <c r="K4509" s="1"/>
      <c r="L4509" s="1"/>
      <c r="M4509" s="1"/>
      <c r="N4509" s="1"/>
      <c r="O4509" s="1"/>
      <c r="P4509" s="1"/>
      <c r="Q4509" s="1"/>
      <c r="R4509" s="1"/>
      <c r="S4509" s="1"/>
      <c r="T4509" s="1"/>
      <c r="U4509" s="1"/>
      <c r="V4509" s="1"/>
      <c r="W4509" s="1"/>
      <c r="X4509" s="1"/>
    </row>
    <row r="4510" spans="1:24" ht="409.6" x14ac:dyDescent="0.15">
      <c r="A4510" s="26"/>
      <c r="B4510" s="18" t="s">
        <v>14388</v>
      </c>
      <c r="C4510" s="29" t="s">
        <v>4512</v>
      </c>
      <c r="D4510" s="29" t="s">
        <v>2</v>
      </c>
      <c r="E4510" s="1"/>
      <c r="F4510" s="1"/>
      <c r="G4510" s="1"/>
      <c r="H4510" s="1"/>
      <c r="I4510" s="1"/>
      <c r="J4510" s="1"/>
      <c r="K4510" s="1"/>
      <c r="L4510" s="1"/>
      <c r="M4510" s="1"/>
      <c r="N4510" s="1"/>
      <c r="O4510" s="1"/>
      <c r="P4510" s="1"/>
      <c r="Q4510" s="1"/>
      <c r="R4510" s="1"/>
      <c r="S4510" s="1"/>
      <c r="T4510" s="1"/>
      <c r="U4510" s="1"/>
      <c r="V4510" s="1"/>
      <c r="W4510" s="1"/>
      <c r="X4510" s="1"/>
    </row>
    <row r="4511" spans="1:24" ht="68" x14ac:dyDescent="0.15">
      <c r="A4511" s="26"/>
      <c r="B4511" s="18"/>
      <c r="C4511" s="29" t="s">
        <v>4513</v>
      </c>
      <c r="D4511" s="29" t="s">
        <v>75</v>
      </c>
      <c r="E4511" s="1"/>
      <c r="F4511" s="1"/>
      <c r="G4511" s="1"/>
      <c r="H4511" s="1"/>
      <c r="I4511" s="1"/>
      <c r="J4511" s="1"/>
      <c r="K4511" s="1"/>
      <c r="L4511" s="1"/>
      <c r="M4511" s="1"/>
      <c r="N4511" s="1"/>
      <c r="O4511" s="1"/>
      <c r="P4511" s="1"/>
      <c r="Q4511" s="1"/>
      <c r="R4511" s="1"/>
      <c r="S4511" s="1"/>
      <c r="T4511" s="1"/>
      <c r="U4511" s="1"/>
      <c r="V4511" s="1"/>
      <c r="W4511" s="1"/>
      <c r="X4511" s="1"/>
    </row>
    <row r="4512" spans="1:24" ht="34" x14ac:dyDescent="0.15">
      <c r="A4512" s="26"/>
      <c r="B4512" s="18"/>
      <c r="C4512" s="29" t="s">
        <v>4514</v>
      </c>
      <c r="D4512" s="29" t="s">
        <v>83</v>
      </c>
      <c r="E4512" s="1"/>
      <c r="F4512" s="1"/>
      <c r="G4512" s="1"/>
      <c r="H4512" s="1"/>
      <c r="I4512" s="1"/>
      <c r="J4512" s="1"/>
      <c r="K4512" s="1"/>
      <c r="L4512" s="1"/>
      <c r="M4512" s="1"/>
      <c r="N4512" s="1"/>
      <c r="O4512" s="1"/>
      <c r="P4512" s="1"/>
      <c r="Q4512" s="1"/>
      <c r="R4512" s="1"/>
      <c r="S4512" s="1"/>
      <c r="T4512" s="1"/>
      <c r="U4512" s="1"/>
      <c r="V4512" s="1"/>
      <c r="W4512" s="1"/>
      <c r="X4512" s="1"/>
    </row>
    <row r="4513" spans="1:24" ht="17" x14ac:dyDescent="0.15">
      <c r="A4513" s="26"/>
      <c r="B4513" s="18"/>
      <c r="C4513" s="29" t="s">
        <v>4515</v>
      </c>
      <c r="D4513" s="29" t="s">
        <v>15</v>
      </c>
      <c r="E4513" s="1"/>
      <c r="F4513" s="1"/>
      <c r="G4513" s="1"/>
      <c r="H4513" s="1"/>
      <c r="I4513" s="1"/>
      <c r="J4513" s="1"/>
      <c r="K4513" s="1"/>
      <c r="L4513" s="1"/>
      <c r="M4513" s="1"/>
      <c r="N4513" s="1"/>
      <c r="O4513" s="1"/>
      <c r="P4513" s="1"/>
      <c r="Q4513" s="1"/>
      <c r="R4513" s="1"/>
      <c r="S4513" s="1"/>
      <c r="T4513" s="1"/>
      <c r="U4513" s="1"/>
      <c r="V4513" s="1"/>
      <c r="W4513" s="1"/>
      <c r="X4513" s="1"/>
    </row>
    <row r="4514" spans="1:24" ht="17" x14ac:dyDescent="0.15">
      <c r="A4514" s="26"/>
      <c r="B4514" s="18"/>
      <c r="C4514" s="29" t="s">
        <v>4516</v>
      </c>
      <c r="D4514" s="29" t="s">
        <v>83</v>
      </c>
      <c r="E4514" s="1"/>
      <c r="F4514" s="1"/>
      <c r="G4514" s="1"/>
      <c r="H4514" s="1"/>
      <c r="I4514" s="1"/>
      <c r="J4514" s="1"/>
      <c r="K4514" s="1"/>
      <c r="L4514" s="1"/>
      <c r="M4514" s="1"/>
      <c r="N4514" s="1"/>
      <c r="O4514" s="1"/>
      <c r="P4514" s="1"/>
      <c r="Q4514" s="1"/>
      <c r="R4514" s="1"/>
      <c r="S4514" s="1"/>
      <c r="T4514" s="1"/>
      <c r="U4514" s="1"/>
      <c r="V4514" s="1"/>
      <c r="W4514" s="1"/>
      <c r="X4514" s="1"/>
    </row>
    <row r="4515" spans="1:24" ht="34" x14ac:dyDescent="0.15">
      <c r="A4515" s="26"/>
      <c r="B4515" s="18"/>
      <c r="C4515" s="29" t="s">
        <v>4517</v>
      </c>
      <c r="D4515" s="29" t="s">
        <v>83</v>
      </c>
      <c r="E4515" s="1"/>
      <c r="F4515" s="1"/>
      <c r="G4515" s="1"/>
      <c r="H4515" s="1"/>
      <c r="I4515" s="1"/>
      <c r="J4515" s="1"/>
      <c r="K4515" s="1"/>
      <c r="L4515" s="1"/>
      <c r="M4515" s="1"/>
      <c r="N4515" s="1"/>
      <c r="O4515" s="1"/>
      <c r="P4515" s="1"/>
      <c r="Q4515" s="1"/>
      <c r="R4515" s="1"/>
      <c r="S4515" s="1"/>
      <c r="T4515" s="1"/>
      <c r="U4515" s="1"/>
      <c r="V4515" s="1"/>
      <c r="W4515" s="1"/>
      <c r="X4515" s="1"/>
    </row>
    <row r="4516" spans="1:24" ht="34" x14ac:dyDescent="0.15">
      <c r="A4516" s="26"/>
      <c r="B4516" s="18"/>
      <c r="C4516" s="29" t="s">
        <v>4518</v>
      </c>
      <c r="D4516" s="29" t="s">
        <v>83</v>
      </c>
      <c r="E4516" s="1"/>
      <c r="F4516" s="1"/>
      <c r="G4516" s="1"/>
      <c r="H4516" s="1"/>
      <c r="I4516" s="1"/>
      <c r="J4516" s="1"/>
      <c r="K4516" s="1"/>
      <c r="L4516" s="1"/>
      <c r="M4516" s="1"/>
      <c r="N4516" s="1"/>
      <c r="O4516" s="1"/>
      <c r="P4516" s="1"/>
      <c r="Q4516" s="1"/>
      <c r="R4516" s="1"/>
      <c r="S4516" s="1"/>
      <c r="T4516" s="1"/>
      <c r="U4516" s="1"/>
      <c r="V4516" s="1"/>
      <c r="W4516" s="1"/>
      <c r="X4516" s="1"/>
    </row>
    <row r="4517" spans="1:24" ht="34" x14ac:dyDescent="0.15">
      <c r="A4517" s="26"/>
      <c r="B4517" s="18"/>
      <c r="C4517" s="29" t="s">
        <v>4519</v>
      </c>
      <c r="D4517" s="29" t="s">
        <v>15</v>
      </c>
      <c r="E4517" s="1"/>
      <c r="F4517" s="1"/>
      <c r="G4517" s="1"/>
      <c r="H4517" s="1"/>
      <c r="I4517" s="1"/>
      <c r="J4517" s="1"/>
      <c r="K4517" s="1"/>
      <c r="L4517" s="1"/>
      <c r="M4517" s="1"/>
      <c r="N4517" s="1"/>
      <c r="O4517" s="1"/>
      <c r="P4517" s="1"/>
      <c r="Q4517" s="1"/>
      <c r="R4517" s="1"/>
      <c r="S4517" s="1"/>
      <c r="T4517" s="1"/>
      <c r="U4517" s="1"/>
      <c r="V4517" s="1"/>
      <c r="W4517" s="1"/>
      <c r="X4517" s="1"/>
    </row>
    <row r="4518" spans="1:24" ht="34" x14ac:dyDescent="0.15">
      <c r="A4518" s="26"/>
      <c r="B4518" s="18"/>
      <c r="C4518" s="29" t="s">
        <v>4520</v>
      </c>
      <c r="D4518" s="29" t="s">
        <v>167</v>
      </c>
      <c r="E4518" s="1"/>
      <c r="F4518" s="1"/>
      <c r="G4518" s="1"/>
      <c r="H4518" s="1"/>
      <c r="I4518" s="1"/>
      <c r="J4518" s="1"/>
      <c r="K4518" s="1"/>
      <c r="L4518" s="1"/>
      <c r="M4518" s="1"/>
      <c r="N4518" s="1"/>
      <c r="O4518" s="1"/>
      <c r="P4518" s="1"/>
      <c r="Q4518" s="1"/>
      <c r="R4518" s="1"/>
      <c r="S4518" s="1"/>
      <c r="T4518" s="1"/>
      <c r="U4518" s="1"/>
      <c r="V4518" s="1"/>
      <c r="W4518" s="1"/>
      <c r="X4518" s="1"/>
    </row>
    <row r="4519" spans="1:24" ht="34" x14ac:dyDescent="0.15">
      <c r="A4519" s="26"/>
      <c r="B4519" s="18"/>
      <c r="C4519" s="29" t="s">
        <v>4521</v>
      </c>
      <c r="D4519" s="29" t="s">
        <v>15</v>
      </c>
      <c r="E4519" s="1"/>
      <c r="F4519" s="1"/>
      <c r="G4519" s="1"/>
      <c r="H4519" s="1"/>
      <c r="I4519" s="1"/>
      <c r="J4519" s="1"/>
      <c r="K4519" s="1"/>
      <c r="L4519" s="1"/>
      <c r="M4519" s="1"/>
      <c r="N4519" s="1"/>
      <c r="O4519" s="1"/>
      <c r="P4519" s="1"/>
      <c r="Q4519" s="1"/>
      <c r="R4519" s="1"/>
      <c r="S4519" s="1"/>
      <c r="T4519" s="1"/>
      <c r="U4519" s="1"/>
      <c r="V4519" s="1"/>
      <c r="W4519" s="1"/>
      <c r="X4519" s="1"/>
    </row>
    <row r="4520" spans="1:24" ht="34" x14ac:dyDescent="0.15">
      <c r="A4520" s="26"/>
      <c r="B4520" s="18"/>
      <c r="C4520" s="29" t="s">
        <v>4522</v>
      </c>
      <c r="D4520" s="29" t="s">
        <v>15</v>
      </c>
      <c r="E4520" s="1"/>
      <c r="F4520" s="1"/>
      <c r="G4520" s="1"/>
      <c r="H4520" s="1"/>
      <c r="I4520" s="1"/>
      <c r="J4520" s="1"/>
      <c r="K4520" s="1"/>
      <c r="L4520" s="1"/>
      <c r="M4520" s="1"/>
      <c r="N4520" s="1"/>
      <c r="O4520" s="1"/>
      <c r="P4520" s="1"/>
      <c r="Q4520" s="1"/>
      <c r="R4520" s="1"/>
      <c r="S4520" s="1"/>
      <c r="T4520" s="1"/>
      <c r="U4520" s="1"/>
      <c r="V4520" s="1"/>
      <c r="W4520" s="1"/>
      <c r="X4520" s="1"/>
    </row>
    <row r="4521" spans="1:24" ht="51" x14ac:dyDescent="0.15">
      <c r="A4521" s="26"/>
      <c r="B4521" s="18"/>
      <c r="C4521" s="29" t="s">
        <v>4523</v>
      </c>
      <c r="D4521" s="29" t="s">
        <v>75</v>
      </c>
      <c r="E4521" s="1"/>
      <c r="F4521" s="1"/>
      <c r="G4521" s="1"/>
      <c r="H4521" s="1"/>
      <c r="I4521" s="1"/>
      <c r="J4521" s="1"/>
      <c r="K4521" s="1"/>
      <c r="L4521" s="1"/>
      <c r="M4521" s="1"/>
      <c r="N4521" s="1"/>
      <c r="O4521" s="1"/>
      <c r="P4521" s="1"/>
      <c r="Q4521" s="1"/>
      <c r="R4521" s="1"/>
      <c r="S4521" s="1"/>
      <c r="T4521" s="1"/>
      <c r="U4521" s="1"/>
      <c r="V4521" s="1"/>
      <c r="W4521" s="1"/>
      <c r="X4521" s="1"/>
    </row>
    <row r="4522" spans="1:24" ht="34" x14ac:dyDescent="0.15">
      <c r="A4522" s="26"/>
      <c r="B4522" s="18"/>
      <c r="C4522" s="29" t="s">
        <v>4524</v>
      </c>
      <c r="D4522" s="29" t="s">
        <v>255</v>
      </c>
      <c r="E4522" s="1"/>
      <c r="F4522" s="1"/>
      <c r="G4522" s="1"/>
      <c r="H4522" s="1"/>
      <c r="I4522" s="1"/>
      <c r="J4522" s="1"/>
      <c r="K4522" s="1"/>
      <c r="L4522" s="1"/>
      <c r="M4522" s="1"/>
      <c r="N4522" s="1"/>
      <c r="O4522" s="1"/>
      <c r="P4522" s="1"/>
      <c r="Q4522" s="1"/>
      <c r="R4522" s="1"/>
      <c r="S4522" s="1"/>
      <c r="T4522" s="1"/>
      <c r="U4522" s="1"/>
      <c r="V4522" s="1"/>
      <c r="W4522" s="1"/>
      <c r="X4522" s="1"/>
    </row>
    <row r="4523" spans="1:24" ht="51" x14ac:dyDescent="0.15">
      <c r="A4523" s="26"/>
      <c r="B4523" s="18"/>
      <c r="C4523" s="29" t="s">
        <v>4525</v>
      </c>
      <c r="D4523" s="29" t="s">
        <v>255</v>
      </c>
      <c r="E4523" s="1"/>
      <c r="F4523" s="1"/>
      <c r="G4523" s="1"/>
      <c r="H4523" s="1"/>
      <c r="I4523" s="1"/>
      <c r="J4523" s="1"/>
      <c r="K4523" s="1"/>
      <c r="L4523" s="1"/>
      <c r="M4523" s="1"/>
      <c r="N4523" s="1"/>
      <c r="O4523" s="1"/>
      <c r="P4523" s="1"/>
      <c r="Q4523" s="1"/>
      <c r="R4523" s="1"/>
      <c r="S4523" s="1"/>
      <c r="T4523" s="1"/>
      <c r="U4523" s="1"/>
      <c r="V4523" s="1"/>
      <c r="W4523" s="1"/>
      <c r="X4523" s="1"/>
    </row>
    <row r="4524" spans="1:24" ht="51" x14ac:dyDescent="0.15">
      <c r="A4524" s="26"/>
      <c r="B4524" s="18"/>
      <c r="C4524" s="29" t="s">
        <v>4526</v>
      </c>
      <c r="D4524" s="29" t="s">
        <v>15</v>
      </c>
      <c r="E4524" s="1"/>
      <c r="F4524" s="1"/>
      <c r="G4524" s="1"/>
      <c r="H4524" s="1"/>
      <c r="I4524" s="1"/>
      <c r="J4524" s="1"/>
      <c r="K4524" s="1"/>
      <c r="L4524" s="1"/>
      <c r="M4524" s="1"/>
      <c r="N4524" s="1"/>
      <c r="O4524" s="1"/>
      <c r="P4524" s="1"/>
      <c r="Q4524" s="1"/>
      <c r="R4524" s="1"/>
      <c r="S4524" s="1"/>
      <c r="T4524" s="1"/>
      <c r="U4524" s="1"/>
      <c r="V4524" s="1"/>
      <c r="W4524" s="1"/>
      <c r="X4524" s="1"/>
    </row>
    <row r="4525" spans="1:24" ht="323" x14ac:dyDescent="0.15">
      <c r="A4525" s="26"/>
      <c r="B4525" s="18" t="s">
        <v>14389</v>
      </c>
      <c r="C4525" s="29" t="s">
        <v>4527</v>
      </c>
      <c r="D4525" s="29" t="s">
        <v>2</v>
      </c>
      <c r="E4525" s="1"/>
      <c r="F4525" s="1"/>
      <c r="G4525" s="1"/>
      <c r="H4525" s="1"/>
      <c r="I4525" s="1"/>
      <c r="J4525" s="1"/>
      <c r="K4525" s="1"/>
      <c r="L4525" s="1"/>
      <c r="M4525" s="1"/>
      <c r="N4525" s="1"/>
      <c r="O4525" s="1"/>
      <c r="P4525" s="1"/>
      <c r="Q4525" s="1"/>
      <c r="R4525" s="1"/>
      <c r="S4525" s="1"/>
      <c r="T4525" s="1"/>
      <c r="U4525" s="1"/>
      <c r="V4525" s="1"/>
      <c r="W4525" s="1"/>
      <c r="X4525" s="1"/>
    </row>
    <row r="4526" spans="1:24" ht="34" x14ac:dyDescent="0.15">
      <c r="A4526" s="26"/>
      <c r="B4526" s="18"/>
      <c r="C4526" s="29" t="s">
        <v>4528</v>
      </c>
      <c r="D4526" s="29" t="s">
        <v>2</v>
      </c>
      <c r="E4526" s="1"/>
      <c r="F4526" s="1"/>
      <c r="G4526" s="1"/>
      <c r="H4526" s="1"/>
      <c r="I4526" s="1"/>
      <c r="J4526" s="1"/>
      <c r="K4526" s="1"/>
      <c r="L4526" s="1"/>
      <c r="M4526" s="1"/>
      <c r="N4526" s="1"/>
      <c r="O4526" s="1"/>
      <c r="P4526" s="1"/>
      <c r="Q4526" s="1"/>
      <c r="R4526" s="1"/>
      <c r="S4526" s="1"/>
      <c r="T4526" s="1"/>
      <c r="U4526" s="1"/>
      <c r="V4526" s="1"/>
      <c r="W4526" s="1"/>
      <c r="X4526" s="1"/>
    </row>
    <row r="4527" spans="1:24" ht="68" x14ac:dyDescent="0.15">
      <c r="A4527" s="26"/>
      <c r="B4527" s="18"/>
      <c r="C4527" s="29" t="s">
        <v>4529</v>
      </c>
      <c r="D4527" s="29" t="s">
        <v>2</v>
      </c>
      <c r="E4527" s="1"/>
      <c r="F4527" s="1"/>
      <c r="G4527" s="1"/>
      <c r="H4527" s="1"/>
      <c r="I4527" s="1"/>
      <c r="J4527" s="1"/>
      <c r="K4527" s="1"/>
      <c r="L4527" s="1"/>
      <c r="M4527" s="1"/>
      <c r="N4527" s="1"/>
      <c r="O4527" s="1"/>
      <c r="P4527" s="1"/>
      <c r="Q4527" s="1"/>
      <c r="R4527" s="1"/>
      <c r="S4527" s="1"/>
      <c r="T4527" s="1"/>
      <c r="U4527" s="1"/>
      <c r="V4527" s="1"/>
      <c r="W4527" s="1"/>
      <c r="X4527" s="1"/>
    </row>
    <row r="4528" spans="1:24" ht="51" x14ac:dyDescent="0.15">
      <c r="A4528" s="26"/>
      <c r="B4528" s="18"/>
      <c r="C4528" s="29" t="s">
        <v>4530</v>
      </c>
      <c r="D4528" s="29" t="s">
        <v>2</v>
      </c>
      <c r="E4528" s="1"/>
      <c r="F4528" s="1"/>
      <c r="G4528" s="1"/>
      <c r="H4528" s="1"/>
      <c r="I4528" s="1"/>
      <c r="J4528" s="1"/>
      <c r="K4528" s="1"/>
      <c r="L4528" s="1"/>
      <c r="M4528" s="1"/>
      <c r="N4528" s="1"/>
      <c r="O4528" s="1"/>
      <c r="P4528" s="1"/>
      <c r="Q4528" s="1"/>
      <c r="R4528" s="1"/>
      <c r="S4528" s="1"/>
      <c r="T4528" s="1"/>
      <c r="U4528" s="1"/>
      <c r="V4528" s="1"/>
      <c r="W4528" s="1"/>
      <c r="X4528" s="1"/>
    </row>
    <row r="4529" spans="1:24" ht="34" x14ac:dyDescent="0.15">
      <c r="A4529" s="26"/>
      <c r="B4529" s="18"/>
      <c r="C4529" s="29" t="s">
        <v>4531</v>
      </c>
      <c r="D4529" s="29" t="s">
        <v>102</v>
      </c>
      <c r="E4529" s="1"/>
      <c r="F4529" s="1"/>
      <c r="G4529" s="1"/>
      <c r="H4529" s="1"/>
      <c r="I4529" s="1"/>
      <c r="J4529" s="1"/>
      <c r="K4529" s="1"/>
      <c r="L4529" s="1"/>
      <c r="M4529" s="1"/>
      <c r="N4529" s="1"/>
      <c r="O4529" s="1"/>
      <c r="P4529" s="1"/>
      <c r="Q4529" s="1"/>
      <c r="R4529" s="1"/>
      <c r="S4529" s="1"/>
      <c r="T4529" s="1"/>
      <c r="U4529" s="1"/>
      <c r="V4529" s="1"/>
      <c r="W4529" s="1"/>
      <c r="X4529" s="1"/>
    </row>
    <row r="4530" spans="1:24" ht="68" x14ac:dyDescent="0.15">
      <c r="A4530" s="26"/>
      <c r="B4530" s="18"/>
      <c r="C4530" s="29" t="s">
        <v>4532</v>
      </c>
      <c r="D4530" s="29" t="s">
        <v>5</v>
      </c>
      <c r="E4530" s="1"/>
      <c r="F4530" s="1"/>
      <c r="G4530" s="1"/>
      <c r="H4530" s="1"/>
      <c r="I4530" s="1"/>
      <c r="J4530" s="1"/>
      <c r="K4530" s="1"/>
      <c r="L4530" s="1"/>
      <c r="M4530" s="1"/>
      <c r="N4530" s="1"/>
      <c r="O4530" s="1"/>
      <c r="P4530" s="1"/>
      <c r="Q4530" s="1"/>
      <c r="R4530" s="1"/>
      <c r="S4530" s="1"/>
      <c r="T4530" s="1"/>
      <c r="U4530" s="1"/>
      <c r="V4530" s="1"/>
      <c r="W4530" s="1"/>
      <c r="X4530" s="1"/>
    </row>
    <row r="4531" spans="1:24" ht="51" x14ac:dyDescent="0.15">
      <c r="A4531" s="26"/>
      <c r="B4531" s="18"/>
      <c r="C4531" s="29" t="s">
        <v>4533</v>
      </c>
      <c r="D4531" s="29" t="s">
        <v>167</v>
      </c>
      <c r="E4531" s="1"/>
      <c r="F4531" s="1"/>
      <c r="G4531" s="1"/>
      <c r="H4531" s="1"/>
      <c r="I4531" s="1"/>
      <c r="J4531" s="1"/>
      <c r="K4531" s="1"/>
      <c r="L4531" s="1"/>
      <c r="M4531" s="1"/>
      <c r="N4531" s="1"/>
      <c r="O4531" s="1"/>
      <c r="P4531" s="1"/>
      <c r="Q4531" s="1"/>
      <c r="R4531" s="1"/>
      <c r="S4531" s="1"/>
      <c r="T4531" s="1"/>
      <c r="U4531" s="1"/>
      <c r="V4531" s="1"/>
      <c r="W4531" s="1"/>
      <c r="X4531" s="1"/>
    </row>
    <row r="4532" spans="1:24" ht="34" x14ac:dyDescent="0.15">
      <c r="A4532" s="26"/>
      <c r="B4532" s="18"/>
      <c r="C4532" s="29" t="s">
        <v>4534</v>
      </c>
      <c r="D4532" s="29" t="s">
        <v>83</v>
      </c>
      <c r="E4532" s="1"/>
      <c r="F4532" s="1"/>
      <c r="G4532" s="1"/>
      <c r="H4532" s="1"/>
      <c r="I4532" s="1"/>
      <c r="J4532" s="1"/>
      <c r="K4532" s="1"/>
      <c r="L4532" s="1"/>
      <c r="M4532" s="1"/>
      <c r="N4532" s="1"/>
      <c r="O4532" s="1"/>
      <c r="P4532" s="1"/>
      <c r="Q4532" s="1"/>
      <c r="R4532" s="1"/>
      <c r="S4532" s="1"/>
      <c r="T4532" s="1"/>
      <c r="U4532" s="1"/>
      <c r="V4532" s="1"/>
      <c r="W4532" s="1"/>
      <c r="X4532" s="1"/>
    </row>
    <row r="4533" spans="1:24" ht="51" x14ac:dyDescent="0.15">
      <c r="A4533" s="26"/>
      <c r="B4533" s="18"/>
      <c r="C4533" s="29" t="s">
        <v>4535</v>
      </c>
      <c r="D4533" s="29" t="s">
        <v>102</v>
      </c>
      <c r="E4533" s="1"/>
      <c r="F4533" s="1"/>
      <c r="G4533" s="1"/>
      <c r="H4533" s="1"/>
      <c r="I4533" s="1"/>
      <c r="J4533" s="1"/>
      <c r="K4533" s="1"/>
      <c r="L4533" s="1"/>
      <c r="M4533" s="1"/>
      <c r="N4533" s="1"/>
      <c r="O4533" s="1"/>
      <c r="P4533" s="1"/>
      <c r="Q4533" s="1"/>
      <c r="R4533" s="1"/>
      <c r="S4533" s="1"/>
      <c r="T4533" s="1"/>
      <c r="U4533" s="1"/>
      <c r="V4533" s="1"/>
      <c r="W4533" s="1"/>
      <c r="X4533" s="1"/>
    </row>
    <row r="4534" spans="1:24" ht="272" x14ac:dyDescent="0.15">
      <c r="A4534" s="26"/>
      <c r="B4534" s="18" t="s">
        <v>14390</v>
      </c>
      <c r="C4534" s="29" t="s">
        <v>4536</v>
      </c>
      <c r="D4534" s="29" t="s">
        <v>2</v>
      </c>
      <c r="E4534" s="1"/>
      <c r="F4534" s="1"/>
      <c r="G4534" s="1"/>
      <c r="H4534" s="1"/>
      <c r="I4534" s="1"/>
      <c r="J4534" s="1"/>
      <c r="K4534" s="1"/>
      <c r="L4534" s="1"/>
      <c r="M4534" s="1"/>
      <c r="N4534" s="1"/>
      <c r="O4534" s="1"/>
      <c r="P4534" s="1"/>
      <c r="Q4534" s="1"/>
      <c r="R4534" s="1"/>
      <c r="S4534" s="1"/>
      <c r="T4534" s="1"/>
      <c r="U4534" s="1"/>
      <c r="V4534" s="1"/>
      <c r="W4534" s="1"/>
      <c r="X4534" s="1"/>
    </row>
    <row r="4535" spans="1:24" ht="34" x14ac:dyDescent="0.15">
      <c r="A4535" s="26"/>
      <c r="B4535" s="18"/>
      <c r="C4535" s="29" t="s">
        <v>4537</v>
      </c>
      <c r="D4535" s="29" t="s">
        <v>167</v>
      </c>
      <c r="E4535" s="1"/>
      <c r="F4535" s="1"/>
      <c r="G4535" s="1"/>
      <c r="H4535" s="1"/>
      <c r="I4535" s="1"/>
      <c r="J4535" s="1"/>
      <c r="K4535" s="1"/>
      <c r="L4535" s="1"/>
      <c r="M4535" s="1"/>
      <c r="N4535" s="1"/>
      <c r="O4535" s="1"/>
      <c r="P4535" s="1"/>
      <c r="Q4535" s="1"/>
      <c r="R4535" s="1"/>
      <c r="S4535" s="1"/>
      <c r="T4535" s="1"/>
      <c r="U4535" s="1"/>
      <c r="V4535" s="1"/>
      <c r="W4535" s="1"/>
      <c r="X4535" s="1"/>
    </row>
    <row r="4536" spans="1:24" ht="34" x14ac:dyDescent="0.15">
      <c r="A4536" s="26"/>
      <c r="B4536" s="18"/>
      <c r="C4536" s="29" t="s">
        <v>4538</v>
      </c>
      <c r="D4536" s="29" t="s">
        <v>2</v>
      </c>
      <c r="E4536" s="1"/>
      <c r="F4536" s="1"/>
      <c r="G4536" s="1"/>
      <c r="H4536" s="1"/>
      <c r="I4536" s="1"/>
      <c r="J4536" s="1"/>
      <c r="K4536" s="1"/>
      <c r="L4536" s="1"/>
      <c r="M4536" s="1"/>
      <c r="N4536" s="1"/>
      <c r="O4536" s="1"/>
      <c r="P4536" s="1"/>
      <c r="Q4536" s="1"/>
      <c r="R4536" s="1"/>
      <c r="S4536" s="1"/>
      <c r="T4536" s="1"/>
      <c r="U4536" s="1"/>
      <c r="V4536" s="1"/>
      <c r="W4536" s="1"/>
      <c r="X4536" s="1"/>
    </row>
    <row r="4537" spans="1:24" ht="17" x14ac:dyDescent="0.15">
      <c r="A4537" s="26"/>
      <c r="B4537" s="18"/>
      <c r="C4537" s="29" t="s">
        <v>4539</v>
      </c>
      <c r="D4537" s="29" t="s">
        <v>83</v>
      </c>
      <c r="E4537" s="1"/>
      <c r="F4537" s="1"/>
      <c r="G4537" s="1"/>
      <c r="H4537" s="1"/>
      <c r="I4537" s="1"/>
      <c r="J4537" s="1"/>
      <c r="K4537" s="1"/>
      <c r="L4537" s="1"/>
      <c r="M4537" s="1"/>
      <c r="N4537" s="1"/>
      <c r="O4537" s="1"/>
      <c r="P4537" s="1"/>
      <c r="Q4537" s="1"/>
      <c r="R4537" s="1"/>
      <c r="S4537" s="1"/>
      <c r="T4537" s="1"/>
      <c r="U4537" s="1"/>
      <c r="V4537" s="1"/>
      <c r="W4537" s="1"/>
      <c r="X4537" s="1"/>
    </row>
    <row r="4538" spans="1:24" ht="119" x14ac:dyDescent="0.15">
      <c r="A4538" s="26"/>
      <c r="B4538" s="18"/>
      <c r="C4538" s="29" t="s">
        <v>4540</v>
      </c>
      <c r="D4538" s="29" t="s">
        <v>2</v>
      </c>
      <c r="E4538" s="1"/>
      <c r="F4538" s="1"/>
      <c r="G4538" s="1"/>
      <c r="H4538" s="1"/>
      <c r="I4538" s="1"/>
      <c r="J4538" s="1"/>
      <c r="K4538" s="1"/>
      <c r="L4538" s="1"/>
      <c r="M4538" s="1"/>
      <c r="N4538" s="1"/>
      <c r="O4538" s="1"/>
      <c r="P4538" s="1"/>
      <c r="Q4538" s="1"/>
      <c r="R4538" s="1"/>
      <c r="S4538" s="1"/>
      <c r="T4538" s="1"/>
      <c r="U4538" s="1"/>
      <c r="V4538" s="1"/>
      <c r="W4538" s="1"/>
      <c r="X4538" s="1"/>
    </row>
    <row r="4539" spans="1:24" ht="102" x14ac:dyDescent="0.15">
      <c r="A4539" s="26"/>
      <c r="B4539" s="18"/>
      <c r="C4539" s="29" t="s">
        <v>4541</v>
      </c>
      <c r="D4539" s="29" t="s">
        <v>145</v>
      </c>
      <c r="E4539" s="1"/>
      <c r="F4539" s="1"/>
      <c r="G4539" s="1"/>
      <c r="H4539" s="1"/>
      <c r="I4539" s="1"/>
      <c r="J4539" s="1"/>
      <c r="K4539" s="1"/>
      <c r="L4539" s="1"/>
      <c r="M4539" s="1"/>
      <c r="N4539" s="1"/>
      <c r="O4539" s="1"/>
      <c r="P4539" s="1"/>
      <c r="Q4539" s="1"/>
      <c r="R4539" s="1"/>
      <c r="S4539" s="1"/>
      <c r="T4539" s="1"/>
      <c r="U4539" s="1"/>
      <c r="V4539" s="1"/>
      <c r="W4539" s="1"/>
      <c r="X4539" s="1"/>
    </row>
    <row r="4540" spans="1:24" ht="34" x14ac:dyDescent="0.15">
      <c r="A4540" s="26"/>
      <c r="B4540" s="18"/>
      <c r="C4540" s="29" t="s">
        <v>4542</v>
      </c>
      <c r="D4540" s="29" t="s">
        <v>83</v>
      </c>
      <c r="E4540" s="1"/>
      <c r="F4540" s="1"/>
      <c r="G4540" s="1"/>
      <c r="H4540" s="1"/>
      <c r="I4540" s="1"/>
      <c r="J4540" s="1"/>
      <c r="K4540" s="1"/>
      <c r="L4540" s="1"/>
      <c r="M4540" s="1"/>
      <c r="N4540" s="1"/>
      <c r="O4540" s="1"/>
      <c r="P4540" s="1"/>
      <c r="Q4540" s="1"/>
      <c r="R4540" s="1"/>
      <c r="S4540" s="1"/>
      <c r="T4540" s="1"/>
      <c r="U4540" s="1"/>
      <c r="V4540" s="1"/>
      <c r="W4540" s="1"/>
      <c r="X4540" s="1"/>
    </row>
    <row r="4541" spans="1:24" ht="404" x14ac:dyDescent="0.15">
      <c r="A4541" s="26"/>
      <c r="B4541" s="18" t="s">
        <v>14391</v>
      </c>
      <c r="C4541" s="29" t="s">
        <v>4543</v>
      </c>
      <c r="D4541" s="29" t="s">
        <v>2</v>
      </c>
      <c r="E4541" s="1"/>
      <c r="F4541" s="1"/>
      <c r="G4541" s="1"/>
      <c r="H4541" s="1"/>
      <c r="I4541" s="1"/>
      <c r="J4541" s="1"/>
      <c r="K4541" s="1"/>
      <c r="L4541" s="1"/>
      <c r="M4541" s="1"/>
      <c r="N4541" s="1"/>
      <c r="O4541" s="1"/>
      <c r="P4541" s="1"/>
      <c r="Q4541" s="1"/>
      <c r="R4541" s="1"/>
      <c r="S4541" s="1"/>
      <c r="T4541" s="1"/>
      <c r="U4541" s="1"/>
      <c r="V4541" s="1"/>
      <c r="W4541" s="1"/>
      <c r="X4541" s="1"/>
    </row>
    <row r="4542" spans="1:24" ht="51" x14ac:dyDescent="0.15">
      <c r="A4542" s="26"/>
      <c r="B4542" s="18"/>
      <c r="C4542" s="29" t="s">
        <v>4544</v>
      </c>
      <c r="D4542" s="29" t="s">
        <v>255</v>
      </c>
      <c r="E4542" s="1"/>
      <c r="F4542" s="1"/>
      <c r="G4542" s="1"/>
      <c r="H4542" s="1"/>
      <c r="I4542" s="1"/>
      <c r="J4542" s="1"/>
      <c r="K4542" s="1"/>
      <c r="L4542" s="1"/>
      <c r="M4542" s="1"/>
      <c r="N4542" s="1"/>
      <c r="O4542" s="1"/>
      <c r="P4542" s="1"/>
      <c r="Q4542" s="1"/>
      <c r="R4542" s="1"/>
      <c r="S4542" s="1"/>
      <c r="T4542" s="1"/>
      <c r="U4542" s="1"/>
      <c r="V4542" s="1"/>
      <c r="W4542" s="1"/>
      <c r="X4542" s="1"/>
    </row>
    <row r="4543" spans="1:24" ht="17" x14ac:dyDescent="0.15">
      <c r="A4543" s="26"/>
      <c r="B4543" s="18"/>
      <c r="C4543" s="29" t="s">
        <v>4545</v>
      </c>
      <c r="D4543" s="29" t="s">
        <v>15</v>
      </c>
      <c r="E4543" s="1"/>
      <c r="F4543" s="1"/>
      <c r="G4543" s="1"/>
      <c r="H4543" s="1"/>
      <c r="I4543" s="1"/>
      <c r="J4543" s="1"/>
      <c r="K4543" s="1"/>
      <c r="L4543" s="1"/>
      <c r="M4543" s="1"/>
      <c r="N4543" s="1"/>
      <c r="O4543" s="1"/>
      <c r="P4543" s="1"/>
      <c r="Q4543" s="1"/>
      <c r="R4543" s="1"/>
      <c r="S4543" s="1"/>
      <c r="T4543" s="1"/>
      <c r="U4543" s="1"/>
      <c r="V4543" s="1"/>
      <c r="W4543" s="1"/>
      <c r="X4543" s="1"/>
    </row>
    <row r="4544" spans="1:24" ht="17" x14ac:dyDescent="0.15">
      <c r="A4544" s="26"/>
      <c r="B4544" s="18"/>
      <c r="C4544" s="29" t="s">
        <v>4546</v>
      </c>
      <c r="D4544" s="29" t="s">
        <v>2</v>
      </c>
      <c r="E4544" s="1"/>
      <c r="F4544" s="1"/>
      <c r="G4544" s="1"/>
      <c r="H4544" s="1"/>
      <c r="I4544" s="1"/>
      <c r="J4544" s="1"/>
      <c r="K4544" s="1"/>
      <c r="L4544" s="1"/>
      <c r="M4544" s="1"/>
      <c r="N4544" s="1"/>
      <c r="O4544" s="1"/>
      <c r="P4544" s="1"/>
      <c r="Q4544" s="1"/>
      <c r="R4544" s="1"/>
      <c r="S4544" s="1"/>
      <c r="T4544" s="1"/>
      <c r="U4544" s="1"/>
      <c r="V4544" s="1"/>
      <c r="W4544" s="1"/>
      <c r="X4544" s="1"/>
    </row>
    <row r="4545" spans="1:24" ht="34" x14ac:dyDescent="0.15">
      <c r="A4545" s="26"/>
      <c r="B4545" s="18"/>
      <c r="C4545" s="29" t="s">
        <v>4547</v>
      </c>
      <c r="D4545" s="29" t="s">
        <v>102</v>
      </c>
      <c r="E4545" s="1"/>
      <c r="F4545" s="1"/>
      <c r="G4545" s="1"/>
      <c r="H4545" s="1"/>
      <c r="I4545" s="1"/>
      <c r="J4545" s="1"/>
      <c r="K4545" s="1"/>
      <c r="L4545" s="1"/>
      <c r="M4545" s="1"/>
      <c r="N4545" s="1"/>
      <c r="O4545" s="1"/>
      <c r="P4545" s="1"/>
      <c r="Q4545" s="1"/>
      <c r="R4545" s="1"/>
      <c r="S4545" s="1"/>
      <c r="T4545" s="1"/>
      <c r="U4545" s="1"/>
      <c r="V4545" s="1"/>
      <c r="W4545" s="1"/>
      <c r="X4545" s="1"/>
    </row>
    <row r="4546" spans="1:24" ht="34" x14ac:dyDescent="0.15">
      <c r="A4546" s="26"/>
      <c r="B4546" s="18"/>
      <c r="C4546" s="29" t="s">
        <v>4548</v>
      </c>
      <c r="D4546" s="29" t="s">
        <v>5</v>
      </c>
      <c r="E4546" s="1"/>
      <c r="F4546" s="1"/>
      <c r="G4546" s="1"/>
      <c r="H4546" s="1"/>
      <c r="I4546" s="1"/>
      <c r="J4546" s="1"/>
      <c r="K4546" s="1"/>
      <c r="L4546" s="1"/>
      <c r="M4546" s="1"/>
      <c r="N4546" s="1"/>
      <c r="O4546" s="1"/>
      <c r="P4546" s="1"/>
      <c r="Q4546" s="1"/>
      <c r="R4546" s="1"/>
      <c r="S4546" s="1"/>
      <c r="T4546" s="1"/>
      <c r="U4546" s="1"/>
      <c r="V4546" s="1"/>
      <c r="W4546" s="1"/>
      <c r="X4546" s="1"/>
    </row>
    <row r="4547" spans="1:24" ht="34" x14ac:dyDescent="0.15">
      <c r="A4547" s="26"/>
      <c r="B4547" s="18"/>
      <c r="C4547" s="29" t="s">
        <v>4549</v>
      </c>
      <c r="D4547" s="29" t="s">
        <v>102</v>
      </c>
      <c r="E4547" s="1"/>
      <c r="F4547" s="1"/>
      <c r="G4547" s="1"/>
      <c r="H4547" s="1"/>
      <c r="I4547" s="1"/>
      <c r="J4547" s="1"/>
      <c r="K4547" s="1"/>
      <c r="L4547" s="1"/>
      <c r="M4547" s="1"/>
      <c r="N4547" s="1"/>
      <c r="O4547" s="1"/>
      <c r="P4547" s="1"/>
      <c r="Q4547" s="1"/>
      <c r="R4547" s="1"/>
      <c r="S4547" s="1"/>
      <c r="T4547" s="1"/>
      <c r="U4547" s="1"/>
      <c r="V4547" s="1"/>
      <c r="W4547" s="1"/>
      <c r="X4547" s="1"/>
    </row>
    <row r="4548" spans="1:24" ht="85" x14ac:dyDescent="0.15">
      <c r="A4548" s="26"/>
      <c r="B4548" s="18"/>
      <c r="C4548" s="29" t="s">
        <v>4550</v>
      </c>
      <c r="D4548" s="29" t="s">
        <v>15</v>
      </c>
      <c r="E4548" s="1"/>
      <c r="F4548" s="1"/>
      <c r="G4548" s="1"/>
      <c r="H4548" s="1"/>
      <c r="I4548" s="1"/>
      <c r="J4548" s="1"/>
      <c r="K4548" s="1"/>
      <c r="L4548" s="1"/>
      <c r="M4548" s="1"/>
      <c r="N4548" s="1"/>
      <c r="O4548" s="1"/>
      <c r="P4548" s="1"/>
      <c r="Q4548" s="1"/>
      <c r="R4548" s="1"/>
      <c r="S4548" s="1"/>
      <c r="T4548" s="1"/>
      <c r="U4548" s="1"/>
      <c r="V4548" s="1"/>
      <c r="W4548" s="1"/>
      <c r="X4548" s="1"/>
    </row>
    <row r="4549" spans="1:24" ht="34" x14ac:dyDescent="0.15">
      <c r="A4549" s="26"/>
      <c r="B4549" s="18"/>
      <c r="C4549" s="29" t="s">
        <v>4551</v>
      </c>
      <c r="D4549" s="29" t="s">
        <v>145</v>
      </c>
      <c r="E4549" s="1"/>
      <c r="F4549" s="1"/>
      <c r="G4549" s="1"/>
      <c r="H4549" s="1"/>
      <c r="I4549" s="1"/>
      <c r="J4549" s="1"/>
      <c r="K4549" s="1"/>
      <c r="L4549" s="1"/>
      <c r="M4549" s="1"/>
      <c r="N4549" s="1"/>
      <c r="O4549" s="1"/>
      <c r="P4549" s="1"/>
      <c r="Q4549" s="1"/>
      <c r="R4549" s="1"/>
      <c r="S4549" s="1"/>
      <c r="T4549" s="1"/>
      <c r="U4549" s="1"/>
      <c r="V4549" s="1"/>
      <c r="W4549" s="1"/>
      <c r="X4549" s="1"/>
    </row>
    <row r="4550" spans="1:24" ht="17" x14ac:dyDescent="0.15">
      <c r="A4550" s="26"/>
      <c r="B4550" s="18"/>
      <c r="C4550" s="29" t="s">
        <v>4552</v>
      </c>
      <c r="D4550" s="29" t="s">
        <v>102</v>
      </c>
      <c r="E4550" s="1"/>
      <c r="F4550" s="1"/>
      <c r="G4550" s="1"/>
      <c r="H4550" s="1"/>
      <c r="I4550" s="1"/>
      <c r="J4550" s="1"/>
      <c r="K4550" s="1"/>
      <c r="L4550" s="1"/>
      <c r="M4550" s="1"/>
      <c r="N4550" s="1"/>
      <c r="O4550" s="1"/>
      <c r="P4550" s="1"/>
      <c r="Q4550" s="1"/>
      <c r="R4550" s="1"/>
      <c r="S4550" s="1"/>
      <c r="T4550" s="1"/>
      <c r="U4550" s="1"/>
      <c r="V4550" s="1"/>
      <c r="W4550" s="1"/>
      <c r="X4550" s="1"/>
    </row>
    <row r="4551" spans="1:24" ht="51" x14ac:dyDescent="0.15">
      <c r="A4551" s="26"/>
      <c r="B4551" s="18"/>
      <c r="C4551" s="29" t="s">
        <v>4553</v>
      </c>
      <c r="D4551" s="29" t="s">
        <v>191</v>
      </c>
      <c r="E4551" s="1"/>
      <c r="F4551" s="1"/>
      <c r="G4551" s="1"/>
      <c r="H4551" s="1"/>
      <c r="I4551" s="1"/>
      <c r="J4551" s="1"/>
      <c r="K4551" s="1"/>
      <c r="L4551" s="1"/>
      <c r="M4551" s="1"/>
      <c r="N4551" s="1"/>
      <c r="O4551" s="1"/>
      <c r="P4551" s="1"/>
      <c r="Q4551" s="1"/>
      <c r="R4551" s="1"/>
      <c r="S4551" s="1"/>
      <c r="T4551" s="1"/>
      <c r="U4551" s="1"/>
      <c r="V4551" s="1"/>
      <c r="W4551" s="1"/>
      <c r="X4551" s="1"/>
    </row>
    <row r="4552" spans="1:24" ht="34" x14ac:dyDescent="0.15">
      <c r="A4552" s="26"/>
      <c r="B4552" s="18"/>
      <c r="C4552" s="29" t="s">
        <v>4554</v>
      </c>
      <c r="D4552" s="29" t="s">
        <v>75</v>
      </c>
      <c r="E4552" s="1"/>
      <c r="F4552" s="1"/>
      <c r="G4552" s="1"/>
      <c r="H4552" s="1"/>
      <c r="I4552" s="1"/>
      <c r="J4552" s="1"/>
      <c r="K4552" s="1"/>
      <c r="L4552" s="1"/>
      <c r="M4552" s="1"/>
      <c r="N4552" s="1"/>
      <c r="O4552" s="1"/>
      <c r="P4552" s="1"/>
      <c r="Q4552" s="1"/>
      <c r="R4552" s="1"/>
      <c r="S4552" s="1"/>
      <c r="T4552" s="1"/>
      <c r="U4552" s="1"/>
      <c r="V4552" s="1"/>
      <c r="W4552" s="1"/>
      <c r="X4552" s="1"/>
    </row>
    <row r="4553" spans="1:24" ht="34" x14ac:dyDescent="0.15">
      <c r="A4553" s="26"/>
      <c r="B4553" s="18"/>
      <c r="C4553" s="29" t="s">
        <v>4555</v>
      </c>
      <c r="D4553" s="29" t="s">
        <v>167</v>
      </c>
      <c r="E4553" s="1"/>
      <c r="F4553" s="1"/>
      <c r="G4553" s="1"/>
      <c r="H4553" s="1"/>
      <c r="I4553" s="1"/>
      <c r="J4553" s="1"/>
      <c r="K4553" s="1"/>
      <c r="L4553" s="1"/>
      <c r="M4553" s="1"/>
      <c r="N4553" s="1"/>
      <c r="O4553" s="1"/>
      <c r="P4553" s="1"/>
      <c r="Q4553" s="1"/>
      <c r="R4553" s="1"/>
      <c r="S4553" s="1"/>
      <c r="T4553" s="1"/>
      <c r="U4553" s="1"/>
      <c r="V4553" s="1"/>
      <c r="W4553" s="1"/>
      <c r="X4553" s="1"/>
    </row>
    <row r="4554" spans="1:24" ht="51" x14ac:dyDescent="0.15">
      <c r="A4554" s="26"/>
      <c r="B4554" s="18"/>
      <c r="C4554" s="29" t="s">
        <v>4556</v>
      </c>
      <c r="D4554" s="29" t="s">
        <v>2</v>
      </c>
      <c r="E4554" s="1"/>
      <c r="F4554" s="1"/>
      <c r="G4554" s="1"/>
      <c r="H4554" s="1"/>
      <c r="I4554" s="1"/>
      <c r="J4554" s="1"/>
      <c r="K4554" s="1"/>
      <c r="L4554" s="1"/>
      <c r="M4554" s="1"/>
      <c r="N4554" s="1"/>
      <c r="O4554" s="1"/>
      <c r="P4554" s="1"/>
      <c r="Q4554" s="1"/>
      <c r="R4554" s="1"/>
      <c r="S4554" s="1"/>
      <c r="T4554" s="1"/>
      <c r="U4554" s="1"/>
      <c r="V4554" s="1"/>
      <c r="W4554" s="1"/>
      <c r="X4554" s="1"/>
    </row>
    <row r="4555" spans="1:24" ht="409.6" x14ac:dyDescent="0.15">
      <c r="A4555" s="26"/>
      <c r="B4555" s="18" t="s">
        <v>14392</v>
      </c>
      <c r="C4555" s="29" t="s">
        <v>4557</v>
      </c>
      <c r="D4555" s="29" t="s">
        <v>2</v>
      </c>
      <c r="E4555" s="1"/>
      <c r="F4555" s="1"/>
      <c r="G4555" s="1"/>
      <c r="H4555" s="1"/>
      <c r="I4555" s="1"/>
      <c r="J4555" s="1"/>
      <c r="K4555" s="1"/>
      <c r="L4555" s="1"/>
      <c r="M4555" s="1"/>
      <c r="N4555" s="1"/>
      <c r="O4555" s="1"/>
      <c r="P4555" s="1"/>
      <c r="Q4555" s="1"/>
      <c r="R4555" s="1"/>
      <c r="S4555" s="1"/>
      <c r="T4555" s="1"/>
      <c r="U4555" s="1"/>
      <c r="V4555" s="1"/>
      <c r="W4555" s="1"/>
      <c r="X4555" s="1"/>
    </row>
    <row r="4556" spans="1:24" ht="68" x14ac:dyDescent="0.15">
      <c r="A4556" s="26"/>
      <c r="B4556" s="18"/>
      <c r="C4556" s="29" t="s">
        <v>4558</v>
      </c>
      <c r="D4556" s="29" t="s">
        <v>2</v>
      </c>
      <c r="E4556" s="1"/>
      <c r="F4556" s="1"/>
      <c r="G4556" s="1"/>
      <c r="H4556" s="1"/>
      <c r="I4556" s="1"/>
      <c r="J4556" s="1"/>
      <c r="K4556" s="1"/>
      <c r="L4556" s="1"/>
      <c r="M4556" s="1"/>
      <c r="N4556" s="1"/>
      <c r="O4556" s="1"/>
      <c r="P4556" s="1"/>
      <c r="Q4556" s="1"/>
      <c r="R4556" s="1"/>
      <c r="S4556" s="1"/>
      <c r="T4556" s="1"/>
      <c r="U4556" s="1"/>
      <c r="V4556" s="1"/>
      <c r="W4556" s="1"/>
      <c r="X4556" s="1"/>
    </row>
    <row r="4557" spans="1:24" ht="68" x14ac:dyDescent="0.15">
      <c r="A4557" s="26"/>
      <c r="B4557" s="18"/>
      <c r="C4557" s="29" t="s">
        <v>4559</v>
      </c>
      <c r="D4557" s="29" t="s">
        <v>75</v>
      </c>
      <c r="E4557" s="1"/>
      <c r="F4557" s="1"/>
      <c r="G4557" s="1"/>
      <c r="H4557" s="1"/>
      <c r="I4557" s="1"/>
      <c r="J4557" s="1"/>
      <c r="K4557" s="1"/>
      <c r="L4557" s="1"/>
      <c r="M4557" s="1"/>
      <c r="N4557" s="1"/>
      <c r="O4557" s="1"/>
      <c r="P4557" s="1"/>
      <c r="Q4557" s="1"/>
      <c r="R4557" s="1"/>
      <c r="S4557" s="1"/>
      <c r="T4557" s="1"/>
      <c r="U4557" s="1"/>
      <c r="V4557" s="1"/>
      <c r="W4557" s="1"/>
      <c r="X4557" s="1"/>
    </row>
    <row r="4558" spans="1:24" ht="34" x14ac:dyDescent="0.15">
      <c r="A4558" s="26"/>
      <c r="B4558" s="18"/>
      <c r="C4558" s="29" t="s">
        <v>4560</v>
      </c>
      <c r="D4558" s="29" t="s">
        <v>191</v>
      </c>
      <c r="E4558" s="1"/>
      <c r="F4558" s="1"/>
      <c r="G4558" s="1"/>
      <c r="H4558" s="1"/>
      <c r="I4558" s="1"/>
      <c r="J4558" s="1"/>
      <c r="K4558" s="1"/>
      <c r="L4558" s="1"/>
      <c r="M4558" s="1"/>
      <c r="N4558" s="1"/>
      <c r="O4558" s="1"/>
      <c r="P4558" s="1"/>
      <c r="Q4558" s="1"/>
      <c r="R4558" s="1"/>
      <c r="S4558" s="1"/>
      <c r="T4558" s="1"/>
      <c r="U4558" s="1"/>
      <c r="V4558" s="1"/>
      <c r="W4558" s="1"/>
      <c r="X4558" s="1"/>
    </row>
    <row r="4559" spans="1:24" ht="34" x14ac:dyDescent="0.15">
      <c r="A4559" s="26"/>
      <c r="B4559" s="18"/>
      <c r="C4559" s="29" t="s">
        <v>4561</v>
      </c>
      <c r="D4559" s="29" t="s">
        <v>2</v>
      </c>
      <c r="E4559" s="1"/>
      <c r="F4559" s="1"/>
      <c r="G4559" s="1"/>
      <c r="H4559" s="1"/>
      <c r="I4559" s="1"/>
      <c r="J4559" s="1"/>
      <c r="K4559" s="1"/>
      <c r="L4559" s="1"/>
      <c r="M4559" s="1"/>
      <c r="N4559" s="1"/>
      <c r="O4559" s="1"/>
      <c r="P4559" s="1"/>
      <c r="Q4559" s="1"/>
      <c r="R4559" s="1"/>
      <c r="S4559" s="1"/>
      <c r="T4559" s="1"/>
      <c r="U4559" s="1"/>
      <c r="V4559" s="1"/>
      <c r="W4559" s="1"/>
      <c r="X4559" s="1"/>
    </row>
    <row r="4560" spans="1:24" ht="34" x14ac:dyDescent="0.15">
      <c r="A4560" s="26"/>
      <c r="B4560" s="18"/>
      <c r="C4560" s="29" t="s">
        <v>4562</v>
      </c>
      <c r="D4560" s="29" t="s">
        <v>255</v>
      </c>
      <c r="E4560" s="1"/>
      <c r="F4560" s="1"/>
      <c r="G4560" s="1"/>
      <c r="H4560" s="1"/>
      <c r="I4560" s="1"/>
      <c r="J4560" s="1"/>
      <c r="K4560" s="1"/>
      <c r="L4560" s="1"/>
      <c r="M4560" s="1"/>
      <c r="N4560" s="1"/>
      <c r="O4560" s="1"/>
      <c r="P4560" s="1"/>
      <c r="Q4560" s="1"/>
      <c r="R4560" s="1"/>
      <c r="S4560" s="1"/>
      <c r="T4560" s="1"/>
      <c r="U4560" s="1"/>
      <c r="V4560" s="1"/>
      <c r="W4560" s="1"/>
      <c r="X4560" s="1"/>
    </row>
    <row r="4561" spans="1:24" ht="51" x14ac:dyDescent="0.15">
      <c r="A4561" s="26"/>
      <c r="B4561" s="18"/>
      <c r="C4561" s="29" t="s">
        <v>4563</v>
      </c>
      <c r="D4561" s="29" t="s">
        <v>255</v>
      </c>
      <c r="E4561" s="1"/>
      <c r="F4561" s="1"/>
      <c r="G4561" s="1"/>
      <c r="H4561" s="1"/>
      <c r="I4561" s="1"/>
      <c r="J4561" s="1"/>
      <c r="K4561" s="1"/>
      <c r="L4561" s="1"/>
      <c r="M4561" s="1"/>
      <c r="N4561" s="1"/>
      <c r="O4561" s="1"/>
      <c r="P4561" s="1"/>
      <c r="Q4561" s="1"/>
      <c r="R4561" s="1"/>
      <c r="S4561" s="1"/>
      <c r="T4561" s="1"/>
      <c r="U4561" s="1"/>
      <c r="V4561" s="1"/>
      <c r="W4561" s="1"/>
      <c r="X4561" s="1"/>
    </row>
    <row r="4562" spans="1:24" ht="34" x14ac:dyDescent="0.15">
      <c r="A4562" s="26"/>
      <c r="B4562" s="18"/>
      <c r="C4562" s="29" t="s">
        <v>4564</v>
      </c>
      <c r="D4562" s="29" t="s">
        <v>2</v>
      </c>
      <c r="E4562" s="1"/>
      <c r="F4562" s="1"/>
      <c r="G4562" s="1"/>
      <c r="H4562" s="1"/>
      <c r="I4562" s="1"/>
      <c r="J4562" s="1"/>
      <c r="K4562" s="1"/>
      <c r="L4562" s="1"/>
      <c r="M4562" s="1"/>
      <c r="N4562" s="1"/>
      <c r="O4562" s="1"/>
      <c r="P4562" s="1"/>
      <c r="Q4562" s="1"/>
      <c r="R4562" s="1"/>
      <c r="S4562" s="1"/>
      <c r="T4562" s="1"/>
      <c r="U4562" s="1"/>
      <c r="V4562" s="1"/>
      <c r="W4562" s="1"/>
      <c r="X4562" s="1"/>
    </row>
    <row r="4563" spans="1:24" ht="34" x14ac:dyDescent="0.15">
      <c r="A4563" s="26"/>
      <c r="B4563" s="18"/>
      <c r="C4563" s="29" t="s">
        <v>4565</v>
      </c>
      <c r="D4563" s="29" t="s">
        <v>102</v>
      </c>
      <c r="E4563" s="1"/>
      <c r="F4563" s="1"/>
      <c r="G4563" s="1"/>
      <c r="H4563" s="1"/>
      <c r="I4563" s="1"/>
      <c r="J4563" s="1"/>
      <c r="K4563" s="1"/>
      <c r="L4563" s="1"/>
      <c r="M4563" s="1"/>
      <c r="N4563" s="1"/>
      <c r="O4563" s="1"/>
      <c r="P4563" s="1"/>
      <c r="Q4563" s="1"/>
      <c r="R4563" s="1"/>
      <c r="S4563" s="1"/>
      <c r="T4563" s="1"/>
      <c r="U4563" s="1"/>
      <c r="V4563" s="1"/>
      <c r="W4563" s="1"/>
      <c r="X4563" s="1"/>
    </row>
    <row r="4564" spans="1:24" ht="68" x14ac:dyDescent="0.15">
      <c r="A4564" s="26"/>
      <c r="B4564" s="18"/>
      <c r="C4564" s="29" t="s">
        <v>4566</v>
      </c>
      <c r="D4564" s="29" t="s">
        <v>75</v>
      </c>
      <c r="E4564" s="1"/>
      <c r="F4564" s="1"/>
      <c r="G4564" s="1"/>
      <c r="H4564" s="1"/>
      <c r="I4564" s="1"/>
      <c r="J4564" s="1"/>
      <c r="K4564" s="1"/>
      <c r="L4564" s="1"/>
      <c r="M4564" s="1"/>
      <c r="N4564" s="1"/>
      <c r="O4564" s="1"/>
      <c r="P4564" s="1"/>
      <c r="Q4564" s="1"/>
      <c r="R4564" s="1"/>
      <c r="S4564" s="1"/>
      <c r="T4564" s="1"/>
      <c r="U4564" s="1"/>
      <c r="V4564" s="1"/>
      <c r="W4564" s="1"/>
      <c r="X4564" s="1"/>
    </row>
    <row r="4565" spans="1:24" ht="102" x14ac:dyDescent="0.15">
      <c r="A4565" s="26"/>
      <c r="B4565" s="18"/>
      <c r="C4565" s="29" t="s">
        <v>4567</v>
      </c>
      <c r="D4565" s="29" t="s">
        <v>2</v>
      </c>
      <c r="E4565" s="1"/>
      <c r="F4565" s="1"/>
      <c r="G4565" s="1"/>
      <c r="H4565" s="1"/>
      <c r="I4565" s="1"/>
      <c r="J4565" s="1"/>
      <c r="K4565" s="1"/>
      <c r="L4565" s="1"/>
      <c r="M4565" s="1"/>
      <c r="N4565" s="1"/>
      <c r="O4565" s="1"/>
      <c r="P4565" s="1"/>
      <c r="Q4565" s="1"/>
      <c r="R4565" s="1"/>
      <c r="S4565" s="1"/>
      <c r="T4565" s="1"/>
      <c r="U4565" s="1"/>
      <c r="V4565" s="1"/>
      <c r="W4565" s="1"/>
      <c r="X4565" s="1"/>
    </row>
    <row r="4566" spans="1:24" ht="34" x14ac:dyDescent="0.15">
      <c r="A4566" s="26"/>
      <c r="B4566" s="18"/>
      <c r="C4566" s="29" t="s">
        <v>4568</v>
      </c>
      <c r="D4566" s="29" t="s">
        <v>2</v>
      </c>
      <c r="E4566" s="1"/>
      <c r="F4566" s="1"/>
      <c r="G4566" s="1"/>
      <c r="H4566" s="1"/>
      <c r="I4566" s="1"/>
      <c r="J4566" s="1"/>
      <c r="K4566" s="1"/>
      <c r="L4566" s="1"/>
      <c r="M4566" s="1"/>
      <c r="N4566" s="1"/>
      <c r="O4566" s="1"/>
      <c r="P4566" s="1"/>
      <c r="Q4566" s="1"/>
      <c r="R4566" s="1"/>
      <c r="S4566" s="1"/>
      <c r="T4566" s="1"/>
      <c r="U4566" s="1"/>
      <c r="V4566" s="1"/>
      <c r="W4566" s="1"/>
      <c r="X4566" s="1"/>
    </row>
    <row r="4567" spans="1:24" ht="34" x14ac:dyDescent="0.15">
      <c r="A4567" s="26"/>
      <c r="B4567" s="18"/>
      <c r="C4567" s="29" t="s">
        <v>4569</v>
      </c>
      <c r="D4567" s="29" t="s">
        <v>255</v>
      </c>
      <c r="E4567" s="1"/>
      <c r="F4567" s="1"/>
      <c r="G4567" s="1"/>
      <c r="H4567" s="1"/>
      <c r="I4567" s="1"/>
      <c r="J4567" s="1"/>
      <c r="K4567" s="1"/>
      <c r="L4567" s="1"/>
      <c r="M4567" s="1"/>
      <c r="N4567" s="1"/>
      <c r="O4567" s="1"/>
      <c r="P4567" s="1"/>
      <c r="Q4567" s="1"/>
      <c r="R4567" s="1"/>
      <c r="S4567" s="1"/>
      <c r="T4567" s="1"/>
      <c r="U4567" s="1"/>
      <c r="V4567" s="1"/>
      <c r="W4567" s="1"/>
      <c r="X4567" s="1"/>
    </row>
    <row r="4568" spans="1:24" ht="34" x14ac:dyDescent="0.15">
      <c r="A4568" s="26"/>
      <c r="B4568" s="18"/>
      <c r="C4568" s="29" t="s">
        <v>4570</v>
      </c>
      <c r="D4568" s="29" t="s">
        <v>15</v>
      </c>
      <c r="E4568" s="1"/>
      <c r="F4568" s="1"/>
      <c r="G4568" s="1"/>
      <c r="H4568" s="1"/>
      <c r="I4568" s="1"/>
      <c r="J4568" s="1"/>
      <c r="K4568" s="1"/>
      <c r="L4568" s="1"/>
      <c r="M4568" s="1"/>
      <c r="N4568" s="1"/>
      <c r="O4568" s="1"/>
      <c r="P4568" s="1"/>
      <c r="Q4568" s="1"/>
      <c r="R4568" s="1"/>
      <c r="S4568" s="1"/>
      <c r="T4568" s="1"/>
      <c r="U4568" s="1"/>
      <c r="V4568" s="1"/>
      <c r="W4568" s="1"/>
      <c r="X4568" s="1"/>
    </row>
    <row r="4569" spans="1:24" ht="34" x14ac:dyDescent="0.15">
      <c r="A4569" s="26"/>
      <c r="B4569" s="18"/>
      <c r="C4569" s="29" t="s">
        <v>4571</v>
      </c>
      <c r="D4569" s="29" t="s">
        <v>926</v>
      </c>
      <c r="E4569" s="1"/>
      <c r="F4569" s="1"/>
      <c r="G4569" s="1"/>
      <c r="H4569" s="1"/>
      <c r="I4569" s="1"/>
      <c r="J4569" s="1"/>
      <c r="K4569" s="1"/>
      <c r="L4569" s="1"/>
      <c r="M4569" s="1"/>
      <c r="N4569" s="1"/>
      <c r="O4569" s="1"/>
      <c r="P4569" s="1"/>
      <c r="Q4569" s="1"/>
      <c r="R4569" s="1"/>
      <c r="S4569" s="1"/>
      <c r="T4569" s="1"/>
      <c r="U4569" s="1"/>
      <c r="V4569" s="1"/>
      <c r="W4569" s="1"/>
      <c r="X4569" s="1"/>
    </row>
    <row r="4570" spans="1:24" ht="34" x14ac:dyDescent="0.15">
      <c r="A4570" s="26"/>
      <c r="B4570" s="18"/>
      <c r="C4570" s="29" t="s">
        <v>4572</v>
      </c>
      <c r="D4570" s="29" t="s">
        <v>2</v>
      </c>
      <c r="E4570" s="1"/>
      <c r="F4570" s="1"/>
      <c r="G4570" s="1"/>
      <c r="H4570" s="1"/>
      <c r="I4570" s="1"/>
      <c r="J4570" s="1"/>
      <c r="K4570" s="1"/>
      <c r="L4570" s="1"/>
      <c r="M4570" s="1"/>
      <c r="N4570" s="1"/>
      <c r="O4570" s="1"/>
      <c r="P4570" s="1"/>
      <c r="Q4570" s="1"/>
      <c r="R4570" s="1"/>
      <c r="S4570" s="1"/>
      <c r="T4570" s="1"/>
      <c r="U4570" s="1"/>
      <c r="V4570" s="1"/>
      <c r="W4570" s="1"/>
      <c r="X4570" s="1"/>
    </row>
    <row r="4571" spans="1:24" ht="51" x14ac:dyDescent="0.15">
      <c r="A4571" s="26"/>
      <c r="B4571" s="18"/>
      <c r="C4571" s="29" t="s">
        <v>4573</v>
      </c>
      <c r="D4571" s="29" t="s">
        <v>102</v>
      </c>
      <c r="E4571" s="1"/>
      <c r="F4571" s="1"/>
      <c r="G4571" s="1"/>
      <c r="H4571" s="1"/>
      <c r="I4571" s="1"/>
      <c r="J4571" s="1"/>
      <c r="K4571" s="1"/>
      <c r="L4571" s="1"/>
      <c r="M4571" s="1"/>
      <c r="N4571" s="1"/>
      <c r="O4571" s="1"/>
      <c r="P4571" s="1"/>
      <c r="Q4571" s="1"/>
      <c r="R4571" s="1"/>
      <c r="S4571" s="1"/>
      <c r="T4571" s="1"/>
      <c r="U4571" s="1"/>
      <c r="V4571" s="1"/>
      <c r="W4571" s="1"/>
      <c r="X4571" s="1"/>
    </row>
    <row r="4572" spans="1:24" ht="34" x14ac:dyDescent="0.15">
      <c r="A4572" s="26"/>
      <c r="B4572" s="18"/>
      <c r="C4572" s="29" t="s">
        <v>4574</v>
      </c>
      <c r="D4572" s="29" t="s">
        <v>2</v>
      </c>
      <c r="E4572" s="1"/>
      <c r="F4572" s="1"/>
      <c r="G4572" s="1"/>
      <c r="H4572" s="1"/>
      <c r="I4572" s="1"/>
      <c r="J4572" s="1"/>
      <c r="K4572" s="1"/>
      <c r="L4572" s="1"/>
      <c r="M4572" s="1"/>
      <c r="N4572" s="1"/>
      <c r="O4572" s="1"/>
      <c r="P4572" s="1"/>
      <c r="Q4572" s="1"/>
      <c r="R4572" s="1"/>
      <c r="S4572" s="1"/>
      <c r="T4572" s="1"/>
      <c r="U4572" s="1"/>
      <c r="V4572" s="1"/>
      <c r="W4572" s="1"/>
      <c r="X4572" s="1"/>
    </row>
    <row r="4573" spans="1:24" ht="34" x14ac:dyDescent="0.15">
      <c r="A4573" s="26"/>
      <c r="B4573" s="18"/>
      <c r="C4573" s="29" t="s">
        <v>4575</v>
      </c>
      <c r="D4573" s="29" t="s">
        <v>255</v>
      </c>
      <c r="E4573" s="1"/>
      <c r="F4573" s="1"/>
      <c r="G4573" s="1"/>
      <c r="H4573" s="1"/>
      <c r="I4573" s="1"/>
      <c r="J4573" s="1"/>
      <c r="K4573" s="1"/>
      <c r="L4573" s="1"/>
      <c r="M4573" s="1"/>
      <c r="N4573" s="1"/>
      <c r="O4573" s="1"/>
      <c r="P4573" s="1"/>
      <c r="Q4573" s="1"/>
      <c r="R4573" s="1"/>
      <c r="S4573" s="1"/>
      <c r="T4573" s="1"/>
      <c r="U4573" s="1"/>
      <c r="V4573" s="1"/>
      <c r="W4573" s="1"/>
      <c r="X4573" s="1"/>
    </row>
    <row r="4574" spans="1:24" ht="68" x14ac:dyDescent="0.15">
      <c r="A4574" s="26"/>
      <c r="B4574" s="18"/>
      <c r="C4574" s="29" t="s">
        <v>4576</v>
      </c>
      <c r="D4574" s="29" t="s">
        <v>102</v>
      </c>
      <c r="E4574" s="1"/>
      <c r="F4574" s="1"/>
      <c r="G4574" s="1"/>
      <c r="H4574" s="1"/>
      <c r="I4574" s="1"/>
      <c r="J4574" s="1"/>
      <c r="K4574" s="1"/>
      <c r="L4574" s="1"/>
      <c r="M4574" s="1"/>
      <c r="N4574" s="1"/>
      <c r="O4574" s="1"/>
      <c r="P4574" s="1"/>
      <c r="Q4574" s="1"/>
      <c r="R4574" s="1"/>
      <c r="S4574" s="1"/>
      <c r="T4574" s="1"/>
      <c r="U4574" s="1"/>
      <c r="V4574" s="1"/>
      <c r="W4574" s="1"/>
      <c r="X4574" s="1"/>
    </row>
    <row r="4575" spans="1:24" ht="409.6" x14ac:dyDescent="0.15">
      <c r="A4575" s="26"/>
      <c r="B4575" s="18" t="s">
        <v>14393</v>
      </c>
      <c r="C4575" s="29" t="s">
        <v>4577</v>
      </c>
      <c r="D4575" s="29" t="s">
        <v>83</v>
      </c>
      <c r="E4575" s="1"/>
      <c r="F4575" s="1"/>
      <c r="G4575" s="1"/>
      <c r="H4575" s="1"/>
      <c r="I4575" s="1"/>
      <c r="J4575" s="1"/>
      <c r="K4575" s="1"/>
      <c r="L4575" s="1"/>
      <c r="M4575" s="1"/>
      <c r="N4575" s="1"/>
      <c r="O4575" s="1"/>
      <c r="P4575" s="1"/>
      <c r="Q4575" s="1"/>
      <c r="R4575" s="1"/>
      <c r="S4575" s="1"/>
      <c r="T4575" s="1"/>
      <c r="U4575" s="1"/>
      <c r="V4575" s="1"/>
      <c r="W4575" s="1"/>
      <c r="X4575" s="1"/>
    </row>
    <row r="4576" spans="1:24" ht="51" x14ac:dyDescent="0.15">
      <c r="A4576" s="26"/>
      <c r="B4576" s="18"/>
      <c r="C4576" s="29" t="s">
        <v>4578</v>
      </c>
      <c r="D4576" s="29" t="s">
        <v>15</v>
      </c>
      <c r="E4576" s="1"/>
      <c r="F4576" s="1"/>
      <c r="G4576" s="1"/>
      <c r="H4576" s="1"/>
      <c r="I4576" s="1"/>
      <c r="J4576" s="1"/>
      <c r="K4576" s="1"/>
      <c r="L4576" s="1"/>
      <c r="M4576" s="1"/>
      <c r="N4576" s="1"/>
      <c r="O4576" s="1"/>
      <c r="P4576" s="1"/>
      <c r="Q4576" s="1"/>
      <c r="R4576" s="1"/>
      <c r="S4576" s="1"/>
      <c r="T4576" s="1"/>
      <c r="U4576" s="1"/>
      <c r="V4576" s="1"/>
      <c r="W4576" s="1"/>
      <c r="X4576" s="1"/>
    </row>
    <row r="4577" spans="1:24" ht="34" x14ac:dyDescent="0.15">
      <c r="A4577" s="26"/>
      <c r="B4577" s="18"/>
      <c r="C4577" s="29" t="s">
        <v>4579</v>
      </c>
      <c r="D4577" s="29" t="s">
        <v>2</v>
      </c>
      <c r="E4577" s="1"/>
      <c r="F4577" s="1"/>
      <c r="G4577" s="1"/>
      <c r="H4577" s="1"/>
      <c r="I4577" s="1"/>
      <c r="J4577" s="1"/>
      <c r="K4577" s="1"/>
      <c r="L4577" s="1"/>
      <c r="M4577" s="1"/>
      <c r="N4577" s="1"/>
      <c r="O4577" s="1"/>
      <c r="P4577" s="1"/>
      <c r="Q4577" s="1"/>
      <c r="R4577" s="1"/>
      <c r="S4577" s="1"/>
      <c r="T4577" s="1"/>
      <c r="U4577" s="1"/>
      <c r="V4577" s="1"/>
      <c r="W4577" s="1"/>
      <c r="X4577" s="1"/>
    </row>
    <row r="4578" spans="1:24" ht="34" x14ac:dyDescent="0.15">
      <c r="A4578" s="26"/>
      <c r="B4578" s="18"/>
      <c r="C4578" s="29" t="s">
        <v>4580</v>
      </c>
      <c r="D4578" s="29" t="s">
        <v>2</v>
      </c>
      <c r="E4578" s="1"/>
      <c r="F4578" s="1"/>
      <c r="G4578" s="1"/>
      <c r="H4578" s="1"/>
      <c r="I4578" s="1"/>
      <c r="J4578" s="1"/>
      <c r="K4578" s="1"/>
      <c r="L4578" s="1"/>
      <c r="M4578" s="1"/>
      <c r="N4578" s="1"/>
      <c r="O4578" s="1"/>
      <c r="P4578" s="1"/>
      <c r="Q4578" s="1"/>
      <c r="R4578" s="1"/>
      <c r="S4578" s="1"/>
      <c r="T4578" s="1"/>
      <c r="U4578" s="1"/>
      <c r="V4578" s="1"/>
      <c r="W4578" s="1"/>
      <c r="X4578" s="1"/>
    </row>
    <row r="4579" spans="1:24" ht="51" x14ac:dyDescent="0.15">
      <c r="A4579" s="26"/>
      <c r="B4579" s="18"/>
      <c r="C4579" s="29" t="s">
        <v>4581</v>
      </c>
      <c r="D4579" s="29" t="s">
        <v>75</v>
      </c>
      <c r="E4579" s="1"/>
      <c r="F4579" s="1"/>
      <c r="G4579" s="1"/>
      <c r="H4579" s="1"/>
      <c r="I4579" s="1"/>
      <c r="J4579" s="1"/>
      <c r="K4579" s="1"/>
      <c r="L4579" s="1"/>
      <c r="M4579" s="1"/>
      <c r="N4579" s="1"/>
      <c r="O4579" s="1"/>
      <c r="P4579" s="1"/>
      <c r="Q4579" s="1"/>
      <c r="R4579" s="1"/>
      <c r="S4579" s="1"/>
      <c r="T4579" s="1"/>
      <c r="U4579" s="1"/>
      <c r="V4579" s="1"/>
      <c r="W4579" s="1"/>
      <c r="X4579" s="1"/>
    </row>
    <row r="4580" spans="1:24" ht="51" x14ac:dyDescent="0.15">
      <c r="A4580" s="26"/>
      <c r="B4580" s="18"/>
      <c r="C4580" s="29" t="s">
        <v>4582</v>
      </c>
      <c r="D4580" s="29" t="s">
        <v>2</v>
      </c>
      <c r="E4580" s="1"/>
      <c r="F4580" s="1"/>
      <c r="G4580" s="1"/>
      <c r="H4580" s="1"/>
      <c r="I4580" s="1"/>
      <c r="J4580" s="1"/>
      <c r="K4580" s="1"/>
      <c r="L4580" s="1"/>
      <c r="M4580" s="1"/>
      <c r="N4580" s="1"/>
      <c r="O4580" s="1"/>
      <c r="P4580" s="1"/>
      <c r="Q4580" s="1"/>
      <c r="R4580" s="1"/>
      <c r="S4580" s="1"/>
      <c r="T4580" s="1"/>
      <c r="U4580" s="1"/>
      <c r="V4580" s="1"/>
      <c r="W4580" s="1"/>
      <c r="X4580" s="1"/>
    </row>
    <row r="4581" spans="1:24" ht="34" x14ac:dyDescent="0.15">
      <c r="A4581" s="26"/>
      <c r="B4581" s="18"/>
      <c r="C4581" s="29" t="s">
        <v>4583</v>
      </c>
      <c r="D4581" s="29" t="s">
        <v>102</v>
      </c>
      <c r="E4581" s="1"/>
      <c r="F4581" s="1"/>
      <c r="G4581" s="1"/>
      <c r="H4581" s="1"/>
      <c r="I4581" s="1"/>
      <c r="J4581" s="1"/>
      <c r="K4581" s="1"/>
      <c r="L4581" s="1"/>
      <c r="M4581" s="1"/>
      <c r="N4581" s="1"/>
      <c r="O4581" s="1"/>
      <c r="P4581" s="1"/>
      <c r="Q4581" s="1"/>
      <c r="R4581" s="1"/>
      <c r="S4581" s="1"/>
      <c r="T4581" s="1"/>
      <c r="U4581" s="1"/>
      <c r="V4581" s="1"/>
      <c r="W4581" s="1"/>
      <c r="X4581" s="1"/>
    </row>
    <row r="4582" spans="1:24" ht="68" x14ac:dyDescent="0.15">
      <c r="A4582" s="26"/>
      <c r="B4582" s="18"/>
      <c r="C4582" s="29" t="s">
        <v>4584</v>
      </c>
      <c r="D4582" s="29" t="s">
        <v>2</v>
      </c>
      <c r="E4582" s="1"/>
      <c r="F4582" s="1"/>
      <c r="G4582" s="1"/>
      <c r="H4582" s="1"/>
      <c r="I4582" s="1"/>
      <c r="J4582" s="1"/>
      <c r="K4582" s="1"/>
      <c r="L4582" s="1"/>
      <c r="M4582" s="1"/>
      <c r="N4582" s="1"/>
      <c r="O4582" s="1"/>
      <c r="P4582" s="1"/>
      <c r="Q4582" s="1"/>
      <c r="R4582" s="1"/>
      <c r="S4582" s="1"/>
      <c r="T4582" s="1"/>
      <c r="U4582" s="1"/>
      <c r="V4582" s="1"/>
      <c r="W4582" s="1"/>
      <c r="X4582" s="1"/>
    </row>
    <row r="4583" spans="1:24" ht="34" x14ac:dyDescent="0.15">
      <c r="A4583" s="26"/>
      <c r="B4583" s="18"/>
      <c r="C4583" s="29" t="s">
        <v>4585</v>
      </c>
      <c r="D4583" s="29" t="s">
        <v>2</v>
      </c>
      <c r="E4583" s="1"/>
      <c r="F4583" s="1"/>
      <c r="G4583" s="1"/>
      <c r="H4583" s="1"/>
      <c r="I4583" s="1"/>
      <c r="J4583" s="1"/>
      <c r="K4583" s="1"/>
      <c r="L4583" s="1"/>
      <c r="M4583" s="1"/>
      <c r="N4583" s="1"/>
      <c r="O4583" s="1"/>
      <c r="P4583" s="1"/>
      <c r="Q4583" s="1"/>
      <c r="R4583" s="1"/>
      <c r="S4583" s="1"/>
      <c r="T4583" s="1"/>
      <c r="U4583" s="1"/>
      <c r="V4583" s="1"/>
      <c r="W4583" s="1"/>
      <c r="X4583" s="1"/>
    </row>
    <row r="4584" spans="1:24" ht="51" x14ac:dyDescent="0.15">
      <c r="A4584" s="26"/>
      <c r="B4584" s="18"/>
      <c r="C4584" s="29" t="s">
        <v>4586</v>
      </c>
      <c r="D4584" s="29" t="s">
        <v>95</v>
      </c>
      <c r="E4584" s="1"/>
      <c r="F4584" s="1"/>
      <c r="G4584" s="1"/>
      <c r="H4584" s="1"/>
      <c r="I4584" s="1"/>
      <c r="J4584" s="1"/>
      <c r="K4584" s="1"/>
      <c r="L4584" s="1"/>
      <c r="M4584" s="1"/>
      <c r="N4584" s="1"/>
      <c r="O4584" s="1"/>
      <c r="P4584" s="1"/>
      <c r="Q4584" s="1"/>
      <c r="R4584" s="1"/>
      <c r="S4584" s="1"/>
      <c r="T4584" s="1"/>
      <c r="U4584" s="1"/>
      <c r="V4584" s="1"/>
      <c r="W4584" s="1"/>
      <c r="X4584" s="1"/>
    </row>
    <row r="4585" spans="1:24" ht="51" x14ac:dyDescent="0.15">
      <c r="A4585" s="26"/>
      <c r="B4585" s="18"/>
      <c r="C4585" s="29" t="s">
        <v>4587</v>
      </c>
      <c r="D4585" s="29" t="s">
        <v>2</v>
      </c>
      <c r="E4585" s="1"/>
      <c r="F4585" s="1"/>
      <c r="G4585" s="1"/>
      <c r="H4585" s="1"/>
      <c r="I4585" s="1"/>
      <c r="J4585" s="1"/>
      <c r="K4585" s="1"/>
      <c r="L4585" s="1"/>
      <c r="M4585" s="1"/>
      <c r="N4585" s="1"/>
      <c r="O4585" s="1"/>
      <c r="P4585" s="1"/>
      <c r="Q4585" s="1"/>
      <c r="R4585" s="1"/>
      <c r="S4585" s="1"/>
      <c r="T4585" s="1"/>
      <c r="U4585" s="1"/>
      <c r="V4585" s="1"/>
      <c r="W4585" s="1"/>
      <c r="X4585" s="1"/>
    </row>
    <row r="4586" spans="1:24" ht="17" x14ac:dyDescent="0.15">
      <c r="A4586" s="26"/>
      <c r="B4586" s="18"/>
      <c r="C4586" s="29" t="s">
        <v>4588</v>
      </c>
      <c r="D4586" s="29" t="s">
        <v>102</v>
      </c>
      <c r="E4586" s="1"/>
      <c r="F4586" s="1"/>
      <c r="G4586" s="1"/>
      <c r="H4586" s="1"/>
      <c r="I4586" s="1"/>
      <c r="J4586" s="1"/>
      <c r="K4586" s="1"/>
      <c r="L4586" s="1"/>
      <c r="M4586" s="1"/>
      <c r="N4586" s="1"/>
      <c r="O4586" s="1"/>
      <c r="P4586" s="1"/>
      <c r="Q4586" s="1"/>
      <c r="R4586" s="1"/>
      <c r="S4586" s="1"/>
      <c r="T4586" s="1"/>
      <c r="U4586" s="1"/>
      <c r="V4586" s="1"/>
      <c r="W4586" s="1"/>
      <c r="X4586" s="1"/>
    </row>
    <row r="4587" spans="1:24" ht="17" x14ac:dyDescent="0.15">
      <c r="A4587" s="26"/>
      <c r="B4587" s="18"/>
      <c r="C4587" s="29" t="s">
        <v>4589</v>
      </c>
      <c r="D4587" s="29" t="s">
        <v>2</v>
      </c>
      <c r="E4587" s="1"/>
      <c r="F4587" s="1"/>
      <c r="G4587" s="1"/>
      <c r="H4587" s="1"/>
      <c r="I4587" s="1"/>
      <c r="J4587" s="1"/>
      <c r="K4587" s="1"/>
      <c r="L4587" s="1"/>
      <c r="M4587" s="1"/>
      <c r="N4587" s="1"/>
      <c r="O4587" s="1"/>
      <c r="P4587" s="1"/>
      <c r="Q4587" s="1"/>
      <c r="R4587" s="1"/>
      <c r="S4587" s="1"/>
      <c r="T4587" s="1"/>
      <c r="U4587" s="1"/>
      <c r="V4587" s="1"/>
      <c r="W4587" s="1"/>
      <c r="X4587" s="1"/>
    </row>
    <row r="4588" spans="1:24" ht="34" x14ac:dyDescent="0.15">
      <c r="A4588" s="26"/>
      <c r="B4588" s="18"/>
      <c r="C4588" s="29" t="s">
        <v>4590</v>
      </c>
      <c r="D4588" s="29" t="s">
        <v>102</v>
      </c>
      <c r="E4588" s="1"/>
      <c r="F4588" s="1"/>
      <c r="G4588" s="1"/>
      <c r="H4588" s="1"/>
      <c r="I4588" s="1"/>
      <c r="J4588" s="1"/>
      <c r="K4588" s="1"/>
      <c r="L4588" s="1"/>
      <c r="M4588" s="1"/>
      <c r="N4588" s="1"/>
      <c r="O4588" s="1"/>
      <c r="P4588" s="1"/>
      <c r="Q4588" s="1"/>
      <c r="R4588" s="1"/>
      <c r="S4588" s="1"/>
      <c r="T4588" s="1"/>
      <c r="U4588" s="1"/>
      <c r="V4588" s="1"/>
      <c r="W4588" s="1"/>
      <c r="X4588" s="1"/>
    </row>
    <row r="4589" spans="1:24" ht="51" x14ac:dyDescent="0.15">
      <c r="A4589" s="26"/>
      <c r="B4589" s="18"/>
      <c r="C4589" s="29" t="s">
        <v>4591</v>
      </c>
      <c r="D4589" s="29" t="s">
        <v>83</v>
      </c>
      <c r="E4589" s="1"/>
      <c r="F4589" s="1"/>
      <c r="G4589" s="1"/>
      <c r="H4589" s="1"/>
      <c r="I4589" s="1"/>
      <c r="J4589" s="1"/>
      <c r="K4589" s="1"/>
      <c r="L4589" s="1"/>
      <c r="M4589" s="1"/>
      <c r="N4589" s="1"/>
      <c r="O4589" s="1"/>
      <c r="P4589" s="1"/>
      <c r="Q4589" s="1"/>
      <c r="R4589" s="1"/>
      <c r="S4589" s="1"/>
      <c r="T4589" s="1"/>
      <c r="U4589" s="1"/>
      <c r="V4589" s="1"/>
      <c r="W4589" s="1"/>
      <c r="X4589" s="1"/>
    </row>
    <row r="4590" spans="1:24" ht="51" x14ac:dyDescent="0.15">
      <c r="A4590" s="26"/>
      <c r="B4590" s="18"/>
      <c r="C4590" s="29" t="s">
        <v>4592</v>
      </c>
      <c r="D4590" s="29" t="s">
        <v>926</v>
      </c>
      <c r="E4590" s="1"/>
      <c r="F4590" s="1"/>
      <c r="G4590" s="1"/>
      <c r="H4590" s="1"/>
      <c r="I4590" s="1"/>
      <c r="J4590" s="1"/>
      <c r="K4590" s="1"/>
      <c r="L4590" s="1"/>
      <c r="M4590" s="1"/>
      <c r="N4590" s="1"/>
      <c r="O4590" s="1"/>
      <c r="P4590" s="1"/>
      <c r="Q4590" s="1"/>
      <c r="R4590" s="1"/>
      <c r="S4590" s="1"/>
      <c r="T4590" s="1"/>
      <c r="U4590" s="1"/>
      <c r="V4590" s="1"/>
      <c r="W4590" s="1"/>
      <c r="X4590" s="1"/>
    </row>
    <row r="4591" spans="1:24" ht="51" x14ac:dyDescent="0.15">
      <c r="A4591" s="26"/>
      <c r="B4591" s="18"/>
      <c r="C4591" s="29" t="s">
        <v>4593</v>
      </c>
      <c r="D4591" s="29" t="s">
        <v>255</v>
      </c>
      <c r="E4591" s="1"/>
      <c r="F4591" s="1"/>
      <c r="G4591" s="1"/>
      <c r="H4591" s="1"/>
      <c r="I4591" s="1"/>
      <c r="J4591" s="1"/>
      <c r="K4591" s="1"/>
      <c r="L4591" s="1"/>
      <c r="M4591" s="1"/>
      <c r="N4591" s="1"/>
      <c r="O4591" s="1"/>
      <c r="P4591" s="1"/>
      <c r="Q4591" s="1"/>
      <c r="R4591" s="1"/>
      <c r="S4591" s="1"/>
      <c r="T4591" s="1"/>
      <c r="U4591" s="1"/>
      <c r="V4591" s="1"/>
      <c r="W4591" s="1"/>
      <c r="X4591" s="1"/>
    </row>
    <row r="4592" spans="1:24" ht="68" x14ac:dyDescent="0.15">
      <c r="A4592" s="26"/>
      <c r="B4592" s="18"/>
      <c r="C4592" s="29" t="s">
        <v>4594</v>
      </c>
      <c r="D4592" s="29" t="s">
        <v>102</v>
      </c>
      <c r="E4592" s="1"/>
      <c r="F4592" s="1"/>
      <c r="G4592" s="1"/>
      <c r="H4592" s="1"/>
      <c r="I4592" s="1"/>
      <c r="J4592" s="1"/>
      <c r="K4592" s="1"/>
      <c r="L4592" s="1"/>
      <c r="M4592" s="1"/>
      <c r="N4592" s="1"/>
      <c r="O4592" s="1"/>
      <c r="P4592" s="1"/>
      <c r="Q4592" s="1"/>
      <c r="R4592" s="1"/>
      <c r="S4592" s="1"/>
      <c r="T4592" s="1"/>
      <c r="U4592" s="1"/>
      <c r="V4592" s="1"/>
      <c r="W4592" s="1"/>
      <c r="X4592" s="1"/>
    </row>
    <row r="4593" spans="1:24" ht="136" x14ac:dyDescent="0.15">
      <c r="A4593" s="26"/>
      <c r="B4593" s="18" t="s">
        <v>14394</v>
      </c>
      <c r="C4593" s="29" t="s">
        <v>4595</v>
      </c>
      <c r="D4593" s="29" t="s">
        <v>15</v>
      </c>
      <c r="E4593" s="1"/>
      <c r="F4593" s="1"/>
      <c r="G4593" s="1"/>
      <c r="H4593" s="1"/>
      <c r="I4593" s="1"/>
      <c r="J4593" s="1"/>
      <c r="K4593" s="1"/>
      <c r="L4593" s="1"/>
      <c r="M4593" s="1"/>
      <c r="N4593" s="1"/>
      <c r="O4593" s="1"/>
      <c r="P4593" s="1"/>
      <c r="Q4593" s="1"/>
      <c r="R4593" s="1"/>
      <c r="S4593" s="1"/>
      <c r="T4593" s="1"/>
      <c r="U4593" s="1"/>
      <c r="V4593" s="1"/>
      <c r="W4593" s="1"/>
      <c r="X4593" s="1"/>
    </row>
    <row r="4594" spans="1:24" ht="136" x14ac:dyDescent="0.15">
      <c r="A4594" s="26"/>
      <c r="B4594" s="18"/>
      <c r="C4594" s="29" t="s">
        <v>4596</v>
      </c>
      <c r="D4594" s="29" t="s">
        <v>2</v>
      </c>
      <c r="E4594" s="1"/>
      <c r="F4594" s="1"/>
      <c r="G4594" s="1"/>
      <c r="H4594" s="1"/>
      <c r="I4594" s="1"/>
      <c r="J4594" s="1"/>
      <c r="K4594" s="1"/>
      <c r="L4594" s="1"/>
      <c r="M4594" s="1"/>
      <c r="N4594" s="1"/>
      <c r="O4594" s="1"/>
      <c r="P4594" s="1"/>
      <c r="Q4594" s="1"/>
      <c r="R4594" s="1"/>
      <c r="S4594" s="1"/>
      <c r="T4594" s="1"/>
      <c r="U4594" s="1"/>
      <c r="V4594" s="1"/>
      <c r="W4594" s="1"/>
      <c r="X4594" s="1"/>
    </row>
    <row r="4595" spans="1:24" ht="323" x14ac:dyDescent="0.15">
      <c r="A4595" s="26"/>
      <c r="B4595" s="18" t="s">
        <v>14395</v>
      </c>
      <c r="C4595" s="29" t="s">
        <v>4597</v>
      </c>
      <c r="D4595" s="29" t="s">
        <v>2</v>
      </c>
      <c r="E4595" s="1"/>
      <c r="F4595" s="1"/>
      <c r="G4595" s="1"/>
      <c r="H4595" s="1"/>
      <c r="I4595" s="1"/>
      <c r="J4595" s="1"/>
      <c r="K4595" s="1"/>
      <c r="L4595" s="1"/>
      <c r="M4595" s="1"/>
      <c r="N4595" s="1"/>
      <c r="O4595" s="1"/>
      <c r="P4595" s="1"/>
      <c r="Q4595" s="1"/>
      <c r="R4595" s="1"/>
      <c r="S4595" s="1"/>
      <c r="T4595" s="1"/>
      <c r="U4595" s="1"/>
      <c r="V4595" s="1"/>
      <c r="W4595" s="1"/>
      <c r="X4595" s="1"/>
    </row>
    <row r="4596" spans="1:24" ht="17" x14ac:dyDescent="0.15">
      <c r="A4596" s="26"/>
      <c r="B4596" s="18"/>
      <c r="C4596" s="29" t="s">
        <v>4598</v>
      </c>
      <c r="D4596" s="29" t="s">
        <v>83</v>
      </c>
      <c r="E4596" s="1"/>
      <c r="F4596" s="1"/>
      <c r="G4596" s="1"/>
      <c r="H4596" s="1"/>
      <c r="I4596" s="1"/>
      <c r="J4596" s="1"/>
      <c r="K4596" s="1"/>
      <c r="L4596" s="1"/>
      <c r="M4596" s="1"/>
      <c r="N4596" s="1"/>
      <c r="O4596" s="1"/>
      <c r="P4596" s="1"/>
      <c r="Q4596" s="1"/>
      <c r="R4596" s="1"/>
      <c r="S4596" s="1"/>
      <c r="T4596" s="1"/>
      <c r="U4596" s="1"/>
      <c r="V4596" s="1"/>
      <c r="W4596" s="1"/>
      <c r="X4596" s="1"/>
    </row>
    <row r="4597" spans="1:24" ht="51" x14ac:dyDescent="0.15">
      <c r="A4597" s="26"/>
      <c r="B4597" s="18"/>
      <c r="C4597" s="29" t="s">
        <v>4599</v>
      </c>
      <c r="D4597" s="29" t="s">
        <v>2</v>
      </c>
      <c r="E4597" s="1"/>
      <c r="F4597" s="1"/>
      <c r="G4597" s="1"/>
      <c r="H4597" s="1"/>
      <c r="I4597" s="1"/>
      <c r="J4597" s="1"/>
      <c r="K4597" s="1"/>
      <c r="L4597" s="1"/>
      <c r="M4597" s="1"/>
      <c r="N4597" s="1"/>
      <c r="O4597" s="1"/>
      <c r="P4597" s="1"/>
      <c r="Q4597" s="1"/>
      <c r="R4597" s="1"/>
      <c r="S4597" s="1"/>
      <c r="T4597" s="1"/>
      <c r="U4597" s="1"/>
      <c r="V4597" s="1"/>
      <c r="W4597" s="1"/>
      <c r="X4597" s="1"/>
    </row>
    <row r="4598" spans="1:24" ht="68" x14ac:dyDescent="0.15">
      <c r="A4598" s="26"/>
      <c r="B4598" s="18"/>
      <c r="C4598" s="29" t="s">
        <v>4600</v>
      </c>
      <c r="D4598" s="29" t="s">
        <v>2</v>
      </c>
      <c r="E4598" s="1"/>
      <c r="F4598" s="1"/>
      <c r="G4598" s="1"/>
      <c r="H4598" s="1"/>
      <c r="I4598" s="1"/>
      <c r="J4598" s="1"/>
      <c r="K4598" s="1"/>
      <c r="L4598" s="1"/>
      <c r="M4598" s="1"/>
      <c r="N4598" s="1"/>
      <c r="O4598" s="1"/>
      <c r="P4598" s="1"/>
      <c r="Q4598" s="1"/>
      <c r="R4598" s="1"/>
      <c r="S4598" s="1"/>
      <c r="T4598" s="1"/>
      <c r="U4598" s="1"/>
      <c r="V4598" s="1"/>
      <c r="W4598" s="1"/>
      <c r="X4598" s="1"/>
    </row>
    <row r="4599" spans="1:24" ht="51" x14ac:dyDescent="0.15">
      <c r="A4599" s="26"/>
      <c r="B4599" s="18"/>
      <c r="C4599" s="29" t="s">
        <v>4601</v>
      </c>
      <c r="D4599" s="29" t="s">
        <v>2</v>
      </c>
      <c r="E4599" s="1"/>
      <c r="F4599" s="1"/>
      <c r="G4599" s="1"/>
      <c r="H4599" s="1"/>
      <c r="I4599" s="1"/>
      <c r="J4599" s="1"/>
      <c r="K4599" s="1"/>
      <c r="L4599" s="1"/>
      <c r="M4599" s="1"/>
      <c r="N4599" s="1"/>
      <c r="O4599" s="1"/>
      <c r="P4599" s="1"/>
      <c r="Q4599" s="1"/>
      <c r="R4599" s="1"/>
      <c r="S4599" s="1"/>
      <c r="T4599" s="1"/>
      <c r="U4599" s="1"/>
      <c r="V4599" s="1"/>
      <c r="W4599" s="1"/>
      <c r="X4599" s="1"/>
    </row>
    <row r="4600" spans="1:24" ht="34" x14ac:dyDescent="0.15">
      <c r="A4600" s="26"/>
      <c r="B4600" s="18"/>
      <c r="C4600" s="29" t="s">
        <v>4602</v>
      </c>
      <c r="D4600" s="29" t="s">
        <v>95</v>
      </c>
      <c r="E4600" s="1"/>
      <c r="F4600" s="1"/>
      <c r="G4600" s="1"/>
      <c r="H4600" s="1"/>
      <c r="I4600" s="1"/>
      <c r="J4600" s="1"/>
      <c r="K4600" s="1"/>
      <c r="L4600" s="1"/>
      <c r="M4600" s="1"/>
      <c r="N4600" s="1"/>
      <c r="O4600" s="1"/>
      <c r="P4600" s="1"/>
      <c r="Q4600" s="1"/>
      <c r="R4600" s="1"/>
      <c r="S4600" s="1"/>
      <c r="T4600" s="1"/>
      <c r="U4600" s="1"/>
      <c r="V4600" s="1"/>
      <c r="W4600" s="1"/>
      <c r="X4600" s="1"/>
    </row>
    <row r="4601" spans="1:24" ht="68" x14ac:dyDescent="0.15">
      <c r="A4601" s="26"/>
      <c r="B4601" s="18"/>
      <c r="C4601" s="29" t="s">
        <v>4603</v>
      </c>
      <c r="D4601" s="29" t="s">
        <v>22</v>
      </c>
      <c r="E4601" s="1"/>
      <c r="F4601" s="1"/>
      <c r="G4601" s="1"/>
      <c r="H4601" s="1"/>
      <c r="I4601" s="1"/>
      <c r="J4601" s="1"/>
      <c r="K4601" s="1"/>
      <c r="L4601" s="1"/>
      <c r="M4601" s="1"/>
      <c r="N4601" s="1"/>
      <c r="O4601" s="1"/>
      <c r="P4601" s="1"/>
      <c r="Q4601" s="1"/>
      <c r="R4601" s="1"/>
      <c r="S4601" s="1"/>
      <c r="T4601" s="1"/>
      <c r="U4601" s="1"/>
      <c r="V4601" s="1"/>
      <c r="W4601" s="1"/>
      <c r="X4601" s="1"/>
    </row>
    <row r="4602" spans="1:24" ht="51" x14ac:dyDescent="0.15">
      <c r="A4602" s="26"/>
      <c r="B4602" s="18"/>
      <c r="C4602" s="29" t="s">
        <v>4604</v>
      </c>
      <c r="D4602" s="29" t="s">
        <v>102</v>
      </c>
      <c r="E4602" s="1"/>
      <c r="F4602" s="1"/>
      <c r="G4602" s="1"/>
      <c r="H4602" s="1"/>
      <c r="I4602" s="1"/>
      <c r="J4602" s="1"/>
      <c r="K4602" s="1"/>
      <c r="L4602" s="1"/>
      <c r="M4602" s="1"/>
      <c r="N4602" s="1"/>
      <c r="O4602" s="1"/>
      <c r="P4602" s="1"/>
      <c r="Q4602" s="1"/>
      <c r="R4602" s="1"/>
      <c r="S4602" s="1"/>
      <c r="T4602" s="1"/>
      <c r="U4602" s="1"/>
      <c r="V4602" s="1"/>
      <c r="W4602" s="1"/>
      <c r="X4602" s="1"/>
    </row>
    <row r="4603" spans="1:24" ht="34" x14ac:dyDescent="0.15">
      <c r="A4603" s="26"/>
      <c r="B4603" s="18"/>
      <c r="C4603" s="29" t="s">
        <v>4605</v>
      </c>
      <c r="D4603" s="29" t="s">
        <v>926</v>
      </c>
      <c r="E4603" s="1"/>
      <c r="F4603" s="1"/>
      <c r="G4603" s="1"/>
      <c r="H4603" s="1"/>
      <c r="I4603" s="1"/>
      <c r="J4603" s="1"/>
      <c r="K4603" s="1"/>
      <c r="L4603" s="1"/>
      <c r="M4603" s="1"/>
      <c r="N4603" s="1"/>
      <c r="O4603" s="1"/>
      <c r="P4603" s="1"/>
      <c r="Q4603" s="1"/>
      <c r="R4603" s="1"/>
      <c r="S4603" s="1"/>
      <c r="T4603" s="1"/>
      <c r="U4603" s="1"/>
      <c r="V4603" s="1"/>
      <c r="W4603" s="1"/>
      <c r="X4603" s="1"/>
    </row>
    <row r="4604" spans="1:24" ht="34" x14ac:dyDescent="0.15">
      <c r="A4604" s="26"/>
      <c r="B4604" s="18"/>
      <c r="C4604" s="29" t="s">
        <v>4606</v>
      </c>
      <c r="D4604" s="29" t="s">
        <v>15</v>
      </c>
      <c r="E4604" s="1"/>
      <c r="F4604" s="1"/>
      <c r="G4604" s="1"/>
      <c r="H4604" s="1"/>
      <c r="I4604" s="1"/>
      <c r="J4604" s="1"/>
      <c r="K4604" s="1"/>
      <c r="L4604" s="1"/>
      <c r="M4604" s="1"/>
      <c r="N4604" s="1"/>
      <c r="O4604" s="1"/>
      <c r="P4604" s="1"/>
      <c r="Q4604" s="1"/>
      <c r="R4604" s="1"/>
      <c r="S4604" s="1"/>
      <c r="T4604" s="1"/>
      <c r="U4604" s="1"/>
      <c r="V4604" s="1"/>
      <c r="W4604" s="1"/>
      <c r="X4604" s="1"/>
    </row>
    <row r="4605" spans="1:24" ht="119" x14ac:dyDescent="0.15">
      <c r="A4605" s="26"/>
      <c r="B4605" s="18" t="s">
        <v>14396</v>
      </c>
      <c r="C4605" s="29" t="s">
        <v>4607</v>
      </c>
      <c r="D4605" s="29" t="s">
        <v>2</v>
      </c>
      <c r="E4605" s="1"/>
      <c r="F4605" s="1"/>
      <c r="G4605" s="1"/>
      <c r="H4605" s="1"/>
      <c r="I4605" s="1"/>
      <c r="J4605" s="1"/>
      <c r="K4605" s="1"/>
      <c r="L4605" s="1"/>
      <c r="M4605" s="1"/>
      <c r="N4605" s="1"/>
      <c r="O4605" s="1"/>
      <c r="P4605" s="1"/>
      <c r="Q4605" s="1"/>
      <c r="R4605" s="1"/>
      <c r="S4605" s="1"/>
      <c r="T4605" s="1"/>
      <c r="U4605" s="1"/>
      <c r="V4605" s="1"/>
      <c r="W4605" s="1"/>
      <c r="X4605" s="1"/>
    </row>
    <row r="4606" spans="1:24" ht="68" x14ac:dyDescent="0.15">
      <c r="A4606" s="26"/>
      <c r="B4606" s="18"/>
      <c r="C4606" s="29" t="s">
        <v>4608</v>
      </c>
      <c r="D4606" s="29" t="s">
        <v>83</v>
      </c>
      <c r="E4606" s="1"/>
      <c r="F4606" s="1"/>
      <c r="G4606" s="1"/>
      <c r="H4606" s="1"/>
      <c r="I4606" s="1"/>
      <c r="J4606" s="1"/>
      <c r="K4606" s="1"/>
      <c r="L4606" s="1"/>
      <c r="M4606" s="1"/>
      <c r="N4606" s="1"/>
      <c r="O4606" s="1"/>
      <c r="P4606" s="1"/>
      <c r="Q4606" s="1"/>
      <c r="R4606" s="1"/>
      <c r="S4606" s="1"/>
      <c r="T4606" s="1"/>
      <c r="U4606" s="1"/>
      <c r="V4606" s="1"/>
      <c r="W4606" s="1"/>
      <c r="X4606" s="1"/>
    </row>
    <row r="4607" spans="1:24" ht="409.6" x14ac:dyDescent="0.15">
      <c r="A4607" s="26"/>
      <c r="B4607" s="18" t="s">
        <v>14397</v>
      </c>
      <c r="C4607" s="29" t="s">
        <v>4609</v>
      </c>
      <c r="D4607" s="29" t="s">
        <v>83</v>
      </c>
      <c r="E4607" s="1"/>
      <c r="F4607" s="1"/>
      <c r="G4607" s="1"/>
      <c r="H4607" s="1"/>
      <c r="I4607" s="1"/>
      <c r="J4607" s="1"/>
      <c r="K4607" s="1"/>
      <c r="L4607" s="1"/>
      <c r="M4607" s="1"/>
      <c r="N4607" s="1"/>
      <c r="O4607" s="1"/>
      <c r="P4607" s="1"/>
      <c r="Q4607" s="1"/>
      <c r="R4607" s="1"/>
      <c r="S4607" s="1"/>
      <c r="T4607" s="1"/>
      <c r="U4607" s="1"/>
      <c r="V4607" s="1"/>
      <c r="W4607" s="1"/>
      <c r="X4607" s="1"/>
    </row>
    <row r="4608" spans="1:24" ht="119" x14ac:dyDescent="0.15">
      <c r="A4608" s="26"/>
      <c r="B4608" s="18"/>
      <c r="C4608" s="29" t="s">
        <v>4610</v>
      </c>
      <c r="D4608" s="29" t="s">
        <v>2</v>
      </c>
      <c r="E4608" s="1"/>
      <c r="F4608" s="1"/>
      <c r="G4608" s="1"/>
      <c r="H4608" s="1"/>
      <c r="I4608" s="1"/>
      <c r="J4608" s="1"/>
      <c r="K4608" s="1"/>
      <c r="L4608" s="1"/>
      <c r="M4608" s="1"/>
      <c r="N4608" s="1"/>
      <c r="O4608" s="1"/>
      <c r="P4608" s="1"/>
      <c r="Q4608" s="1"/>
      <c r="R4608" s="1"/>
      <c r="S4608" s="1"/>
      <c r="T4608" s="1"/>
      <c r="U4608" s="1"/>
      <c r="V4608" s="1"/>
      <c r="W4608" s="1"/>
      <c r="X4608" s="1"/>
    </row>
    <row r="4609" spans="1:24" ht="85" x14ac:dyDescent="0.15">
      <c r="A4609" s="26"/>
      <c r="B4609" s="18"/>
      <c r="C4609" s="29" t="s">
        <v>4611</v>
      </c>
      <c r="D4609" s="29" t="s">
        <v>75</v>
      </c>
      <c r="E4609" s="1"/>
      <c r="F4609" s="1"/>
      <c r="G4609" s="1"/>
      <c r="H4609" s="1"/>
      <c r="I4609" s="1"/>
      <c r="J4609" s="1"/>
      <c r="K4609" s="1"/>
      <c r="L4609" s="1"/>
      <c r="M4609" s="1"/>
      <c r="N4609" s="1"/>
      <c r="O4609" s="1"/>
      <c r="P4609" s="1"/>
      <c r="Q4609" s="1"/>
      <c r="R4609" s="1"/>
      <c r="S4609" s="1"/>
      <c r="T4609" s="1"/>
      <c r="U4609" s="1"/>
      <c r="V4609" s="1"/>
      <c r="W4609" s="1"/>
      <c r="X4609" s="1"/>
    </row>
    <row r="4610" spans="1:24" ht="85" x14ac:dyDescent="0.15">
      <c r="A4610" s="26"/>
      <c r="B4610" s="18"/>
      <c r="C4610" s="29" t="s">
        <v>4612</v>
      </c>
      <c r="D4610" s="29" t="s">
        <v>2</v>
      </c>
      <c r="E4610" s="1"/>
      <c r="F4610" s="1"/>
      <c r="G4610" s="1"/>
      <c r="H4610" s="1"/>
      <c r="I4610" s="1"/>
      <c r="J4610" s="1"/>
      <c r="K4610" s="1"/>
      <c r="L4610" s="1"/>
      <c r="M4610" s="1"/>
      <c r="N4610" s="1"/>
      <c r="O4610" s="1"/>
      <c r="P4610" s="1"/>
      <c r="Q4610" s="1"/>
      <c r="R4610" s="1"/>
      <c r="S4610" s="1"/>
      <c r="T4610" s="1"/>
      <c r="U4610" s="1"/>
      <c r="V4610" s="1"/>
      <c r="W4610" s="1"/>
      <c r="X4610" s="1"/>
    </row>
    <row r="4611" spans="1:24" ht="34" x14ac:dyDescent="0.15">
      <c r="A4611" s="26"/>
      <c r="B4611" s="18"/>
      <c r="C4611" s="29" t="s">
        <v>4613</v>
      </c>
      <c r="D4611" s="29" t="s">
        <v>13</v>
      </c>
      <c r="E4611" s="1"/>
      <c r="F4611" s="1"/>
      <c r="G4611" s="1"/>
      <c r="H4611" s="1"/>
      <c r="I4611" s="1"/>
      <c r="J4611" s="1"/>
      <c r="K4611" s="1"/>
      <c r="L4611" s="1"/>
      <c r="M4611" s="1"/>
      <c r="N4611" s="1"/>
      <c r="O4611" s="1"/>
      <c r="P4611" s="1"/>
      <c r="Q4611" s="1"/>
      <c r="R4611" s="1"/>
      <c r="S4611" s="1"/>
      <c r="T4611" s="1"/>
      <c r="U4611" s="1"/>
      <c r="V4611" s="1"/>
      <c r="W4611" s="1"/>
      <c r="X4611" s="1"/>
    </row>
    <row r="4612" spans="1:24" ht="34" x14ac:dyDescent="0.15">
      <c r="A4612" s="26"/>
      <c r="B4612" s="18"/>
      <c r="C4612" s="29" t="s">
        <v>4614</v>
      </c>
      <c r="D4612" s="29" t="s">
        <v>2</v>
      </c>
      <c r="E4612" s="1"/>
      <c r="F4612" s="1"/>
      <c r="G4612" s="1"/>
      <c r="H4612" s="1"/>
      <c r="I4612" s="1"/>
      <c r="J4612" s="1"/>
      <c r="K4612" s="1"/>
      <c r="L4612" s="1"/>
      <c r="M4612" s="1"/>
      <c r="N4612" s="1"/>
      <c r="O4612" s="1"/>
      <c r="P4612" s="1"/>
      <c r="Q4612" s="1"/>
      <c r="R4612" s="1"/>
      <c r="S4612" s="1"/>
      <c r="T4612" s="1"/>
      <c r="U4612" s="1"/>
      <c r="V4612" s="1"/>
      <c r="W4612" s="1"/>
      <c r="X4612" s="1"/>
    </row>
    <row r="4613" spans="1:24" ht="68" x14ac:dyDescent="0.15">
      <c r="A4613" s="26"/>
      <c r="B4613" s="18"/>
      <c r="C4613" s="29" t="s">
        <v>4615</v>
      </c>
      <c r="D4613" s="29" t="s">
        <v>191</v>
      </c>
      <c r="E4613" s="1"/>
      <c r="F4613" s="1"/>
      <c r="G4613" s="1"/>
      <c r="H4613" s="1"/>
      <c r="I4613" s="1"/>
      <c r="J4613" s="1"/>
      <c r="K4613" s="1"/>
      <c r="L4613" s="1"/>
      <c r="M4613" s="1"/>
      <c r="N4613" s="1"/>
      <c r="O4613" s="1"/>
      <c r="P4613" s="1"/>
      <c r="Q4613" s="1"/>
      <c r="R4613" s="1"/>
      <c r="S4613" s="1"/>
      <c r="T4613" s="1"/>
      <c r="U4613" s="1"/>
      <c r="V4613" s="1"/>
      <c r="W4613" s="1"/>
      <c r="X4613" s="1"/>
    </row>
    <row r="4614" spans="1:24" ht="51" x14ac:dyDescent="0.15">
      <c r="A4614" s="26"/>
      <c r="B4614" s="18"/>
      <c r="C4614" s="29" t="s">
        <v>4616</v>
      </c>
      <c r="D4614" s="29" t="s">
        <v>255</v>
      </c>
      <c r="E4614" s="1"/>
      <c r="F4614" s="1"/>
      <c r="G4614" s="1"/>
      <c r="H4614" s="1"/>
      <c r="I4614" s="1"/>
      <c r="J4614" s="1"/>
      <c r="K4614" s="1"/>
      <c r="L4614" s="1"/>
      <c r="M4614" s="1"/>
      <c r="N4614" s="1"/>
      <c r="O4614" s="1"/>
      <c r="P4614" s="1"/>
      <c r="Q4614" s="1"/>
      <c r="R4614" s="1"/>
      <c r="S4614" s="1"/>
      <c r="T4614" s="1"/>
      <c r="U4614" s="1"/>
      <c r="V4614" s="1"/>
      <c r="W4614" s="1"/>
      <c r="X4614" s="1"/>
    </row>
    <row r="4615" spans="1:24" ht="68" x14ac:dyDescent="0.15">
      <c r="A4615" s="26"/>
      <c r="B4615" s="18"/>
      <c r="C4615" s="29" t="s">
        <v>4617</v>
      </c>
      <c r="D4615" s="29" t="s">
        <v>191</v>
      </c>
      <c r="E4615" s="1"/>
      <c r="F4615" s="1"/>
      <c r="G4615" s="1"/>
      <c r="H4615" s="1"/>
      <c r="I4615" s="1"/>
      <c r="J4615" s="1"/>
      <c r="K4615" s="1"/>
      <c r="L4615" s="1"/>
      <c r="M4615" s="1"/>
      <c r="N4615" s="1"/>
      <c r="O4615" s="1"/>
      <c r="P4615" s="1"/>
      <c r="Q4615" s="1"/>
      <c r="R4615" s="1"/>
      <c r="S4615" s="1"/>
      <c r="T4615" s="1"/>
      <c r="U4615" s="1"/>
      <c r="V4615" s="1"/>
      <c r="W4615" s="1"/>
      <c r="X4615" s="1"/>
    </row>
    <row r="4616" spans="1:24" ht="51" x14ac:dyDescent="0.15">
      <c r="A4616" s="26"/>
      <c r="B4616" s="18"/>
      <c r="C4616" s="29" t="s">
        <v>4618</v>
      </c>
      <c r="D4616" s="29" t="s">
        <v>191</v>
      </c>
      <c r="E4616" s="1"/>
      <c r="F4616" s="1"/>
      <c r="G4616" s="1"/>
      <c r="H4616" s="1"/>
      <c r="I4616" s="1"/>
      <c r="J4616" s="1"/>
      <c r="K4616" s="1"/>
      <c r="L4616" s="1"/>
      <c r="M4616" s="1"/>
      <c r="N4616" s="1"/>
      <c r="O4616" s="1"/>
      <c r="P4616" s="1"/>
      <c r="Q4616" s="1"/>
      <c r="R4616" s="1"/>
      <c r="S4616" s="1"/>
      <c r="T4616" s="1"/>
      <c r="U4616" s="1"/>
      <c r="V4616" s="1"/>
      <c r="W4616" s="1"/>
      <c r="X4616" s="1"/>
    </row>
    <row r="4617" spans="1:24" ht="238" x14ac:dyDescent="0.15">
      <c r="A4617" s="26"/>
      <c r="B4617" s="18"/>
      <c r="C4617" s="29" t="s">
        <v>4619</v>
      </c>
      <c r="D4617" s="29" t="s">
        <v>2</v>
      </c>
      <c r="E4617" s="1"/>
      <c r="F4617" s="1"/>
      <c r="G4617" s="1"/>
      <c r="H4617" s="1"/>
      <c r="I4617" s="1"/>
      <c r="J4617" s="1"/>
      <c r="K4617" s="1"/>
      <c r="L4617" s="1"/>
      <c r="M4617" s="1"/>
      <c r="N4617" s="1"/>
      <c r="O4617" s="1"/>
      <c r="P4617" s="1"/>
      <c r="Q4617" s="1"/>
      <c r="R4617" s="1"/>
      <c r="S4617" s="1"/>
      <c r="T4617" s="1"/>
      <c r="U4617" s="1"/>
      <c r="V4617" s="1"/>
      <c r="W4617" s="1"/>
      <c r="X4617" s="1"/>
    </row>
    <row r="4618" spans="1:24" ht="51" x14ac:dyDescent="0.15">
      <c r="A4618" s="26"/>
      <c r="B4618" s="18"/>
      <c r="C4618" s="29" t="s">
        <v>4620</v>
      </c>
      <c r="D4618" s="29" t="s">
        <v>2</v>
      </c>
      <c r="E4618" s="1"/>
      <c r="F4618" s="1"/>
      <c r="G4618" s="1"/>
      <c r="H4618" s="1"/>
      <c r="I4618" s="1"/>
      <c r="J4618" s="1"/>
      <c r="K4618" s="1"/>
      <c r="L4618" s="1"/>
      <c r="M4618" s="1"/>
      <c r="N4618" s="1"/>
      <c r="O4618" s="1"/>
      <c r="P4618" s="1"/>
      <c r="Q4618" s="1"/>
      <c r="R4618" s="1"/>
      <c r="S4618" s="1"/>
      <c r="T4618" s="1"/>
      <c r="U4618" s="1"/>
      <c r="V4618" s="1"/>
      <c r="W4618" s="1"/>
      <c r="X4618" s="1"/>
    </row>
    <row r="4619" spans="1:24" ht="34" x14ac:dyDescent="0.15">
      <c r="A4619" s="26"/>
      <c r="B4619" s="18"/>
      <c r="C4619" s="29" t="s">
        <v>4621</v>
      </c>
      <c r="D4619" s="29" t="s">
        <v>926</v>
      </c>
      <c r="E4619" s="1"/>
      <c r="F4619" s="1"/>
      <c r="G4619" s="1"/>
      <c r="H4619" s="1"/>
      <c r="I4619" s="1"/>
      <c r="J4619" s="1"/>
      <c r="K4619" s="1"/>
      <c r="L4619" s="1"/>
      <c r="M4619" s="1"/>
      <c r="N4619" s="1"/>
      <c r="O4619" s="1"/>
      <c r="P4619" s="1"/>
      <c r="Q4619" s="1"/>
      <c r="R4619" s="1"/>
      <c r="S4619" s="1"/>
      <c r="T4619" s="1"/>
      <c r="U4619" s="1"/>
      <c r="V4619" s="1"/>
      <c r="W4619" s="1"/>
      <c r="X4619" s="1"/>
    </row>
    <row r="4620" spans="1:24" ht="51" x14ac:dyDescent="0.15">
      <c r="A4620" s="26"/>
      <c r="B4620" s="18"/>
      <c r="C4620" s="29" t="s">
        <v>4622</v>
      </c>
      <c r="D4620" s="29" t="s">
        <v>15</v>
      </c>
      <c r="E4620" s="1"/>
      <c r="F4620" s="1"/>
      <c r="G4620" s="1"/>
      <c r="H4620" s="1"/>
      <c r="I4620" s="1"/>
      <c r="J4620" s="1"/>
      <c r="K4620" s="1"/>
      <c r="L4620" s="1"/>
      <c r="M4620" s="1"/>
      <c r="N4620" s="1"/>
      <c r="O4620" s="1"/>
      <c r="P4620" s="1"/>
      <c r="Q4620" s="1"/>
      <c r="R4620" s="1"/>
      <c r="S4620" s="1"/>
      <c r="T4620" s="1"/>
      <c r="U4620" s="1"/>
      <c r="V4620" s="1"/>
      <c r="W4620" s="1"/>
      <c r="X4620" s="1"/>
    </row>
    <row r="4621" spans="1:24" ht="68" x14ac:dyDescent="0.15">
      <c r="A4621" s="26"/>
      <c r="B4621" s="18"/>
      <c r="C4621" s="29" t="s">
        <v>4623</v>
      </c>
      <c r="D4621" s="29" t="s">
        <v>102</v>
      </c>
      <c r="E4621" s="1"/>
      <c r="F4621" s="1"/>
      <c r="G4621" s="1"/>
      <c r="H4621" s="1"/>
      <c r="I4621" s="1"/>
      <c r="J4621" s="1"/>
      <c r="K4621" s="1"/>
      <c r="L4621" s="1"/>
      <c r="M4621" s="1"/>
      <c r="N4621" s="1"/>
      <c r="O4621" s="1"/>
      <c r="P4621" s="1"/>
      <c r="Q4621" s="1"/>
      <c r="R4621" s="1"/>
      <c r="S4621" s="1"/>
      <c r="T4621" s="1"/>
      <c r="U4621" s="1"/>
      <c r="V4621" s="1"/>
      <c r="W4621" s="1"/>
      <c r="X4621" s="1"/>
    </row>
    <row r="4622" spans="1:24" ht="119" x14ac:dyDescent="0.15">
      <c r="A4622" s="26"/>
      <c r="B4622" s="18"/>
      <c r="C4622" s="29" t="s">
        <v>4624</v>
      </c>
      <c r="D4622" s="29" t="s">
        <v>2</v>
      </c>
      <c r="E4622" s="1"/>
      <c r="F4622" s="1"/>
      <c r="G4622" s="1"/>
      <c r="H4622" s="1"/>
      <c r="I4622" s="1"/>
      <c r="J4622" s="1"/>
      <c r="K4622" s="1"/>
      <c r="L4622" s="1"/>
      <c r="M4622" s="1"/>
      <c r="N4622" s="1"/>
      <c r="O4622" s="1"/>
      <c r="P4622" s="1"/>
      <c r="Q4622" s="1"/>
      <c r="R4622" s="1"/>
      <c r="S4622" s="1"/>
      <c r="T4622" s="1"/>
      <c r="U4622" s="1"/>
      <c r="V4622" s="1"/>
      <c r="W4622" s="1"/>
      <c r="X4622" s="1"/>
    </row>
    <row r="4623" spans="1:24" ht="68" x14ac:dyDescent="0.15">
      <c r="A4623" s="26"/>
      <c r="B4623" s="18"/>
      <c r="C4623" s="29" t="s">
        <v>4625</v>
      </c>
      <c r="D4623" s="29" t="s">
        <v>255</v>
      </c>
      <c r="E4623" s="1"/>
      <c r="F4623" s="1"/>
      <c r="G4623" s="1"/>
      <c r="H4623" s="1"/>
      <c r="I4623" s="1"/>
      <c r="J4623" s="1"/>
      <c r="K4623" s="1"/>
      <c r="L4623" s="1"/>
      <c r="M4623" s="1"/>
      <c r="N4623" s="1"/>
      <c r="O4623" s="1"/>
      <c r="P4623" s="1"/>
      <c r="Q4623" s="1"/>
      <c r="R4623" s="1"/>
      <c r="S4623" s="1"/>
      <c r="T4623" s="1"/>
      <c r="U4623" s="1"/>
      <c r="V4623" s="1"/>
      <c r="W4623" s="1"/>
      <c r="X4623" s="1"/>
    </row>
    <row r="4624" spans="1:24" ht="34" x14ac:dyDescent="0.15">
      <c r="A4624" s="26"/>
      <c r="B4624" s="18"/>
      <c r="C4624" s="29" t="s">
        <v>4626</v>
      </c>
      <c r="D4624" s="29" t="s">
        <v>191</v>
      </c>
      <c r="E4624" s="1"/>
      <c r="F4624" s="1"/>
      <c r="G4624" s="1"/>
      <c r="H4624" s="1"/>
      <c r="I4624" s="1"/>
      <c r="J4624" s="1"/>
      <c r="K4624" s="1"/>
      <c r="L4624" s="1"/>
      <c r="M4624" s="1"/>
      <c r="N4624" s="1"/>
      <c r="O4624" s="1"/>
      <c r="P4624" s="1"/>
      <c r="Q4624" s="1"/>
      <c r="R4624" s="1"/>
      <c r="S4624" s="1"/>
      <c r="T4624" s="1"/>
      <c r="U4624" s="1"/>
      <c r="V4624" s="1"/>
      <c r="W4624" s="1"/>
      <c r="X4624" s="1"/>
    </row>
    <row r="4625" spans="1:24" ht="34" x14ac:dyDescent="0.15">
      <c r="A4625" s="26"/>
      <c r="B4625" s="18"/>
      <c r="C4625" s="29" t="s">
        <v>4627</v>
      </c>
      <c r="D4625" s="29" t="s">
        <v>95</v>
      </c>
      <c r="E4625" s="1"/>
      <c r="F4625" s="1"/>
      <c r="G4625" s="1"/>
      <c r="H4625" s="1"/>
      <c r="I4625" s="1"/>
      <c r="J4625" s="1"/>
      <c r="K4625" s="1"/>
      <c r="L4625" s="1"/>
      <c r="M4625" s="1"/>
      <c r="N4625" s="1"/>
      <c r="O4625" s="1"/>
      <c r="P4625" s="1"/>
      <c r="Q4625" s="1"/>
      <c r="R4625" s="1"/>
      <c r="S4625" s="1"/>
      <c r="T4625" s="1"/>
      <c r="U4625" s="1"/>
      <c r="V4625" s="1"/>
      <c r="W4625" s="1"/>
      <c r="X4625" s="1"/>
    </row>
    <row r="4626" spans="1:24" ht="68" x14ac:dyDescent="0.15">
      <c r="A4626" s="26"/>
      <c r="B4626" s="18"/>
      <c r="C4626" s="29" t="s">
        <v>4628</v>
      </c>
      <c r="D4626" s="29" t="s">
        <v>255</v>
      </c>
      <c r="E4626" s="1"/>
      <c r="F4626" s="1"/>
      <c r="G4626" s="1"/>
      <c r="H4626" s="1"/>
      <c r="I4626" s="1"/>
      <c r="J4626" s="1"/>
      <c r="K4626" s="1"/>
      <c r="L4626" s="1"/>
      <c r="M4626" s="1"/>
      <c r="N4626" s="1"/>
      <c r="O4626" s="1"/>
      <c r="P4626" s="1"/>
      <c r="Q4626" s="1"/>
      <c r="R4626" s="1"/>
      <c r="S4626" s="1"/>
      <c r="T4626" s="1"/>
      <c r="U4626" s="1"/>
      <c r="V4626" s="1"/>
      <c r="W4626" s="1"/>
      <c r="X4626" s="1"/>
    </row>
    <row r="4627" spans="1:24" ht="51" x14ac:dyDescent="0.15">
      <c r="A4627" s="26"/>
      <c r="B4627" s="18"/>
      <c r="C4627" s="29" t="s">
        <v>4629</v>
      </c>
      <c r="D4627" s="29" t="s">
        <v>191</v>
      </c>
      <c r="E4627" s="1"/>
      <c r="F4627" s="1"/>
      <c r="G4627" s="1"/>
      <c r="H4627" s="1"/>
      <c r="I4627" s="1"/>
      <c r="J4627" s="1"/>
      <c r="K4627" s="1"/>
      <c r="L4627" s="1"/>
      <c r="M4627" s="1"/>
      <c r="N4627" s="1"/>
      <c r="O4627" s="1"/>
      <c r="P4627" s="1"/>
      <c r="Q4627" s="1"/>
      <c r="R4627" s="1"/>
      <c r="S4627" s="1"/>
      <c r="T4627" s="1"/>
      <c r="U4627" s="1"/>
      <c r="V4627" s="1"/>
      <c r="W4627" s="1"/>
      <c r="X4627" s="1"/>
    </row>
    <row r="4628" spans="1:24" ht="34" x14ac:dyDescent="0.15">
      <c r="A4628" s="26"/>
      <c r="B4628" s="18"/>
      <c r="C4628" s="29" t="s">
        <v>4630</v>
      </c>
      <c r="D4628" s="29" t="s">
        <v>5</v>
      </c>
      <c r="E4628" s="1"/>
      <c r="F4628" s="1"/>
      <c r="G4628" s="1"/>
      <c r="H4628" s="1"/>
      <c r="I4628" s="1"/>
      <c r="J4628" s="1"/>
      <c r="K4628" s="1"/>
      <c r="L4628" s="1"/>
      <c r="M4628" s="1"/>
      <c r="N4628" s="1"/>
      <c r="O4628" s="1"/>
      <c r="P4628" s="1"/>
      <c r="Q4628" s="1"/>
      <c r="R4628" s="1"/>
      <c r="S4628" s="1"/>
      <c r="T4628" s="1"/>
      <c r="U4628" s="1"/>
      <c r="V4628" s="1"/>
      <c r="W4628" s="1"/>
      <c r="X4628" s="1"/>
    </row>
    <row r="4629" spans="1:24" ht="68" x14ac:dyDescent="0.15">
      <c r="A4629" s="26"/>
      <c r="B4629" s="18"/>
      <c r="C4629" s="29" t="s">
        <v>4631</v>
      </c>
      <c r="D4629" s="29" t="s">
        <v>191</v>
      </c>
      <c r="E4629" s="1"/>
      <c r="F4629" s="1"/>
      <c r="G4629" s="1"/>
      <c r="H4629" s="1"/>
      <c r="I4629" s="1"/>
      <c r="J4629" s="1"/>
      <c r="K4629" s="1"/>
      <c r="L4629" s="1"/>
      <c r="M4629" s="1"/>
      <c r="N4629" s="1"/>
      <c r="O4629" s="1"/>
      <c r="P4629" s="1"/>
      <c r="Q4629" s="1"/>
      <c r="R4629" s="1"/>
      <c r="S4629" s="1"/>
      <c r="T4629" s="1"/>
      <c r="U4629" s="1"/>
      <c r="V4629" s="1"/>
      <c r="W4629" s="1"/>
      <c r="X4629" s="1"/>
    </row>
    <row r="4630" spans="1:24" ht="68" x14ac:dyDescent="0.15">
      <c r="A4630" s="26"/>
      <c r="B4630" s="18"/>
      <c r="C4630" s="29" t="s">
        <v>4632</v>
      </c>
      <c r="D4630" s="29" t="s">
        <v>15</v>
      </c>
      <c r="E4630" s="1"/>
      <c r="F4630" s="1"/>
      <c r="G4630" s="1"/>
      <c r="H4630" s="1"/>
      <c r="I4630" s="1"/>
      <c r="J4630" s="1"/>
      <c r="K4630" s="1"/>
      <c r="L4630" s="1"/>
      <c r="M4630" s="1"/>
      <c r="N4630" s="1"/>
      <c r="O4630" s="1"/>
      <c r="P4630" s="1"/>
      <c r="Q4630" s="1"/>
      <c r="R4630" s="1"/>
      <c r="S4630" s="1"/>
      <c r="T4630" s="1"/>
      <c r="U4630" s="1"/>
      <c r="V4630" s="1"/>
      <c r="W4630" s="1"/>
      <c r="X4630" s="1"/>
    </row>
    <row r="4631" spans="1:24" ht="68" x14ac:dyDescent="0.15">
      <c r="A4631" s="26"/>
      <c r="B4631" s="18"/>
      <c r="C4631" s="29" t="s">
        <v>4633</v>
      </c>
      <c r="D4631" s="29" t="s">
        <v>191</v>
      </c>
      <c r="E4631" s="1"/>
      <c r="F4631" s="1"/>
      <c r="G4631" s="1"/>
      <c r="H4631" s="1"/>
      <c r="I4631" s="1"/>
      <c r="J4631" s="1"/>
      <c r="K4631" s="1"/>
      <c r="L4631" s="1"/>
      <c r="M4631" s="1"/>
      <c r="N4631" s="1"/>
      <c r="O4631" s="1"/>
      <c r="P4631" s="1"/>
      <c r="Q4631" s="1"/>
      <c r="R4631" s="1"/>
      <c r="S4631" s="1"/>
      <c r="T4631" s="1"/>
      <c r="U4631" s="1"/>
      <c r="V4631" s="1"/>
      <c r="W4631" s="1"/>
      <c r="X4631" s="1"/>
    </row>
    <row r="4632" spans="1:24" ht="51" x14ac:dyDescent="0.15">
      <c r="A4632" s="26"/>
      <c r="B4632" s="18"/>
      <c r="C4632" s="29" t="s">
        <v>4634</v>
      </c>
      <c r="D4632" s="29" t="s">
        <v>102</v>
      </c>
      <c r="E4632" s="1"/>
      <c r="F4632" s="1"/>
      <c r="G4632" s="1"/>
      <c r="H4632" s="1"/>
      <c r="I4632" s="1"/>
      <c r="J4632" s="1"/>
      <c r="K4632" s="1"/>
      <c r="L4632" s="1"/>
      <c r="M4632" s="1"/>
      <c r="N4632" s="1"/>
      <c r="O4632" s="1"/>
      <c r="P4632" s="1"/>
      <c r="Q4632" s="1"/>
      <c r="R4632" s="1"/>
      <c r="S4632" s="1"/>
      <c r="T4632" s="1"/>
      <c r="U4632" s="1"/>
      <c r="V4632" s="1"/>
      <c r="W4632" s="1"/>
      <c r="X4632" s="1"/>
    </row>
    <row r="4633" spans="1:24" ht="51" x14ac:dyDescent="0.15">
      <c r="A4633" s="26"/>
      <c r="B4633" s="18"/>
      <c r="C4633" s="29" t="s">
        <v>4635</v>
      </c>
      <c r="D4633" s="29" t="s">
        <v>167</v>
      </c>
      <c r="E4633" s="1"/>
      <c r="F4633" s="1"/>
      <c r="G4633" s="1"/>
      <c r="H4633" s="1"/>
      <c r="I4633" s="1"/>
      <c r="J4633" s="1"/>
      <c r="K4633" s="1"/>
      <c r="L4633" s="1"/>
      <c r="M4633" s="1"/>
      <c r="N4633" s="1"/>
      <c r="O4633" s="1"/>
      <c r="P4633" s="1"/>
      <c r="Q4633" s="1"/>
      <c r="R4633" s="1"/>
      <c r="S4633" s="1"/>
      <c r="T4633" s="1"/>
      <c r="U4633" s="1"/>
      <c r="V4633" s="1"/>
      <c r="W4633" s="1"/>
      <c r="X4633" s="1"/>
    </row>
    <row r="4634" spans="1:24" ht="85" x14ac:dyDescent="0.15">
      <c r="A4634" s="26"/>
      <c r="B4634" s="18"/>
      <c r="C4634" s="29" t="s">
        <v>4636</v>
      </c>
      <c r="D4634" s="29" t="s">
        <v>83</v>
      </c>
      <c r="E4634" s="1"/>
      <c r="F4634" s="1"/>
      <c r="G4634" s="1"/>
      <c r="H4634" s="1"/>
      <c r="I4634" s="1"/>
      <c r="J4634" s="1"/>
      <c r="K4634" s="1"/>
      <c r="L4634" s="1"/>
      <c r="M4634" s="1"/>
      <c r="N4634" s="1"/>
      <c r="O4634" s="1"/>
      <c r="P4634" s="1"/>
      <c r="Q4634" s="1"/>
      <c r="R4634" s="1"/>
      <c r="S4634" s="1"/>
      <c r="T4634" s="1"/>
      <c r="U4634" s="1"/>
      <c r="V4634" s="1"/>
      <c r="W4634" s="1"/>
      <c r="X4634" s="1"/>
    </row>
    <row r="4635" spans="1:24" ht="34" x14ac:dyDescent="0.15">
      <c r="A4635" s="26"/>
      <c r="B4635" s="18"/>
      <c r="C4635" s="29" t="s">
        <v>4637</v>
      </c>
      <c r="D4635" s="29" t="s">
        <v>102</v>
      </c>
      <c r="E4635" s="1"/>
      <c r="F4635" s="1"/>
      <c r="G4635" s="1"/>
      <c r="H4635" s="1"/>
      <c r="I4635" s="1"/>
      <c r="J4635" s="1"/>
      <c r="K4635" s="1"/>
      <c r="L4635" s="1"/>
      <c r="M4635" s="1"/>
      <c r="N4635" s="1"/>
      <c r="O4635" s="1"/>
      <c r="P4635" s="1"/>
      <c r="Q4635" s="1"/>
      <c r="R4635" s="1"/>
      <c r="S4635" s="1"/>
      <c r="T4635" s="1"/>
      <c r="U4635" s="1"/>
      <c r="V4635" s="1"/>
      <c r="W4635" s="1"/>
      <c r="X4635" s="1"/>
    </row>
    <row r="4636" spans="1:24" ht="51" x14ac:dyDescent="0.15">
      <c r="A4636" s="26"/>
      <c r="B4636" s="18"/>
      <c r="C4636" s="29" t="s">
        <v>4638</v>
      </c>
      <c r="D4636" s="29" t="s">
        <v>83</v>
      </c>
      <c r="E4636" s="1"/>
      <c r="F4636" s="1"/>
      <c r="G4636" s="1"/>
      <c r="H4636" s="1"/>
      <c r="I4636" s="1"/>
      <c r="J4636" s="1"/>
      <c r="K4636" s="1"/>
      <c r="L4636" s="1"/>
      <c r="M4636" s="1"/>
      <c r="N4636" s="1"/>
      <c r="O4636" s="1"/>
      <c r="P4636" s="1"/>
      <c r="Q4636" s="1"/>
      <c r="R4636" s="1"/>
      <c r="S4636" s="1"/>
      <c r="T4636" s="1"/>
      <c r="U4636" s="1"/>
      <c r="V4636" s="1"/>
      <c r="W4636" s="1"/>
      <c r="X4636" s="1"/>
    </row>
    <row r="4637" spans="1:24" ht="34" x14ac:dyDescent="0.15">
      <c r="A4637" s="26"/>
      <c r="B4637" s="18"/>
      <c r="C4637" s="29" t="s">
        <v>4639</v>
      </c>
      <c r="D4637" s="29" t="s">
        <v>22</v>
      </c>
      <c r="E4637" s="1"/>
      <c r="F4637" s="1"/>
      <c r="G4637" s="1"/>
      <c r="H4637" s="1"/>
      <c r="I4637" s="1"/>
      <c r="J4637" s="1"/>
      <c r="K4637" s="1"/>
      <c r="L4637" s="1"/>
      <c r="M4637" s="1"/>
      <c r="N4637" s="1"/>
      <c r="O4637" s="1"/>
      <c r="P4637" s="1"/>
      <c r="Q4637" s="1"/>
      <c r="R4637" s="1"/>
      <c r="S4637" s="1"/>
      <c r="T4637" s="1"/>
      <c r="U4637" s="1"/>
      <c r="V4637" s="1"/>
      <c r="W4637" s="1"/>
      <c r="X4637" s="1"/>
    </row>
    <row r="4638" spans="1:24" ht="34" x14ac:dyDescent="0.15">
      <c r="A4638" s="26"/>
      <c r="B4638" s="18"/>
      <c r="C4638" s="29" t="s">
        <v>4640</v>
      </c>
      <c r="D4638" s="29" t="s">
        <v>83</v>
      </c>
      <c r="E4638" s="1"/>
      <c r="F4638" s="1"/>
      <c r="G4638" s="1"/>
      <c r="H4638" s="1"/>
      <c r="I4638" s="1"/>
      <c r="J4638" s="1"/>
      <c r="K4638" s="1"/>
      <c r="L4638" s="1"/>
      <c r="M4638" s="1"/>
      <c r="N4638" s="1"/>
      <c r="O4638" s="1"/>
      <c r="P4638" s="1"/>
      <c r="Q4638" s="1"/>
      <c r="R4638" s="1"/>
      <c r="S4638" s="1"/>
      <c r="T4638" s="1"/>
      <c r="U4638" s="1"/>
      <c r="V4638" s="1"/>
      <c r="W4638" s="1"/>
      <c r="X4638" s="1"/>
    </row>
    <row r="4639" spans="1:24" ht="51" x14ac:dyDescent="0.15">
      <c r="A4639" s="26"/>
      <c r="B4639" s="18"/>
      <c r="C4639" s="29" t="s">
        <v>4641</v>
      </c>
      <c r="D4639" s="29" t="s">
        <v>102</v>
      </c>
      <c r="E4639" s="1"/>
      <c r="F4639" s="1"/>
      <c r="G4639" s="1"/>
      <c r="H4639" s="1"/>
      <c r="I4639" s="1"/>
      <c r="J4639" s="1"/>
      <c r="K4639" s="1"/>
      <c r="L4639" s="1"/>
      <c r="M4639" s="1"/>
      <c r="N4639" s="1"/>
      <c r="O4639" s="1"/>
      <c r="P4639" s="1"/>
      <c r="Q4639" s="1"/>
      <c r="R4639" s="1"/>
      <c r="S4639" s="1"/>
      <c r="T4639" s="1"/>
      <c r="U4639" s="1"/>
      <c r="V4639" s="1"/>
      <c r="W4639" s="1"/>
      <c r="X4639" s="1"/>
    </row>
    <row r="4640" spans="1:24" ht="85" x14ac:dyDescent="0.15">
      <c r="A4640" s="26"/>
      <c r="B4640" s="18"/>
      <c r="C4640" s="29" t="s">
        <v>4642</v>
      </c>
      <c r="D4640" s="29" t="s">
        <v>191</v>
      </c>
      <c r="E4640" s="1"/>
      <c r="F4640" s="1"/>
      <c r="G4640" s="1"/>
      <c r="H4640" s="1"/>
      <c r="I4640" s="1"/>
      <c r="J4640" s="1"/>
      <c r="K4640" s="1"/>
      <c r="L4640" s="1"/>
      <c r="M4640" s="1"/>
      <c r="N4640" s="1"/>
      <c r="O4640" s="1"/>
      <c r="P4640" s="1"/>
      <c r="Q4640" s="1"/>
      <c r="R4640" s="1"/>
      <c r="S4640" s="1"/>
      <c r="T4640" s="1"/>
      <c r="U4640" s="1"/>
      <c r="V4640" s="1"/>
      <c r="W4640" s="1"/>
      <c r="X4640" s="1"/>
    </row>
    <row r="4641" spans="1:24" ht="255" x14ac:dyDescent="0.15">
      <c r="A4641" s="26"/>
      <c r="B4641" s="18" t="s">
        <v>14398</v>
      </c>
      <c r="C4641" s="29" t="s">
        <v>4643</v>
      </c>
      <c r="D4641" s="29" t="s">
        <v>2</v>
      </c>
      <c r="E4641" s="1"/>
      <c r="F4641" s="1"/>
      <c r="G4641" s="1"/>
      <c r="H4641" s="1"/>
      <c r="I4641" s="1"/>
      <c r="J4641" s="1"/>
      <c r="K4641" s="1"/>
      <c r="L4641" s="1"/>
      <c r="M4641" s="1"/>
      <c r="N4641" s="1"/>
      <c r="O4641" s="1"/>
      <c r="P4641" s="1"/>
      <c r="Q4641" s="1"/>
      <c r="R4641" s="1"/>
      <c r="S4641" s="1"/>
      <c r="T4641" s="1"/>
      <c r="U4641" s="1"/>
      <c r="V4641" s="1"/>
      <c r="W4641" s="1"/>
      <c r="X4641" s="1"/>
    </row>
    <row r="4642" spans="1:24" ht="68" x14ac:dyDescent="0.15">
      <c r="A4642" s="26"/>
      <c r="B4642" s="18"/>
      <c r="C4642" s="29" t="s">
        <v>4644</v>
      </c>
      <c r="D4642" s="29" t="s">
        <v>8</v>
      </c>
      <c r="E4642" s="1"/>
      <c r="F4642" s="1"/>
      <c r="G4642" s="1"/>
      <c r="H4642" s="1"/>
      <c r="I4642" s="1"/>
      <c r="J4642" s="1"/>
      <c r="K4642" s="1"/>
      <c r="L4642" s="1"/>
      <c r="M4642" s="1"/>
      <c r="N4642" s="1"/>
      <c r="O4642" s="1"/>
      <c r="P4642" s="1"/>
      <c r="Q4642" s="1"/>
      <c r="R4642" s="1"/>
      <c r="S4642" s="1"/>
      <c r="T4642" s="1"/>
      <c r="U4642" s="1"/>
      <c r="V4642" s="1"/>
      <c r="W4642" s="1"/>
      <c r="X4642" s="1"/>
    </row>
    <row r="4643" spans="1:24" ht="51" x14ac:dyDescent="0.15">
      <c r="A4643" s="26"/>
      <c r="B4643" s="18"/>
      <c r="C4643" s="29" t="s">
        <v>4645</v>
      </c>
      <c r="D4643" s="29" t="s">
        <v>2</v>
      </c>
      <c r="E4643" s="1"/>
      <c r="F4643" s="1"/>
      <c r="G4643" s="1"/>
      <c r="H4643" s="1"/>
      <c r="I4643" s="1"/>
      <c r="J4643" s="1"/>
      <c r="K4643" s="1"/>
      <c r="L4643" s="1"/>
      <c r="M4643" s="1"/>
      <c r="N4643" s="1"/>
      <c r="O4643" s="1"/>
      <c r="P4643" s="1"/>
      <c r="Q4643" s="1"/>
      <c r="R4643" s="1"/>
      <c r="S4643" s="1"/>
      <c r="T4643" s="1"/>
      <c r="U4643" s="1"/>
      <c r="V4643" s="1"/>
      <c r="W4643" s="1"/>
      <c r="X4643" s="1"/>
    </row>
    <row r="4644" spans="1:24" ht="68" x14ac:dyDescent="0.15">
      <c r="A4644" s="26"/>
      <c r="B4644" s="18"/>
      <c r="C4644" s="29" t="s">
        <v>4646</v>
      </c>
      <c r="D4644" s="29" t="s">
        <v>2</v>
      </c>
      <c r="E4644" s="1"/>
      <c r="F4644" s="1"/>
      <c r="G4644" s="1"/>
      <c r="H4644" s="1"/>
      <c r="I4644" s="1"/>
      <c r="J4644" s="1"/>
      <c r="K4644" s="1"/>
      <c r="L4644" s="1"/>
      <c r="M4644" s="1"/>
      <c r="N4644" s="1"/>
      <c r="O4644" s="1"/>
      <c r="P4644" s="1"/>
      <c r="Q4644" s="1"/>
      <c r="R4644" s="1"/>
      <c r="S4644" s="1"/>
      <c r="T4644" s="1"/>
      <c r="U4644" s="1"/>
      <c r="V4644" s="1"/>
      <c r="W4644" s="1"/>
      <c r="X4644" s="1"/>
    </row>
    <row r="4645" spans="1:24" ht="221" x14ac:dyDescent="0.15">
      <c r="A4645" s="26"/>
      <c r="B4645" s="18" t="s">
        <v>14399</v>
      </c>
      <c r="C4645" s="29" t="s">
        <v>4647</v>
      </c>
      <c r="D4645" s="29" t="s">
        <v>2</v>
      </c>
      <c r="E4645" s="1"/>
      <c r="F4645" s="1"/>
      <c r="G4645" s="1"/>
      <c r="H4645" s="1"/>
      <c r="I4645" s="1"/>
      <c r="J4645" s="1"/>
      <c r="K4645" s="1"/>
      <c r="L4645" s="1"/>
      <c r="M4645" s="1"/>
      <c r="N4645" s="1"/>
      <c r="O4645" s="1"/>
      <c r="P4645" s="1"/>
      <c r="Q4645" s="1"/>
      <c r="R4645" s="1"/>
      <c r="S4645" s="1"/>
      <c r="T4645" s="1"/>
      <c r="U4645" s="1"/>
      <c r="V4645" s="1"/>
      <c r="W4645" s="1"/>
      <c r="X4645" s="1"/>
    </row>
    <row r="4646" spans="1:24" ht="68" x14ac:dyDescent="0.15">
      <c r="A4646" s="26"/>
      <c r="B4646" s="18"/>
      <c r="C4646" s="29" t="s">
        <v>4648</v>
      </c>
      <c r="D4646" s="29" t="s">
        <v>8</v>
      </c>
      <c r="E4646" s="1"/>
      <c r="F4646" s="1"/>
      <c r="G4646" s="1"/>
      <c r="H4646" s="1"/>
      <c r="I4646" s="1"/>
      <c r="J4646" s="1"/>
      <c r="K4646" s="1"/>
      <c r="L4646" s="1"/>
      <c r="M4646" s="1"/>
      <c r="N4646" s="1"/>
      <c r="O4646" s="1"/>
      <c r="P4646" s="1"/>
      <c r="Q4646" s="1"/>
      <c r="R4646" s="1"/>
      <c r="S4646" s="1"/>
      <c r="T4646" s="1"/>
      <c r="U4646" s="1"/>
      <c r="V4646" s="1"/>
      <c r="W4646" s="1"/>
      <c r="X4646" s="1"/>
    </row>
    <row r="4647" spans="1:24" ht="119" x14ac:dyDescent="0.15">
      <c r="A4647" s="26"/>
      <c r="B4647" s="18"/>
      <c r="C4647" s="29" t="s">
        <v>4649</v>
      </c>
      <c r="D4647" s="29" t="s">
        <v>77</v>
      </c>
      <c r="E4647" s="1"/>
      <c r="F4647" s="1"/>
      <c r="G4647" s="1"/>
      <c r="H4647" s="1"/>
      <c r="I4647" s="1"/>
      <c r="J4647" s="1"/>
      <c r="K4647" s="1"/>
      <c r="L4647" s="1"/>
      <c r="M4647" s="1"/>
      <c r="N4647" s="1"/>
      <c r="O4647" s="1"/>
      <c r="P4647" s="1"/>
      <c r="Q4647" s="1"/>
      <c r="R4647" s="1"/>
      <c r="S4647" s="1"/>
      <c r="T4647" s="1"/>
      <c r="U4647" s="1"/>
      <c r="V4647" s="1"/>
      <c r="W4647" s="1"/>
      <c r="X4647" s="1"/>
    </row>
    <row r="4648" spans="1:24" ht="409.6" x14ac:dyDescent="0.15">
      <c r="A4648" s="26"/>
      <c r="B4648" s="18" t="s">
        <v>14400</v>
      </c>
      <c r="C4648" s="29" t="s">
        <v>4650</v>
      </c>
      <c r="D4648" s="29" t="s">
        <v>2</v>
      </c>
      <c r="E4648" s="1"/>
      <c r="F4648" s="1"/>
      <c r="G4648" s="1"/>
      <c r="H4648" s="1"/>
      <c r="I4648" s="1"/>
      <c r="J4648" s="1"/>
      <c r="K4648" s="1"/>
      <c r="L4648" s="1"/>
      <c r="M4648" s="1"/>
      <c r="N4648" s="1"/>
      <c r="O4648" s="1"/>
      <c r="P4648" s="1"/>
      <c r="Q4648" s="1"/>
      <c r="R4648" s="1"/>
      <c r="S4648" s="1"/>
      <c r="T4648" s="1"/>
      <c r="U4648" s="1"/>
      <c r="V4648" s="1"/>
      <c r="W4648" s="1"/>
      <c r="X4648" s="1"/>
    </row>
    <row r="4649" spans="1:24" ht="68" x14ac:dyDescent="0.15">
      <c r="A4649" s="26"/>
      <c r="B4649" s="18"/>
      <c r="C4649" s="29" t="s">
        <v>4651</v>
      </c>
      <c r="D4649" s="29" t="s">
        <v>255</v>
      </c>
      <c r="E4649" s="1"/>
      <c r="F4649" s="1"/>
      <c r="G4649" s="1"/>
      <c r="H4649" s="1"/>
      <c r="I4649" s="1"/>
      <c r="J4649" s="1"/>
      <c r="K4649" s="1"/>
      <c r="L4649" s="1"/>
      <c r="M4649" s="1"/>
      <c r="N4649" s="1"/>
      <c r="O4649" s="1"/>
      <c r="P4649" s="1"/>
      <c r="Q4649" s="1"/>
      <c r="R4649" s="1"/>
      <c r="S4649" s="1"/>
      <c r="T4649" s="1"/>
      <c r="U4649" s="1"/>
      <c r="V4649" s="1"/>
      <c r="W4649" s="1"/>
      <c r="X4649" s="1"/>
    </row>
    <row r="4650" spans="1:24" ht="34" x14ac:dyDescent="0.15">
      <c r="A4650" s="26"/>
      <c r="B4650" s="18"/>
      <c r="C4650" s="29" t="s">
        <v>4652</v>
      </c>
      <c r="D4650" s="29" t="s">
        <v>5</v>
      </c>
      <c r="E4650" s="1"/>
      <c r="F4650" s="1"/>
      <c r="G4650" s="1"/>
      <c r="H4650" s="1"/>
      <c r="I4650" s="1"/>
      <c r="J4650" s="1"/>
      <c r="K4650" s="1"/>
      <c r="L4650" s="1"/>
      <c r="M4650" s="1"/>
      <c r="N4650" s="1"/>
      <c r="O4650" s="1"/>
      <c r="P4650" s="1"/>
      <c r="Q4650" s="1"/>
      <c r="R4650" s="1"/>
      <c r="S4650" s="1"/>
      <c r="T4650" s="1"/>
      <c r="U4650" s="1"/>
      <c r="V4650" s="1"/>
      <c r="W4650" s="1"/>
      <c r="X4650" s="1"/>
    </row>
    <row r="4651" spans="1:24" ht="85" x14ac:dyDescent="0.15">
      <c r="A4651" s="26"/>
      <c r="B4651" s="18"/>
      <c r="C4651" s="29" t="s">
        <v>4653</v>
      </c>
      <c r="D4651" s="29" t="s">
        <v>145</v>
      </c>
      <c r="E4651" s="1"/>
      <c r="F4651" s="1"/>
      <c r="G4651" s="1"/>
      <c r="H4651" s="1"/>
      <c r="I4651" s="1"/>
      <c r="J4651" s="1"/>
      <c r="K4651" s="1"/>
      <c r="L4651" s="1"/>
      <c r="M4651" s="1"/>
      <c r="N4651" s="1"/>
      <c r="O4651" s="1"/>
      <c r="P4651" s="1"/>
      <c r="Q4651" s="1"/>
      <c r="R4651" s="1"/>
      <c r="S4651" s="1"/>
      <c r="T4651" s="1"/>
      <c r="U4651" s="1"/>
      <c r="V4651" s="1"/>
      <c r="W4651" s="1"/>
      <c r="X4651" s="1"/>
    </row>
    <row r="4652" spans="1:24" ht="85" x14ac:dyDescent="0.15">
      <c r="A4652" s="26"/>
      <c r="B4652" s="18"/>
      <c r="C4652" s="29" t="s">
        <v>4654</v>
      </c>
      <c r="D4652" s="29" t="s">
        <v>75</v>
      </c>
      <c r="E4652" s="1"/>
      <c r="F4652" s="1"/>
      <c r="G4652" s="1"/>
      <c r="H4652" s="1"/>
      <c r="I4652" s="1"/>
      <c r="J4652" s="1"/>
      <c r="K4652" s="1"/>
      <c r="L4652" s="1"/>
      <c r="M4652" s="1"/>
      <c r="N4652" s="1"/>
      <c r="O4652" s="1"/>
      <c r="P4652" s="1"/>
      <c r="Q4652" s="1"/>
      <c r="R4652" s="1"/>
      <c r="S4652" s="1"/>
      <c r="T4652" s="1"/>
      <c r="U4652" s="1"/>
      <c r="V4652" s="1"/>
      <c r="W4652" s="1"/>
      <c r="X4652" s="1"/>
    </row>
    <row r="4653" spans="1:24" ht="51" x14ac:dyDescent="0.15">
      <c r="A4653" s="26"/>
      <c r="B4653" s="18"/>
      <c r="C4653" s="29" t="s">
        <v>4655</v>
      </c>
      <c r="D4653" s="29" t="s">
        <v>77</v>
      </c>
      <c r="E4653" s="1"/>
      <c r="F4653" s="1"/>
      <c r="G4653" s="1"/>
      <c r="H4653" s="1"/>
      <c r="I4653" s="1"/>
      <c r="J4653" s="1"/>
      <c r="K4653" s="1"/>
      <c r="L4653" s="1"/>
      <c r="M4653" s="1"/>
      <c r="N4653" s="1"/>
      <c r="O4653" s="1"/>
      <c r="P4653" s="1"/>
      <c r="Q4653" s="1"/>
      <c r="R4653" s="1"/>
      <c r="S4653" s="1"/>
      <c r="T4653" s="1"/>
      <c r="U4653" s="1"/>
      <c r="V4653" s="1"/>
      <c r="W4653" s="1"/>
      <c r="X4653" s="1"/>
    </row>
    <row r="4654" spans="1:24" ht="136" x14ac:dyDescent="0.15">
      <c r="A4654" s="26"/>
      <c r="B4654" s="18"/>
      <c r="C4654" s="29" t="s">
        <v>4656</v>
      </c>
      <c r="D4654" s="29" t="s">
        <v>2</v>
      </c>
      <c r="E4654" s="1"/>
      <c r="F4654" s="1"/>
      <c r="G4654" s="1"/>
      <c r="H4654" s="1"/>
      <c r="I4654" s="1"/>
      <c r="J4654" s="1"/>
      <c r="K4654" s="1"/>
      <c r="L4654" s="1"/>
      <c r="M4654" s="1"/>
      <c r="N4654" s="1"/>
      <c r="O4654" s="1"/>
      <c r="P4654" s="1"/>
      <c r="Q4654" s="1"/>
      <c r="R4654" s="1"/>
      <c r="S4654" s="1"/>
      <c r="T4654" s="1"/>
      <c r="U4654" s="1"/>
      <c r="V4654" s="1"/>
      <c r="W4654" s="1"/>
      <c r="X4654" s="1"/>
    </row>
    <row r="4655" spans="1:24" ht="85" x14ac:dyDescent="0.15">
      <c r="A4655" s="26"/>
      <c r="B4655" s="18"/>
      <c r="C4655" s="29" t="s">
        <v>4657</v>
      </c>
      <c r="D4655" s="29" t="s">
        <v>75</v>
      </c>
      <c r="E4655" s="1"/>
      <c r="F4655" s="1"/>
      <c r="G4655" s="1"/>
      <c r="H4655" s="1"/>
      <c r="I4655" s="1"/>
      <c r="J4655" s="1"/>
      <c r="K4655" s="1"/>
      <c r="L4655" s="1"/>
      <c r="M4655" s="1"/>
      <c r="N4655" s="1"/>
      <c r="O4655" s="1"/>
      <c r="P4655" s="1"/>
      <c r="Q4655" s="1"/>
      <c r="R4655" s="1"/>
      <c r="S4655" s="1"/>
      <c r="T4655" s="1"/>
      <c r="U4655" s="1"/>
      <c r="V4655" s="1"/>
      <c r="W4655" s="1"/>
      <c r="X4655" s="1"/>
    </row>
    <row r="4656" spans="1:24" ht="119" x14ac:dyDescent="0.15">
      <c r="A4656" s="26"/>
      <c r="B4656" s="18"/>
      <c r="C4656" s="29" t="s">
        <v>4658</v>
      </c>
      <c r="D4656" s="29" t="s">
        <v>255</v>
      </c>
      <c r="E4656" s="1"/>
      <c r="F4656" s="1"/>
      <c r="G4656" s="1"/>
      <c r="H4656" s="1"/>
      <c r="I4656" s="1"/>
      <c r="J4656" s="1"/>
      <c r="K4656" s="1"/>
      <c r="L4656" s="1"/>
      <c r="M4656" s="1"/>
      <c r="N4656" s="1"/>
      <c r="O4656" s="1"/>
      <c r="P4656" s="1"/>
      <c r="Q4656" s="1"/>
      <c r="R4656" s="1"/>
      <c r="S4656" s="1"/>
      <c r="T4656" s="1"/>
      <c r="U4656" s="1"/>
      <c r="V4656" s="1"/>
      <c r="W4656" s="1"/>
      <c r="X4656" s="1"/>
    </row>
    <row r="4657" spans="1:24" ht="34" x14ac:dyDescent="0.15">
      <c r="A4657" s="26"/>
      <c r="B4657" s="18"/>
      <c r="C4657" s="29" t="s">
        <v>4652</v>
      </c>
      <c r="D4657" s="29" t="s">
        <v>5</v>
      </c>
      <c r="E4657" s="1"/>
      <c r="F4657" s="1"/>
      <c r="G4657" s="1"/>
      <c r="H4657" s="1"/>
      <c r="I4657" s="1"/>
      <c r="J4657" s="1"/>
      <c r="K4657" s="1"/>
      <c r="L4657" s="1"/>
      <c r="M4657" s="1"/>
      <c r="N4657" s="1"/>
      <c r="O4657" s="1"/>
      <c r="P4657" s="1"/>
      <c r="Q4657" s="1"/>
      <c r="R4657" s="1"/>
      <c r="S4657" s="1"/>
      <c r="T4657" s="1"/>
      <c r="U4657" s="1"/>
      <c r="V4657" s="1"/>
      <c r="W4657" s="1"/>
      <c r="X4657" s="1"/>
    </row>
    <row r="4658" spans="1:24" ht="85" x14ac:dyDescent="0.15">
      <c r="A4658" s="26"/>
      <c r="B4658" s="18"/>
      <c r="C4658" s="29" t="s">
        <v>4653</v>
      </c>
      <c r="D4658" s="29" t="s">
        <v>145</v>
      </c>
      <c r="E4658" s="1"/>
      <c r="F4658" s="1"/>
      <c r="G4658" s="1"/>
      <c r="H4658" s="1"/>
      <c r="I4658" s="1"/>
      <c r="J4658" s="1"/>
      <c r="K4658" s="1"/>
      <c r="L4658" s="1"/>
      <c r="M4658" s="1"/>
      <c r="N4658" s="1"/>
      <c r="O4658" s="1"/>
      <c r="P4658" s="1"/>
      <c r="Q4658" s="1"/>
      <c r="R4658" s="1"/>
      <c r="S4658" s="1"/>
      <c r="T4658" s="1"/>
      <c r="U4658" s="1"/>
      <c r="V4658" s="1"/>
      <c r="W4658" s="1"/>
      <c r="X4658" s="1"/>
    </row>
    <row r="4659" spans="1:24" ht="85" x14ac:dyDescent="0.15">
      <c r="A4659" s="26"/>
      <c r="B4659" s="18"/>
      <c r="C4659" s="29" t="s">
        <v>4654</v>
      </c>
      <c r="D4659" s="29" t="s">
        <v>75</v>
      </c>
      <c r="E4659" s="1"/>
      <c r="F4659" s="1"/>
      <c r="G4659" s="1"/>
      <c r="H4659" s="1"/>
      <c r="I4659" s="1"/>
      <c r="J4659" s="1"/>
      <c r="K4659" s="1"/>
      <c r="L4659" s="1"/>
      <c r="M4659" s="1"/>
      <c r="N4659" s="1"/>
      <c r="O4659" s="1"/>
      <c r="P4659" s="1"/>
      <c r="Q4659" s="1"/>
      <c r="R4659" s="1"/>
      <c r="S4659" s="1"/>
      <c r="T4659" s="1"/>
      <c r="U4659" s="1"/>
      <c r="V4659" s="1"/>
      <c r="W4659" s="1"/>
      <c r="X4659" s="1"/>
    </row>
    <row r="4660" spans="1:24" ht="51" x14ac:dyDescent="0.15">
      <c r="A4660" s="26"/>
      <c r="B4660" s="18"/>
      <c r="C4660" s="29" t="s">
        <v>4655</v>
      </c>
      <c r="D4660" s="29" t="s">
        <v>77</v>
      </c>
      <c r="E4660" s="1"/>
      <c r="F4660" s="1"/>
      <c r="G4660" s="1"/>
      <c r="H4660" s="1"/>
      <c r="I4660" s="1"/>
      <c r="J4660" s="1"/>
      <c r="K4660" s="1"/>
      <c r="L4660" s="1"/>
      <c r="M4660" s="1"/>
      <c r="N4660" s="1"/>
      <c r="O4660" s="1"/>
      <c r="P4660" s="1"/>
      <c r="Q4660" s="1"/>
      <c r="R4660" s="1"/>
      <c r="S4660" s="1"/>
      <c r="T4660" s="1"/>
      <c r="U4660" s="1"/>
      <c r="V4660" s="1"/>
      <c r="W4660" s="1"/>
      <c r="X4660" s="1"/>
    </row>
    <row r="4661" spans="1:24" ht="388" x14ac:dyDescent="0.15">
      <c r="A4661" s="26"/>
      <c r="B4661" s="18" t="s">
        <v>14401</v>
      </c>
      <c r="C4661" s="29" t="s">
        <v>4659</v>
      </c>
      <c r="D4661" s="29" t="s">
        <v>167</v>
      </c>
      <c r="E4661" s="1"/>
      <c r="F4661" s="1"/>
      <c r="G4661" s="1"/>
      <c r="H4661" s="1"/>
      <c r="I4661" s="1"/>
      <c r="J4661" s="1"/>
      <c r="K4661" s="1"/>
      <c r="L4661" s="1"/>
      <c r="M4661" s="1"/>
      <c r="N4661" s="1"/>
      <c r="O4661" s="1"/>
      <c r="P4661" s="1"/>
      <c r="Q4661" s="1"/>
      <c r="R4661" s="1"/>
      <c r="S4661" s="1"/>
      <c r="T4661" s="1"/>
      <c r="U4661" s="1"/>
      <c r="V4661" s="1"/>
      <c r="W4661" s="1"/>
      <c r="X4661" s="1"/>
    </row>
    <row r="4662" spans="1:24" ht="51" x14ac:dyDescent="0.15">
      <c r="A4662" s="26"/>
      <c r="B4662" s="18"/>
      <c r="C4662" s="29" t="s">
        <v>4660</v>
      </c>
      <c r="D4662" s="29" t="s">
        <v>8</v>
      </c>
      <c r="E4662" s="1"/>
      <c r="F4662" s="1"/>
      <c r="G4662" s="1"/>
      <c r="H4662" s="1"/>
      <c r="I4662" s="1"/>
      <c r="J4662" s="1"/>
      <c r="K4662" s="1"/>
      <c r="L4662" s="1"/>
      <c r="M4662" s="1"/>
      <c r="N4662" s="1"/>
      <c r="O4662" s="1"/>
      <c r="P4662" s="1"/>
      <c r="Q4662" s="1"/>
      <c r="R4662" s="1"/>
      <c r="S4662" s="1"/>
      <c r="T4662" s="1"/>
      <c r="U4662" s="1"/>
      <c r="V4662" s="1"/>
      <c r="W4662" s="1"/>
      <c r="X4662" s="1"/>
    </row>
    <row r="4663" spans="1:24" ht="68" x14ac:dyDescent="0.15">
      <c r="A4663" s="26"/>
      <c r="B4663" s="18"/>
      <c r="C4663" s="29" t="s">
        <v>4661</v>
      </c>
      <c r="D4663" s="29" t="s">
        <v>167</v>
      </c>
      <c r="E4663" s="1"/>
      <c r="F4663" s="1"/>
      <c r="G4663" s="1"/>
      <c r="H4663" s="1"/>
      <c r="I4663" s="1"/>
      <c r="J4663" s="1"/>
      <c r="K4663" s="1"/>
      <c r="L4663" s="1"/>
      <c r="M4663" s="1"/>
      <c r="N4663" s="1"/>
      <c r="O4663" s="1"/>
      <c r="P4663" s="1"/>
      <c r="Q4663" s="1"/>
      <c r="R4663" s="1"/>
      <c r="S4663" s="1"/>
      <c r="T4663" s="1"/>
      <c r="U4663" s="1"/>
      <c r="V4663" s="1"/>
      <c r="W4663" s="1"/>
      <c r="X4663" s="1"/>
    </row>
    <row r="4664" spans="1:24" ht="34" x14ac:dyDescent="0.15">
      <c r="A4664" s="26"/>
      <c r="B4664" s="18"/>
      <c r="C4664" s="29" t="s">
        <v>4662</v>
      </c>
      <c r="D4664" s="29" t="s">
        <v>15</v>
      </c>
      <c r="E4664" s="1"/>
      <c r="F4664" s="1"/>
      <c r="G4664" s="1"/>
      <c r="H4664" s="1"/>
      <c r="I4664" s="1"/>
      <c r="J4664" s="1"/>
      <c r="K4664" s="1"/>
      <c r="L4664" s="1"/>
      <c r="M4664" s="1"/>
      <c r="N4664" s="1"/>
      <c r="O4664" s="1"/>
      <c r="P4664" s="1"/>
      <c r="Q4664" s="1"/>
      <c r="R4664" s="1"/>
      <c r="S4664" s="1"/>
      <c r="T4664" s="1"/>
      <c r="U4664" s="1"/>
      <c r="V4664" s="1"/>
      <c r="W4664" s="1"/>
      <c r="X4664" s="1"/>
    </row>
    <row r="4665" spans="1:24" ht="34" x14ac:dyDescent="0.15">
      <c r="A4665" s="26"/>
      <c r="B4665" s="18"/>
      <c r="C4665" s="29" t="s">
        <v>4663</v>
      </c>
      <c r="D4665" s="29" t="s">
        <v>83</v>
      </c>
      <c r="E4665" s="1"/>
      <c r="F4665" s="1"/>
      <c r="G4665" s="1"/>
      <c r="H4665" s="1"/>
      <c r="I4665" s="1"/>
      <c r="J4665" s="1"/>
      <c r="K4665" s="1"/>
      <c r="L4665" s="1"/>
      <c r="M4665" s="1"/>
      <c r="N4665" s="1"/>
      <c r="O4665" s="1"/>
      <c r="P4665" s="1"/>
      <c r="Q4665" s="1"/>
      <c r="R4665" s="1"/>
      <c r="S4665" s="1"/>
      <c r="T4665" s="1"/>
      <c r="U4665" s="1"/>
      <c r="V4665" s="1"/>
      <c r="W4665" s="1"/>
      <c r="X4665" s="1"/>
    </row>
    <row r="4666" spans="1:24" ht="51" x14ac:dyDescent="0.15">
      <c r="A4666" s="26"/>
      <c r="B4666" s="18"/>
      <c r="C4666" s="29" t="s">
        <v>4664</v>
      </c>
      <c r="D4666" s="29" t="s">
        <v>167</v>
      </c>
      <c r="E4666" s="1"/>
      <c r="F4666" s="1"/>
      <c r="G4666" s="1"/>
      <c r="H4666" s="1"/>
      <c r="I4666" s="1"/>
      <c r="J4666" s="1"/>
      <c r="K4666" s="1"/>
      <c r="L4666" s="1"/>
      <c r="M4666" s="1"/>
      <c r="N4666" s="1"/>
      <c r="O4666" s="1"/>
      <c r="P4666" s="1"/>
      <c r="Q4666" s="1"/>
      <c r="R4666" s="1"/>
      <c r="S4666" s="1"/>
      <c r="T4666" s="1"/>
      <c r="U4666" s="1"/>
      <c r="V4666" s="1"/>
      <c r="W4666" s="1"/>
      <c r="X4666" s="1"/>
    </row>
    <row r="4667" spans="1:24" ht="17" x14ac:dyDescent="0.15">
      <c r="A4667" s="26"/>
      <c r="B4667" s="18"/>
      <c r="C4667" s="29" t="s">
        <v>4665</v>
      </c>
      <c r="D4667" s="29" t="s">
        <v>15</v>
      </c>
      <c r="E4667" s="1"/>
      <c r="F4667" s="1"/>
      <c r="G4667" s="1"/>
      <c r="H4667" s="1"/>
      <c r="I4667" s="1"/>
      <c r="J4667" s="1"/>
      <c r="K4667" s="1"/>
      <c r="L4667" s="1"/>
      <c r="M4667" s="1"/>
      <c r="N4667" s="1"/>
      <c r="O4667" s="1"/>
      <c r="P4667" s="1"/>
      <c r="Q4667" s="1"/>
      <c r="R4667" s="1"/>
      <c r="S4667" s="1"/>
      <c r="T4667" s="1"/>
      <c r="U4667" s="1"/>
      <c r="V4667" s="1"/>
      <c r="W4667" s="1"/>
      <c r="X4667" s="1"/>
    </row>
    <row r="4668" spans="1:24" ht="102" x14ac:dyDescent="0.15">
      <c r="A4668" s="26"/>
      <c r="B4668" s="18"/>
      <c r="C4668" s="29" t="s">
        <v>4666</v>
      </c>
      <c r="D4668" s="29" t="s">
        <v>145</v>
      </c>
      <c r="E4668" s="1"/>
      <c r="F4668" s="1"/>
      <c r="G4668" s="1"/>
      <c r="H4668" s="1"/>
      <c r="I4668" s="1"/>
      <c r="J4668" s="1"/>
      <c r="K4668" s="1"/>
      <c r="L4668" s="1"/>
      <c r="M4668" s="1"/>
      <c r="N4668" s="1"/>
      <c r="O4668" s="1"/>
      <c r="P4668" s="1"/>
      <c r="Q4668" s="1"/>
      <c r="R4668" s="1"/>
      <c r="S4668" s="1"/>
      <c r="T4668" s="1"/>
      <c r="U4668" s="1"/>
      <c r="V4668" s="1"/>
      <c r="W4668" s="1"/>
      <c r="X4668" s="1"/>
    </row>
    <row r="4669" spans="1:24" ht="102" x14ac:dyDescent="0.15">
      <c r="A4669" s="26"/>
      <c r="B4669" s="18"/>
      <c r="C4669" s="29" t="s">
        <v>4667</v>
      </c>
      <c r="D4669" s="29" t="s">
        <v>145</v>
      </c>
      <c r="E4669" s="1"/>
      <c r="F4669" s="1"/>
      <c r="G4669" s="1"/>
      <c r="H4669" s="1"/>
      <c r="I4669" s="1"/>
      <c r="J4669" s="1"/>
      <c r="K4669" s="1"/>
      <c r="L4669" s="1"/>
      <c r="M4669" s="1"/>
      <c r="N4669" s="1"/>
      <c r="O4669" s="1"/>
      <c r="P4669" s="1"/>
      <c r="Q4669" s="1"/>
      <c r="R4669" s="1"/>
      <c r="S4669" s="1"/>
      <c r="T4669" s="1"/>
      <c r="U4669" s="1"/>
      <c r="V4669" s="1"/>
      <c r="W4669" s="1"/>
      <c r="X4669" s="1"/>
    </row>
    <row r="4670" spans="1:24" ht="17" x14ac:dyDescent="0.15">
      <c r="A4670" s="26"/>
      <c r="B4670" s="18"/>
      <c r="C4670" s="29" t="s">
        <v>4668</v>
      </c>
      <c r="D4670" s="29" t="s">
        <v>77</v>
      </c>
      <c r="E4670" s="1"/>
      <c r="F4670" s="1"/>
      <c r="G4670" s="1"/>
      <c r="H4670" s="1"/>
      <c r="I4670" s="1"/>
      <c r="J4670" s="1"/>
      <c r="K4670" s="1"/>
      <c r="L4670" s="1"/>
      <c r="M4670" s="1"/>
      <c r="N4670" s="1"/>
      <c r="O4670" s="1"/>
      <c r="P4670" s="1"/>
      <c r="Q4670" s="1"/>
      <c r="R4670" s="1"/>
      <c r="S4670" s="1"/>
      <c r="T4670" s="1"/>
      <c r="U4670" s="1"/>
      <c r="V4670" s="1"/>
      <c r="W4670" s="1"/>
      <c r="X4670" s="1"/>
    </row>
    <row r="4671" spans="1:24" ht="170" x14ac:dyDescent="0.15">
      <c r="A4671" s="26"/>
      <c r="B4671" s="18" t="s">
        <v>14402</v>
      </c>
      <c r="C4671" s="29" t="s">
        <v>4669</v>
      </c>
      <c r="D4671" s="29" t="s">
        <v>15</v>
      </c>
      <c r="E4671" s="1"/>
      <c r="F4671" s="1"/>
      <c r="G4671" s="1"/>
      <c r="H4671" s="1"/>
      <c r="I4671" s="1"/>
      <c r="J4671" s="1"/>
      <c r="K4671" s="1"/>
      <c r="L4671" s="1"/>
      <c r="M4671" s="1"/>
      <c r="N4671" s="1"/>
      <c r="O4671" s="1"/>
      <c r="P4671" s="1"/>
      <c r="Q4671" s="1"/>
      <c r="R4671" s="1"/>
      <c r="S4671" s="1"/>
      <c r="T4671" s="1"/>
      <c r="U4671" s="1"/>
      <c r="V4671" s="1"/>
      <c r="W4671" s="1"/>
      <c r="X4671" s="1"/>
    </row>
    <row r="4672" spans="1:24" ht="68" x14ac:dyDescent="0.15">
      <c r="A4672" s="26"/>
      <c r="B4672" s="18"/>
      <c r="C4672" s="29" t="s">
        <v>4670</v>
      </c>
      <c r="D4672" s="29" t="s">
        <v>255</v>
      </c>
      <c r="E4672" s="1"/>
      <c r="F4672" s="1"/>
      <c r="G4672" s="1"/>
      <c r="H4672" s="1"/>
      <c r="I4672" s="1"/>
      <c r="J4672" s="1"/>
      <c r="K4672" s="1"/>
      <c r="L4672" s="1"/>
      <c r="M4672" s="1"/>
      <c r="N4672" s="1"/>
      <c r="O4672" s="1"/>
      <c r="P4672" s="1"/>
      <c r="Q4672" s="1"/>
      <c r="R4672" s="1"/>
      <c r="S4672" s="1"/>
      <c r="T4672" s="1"/>
      <c r="U4672" s="1"/>
      <c r="V4672" s="1"/>
      <c r="W4672" s="1"/>
      <c r="X4672" s="1"/>
    </row>
    <row r="4673" spans="1:24" ht="51" x14ac:dyDescent="0.15">
      <c r="A4673" s="26"/>
      <c r="B4673" s="18"/>
      <c r="C4673" s="29" t="s">
        <v>4671</v>
      </c>
      <c r="D4673" s="29" t="s">
        <v>191</v>
      </c>
      <c r="E4673" s="1"/>
      <c r="F4673" s="1"/>
      <c r="G4673" s="1"/>
      <c r="H4673" s="1"/>
      <c r="I4673" s="1"/>
      <c r="J4673" s="1"/>
      <c r="K4673" s="1"/>
      <c r="L4673" s="1"/>
      <c r="M4673" s="1"/>
      <c r="N4673" s="1"/>
      <c r="O4673" s="1"/>
      <c r="P4673" s="1"/>
      <c r="Q4673" s="1"/>
      <c r="R4673" s="1"/>
      <c r="S4673" s="1"/>
      <c r="T4673" s="1"/>
      <c r="U4673" s="1"/>
      <c r="V4673" s="1"/>
      <c r="W4673" s="1"/>
      <c r="X4673" s="1"/>
    </row>
    <row r="4674" spans="1:24" ht="34" x14ac:dyDescent="0.15">
      <c r="A4674" s="26"/>
      <c r="B4674" s="18"/>
      <c r="C4674" s="29" t="s">
        <v>4672</v>
      </c>
      <c r="D4674" s="29" t="s">
        <v>191</v>
      </c>
      <c r="E4674" s="1"/>
      <c r="F4674" s="1"/>
      <c r="G4674" s="1"/>
      <c r="H4674" s="1"/>
      <c r="I4674" s="1"/>
      <c r="J4674" s="1"/>
      <c r="K4674" s="1"/>
      <c r="L4674" s="1"/>
      <c r="M4674" s="1"/>
      <c r="N4674" s="1"/>
      <c r="O4674" s="1"/>
      <c r="P4674" s="1"/>
      <c r="Q4674" s="1"/>
      <c r="R4674" s="1"/>
      <c r="S4674" s="1"/>
      <c r="T4674" s="1"/>
      <c r="U4674" s="1"/>
      <c r="V4674" s="1"/>
      <c r="W4674" s="1"/>
      <c r="X4674" s="1"/>
    </row>
    <row r="4675" spans="1:24" ht="34" x14ac:dyDescent="0.15">
      <c r="A4675" s="26"/>
      <c r="B4675" s="18"/>
      <c r="C4675" s="29" t="s">
        <v>4673</v>
      </c>
      <c r="D4675" s="29" t="s">
        <v>83</v>
      </c>
      <c r="E4675" s="1"/>
      <c r="F4675" s="1"/>
      <c r="G4675" s="1"/>
      <c r="H4675" s="1"/>
      <c r="I4675" s="1"/>
      <c r="J4675" s="1"/>
      <c r="K4675" s="1"/>
      <c r="L4675" s="1"/>
      <c r="M4675" s="1"/>
      <c r="N4675" s="1"/>
      <c r="O4675" s="1"/>
      <c r="P4675" s="1"/>
      <c r="Q4675" s="1"/>
      <c r="R4675" s="1"/>
      <c r="S4675" s="1"/>
      <c r="T4675" s="1"/>
      <c r="U4675" s="1"/>
      <c r="V4675" s="1"/>
      <c r="W4675" s="1"/>
      <c r="X4675" s="1"/>
    </row>
    <row r="4676" spans="1:24" ht="68" x14ac:dyDescent="0.15">
      <c r="A4676" s="26"/>
      <c r="B4676" s="29" t="s">
        <v>4674</v>
      </c>
      <c r="C4676" s="29" t="s">
        <v>4674</v>
      </c>
      <c r="D4676" s="29" t="s">
        <v>167</v>
      </c>
      <c r="E4676" s="1"/>
      <c r="F4676" s="1"/>
      <c r="G4676" s="1"/>
      <c r="H4676" s="1"/>
      <c r="I4676" s="1"/>
      <c r="J4676" s="1"/>
      <c r="K4676" s="1"/>
      <c r="L4676" s="1"/>
      <c r="M4676" s="1"/>
      <c r="N4676" s="1"/>
      <c r="O4676" s="1"/>
      <c r="P4676" s="1"/>
      <c r="Q4676" s="1"/>
      <c r="R4676" s="1"/>
      <c r="S4676" s="1"/>
      <c r="T4676" s="1"/>
      <c r="U4676" s="1"/>
      <c r="V4676" s="1"/>
      <c r="W4676" s="1"/>
      <c r="X4676" s="1"/>
    </row>
    <row r="4677" spans="1:24" ht="409.6" x14ac:dyDescent="0.15">
      <c r="A4677" s="26"/>
      <c r="B4677" s="18" t="s">
        <v>14403</v>
      </c>
      <c r="C4677" s="29" t="s">
        <v>4675</v>
      </c>
      <c r="D4677" s="29" t="s">
        <v>15</v>
      </c>
      <c r="E4677" s="1"/>
      <c r="F4677" s="1"/>
      <c r="G4677" s="1"/>
      <c r="H4677" s="1"/>
      <c r="I4677" s="1"/>
      <c r="J4677" s="1"/>
      <c r="K4677" s="1"/>
      <c r="L4677" s="1"/>
      <c r="M4677" s="1"/>
      <c r="N4677" s="1"/>
      <c r="O4677" s="1"/>
      <c r="P4677" s="1"/>
      <c r="Q4677" s="1"/>
      <c r="R4677" s="1"/>
      <c r="S4677" s="1"/>
      <c r="T4677" s="1"/>
      <c r="U4677" s="1"/>
      <c r="V4677" s="1"/>
      <c r="W4677" s="1"/>
      <c r="X4677" s="1"/>
    </row>
    <row r="4678" spans="1:24" ht="85" x14ac:dyDescent="0.15">
      <c r="A4678" s="26"/>
      <c r="B4678" s="18"/>
      <c r="C4678" s="29" t="s">
        <v>4676</v>
      </c>
      <c r="D4678" s="29" t="s">
        <v>255</v>
      </c>
      <c r="E4678" s="1"/>
      <c r="F4678" s="1"/>
      <c r="G4678" s="1"/>
      <c r="H4678" s="1"/>
      <c r="I4678" s="1"/>
      <c r="J4678" s="1"/>
      <c r="K4678" s="1"/>
      <c r="L4678" s="1"/>
      <c r="M4678" s="1"/>
      <c r="N4678" s="1"/>
      <c r="O4678" s="1"/>
      <c r="P4678" s="1"/>
      <c r="Q4678" s="1"/>
      <c r="R4678" s="1"/>
      <c r="S4678" s="1"/>
      <c r="T4678" s="1"/>
      <c r="U4678" s="1"/>
      <c r="V4678" s="1"/>
      <c r="W4678" s="1"/>
      <c r="X4678" s="1"/>
    </row>
    <row r="4679" spans="1:24" ht="85" x14ac:dyDescent="0.15">
      <c r="A4679" s="26"/>
      <c r="B4679" s="18"/>
      <c r="C4679" s="29" t="s">
        <v>4677</v>
      </c>
      <c r="D4679" s="29" t="s">
        <v>2</v>
      </c>
      <c r="E4679" s="1"/>
      <c r="F4679" s="1"/>
      <c r="G4679" s="1"/>
      <c r="H4679" s="1"/>
      <c r="I4679" s="1"/>
      <c r="J4679" s="1"/>
      <c r="K4679" s="1"/>
      <c r="L4679" s="1"/>
      <c r="M4679" s="1"/>
      <c r="N4679" s="1"/>
      <c r="O4679" s="1"/>
      <c r="P4679" s="1"/>
      <c r="Q4679" s="1"/>
      <c r="R4679" s="1"/>
      <c r="S4679" s="1"/>
      <c r="T4679" s="1"/>
      <c r="U4679" s="1"/>
      <c r="V4679" s="1"/>
      <c r="W4679" s="1"/>
      <c r="X4679" s="1"/>
    </row>
    <row r="4680" spans="1:24" ht="51" x14ac:dyDescent="0.15">
      <c r="A4680" s="26"/>
      <c r="B4680" s="18"/>
      <c r="C4680" s="29" t="s">
        <v>4678</v>
      </c>
      <c r="D4680" s="29" t="s">
        <v>270</v>
      </c>
      <c r="E4680" s="1"/>
      <c r="F4680" s="1"/>
      <c r="G4680" s="1"/>
      <c r="H4680" s="1"/>
      <c r="I4680" s="1"/>
      <c r="J4680" s="1"/>
      <c r="K4680" s="1"/>
      <c r="L4680" s="1"/>
      <c r="M4680" s="1"/>
      <c r="N4680" s="1"/>
      <c r="O4680" s="1"/>
      <c r="P4680" s="1"/>
      <c r="Q4680" s="1"/>
      <c r="R4680" s="1"/>
      <c r="S4680" s="1"/>
      <c r="T4680" s="1"/>
      <c r="U4680" s="1"/>
      <c r="V4680" s="1"/>
      <c r="W4680" s="1"/>
      <c r="X4680" s="1"/>
    </row>
    <row r="4681" spans="1:24" ht="34" x14ac:dyDescent="0.15">
      <c r="A4681" s="26"/>
      <c r="B4681" s="18"/>
      <c r="C4681" s="29" t="s">
        <v>4679</v>
      </c>
      <c r="D4681" s="29" t="s">
        <v>167</v>
      </c>
      <c r="E4681" s="1"/>
      <c r="F4681" s="1"/>
      <c r="G4681" s="1"/>
      <c r="H4681" s="1"/>
      <c r="I4681" s="1"/>
      <c r="J4681" s="1"/>
      <c r="K4681" s="1"/>
      <c r="L4681" s="1"/>
      <c r="M4681" s="1"/>
      <c r="N4681" s="1"/>
      <c r="O4681" s="1"/>
      <c r="P4681" s="1"/>
      <c r="Q4681" s="1"/>
      <c r="R4681" s="1"/>
      <c r="S4681" s="1"/>
      <c r="T4681" s="1"/>
      <c r="U4681" s="1"/>
      <c r="V4681" s="1"/>
      <c r="W4681" s="1"/>
      <c r="X4681" s="1"/>
    </row>
    <row r="4682" spans="1:24" ht="34" x14ac:dyDescent="0.15">
      <c r="A4682" s="26"/>
      <c r="B4682" s="18"/>
      <c r="C4682" s="29" t="s">
        <v>4680</v>
      </c>
      <c r="D4682" s="29" t="s">
        <v>15</v>
      </c>
      <c r="E4682" s="1"/>
      <c r="F4682" s="1"/>
      <c r="G4682" s="1"/>
      <c r="H4682" s="1"/>
      <c r="I4682" s="1"/>
      <c r="J4682" s="1"/>
      <c r="K4682" s="1"/>
      <c r="L4682" s="1"/>
      <c r="M4682" s="1"/>
      <c r="N4682" s="1"/>
      <c r="O4682" s="1"/>
      <c r="P4682" s="1"/>
      <c r="Q4682" s="1"/>
      <c r="R4682" s="1"/>
      <c r="S4682" s="1"/>
      <c r="T4682" s="1"/>
      <c r="U4682" s="1"/>
      <c r="V4682" s="1"/>
      <c r="W4682" s="1"/>
      <c r="X4682" s="1"/>
    </row>
    <row r="4683" spans="1:24" ht="51" x14ac:dyDescent="0.15">
      <c r="A4683" s="26"/>
      <c r="B4683" s="18"/>
      <c r="C4683" s="29" t="s">
        <v>4681</v>
      </c>
      <c r="D4683" s="29" t="s">
        <v>167</v>
      </c>
      <c r="E4683" s="1"/>
      <c r="F4683" s="1"/>
      <c r="G4683" s="1"/>
      <c r="H4683" s="1"/>
      <c r="I4683" s="1"/>
      <c r="J4683" s="1"/>
      <c r="K4683" s="1"/>
      <c r="L4683" s="1"/>
      <c r="M4683" s="1"/>
      <c r="N4683" s="1"/>
      <c r="O4683" s="1"/>
      <c r="P4683" s="1"/>
      <c r="Q4683" s="1"/>
      <c r="R4683" s="1"/>
      <c r="S4683" s="1"/>
      <c r="T4683" s="1"/>
      <c r="U4683" s="1"/>
      <c r="V4683" s="1"/>
      <c r="W4683" s="1"/>
      <c r="X4683" s="1"/>
    </row>
    <row r="4684" spans="1:24" ht="34" x14ac:dyDescent="0.15">
      <c r="A4684" s="26"/>
      <c r="B4684" s="18"/>
      <c r="C4684" s="29" t="s">
        <v>4682</v>
      </c>
      <c r="D4684" s="29" t="s">
        <v>5</v>
      </c>
      <c r="E4684" s="1"/>
      <c r="F4684" s="1"/>
      <c r="G4684" s="1"/>
      <c r="H4684" s="1"/>
      <c r="I4684" s="1"/>
      <c r="J4684" s="1"/>
      <c r="K4684" s="1"/>
      <c r="L4684" s="1"/>
      <c r="M4684" s="1"/>
      <c r="N4684" s="1"/>
      <c r="O4684" s="1"/>
      <c r="P4684" s="1"/>
      <c r="Q4684" s="1"/>
      <c r="R4684" s="1"/>
      <c r="S4684" s="1"/>
      <c r="T4684" s="1"/>
      <c r="U4684" s="1"/>
      <c r="V4684" s="1"/>
      <c r="W4684" s="1"/>
      <c r="X4684" s="1"/>
    </row>
    <row r="4685" spans="1:24" ht="68" x14ac:dyDescent="0.15">
      <c r="A4685" s="26"/>
      <c r="B4685" s="18"/>
      <c r="C4685" s="29" t="s">
        <v>4683</v>
      </c>
      <c r="D4685" s="29" t="s">
        <v>15</v>
      </c>
      <c r="E4685" s="1"/>
      <c r="F4685" s="1"/>
      <c r="G4685" s="1"/>
      <c r="H4685" s="1"/>
      <c r="I4685" s="1"/>
      <c r="J4685" s="1"/>
      <c r="K4685" s="1"/>
      <c r="L4685" s="1"/>
      <c r="M4685" s="1"/>
      <c r="N4685" s="1"/>
      <c r="O4685" s="1"/>
      <c r="P4685" s="1"/>
      <c r="Q4685" s="1"/>
      <c r="R4685" s="1"/>
      <c r="S4685" s="1"/>
      <c r="T4685" s="1"/>
      <c r="U4685" s="1"/>
      <c r="V4685" s="1"/>
      <c r="W4685" s="1"/>
      <c r="X4685" s="1"/>
    </row>
    <row r="4686" spans="1:24" ht="102" x14ac:dyDescent="0.15">
      <c r="A4686" s="26"/>
      <c r="B4686" s="18"/>
      <c r="C4686" s="29" t="s">
        <v>4684</v>
      </c>
      <c r="D4686" s="29" t="s">
        <v>145</v>
      </c>
      <c r="E4686" s="1"/>
      <c r="F4686" s="1"/>
      <c r="G4686" s="1"/>
      <c r="H4686" s="1"/>
      <c r="I4686" s="1"/>
      <c r="J4686" s="1"/>
      <c r="K4686" s="1"/>
      <c r="L4686" s="1"/>
      <c r="M4686" s="1"/>
      <c r="N4686" s="1"/>
      <c r="O4686" s="1"/>
      <c r="P4686" s="1"/>
      <c r="Q4686" s="1"/>
      <c r="R4686" s="1"/>
      <c r="S4686" s="1"/>
      <c r="T4686" s="1"/>
      <c r="U4686" s="1"/>
      <c r="V4686" s="1"/>
      <c r="W4686" s="1"/>
      <c r="X4686" s="1"/>
    </row>
    <row r="4687" spans="1:24" ht="51" x14ac:dyDescent="0.15">
      <c r="A4687" s="26"/>
      <c r="B4687" s="18"/>
      <c r="C4687" s="29" t="s">
        <v>4685</v>
      </c>
      <c r="D4687" s="29" t="s">
        <v>15</v>
      </c>
      <c r="E4687" s="1"/>
      <c r="F4687" s="1"/>
      <c r="G4687" s="1"/>
      <c r="H4687" s="1"/>
      <c r="I4687" s="1"/>
      <c r="J4687" s="1"/>
      <c r="K4687" s="1"/>
      <c r="L4687" s="1"/>
      <c r="M4687" s="1"/>
      <c r="N4687" s="1"/>
      <c r="O4687" s="1"/>
      <c r="P4687" s="1"/>
      <c r="Q4687" s="1"/>
      <c r="R4687" s="1"/>
      <c r="S4687" s="1"/>
      <c r="T4687" s="1"/>
      <c r="U4687" s="1"/>
      <c r="V4687" s="1"/>
      <c r="W4687" s="1"/>
      <c r="X4687" s="1"/>
    </row>
    <row r="4688" spans="1:24" ht="68" x14ac:dyDescent="0.15">
      <c r="A4688" s="26"/>
      <c r="B4688" s="18"/>
      <c r="C4688" s="29" t="s">
        <v>4686</v>
      </c>
      <c r="D4688" s="29" t="s">
        <v>270</v>
      </c>
      <c r="E4688" s="1"/>
      <c r="F4688" s="1"/>
      <c r="G4688" s="1"/>
      <c r="H4688" s="1"/>
      <c r="I4688" s="1"/>
      <c r="J4688" s="1"/>
      <c r="K4688" s="1"/>
      <c r="L4688" s="1"/>
      <c r="M4688" s="1"/>
      <c r="N4688" s="1"/>
      <c r="O4688" s="1"/>
      <c r="P4688" s="1"/>
      <c r="Q4688" s="1"/>
      <c r="R4688" s="1"/>
      <c r="S4688" s="1"/>
      <c r="T4688" s="1"/>
      <c r="U4688" s="1"/>
      <c r="V4688" s="1"/>
      <c r="W4688" s="1"/>
      <c r="X4688" s="1"/>
    </row>
    <row r="4689" spans="1:24" ht="34" x14ac:dyDescent="0.15">
      <c r="A4689" s="26"/>
      <c r="B4689" s="18"/>
      <c r="C4689" s="29" t="s">
        <v>4687</v>
      </c>
      <c r="D4689" s="29" t="s">
        <v>15</v>
      </c>
      <c r="E4689" s="1"/>
      <c r="F4689" s="1"/>
      <c r="G4689" s="1"/>
      <c r="H4689" s="1"/>
      <c r="I4689" s="1"/>
      <c r="J4689" s="1"/>
      <c r="K4689" s="1"/>
      <c r="L4689" s="1"/>
      <c r="M4689" s="1"/>
      <c r="N4689" s="1"/>
      <c r="O4689" s="1"/>
      <c r="P4689" s="1"/>
      <c r="Q4689" s="1"/>
      <c r="R4689" s="1"/>
      <c r="S4689" s="1"/>
      <c r="T4689" s="1"/>
      <c r="U4689" s="1"/>
      <c r="V4689" s="1"/>
      <c r="W4689" s="1"/>
      <c r="X4689" s="1"/>
    </row>
    <row r="4690" spans="1:24" ht="34" x14ac:dyDescent="0.15">
      <c r="A4690" s="26"/>
      <c r="B4690" s="18"/>
      <c r="C4690" s="29" t="s">
        <v>4688</v>
      </c>
      <c r="D4690" s="29" t="s">
        <v>255</v>
      </c>
      <c r="E4690" s="1"/>
      <c r="F4690" s="1"/>
      <c r="G4690" s="1"/>
      <c r="H4690" s="1"/>
      <c r="I4690" s="1"/>
      <c r="J4690" s="1"/>
      <c r="K4690" s="1"/>
      <c r="L4690" s="1"/>
      <c r="M4690" s="1"/>
      <c r="N4690" s="1"/>
      <c r="O4690" s="1"/>
      <c r="P4690" s="1"/>
      <c r="Q4690" s="1"/>
      <c r="R4690" s="1"/>
      <c r="S4690" s="1"/>
      <c r="T4690" s="1"/>
      <c r="U4690" s="1"/>
      <c r="V4690" s="1"/>
      <c r="W4690" s="1"/>
      <c r="X4690" s="1"/>
    </row>
    <row r="4691" spans="1:24" ht="68" x14ac:dyDescent="0.15">
      <c r="A4691" s="26"/>
      <c r="B4691" s="18"/>
      <c r="C4691" s="29" t="s">
        <v>4689</v>
      </c>
      <c r="D4691" s="29" t="s">
        <v>255</v>
      </c>
      <c r="E4691" s="1"/>
      <c r="F4691" s="1"/>
      <c r="G4691" s="1"/>
      <c r="H4691" s="1"/>
      <c r="I4691" s="1"/>
      <c r="J4691" s="1"/>
      <c r="K4691" s="1"/>
      <c r="L4691" s="1"/>
      <c r="M4691" s="1"/>
      <c r="N4691" s="1"/>
      <c r="O4691" s="1"/>
      <c r="P4691" s="1"/>
      <c r="Q4691" s="1"/>
      <c r="R4691" s="1"/>
      <c r="S4691" s="1"/>
      <c r="T4691" s="1"/>
      <c r="U4691" s="1"/>
      <c r="V4691" s="1"/>
      <c r="W4691" s="1"/>
      <c r="X4691" s="1"/>
    </row>
    <row r="4692" spans="1:24" ht="51" x14ac:dyDescent="0.15">
      <c r="A4692" s="26"/>
      <c r="B4692" s="18"/>
      <c r="C4692" s="29" t="s">
        <v>4690</v>
      </c>
      <c r="D4692" s="29" t="s">
        <v>15</v>
      </c>
      <c r="E4692" s="1"/>
      <c r="F4692" s="1"/>
      <c r="G4692" s="1"/>
      <c r="H4692" s="1"/>
      <c r="I4692" s="1"/>
      <c r="J4692" s="1"/>
      <c r="K4692" s="1"/>
      <c r="L4692" s="1"/>
      <c r="M4692" s="1"/>
      <c r="N4692" s="1"/>
      <c r="O4692" s="1"/>
      <c r="P4692" s="1"/>
      <c r="Q4692" s="1"/>
      <c r="R4692" s="1"/>
      <c r="S4692" s="1"/>
      <c r="T4692" s="1"/>
      <c r="U4692" s="1"/>
      <c r="V4692" s="1"/>
      <c r="W4692" s="1"/>
      <c r="X4692" s="1"/>
    </row>
    <row r="4693" spans="1:24" ht="34" x14ac:dyDescent="0.15">
      <c r="A4693" s="26"/>
      <c r="B4693" s="18"/>
      <c r="C4693" s="29" t="s">
        <v>4691</v>
      </c>
      <c r="D4693" s="29" t="s">
        <v>5</v>
      </c>
      <c r="E4693" s="1"/>
      <c r="F4693" s="1"/>
      <c r="G4693" s="1"/>
      <c r="H4693" s="1"/>
      <c r="I4693" s="1"/>
      <c r="J4693" s="1"/>
      <c r="K4693" s="1"/>
      <c r="L4693" s="1"/>
      <c r="M4693" s="1"/>
      <c r="N4693" s="1"/>
      <c r="O4693" s="1"/>
      <c r="P4693" s="1"/>
      <c r="Q4693" s="1"/>
      <c r="R4693" s="1"/>
      <c r="S4693" s="1"/>
      <c r="T4693" s="1"/>
      <c r="U4693" s="1"/>
      <c r="V4693" s="1"/>
      <c r="W4693" s="1"/>
      <c r="X4693" s="1"/>
    </row>
    <row r="4694" spans="1:24" ht="34" x14ac:dyDescent="0.15">
      <c r="A4694" s="26"/>
      <c r="B4694" s="18"/>
      <c r="C4694" s="29" t="s">
        <v>4692</v>
      </c>
      <c r="D4694" s="29" t="s">
        <v>102</v>
      </c>
      <c r="E4694" s="1"/>
      <c r="F4694" s="1"/>
      <c r="G4694" s="1"/>
      <c r="H4694" s="1"/>
      <c r="I4694" s="1"/>
      <c r="J4694" s="1"/>
      <c r="K4694" s="1"/>
      <c r="L4694" s="1"/>
      <c r="M4694" s="1"/>
      <c r="N4694" s="1"/>
      <c r="O4694" s="1"/>
      <c r="P4694" s="1"/>
      <c r="Q4694" s="1"/>
      <c r="R4694" s="1"/>
      <c r="S4694" s="1"/>
      <c r="T4694" s="1"/>
      <c r="U4694" s="1"/>
      <c r="V4694" s="1"/>
      <c r="W4694" s="1"/>
      <c r="X4694" s="1"/>
    </row>
    <row r="4695" spans="1:24" ht="85" x14ac:dyDescent="0.15">
      <c r="A4695" s="26"/>
      <c r="B4695" s="18"/>
      <c r="C4695" s="29" t="s">
        <v>4693</v>
      </c>
      <c r="D4695" s="29" t="s">
        <v>299</v>
      </c>
      <c r="E4695" s="1"/>
      <c r="F4695" s="1"/>
      <c r="G4695" s="1"/>
      <c r="H4695" s="1"/>
      <c r="I4695" s="1"/>
      <c r="J4695" s="1"/>
      <c r="K4695" s="1"/>
      <c r="L4695" s="1"/>
      <c r="M4695" s="1"/>
      <c r="N4695" s="1"/>
      <c r="O4695" s="1"/>
      <c r="P4695" s="1"/>
      <c r="Q4695" s="1"/>
      <c r="R4695" s="1"/>
      <c r="S4695" s="1"/>
      <c r="T4695" s="1"/>
      <c r="U4695" s="1"/>
      <c r="V4695" s="1"/>
      <c r="W4695" s="1"/>
      <c r="X4695" s="1"/>
    </row>
    <row r="4696" spans="1:24" ht="409.6" x14ac:dyDescent="0.15">
      <c r="A4696" s="26"/>
      <c r="B4696" s="18" t="s">
        <v>14404</v>
      </c>
      <c r="C4696" s="29" t="s">
        <v>4694</v>
      </c>
      <c r="D4696" s="29" t="s">
        <v>15</v>
      </c>
      <c r="E4696" s="1"/>
      <c r="F4696" s="1"/>
      <c r="G4696" s="1"/>
      <c r="H4696" s="1"/>
      <c r="I4696" s="1"/>
      <c r="J4696" s="1"/>
      <c r="K4696" s="1"/>
      <c r="L4696" s="1"/>
      <c r="M4696" s="1"/>
      <c r="N4696" s="1"/>
      <c r="O4696" s="1"/>
      <c r="P4696" s="1"/>
      <c r="Q4696" s="1"/>
      <c r="R4696" s="1"/>
      <c r="S4696" s="1"/>
      <c r="T4696" s="1"/>
      <c r="U4696" s="1"/>
      <c r="V4696" s="1"/>
      <c r="W4696" s="1"/>
      <c r="X4696" s="1"/>
    </row>
    <row r="4697" spans="1:24" ht="68" x14ac:dyDescent="0.15">
      <c r="A4697" s="26"/>
      <c r="B4697" s="18"/>
      <c r="C4697" s="29" t="s">
        <v>4695</v>
      </c>
      <c r="D4697" s="29" t="s">
        <v>2</v>
      </c>
      <c r="E4697" s="1"/>
      <c r="F4697" s="1"/>
      <c r="G4697" s="1"/>
      <c r="H4697" s="1"/>
      <c r="I4697" s="1"/>
      <c r="J4697" s="1"/>
      <c r="K4697" s="1"/>
      <c r="L4697" s="1"/>
      <c r="M4697" s="1"/>
      <c r="N4697" s="1"/>
      <c r="O4697" s="1"/>
      <c r="P4697" s="1"/>
      <c r="Q4697" s="1"/>
      <c r="R4697" s="1"/>
      <c r="S4697" s="1"/>
      <c r="T4697" s="1"/>
      <c r="U4697" s="1"/>
      <c r="V4697" s="1"/>
      <c r="W4697" s="1"/>
      <c r="X4697" s="1"/>
    </row>
    <row r="4698" spans="1:24" ht="34" x14ac:dyDescent="0.15">
      <c r="A4698" s="26"/>
      <c r="B4698" s="18"/>
      <c r="C4698" s="29" t="s">
        <v>4696</v>
      </c>
      <c r="D4698" s="29" t="s">
        <v>15</v>
      </c>
      <c r="E4698" s="1"/>
      <c r="F4698" s="1"/>
      <c r="G4698" s="1"/>
      <c r="H4698" s="1"/>
      <c r="I4698" s="1"/>
      <c r="J4698" s="1"/>
      <c r="K4698" s="1"/>
      <c r="L4698" s="1"/>
      <c r="M4698" s="1"/>
      <c r="N4698" s="1"/>
      <c r="O4698" s="1"/>
      <c r="P4698" s="1"/>
      <c r="Q4698" s="1"/>
      <c r="R4698" s="1"/>
      <c r="S4698" s="1"/>
      <c r="T4698" s="1"/>
      <c r="U4698" s="1"/>
      <c r="V4698" s="1"/>
      <c r="W4698" s="1"/>
      <c r="X4698" s="1"/>
    </row>
    <row r="4699" spans="1:24" ht="68" x14ac:dyDescent="0.15">
      <c r="A4699" s="26"/>
      <c r="B4699" s="18"/>
      <c r="C4699" s="29" t="s">
        <v>4697</v>
      </c>
      <c r="D4699" s="29" t="s">
        <v>191</v>
      </c>
      <c r="E4699" s="1"/>
      <c r="F4699" s="1"/>
      <c r="G4699" s="1"/>
      <c r="H4699" s="1"/>
      <c r="I4699" s="1"/>
      <c r="J4699" s="1"/>
      <c r="K4699" s="1"/>
      <c r="L4699" s="1"/>
      <c r="M4699" s="1"/>
      <c r="N4699" s="1"/>
      <c r="O4699" s="1"/>
      <c r="P4699" s="1"/>
      <c r="Q4699" s="1"/>
      <c r="R4699" s="1"/>
      <c r="S4699" s="1"/>
      <c r="T4699" s="1"/>
      <c r="U4699" s="1"/>
      <c r="V4699" s="1"/>
      <c r="W4699" s="1"/>
      <c r="X4699" s="1"/>
    </row>
    <row r="4700" spans="1:24" ht="51" x14ac:dyDescent="0.15">
      <c r="A4700" s="26"/>
      <c r="B4700" s="18"/>
      <c r="C4700" s="29" t="s">
        <v>4698</v>
      </c>
      <c r="D4700" s="29" t="s">
        <v>299</v>
      </c>
      <c r="E4700" s="1"/>
      <c r="F4700" s="1"/>
      <c r="G4700" s="1"/>
      <c r="H4700" s="1"/>
      <c r="I4700" s="1"/>
      <c r="J4700" s="1"/>
      <c r="K4700" s="1"/>
      <c r="L4700" s="1"/>
      <c r="M4700" s="1"/>
      <c r="N4700" s="1"/>
      <c r="O4700" s="1"/>
      <c r="P4700" s="1"/>
      <c r="Q4700" s="1"/>
      <c r="R4700" s="1"/>
      <c r="S4700" s="1"/>
      <c r="T4700" s="1"/>
      <c r="U4700" s="1"/>
      <c r="V4700" s="1"/>
      <c r="W4700" s="1"/>
      <c r="X4700" s="1"/>
    </row>
    <row r="4701" spans="1:24" ht="34" x14ac:dyDescent="0.15">
      <c r="A4701" s="26"/>
      <c r="B4701" s="18"/>
      <c r="C4701" s="29" t="s">
        <v>4699</v>
      </c>
      <c r="D4701" s="29" t="s">
        <v>15</v>
      </c>
      <c r="E4701" s="1"/>
      <c r="F4701" s="1"/>
      <c r="G4701" s="1"/>
      <c r="H4701" s="1"/>
      <c r="I4701" s="1"/>
      <c r="J4701" s="1"/>
      <c r="K4701" s="1"/>
      <c r="L4701" s="1"/>
      <c r="M4701" s="1"/>
      <c r="N4701" s="1"/>
      <c r="O4701" s="1"/>
      <c r="P4701" s="1"/>
      <c r="Q4701" s="1"/>
      <c r="R4701" s="1"/>
      <c r="S4701" s="1"/>
      <c r="T4701" s="1"/>
      <c r="U4701" s="1"/>
      <c r="V4701" s="1"/>
      <c r="W4701" s="1"/>
      <c r="X4701" s="1"/>
    </row>
    <row r="4702" spans="1:24" ht="51" x14ac:dyDescent="0.15">
      <c r="A4702" s="26"/>
      <c r="B4702" s="18"/>
      <c r="C4702" s="29" t="s">
        <v>4700</v>
      </c>
      <c r="D4702" s="29" t="s">
        <v>83</v>
      </c>
      <c r="E4702" s="1"/>
      <c r="F4702" s="1"/>
      <c r="G4702" s="1"/>
      <c r="H4702" s="1"/>
      <c r="I4702" s="1"/>
      <c r="J4702" s="1"/>
      <c r="K4702" s="1"/>
      <c r="L4702" s="1"/>
      <c r="M4702" s="1"/>
      <c r="N4702" s="1"/>
      <c r="O4702" s="1"/>
      <c r="P4702" s="1"/>
      <c r="Q4702" s="1"/>
      <c r="R4702" s="1"/>
      <c r="S4702" s="1"/>
      <c r="T4702" s="1"/>
      <c r="U4702" s="1"/>
      <c r="V4702" s="1"/>
      <c r="W4702" s="1"/>
      <c r="X4702" s="1"/>
    </row>
    <row r="4703" spans="1:24" ht="34" x14ac:dyDescent="0.15">
      <c r="A4703" s="26"/>
      <c r="B4703" s="18"/>
      <c r="C4703" s="29" t="s">
        <v>4701</v>
      </c>
      <c r="D4703" s="29" t="s">
        <v>167</v>
      </c>
      <c r="E4703" s="1"/>
      <c r="F4703" s="1"/>
      <c r="G4703" s="1"/>
      <c r="H4703" s="1"/>
      <c r="I4703" s="1"/>
      <c r="J4703" s="1"/>
      <c r="K4703" s="1"/>
      <c r="L4703" s="1"/>
      <c r="M4703" s="1"/>
      <c r="N4703" s="1"/>
      <c r="O4703" s="1"/>
      <c r="P4703" s="1"/>
      <c r="Q4703" s="1"/>
      <c r="R4703" s="1"/>
      <c r="S4703" s="1"/>
      <c r="T4703" s="1"/>
      <c r="U4703" s="1"/>
      <c r="V4703" s="1"/>
      <c r="W4703" s="1"/>
      <c r="X4703" s="1"/>
    </row>
    <row r="4704" spans="1:24" ht="34" x14ac:dyDescent="0.15">
      <c r="A4704" s="26"/>
      <c r="B4704" s="18"/>
      <c r="C4704" s="29" t="s">
        <v>4702</v>
      </c>
      <c r="D4704" s="29" t="s">
        <v>15</v>
      </c>
      <c r="E4704" s="1"/>
      <c r="F4704" s="1"/>
      <c r="G4704" s="1"/>
      <c r="H4704" s="1"/>
      <c r="I4704" s="1"/>
      <c r="J4704" s="1"/>
      <c r="K4704" s="1"/>
      <c r="L4704" s="1"/>
      <c r="M4704" s="1"/>
      <c r="N4704" s="1"/>
      <c r="O4704" s="1"/>
      <c r="P4704" s="1"/>
      <c r="Q4704" s="1"/>
      <c r="R4704" s="1"/>
      <c r="S4704" s="1"/>
      <c r="T4704" s="1"/>
      <c r="U4704" s="1"/>
      <c r="V4704" s="1"/>
      <c r="W4704" s="1"/>
      <c r="X4704" s="1"/>
    </row>
    <row r="4705" spans="1:24" ht="51" x14ac:dyDescent="0.15">
      <c r="A4705" s="26"/>
      <c r="B4705" s="18"/>
      <c r="C4705" s="29" t="s">
        <v>4703</v>
      </c>
      <c r="D4705" s="29" t="s">
        <v>102</v>
      </c>
      <c r="E4705" s="1"/>
      <c r="F4705" s="1"/>
      <c r="G4705" s="1"/>
      <c r="H4705" s="1"/>
      <c r="I4705" s="1"/>
      <c r="J4705" s="1"/>
      <c r="K4705" s="1"/>
      <c r="L4705" s="1"/>
      <c r="M4705" s="1"/>
      <c r="N4705" s="1"/>
      <c r="O4705" s="1"/>
      <c r="P4705" s="1"/>
      <c r="Q4705" s="1"/>
      <c r="R4705" s="1"/>
      <c r="S4705" s="1"/>
      <c r="T4705" s="1"/>
      <c r="U4705" s="1"/>
      <c r="V4705" s="1"/>
      <c r="W4705" s="1"/>
      <c r="X4705" s="1"/>
    </row>
    <row r="4706" spans="1:24" ht="34" x14ac:dyDescent="0.15">
      <c r="A4706" s="26"/>
      <c r="B4706" s="18"/>
      <c r="C4706" s="29" t="s">
        <v>4704</v>
      </c>
      <c r="D4706" s="29" t="s">
        <v>77</v>
      </c>
      <c r="E4706" s="1"/>
      <c r="F4706" s="1"/>
      <c r="G4706" s="1"/>
      <c r="H4706" s="1"/>
      <c r="I4706" s="1"/>
      <c r="J4706" s="1"/>
      <c r="K4706" s="1"/>
      <c r="L4706" s="1"/>
      <c r="M4706" s="1"/>
      <c r="N4706" s="1"/>
      <c r="O4706" s="1"/>
      <c r="P4706" s="1"/>
      <c r="Q4706" s="1"/>
      <c r="R4706" s="1"/>
      <c r="S4706" s="1"/>
      <c r="T4706" s="1"/>
      <c r="U4706" s="1"/>
      <c r="V4706" s="1"/>
      <c r="W4706" s="1"/>
      <c r="X4706" s="1"/>
    </row>
    <row r="4707" spans="1:24" ht="51" x14ac:dyDescent="0.15">
      <c r="A4707" s="26"/>
      <c r="B4707" s="18"/>
      <c r="C4707" s="29" t="s">
        <v>4705</v>
      </c>
      <c r="D4707" s="29" t="s">
        <v>15</v>
      </c>
      <c r="E4707" s="1"/>
      <c r="F4707" s="1"/>
      <c r="G4707" s="1"/>
      <c r="H4707" s="1"/>
      <c r="I4707" s="1"/>
      <c r="J4707" s="1"/>
      <c r="K4707" s="1"/>
      <c r="L4707" s="1"/>
      <c r="M4707" s="1"/>
      <c r="N4707" s="1"/>
      <c r="O4707" s="1"/>
      <c r="P4707" s="1"/>
      <c r="Q4707" s="1"/>
      <c r="R4707" s="1"/>
      <c r="S4707" s="1"/>
      <c r="T4707" s="1"/>
      <c r="U4707" s="1"/>
      <c r="V4707" s="1"/>
      <c r="W4707" s="1"/>
      <c r="X4707" s="1"/>
    </row>
    <row r="4708" spans="1:24" ht="238" x14ac:dyDescent="0.15">
      <c r="A4708" s="26"/>
      <c r="B4708" s="18"/>
      <c r="C4708" s="29" t="s">
        <v>4706</v>
      </c>
      <c r="D4708" s="29" t="s">
        <v>2</v>
      </c>
      <c r="E4708" s="1"/>
      <c r="F4708" s="1"/>
      <c r="G4708" s="1"/>
      <c r="H4708" s="1"/>
      <c r="I4708" s="1"/>
      <c r="J4708" s="1"/>
      <c r="K4708" s="1"/>
      <c r="L4708" s="1"/>
      <c r="M4708" s="1"/>
      <c r="N4708" s="1"/>
      <c r="O4708" s="1"/>
      <c r="P4708" s="1"/>
      <c r="Q4708" s="1"/>
      <c r="R4708" s="1"/>
      <c r="S4708" s="1"/>
      <c r="T4708" s="1"/>
      <c r="U4708" s="1"/>
      <c r="V4708" s="1"/>
      <c r="W4708" s="1"/>
      <c r="X4708" s="1"/>
    </row>
    <row r="4709" spans="1:24" ht="102" x14ac:dyDescent="0.15">
      <c r="A4709" s="26"/>
      <c r="B4709" s="29" t="s">
        <v>4707</v>
      </c>
      <c r="C4709" s="29" t="s">
        <v>4707</v>
      </c>
      <c r="D4709" s="29" t="s">
        <v>145</v>
      </c>
      <c r="E4709" s="1"/>
      <c r="F4709" s="1"/>
      <c r="G4709" s="1"/>
      <c r="H4709" s="1"/>
      <c r="I4709" s="1"/>
      <c r="J4709" s="1"/>
      <c r="K4709" s="1"/>
      <c r="L4709" s="1"/>
      <c r="M4709" s="1"/>
      <c r="N4709" s="1"/>
      <c r="O4709" s="1"/>
      <c r="P4709" s="1"/>
      <c r="Q4709" s="1"/>
      <c r="R4709" s="1"/>
      <c r="S4709" s="1"/>
      <c r="T4709" s="1"/>
      <c r="U4709" s="1"/>
      <c r="V4709" s="1"/>
      <c r="W4709" s="1"/>
      <c r="X4709" s="1"/>
    </row>
    <row r="4710" spans="1:24" ht="409.6" x14ac:dyDescent="0.15">
      <c r="A4710" s="26"/>
      <c r="B4710" s="18" t="s">
        <v>14405</v>
      </c>
      <c r="C4710" s="29" t="s">
        <v>4708</v>
      </c>
      <c r="D4710" s="29" t="s">
        <v>15</v>
      </c>
      <c r="E4710" s="1"/>
      <c r="F4710" s="1"/>
      <c r="G4710" s="1"/>
      <c r="H4710" s="1"/>
      <c r="I4710" s="1"/>
      <c r="J4710" s="1"/>
      <c r="K4710" s="1"/>
      <c r="L4710" s="1"/>
      <c r="M4710" s="1"/>
      <c r="N4710" s="1"/>
      <c r="O4710" s="1"/>
      <c r="P4710" s="1"/>
      <c r="Q4710" s="1"/>
      <c r="R4710" s="1"/>
      <c r="S4710" s="1"/>
      <c r="T4710" s="1"/>
      <c r="U4710" s="1"/>
      <c r="V4710" s="1"/>
      <c r="W4710" s="1"/>
      <c r="X4710" s="1"/>
    </row>
    <row r="4711" spans="1:24" ht="34" x14ac:dyDescent="0.15">
      <c r="A4711" s="26"/>
      <c r="B4711" s="18"/>
      <c r="C4711" s="29" t="s">
        <v>4709</v>
      </c>
      <c r="D4711" s="29" t="s">
        <v>15</v>
      </c>
      <c r="E4711" s="1"/>
      <c r="F4711" s="1"/>
      <c r="G4711" s="1"/>
      <c r="H4711" s="1"/>
      <c r="I4711" s="1"/>
      <c r="J4711" s="1"/>
      <c r="K4711" s="1"/>
      <c r="L4711" s="1"/>
      <c r="M4711" s="1"/>
      <c r="N4711" s="1"/>
      <c r="O4711" s="1"/>
      <c r="P4711" s="1"/>
      <c r="Q4711" s="1"/>
      <c r="R4711" s="1"/>
      <c r="S4711" s="1"/>
      <c r="T4711" s="1"/>
      <c r="U4711" s="1"/>
      <c r="V4711" s="1"/>
      <c r="W4711" s="1"/>
      <c r="X4711" s="1"/>
    </row>
    <row r="4712" spans="1:24" ht="85" x14ac:dyDescent="0.15">
      <c r="A4712" s="26"/>
      <c r="B4712" s="18"/>
      <c r="C4712" s="29" t="s">
        <v>4710</v>
      </c>
      <c r="D4712" s="29" t="s">
        <v>15</v>
      </c>
      <c r="E4712" s="1"/>
      <c r="F4712" s="1"/>
      <c r="G4712" s="1"/>
      <c r="H4712" s="1"/>
      <c r="I4712" s="1"/>
      <c r="J4712" s="1"/>
      <c r="K4712" s="1"/>
      <c r="L4712" s="1"/>
      <c r="M4712" s="1"/>
      <c r="N4712" s="1"/>
      <c r="O4712" s="1"/>
      <c r="P4712" s="1"/>
      <c r="Q4712" s="1"/>
      <c r="R4712" s="1"/>
      <c r="S4712" s="1"/>
      <c r="T4712" s="1"/>
      <c r="U4712" s="1"/>
      <c r="V4712" s="1"/>
      <c r="W4712" s="1"/>
      <c r="X4712" s="1"/>
    </row>
    <row r="4713" spans="1:24" ht="68" x14ac:dyDescent="0.15">
      <c r="A4713" s="26"/>
      <c r="B4713" s="18"/>
      <c r="C4713" s="29" t="s">
        <v>4711</v>
      </c>
      <c r="D4713" s="29" t="s">
        <v>167</v>
      </c>
      <c r="E4713" s="1"/>
      <c r="F4713" s="1"/>
      <c r="G4713" s="1"/>
      <c r="H4713" s="1"/>
      <c r="I4713" s="1"/>
      <c r="J4713" s="1"/>
      <c r="K4713" s="1"/>
      <c r="L4713" s="1"/>
      <c r="M4713" s="1"/>
      <c r="N4713" s="1"/>
      <c r="O4713" s="1"/>
      <c r="P4713" s="1"/>
      <c r="Q4713" s="1"/>
      <c r="R4713" s="1"/>
      <c r="S4713" s="1"/>
      <c r="T4713" s="1"/>
      <c r="U4713" s="1"/>
      <c r="V4713" s="1"/>
      <c r="W4713" s="1"/>
      <c r="X4713" s="1"/>
    </row>
    <row r="4714" spans="1:24" ht="68" x14ac:dyDescent="0.15">
      <c r="A4714" s="26"/>
      <c r="B4714" s="18"/>
      <c r="C4714" s="29" t="s">
        <v>4712</v>
      </c>
      <c r="D4714" s="29" t="s">
        <v>167</v>
      </c>
      <c r="E4714" s="1"/>
      <c r="F4714" s="1"/>
      <c r="G4714" s="1"/>
      <c r="H4714" s="1"/>
      <c r="I4714" s="1"/>
      <c r="J4714" s="1"/>
      <c r="K4714" s="1"/>
      <c r="L4714" s="1"/>
      <c r="M4714" s="1"/>
      <c r="N4714" s="1"/>
      <c r="O4714" s="1"/>
      <c r="P4714" s="1"/>
      <c r="Q4714" s="1"/>
      <c r="R4714" s="1"/>
      <c r="S4714" s="1"/>
      <c r="T4714" s="1"/>
      <c r="U4714" s="1"/>
      <c r="V4714" s="1"/>
      <c r="W4714" s="1"/>
      <c r="X4714" s="1"/>
    </row>
    <row r="4715" spans="1:24" ht="51" x14ac:dyDescent="0.15">
      <c r="A4715" s="26"/>
      <c r="B4715" s="18"/>
      <c r="C4715" s="29" t="s">
        <v>4713</v>
      </c>
      <c r="D4715" s="29" t="s">
        <v>15</v>
      </c>
      <c r="E4715" s="1"/>
      <c r="F4715" s="1"/>
      <c r="G4715" s="1"/>
      <c r="H4715" s="1"/>
      <c r="I4715" s="1"/>
      <c r="J4715" s="1"/>
      <c r="K4715" s="1"/>
      <c r="L4715" s="1"/>
      <c r="M4715" s="1"/>
      <c r="N4715" s="1"/>
      <c r="O4715" s="1"/>
      <c r="P4715" s="1"/>
      <c r="Q4715" s="1"/>
      <c r="R4715" s="1"/>
      <c r="S4715" s="1"/>
      <c r="T4715" s="1"/>
      <c r="U4715" s="1"/>
      <c r="V4715" s="1"/>
      <c r="W4715" s="1"/>
      <c r="X4715" s="1"/>
    </row>
    <row r="4716" spans="1:24" ht="17" x14ac:dyDescent="0.15">
      <c r="A4716" s="26"/>
      <c r="B4716" s="18"/>
      <c r="C4716" s="29" t="s">
        <v>4714</v>
      </c>
      <c r="D4716" s="29" t="s">
        <v>83</v>
      </c>
      <c r="E4716" s="1"/>
      <c r="F4716" s="1"/>
      <c r="G4716" s="1"/>
      <c r="H4716" s="1"/>
      <c r="I4716" s="1"/>
      <c r="J4716" s="1"/>
      <c r="K4716" s="1"/>
      <c r="L4716" s="1"/>
      <c r="M4716" s="1"/>
      <c r="N4716" s="1"/>
      <c r="O4716" s="1"/>
      <c r="P4716" s="1"/>
      <c r="Q4716" s="1"/>
      <c r="R4716" s="1"/>
      <c r="S4716" s="1"/>
      <c r="T4716" s="1"/>
      <c r="U4716" s="1"/>
      <c r="V4716" s="1"/>
      <c r="W4716" s="1"/>
      <c r="X4716" s="1"/>
    </row>
    <row r="4717" spans="1:24" ht="34" x14ac:dyDescent="0.15">
      <c r="A4717" s="26"/>
      <c r="B4717" s="18"/>
      <c r="C4717" s="29" t="s">
        <v>4715</v>
      </c>
      <c r="D4717" s="29" t="s">
        <v>102</v>
      </c>
      <c r="E4717" s="1"/>
      <c r="F4717" s="1"/>
      <c r="G4717" s="1"/>
      <c r="H4717" s="1"/>
      <c r="I4717" s="1"/>
      <c r="J4717" s="1"/>
      <c r="K4717" s="1"/>
      <c r="L4717" s="1"/>
      <c r="M4717" s="1"/>
      <c r="N4717" s="1"/>
      <c r="O4717" s="1"/>
      <c r="P4717" s="1"/>
      <c r="Q4717" s="1"/>
      <c r="R4717" s="1"/>
      <c r="S4717" s="1"/>
      <c r="T4717" s="1"/>
      <c r="U4717" s="1"/>
      <c r="V4717" s="1"/>
      <c r="W4717" s="1"/>
      <c r="X4717" s="1"/>
    </row>
    <row r="4718" spans="1:24" ht="34" x14ac:dyDescent="0.15">
      <c r="A4718" s="26"/>
      <c r="B4718" s="18"/>
      <c r="C4718" s="29" t="s">
        <v>4716</v>
      </c>
      <c r="D4718" s="29" t="s">
        <v>926</v>
      </c>
      <c r="E4718" s="1"/>
      <c r="F4718" s="1"/>
      <c r="G4718" s="1"/>
      <c r="H4718" s="1"/>
      <c r="I4718" s="1"/>
      <c r="J4718" s="1"/>
      <c r="K4718" s="1"/>
      <c r="L4718" s="1"/>
      <c r="M4718" s="1"/>
      <c r="N4718" s="1"/>
      <c r="O4718" s="1"/>
      <c r="P4718" s="1"/>
      <c r="Q4718" s="1"/>
      <c r="R4718" s="1"/>
      <c r="S4718" s="1"/>
      <c r="T4718" s="1"/>
      <c r="U4718" s="1"/>
      <c r="V4718" s="1"/>
      <c r="W4718" s="1"/>
      <c r="X4718" s="1"/>
    </row>
    <row r="4719" spans="1:24" ht="51" x14ac:dyDescent="0.15">
      <c r="A4719" s="26"/>
      <c r="B4719" s="18"/>
      <c r="C4719" s="29" t="s">
        <v>4717</v>
      </c>
      <c r="D4719" s="29" t="s">
        <v>5</v>
      </c>
      <c r="E4719" s="1"/>
      <c r="F4719" s="1"/>
      <c r="G4719" s="1"/>
      <c r="H4719" s="1"/>
      <c r="I4719" s="1"/>
      <c r="J4719" s="1"/>
      <c r="K4719" s="1"/>
      <c r="L4719" s="1"/>
      <c r="M4719" s="1"/>
      <c r="N4719" s="1"/>
      <c r="O4719" s="1"/>
      <c r="P4719" s="1"/>
      <c r="Q4719" s="1"/>
      <c r="R4719" s="1"/>
      <c r="S4719" s="1"/>
      <c r="T4719" s="1"/>
      <c r="U4719" s="1"/>
      <c r="V4719" s="1"/>
      <c r="W4719" s="1"/>
      <c r="X4719" s="1"/>
    </row>
    <row r="4720" spans="1:24" ht="34" x14ac:dyDescent="0.15">
      <c r="A4720" s="26"/>
      <c r="B4720" s="18"/>
      <c r="C4720" s="29" t="s">
        <v>4718</v>
      </c>
      <c r="D4720" s="29" t="s">
        <v>15</v>
      </c>
      <c r="E4720" s="1"/>
      <c r="F4720" s="1"/>
      <c r="G4720" s="1"/>
      <c r="H4720" s="1"/>
      <c r="I4720" s="1"/>
      <c r="J4720" s="1"/>
      <c r="K4720" s="1"/>
      <c r="L4720" s="1"/>
      <c r="M4720" s="1"/>
      <c r="N4720" s="1"/>
      <c r="O4720" s="1"/>
      <c r="P4720" s="1"/>
      <c r="Q4720" s="1"/>
      <c r="R4720" s="1"/>
      <c r="S4720" s="1"/>
      <c r="T4720" s="1"/>
      <c r="U4720" s="1"/>
      <c r="V4720" s="1"/>
      <c r="W4720" s="1"/>
      <c r="X4720" s="1"/>
    </row>
    <row r="4721" spans="1:24" ht="85" x14ac:dyDescent="0.15">
      <c r="A4721" s="26"/>
      <c r="B4721" s="18"/>
      <c r="C4721" s="29" t="s">
        <v>4719</v>
      </c>
      <c r="D4721" s="29" t="s">
        <v>167</v>
      </c>
      <c r="E4721" s="1"/>
      <c r="F4721" s="1"/>
      <c r="G4721" s="1"/>
      <c r="H4721" s="1"/>
      <c r="I4721" s="1"/>
      <c r="J4721" s="1"/>
      <c r="K4721" s="1"/>
      <c r="L4721" s="1"/>
      <c r="M4721" s="1"/>
      <c r="N4721" s="1"/>
      <c r="O4721" s="1"/>
      <c r="P4721" s="1"/>
      <c r="Q4721" s="1"/>
      <c r="R4721" s="1"/>
      <c r="S4721" s="1"/>
      <c r="T4721" s="1"/>
      <c r="U4721" s="1"/>
      <c r="V4721" s="1"/>
      <c r="W4721" s="1"/>
      <c r="X4721" s="1"/>
    </row>
    <row r="4722" spans="1:24" ht="34" x14ac:dyDescent="0.15">
      <c r="A4722" s="26"/>
      <c r="B4722" s="18"/>
      <c r="C4722" s="29" t="s">
        <v>4720</v>
      </c>
      <c r="D4722" s="29" t="s">
        <v>15</v>
      </c>
      <c r="E4722" s="1"/>
      <c r="F4722" s="1"/>
      <c r="G4722" s="1"/>
      <c r="H4722" s="1"/>
      <c r="I4722" s="1"/>
      <c r="J4722" s="1"/>
      <c r="K4722" s="1"/>
      <c r="L4722" s="1"/>
      <c r="M4722" s="1"/>
      <c r="N4722" s="1"/>
      <c r="O4722" s="1"/>
      <c r="P4722" s="1"/>
      <c r="Q4722" s="1"/>
      <c r="R4722" s="1"/>
      <c r="S4722" s="1"/>
      <c r="T4722" s="1"/>
      <c r="U4722" s="1"/>
      <c r="V4722" s="1"/>
      <c r="W4722" s="1"/>
      <c r="X4722" s="1"/>
    </row>
    <row r="4723" spans="1:24" ht="34" x14ac:dyDescent="0.15">
      <c r="A4723" s="26"/>
      <c r="B4723" s="18"/>
      <c r="C4723" s="29" t="s">
        <v>4721</v>
      </c>
      <c r="D4723" s="29" t="s">
        <v>83</v>
      </c>
      <c r="E4723" s="1"/>
      <c r="F4723" s="1"/>
      <c r="G4723" s="1"/>
      <c r="H4723" s="1"/>
      <c r="I4723" s="1"/>
      <c r="J4723" s="1"/>
      <c r="K4723" s="1"/>
      <c r="L4723" s="1"/>
      <c r="M4723" s="1"/>
      <c r="N4723" s="1"/>
      <c r="O4723" s="1"/>
      <c r="P4723" s="1"/>
      <c r="Q4723" s="1"/>
      <c r="R4723" s="1"/>
      <c r="S4723" s="1"/>
      <c r="T4723" s="1"/>
      <c r="U4723" s="1"/>
      <c r="V4723" s="1"/>
      <c r="W4723" s="1"/>
      <c r="X4723" s="1"/>
    </row>
    <row r="4724" spans="1:24" ht="153" x14ac:dyDescent="0.15">
      <c r="A4724" s="26"/>
      <c r="B4724" s="18"/>
      <c r="C4724" s="29" t="s">
        <v>4722</v>
      </c>
      <c r="D4724" s="29" t="s">
        <v>15</v>
      </c>
      <c r="E4724" s="1"/>
      <c r="F4724" s="1"/>
      <c r="G4724" s="1"/>
      <c r="H4724" s="1"/>
      <c r="I4724" s="1"/>
      <c r="J4724" s="1"/>
      <c r="K4724" s="1"/>
      <c r="L4724" s="1"/>
      <c r="M4724" s="1"/>
      <c r="N4724" s="1"/>
      <c r="O4724" s="1"/>
      <c r="P4724" s="1"/>
      <c r="Q4724" s="1"/>
      <c r="R4724" s="1"/>
      <c r="S4724" s="1"/>
      <c r="T4724" s="1"/>
      <c r="U4724" s="1"/>
      <c r="V4724" s="1"/>
      <c r="W4724" s="1"/>
      <c r="X4724" s="1"/>
    </row>
    <row r="4725" spans="1:24" ht="51" x14ac:dyDescent="0.15">
      <c r="A4725" s="26"/>
      <c r="B4725" s="18"/>
      <c r="C4725" s="29" t="s">
        <v>4723</v>
      </c>
      <c r="D4725" s="29" t="s">
        <v>15</v>
      </c>
      <c r="E4725" s="1"/>
      <c r="F4725" s="1"/>
      <c r="G4725" s="1"/>
      <c r="H4725" s="1"/>
      <c r="I4725" s="1"/>
      <c r="J4725" s="1"/>
      <c r="K4725" s="1"/>
      <c r="L4725" s="1"/>
      <c r="M4725" s="1"/>
      <c r="N4725" s="1"/>
      <c r="O4725" s="1"/>
      <c r="P4725" s="1"/>
      <c r="Q4725" s="1"/>
      <c r="R4725" s="1"/>
      <c r="S4725" s="1"/>
      <c r="T4725" s="1"/>
      <c r="U4725" s="1"/>
      <c r="V4725" s="1"/>
      <c r="W4725" s="1"/>
      <c r="X4725" s="1"/>
    </row>
    <row r="4726" spans="1:24" ht="102" x14ac:dyDescent="0.15">
      <c r="A4726" s="26"/>
      <c r="B4726" s="18"/>
      <c r="C4726" s="29" t="s">
        <v>4724</v>
      </c>
      <c r="D4726" s="29" t="s">
        <v>167</v>
      </c>
      <c r="E4726" s="1"/>
      <c r="F4726" s="1"/>
      <c r="G4726" s="1"/>
      <c r="H4726" s="1"/>
      <c r="I4726" s="1"/>
      <c r="J4726" s="1"/>
      <c r="K4726" s="1"/>
      <c r="L4726" s="1"/>
      <c r="M4726" s="1"/>
      <c r="N4726" s="1"/>
      <c r="O4726" s="1"/>
      <c r="P4726" s="1"/>
      <c r="Q4726" s="1"/>
      <c r="R4726" s="1"/>
      <c r="S4726" s="1"/>
      <c r="T4726" s="1"/>
      <c r="U4726" s="1"/>
      <c r="V4726" s="1"/>
      <c r="W4726" s="1"/>
      <c r="X4726" s="1"/>
    </row>
    <row r="4727" spans="1:24" ht="51" x14ac:dyDescent="0.15">
      <c r="A4727" s="26"/>
      <c r="B4727" s="18"/>
      <c r="C4727" s="29" t="s">
        <v>4725</v>
      </c>
      <c r="D4727" s="29" t="s">
        <v>167</v>
      </c>
      <c r="E4727" s="1"/>
      <c r="F4727" s="1"/>
      <c r="G4727" s="1"/>
      <c r="H4727" s="1"/>
      <c r="I4727" s="1"/>
      <c r="J4727" s="1"/>
      <c r="K4727" s="1"/>
      <c r="L4727" s="1"/>
      <c r="M4727" s="1"/>
      <c r="N4727" s="1"/>
      <c r="O4727" s="1"/>
      <c r="P4727" s="1"/>
      <c r="Q4727" s="1"/>
      <c r="R4727" s="1"/>
      <c r="S4727" s="1"/>
      <c r="T4727" s="1"/>
      <c r="U4727" s="1"/>
      <c r="V4727" s="1"/>
      <c r="W4727" s="1"/>
      <c r="X4727" s="1"/>
    </row>
    <row r="4728" spans="1:24" ht="340" x14ac:dyDescent="0.15">
      <c r="A4728" s="26"/>
      <c r="B4728" s="18"/>
      <c r="C4728" s="29" t="s">
        <v>4726</v>
      </c>
      <c r="D4728" s="29" t="s">
        <v>2</v>
      </c>
      <c r="E4728" s="1"/>
      <c r="F4728" s="1"/>
      <c r="G4728" s="1"/>
      <c r="H4728" s="1"/>
      <c r="I4728" s="1"/>
      <c r="J4728" s="1"/>
      <c r="K4728" s="1"/>
      <c r="L4728" s="1"/>
      <c r="M4728" s="1"/>
      <c r="N4728" s="1"/>
      <c r="O4728" s="1"/>
      <c r="P4728" s="1"/>
      <c r="Q4728" s="1"/>
      <c r="R4728" s="1"/>
      <c r="S4728" s="1"/>
      <c r="T4728" s="1"/>
      <c r="U4728" s="1"/>
      <c r="V4728" s="1"/>
      <c r="W4728" s="1"/>
      <c r="X4728" s="1"/>
    </row>
    <row r="4729" spans="1:24" ht="34" x14ac:dyDescent="0.15">
      <c r="A4729" s="26"/>
      <c r="B4729" s="18"/>
      <c r="C4729" s="29" t="s">
        <v>4727</v>
      </c>
      <c r="D4729" s="29" t="s">
        <v>15</v>
      </c>
      <c r="E4729" s="1"/>
      <c r="F4729" s="1"/>
      <c r="G4729" s="1"/>
      <c r="H4729" s="1"/>
      <c r="I4729" s="1"/>
      <c r="J4729" s="1"/>
      <c r="K4729" s="1"/>
      <c r="L4729" s="1"/>
      <c r="M4729" s="1"/>
      <c r="N4729" s="1"/>
      <c r="O4729" s="1"/>
      <c r="P4729" s="1"/>
      <c r="Q4729" s="1"/>
      <c r="R4729" s="1"/>
      <c r="S4729" s="1"/>
      <c r="T4729" s="1"/>
      <c r="U4729" s="1"/>
      <c r="V4729" s="1"/>
      <c r="W4729" s="1"/>
      <c r="X4729" s="1"/>
    </row>
    <row r="4730" spans="1:24" ht="409.6" x14ac:dyDescent="0.15">
      <c r="A4730" s="26"/>
      <c r="B4730" s="18" t="s">
        <v>14406</v>
      </c>
      <c r="C4730" s="29" t="s">
        <v>4728</v>
      </c>
      <c r="D4730" s="29" t="s">
        <v>15</v>
      </c>
      <c r="E4730" s="1"/>
      <c r="F4730" s="1"/>
      <c r="G4730" s="1"/>
      <c r="H4730" s="1"/>
      <c r="I4730" s="1"/>
      <c r="J4730" s="1"/>
      <c r="K4730" s="1"/>
      <c r="L4730" s="1"/>
      <c r="M4730" s="1"/>
      <c r="N4730" s="1"/>
      <c r="O4730" s="1"/>
      <c r="P4730" s="1"/>
      <c r="Q4730" s="1"/>
      <c r="R4730" s="1"/>
      <c r="S4730" s="1"/>
      <c r="T4730" s="1"/>
      <c r="U4730" s="1"/>
      <c r="V4730" s="1"/>
      <c r="W4730" s="1"/>
      <c r="X4730" s="1"/>
    </row>
    <row r="4731" spans="1:24" ht="85" x14ac:dyDescent="0.15">
      <c r="A4731" s="26"/>
      <c r="B4731" s="18"/>
      <c r="C4731" s="29" t="s">
        <v>4729</v>
      </c>
      <c r="D4731" s="29" t="s">
        <v>83</v>
      </c>
      <c r="E4731" s="1"/>
      <c r="F4731" s="1"/>
      <c r="G4731" s="1"/>
      <c r="H4731" s="1"/>
      <c r="I4731" s="1"/>
      <c r="J4731" s="1"/>
      <c r="K4731" s="1"/>
      <c r="L4731" s="1"/>
      <c r="M4731" s="1"/>
      <c r="N4731" s="1"/>
      <c r="O4731" s="1"/>
      <c r="P4731" s="1"/>
      <c r="Q4731" s="1"/>
      <c r="R4731" s="1"/>
      <c r="S4731" s="1"/>
      <c r="T4731" s="1"/>
      <c r="U4731" s="1"/>
      <c r="V4731" s="1"/>
      <c r="W4731" s="1"/>
      <c r="X4731" s="1"/>
    </row>
    <row r="4732" spans="1:24" ht="102" x14ac:dyDescent="0.15">
      <c r="A4732" s="26"/>
      <c r="B4732" s="18"/>
      <c r="C4732" s="29" t="s">
        <v>4730</v>
      </c>
      <c r="D4732" s="29" t="s">
        <v>2</v>
      </c>
      <c r="E4732" s="1"/>
      <c r="F4732" s="1"/>
      <c r="G4732" s="1"/>
      <c r="H4732" s="1"/>
      <c r="I4732" s="1"/>
      <c r="J4732" s="1"/>
      <c r="K4732" s="1"/>
      <c r="L4732" s="1"/>
      <c r="M4732" s="1"/>
      <c r="N4732" s="1"/>
      <c r="O4732" s="1"/>
      <c r="P4732" s="1"/>
      <c r="Q4732" s="1"/>
      <c r="R4732" s="1"/>
      <c r="S4732" s="1"/>
      <c r="T4732" s="1"/>
      <c r="U4732" s="1"/>
      <c r="V4732" s="1"/>
      <c r="W4732" s="1"/>
      <c r="X4732" s="1"/>
    </row>
    <row r="4733" spans="1:24" ht="51" x14ac:dyDescent="0.15">
      <c r="A4733" s="26"/>
      <c r="B4733" s="18"/>
      <c r="C4733" s="29" t="s">
        <v>4731</v>
      </c>
      <c r="D4733" s="29" t="s">
        <v>2</v>
      </c>
      <c r="E4733" s="1"/>
      <c r="F4733" s="1"/>
      <c r="G4733" s="1"/>
      <c r="H4733" s="1"/>
      <c r="I4733" s="1"/>
      <c r="J4733" s="1"/>
      <c r="K4733" s="1"/>
      <c r="L4733" s="1"/>
      <c r="M4733" s="1"/>
      <c r="N4733" s="1"/>
      <c r="O4733" s="1"/>
      <c r="P4733" s="1"/>
      <c r="Q4733" s="1"/>
      <c r="R4733" s="1"/>
      <c r="S4733" s="1"/>
      <c r="T4733" s="1"/>
      <c r="U4733" s="1"/>
      <c r="V4733" s="1"/>
      <c r="W4733" s="1"/>
      <c r="X4733" s="1"/>
    </row>
    <row r="4734" spans="1:24" ht="221" x14ac:dyDescent="0.15">
      <c r="A4734" s="26"/>
      <c r="B4734" s="18"/>
      <c r="C4734" s="29" t="s">
        <v>4732</v>
      </c>
      <c r="D4734" s="29" t="s">
        <v>2</v>
      </c>
      <c r="E4734" s="1"/>
      <c r="F4734" s="1"/>
      <c r="G4734" s="1"/>
      <c r="H4734" s="1"/>
      <c r="I4734" s="1"/>
      <c r="J4734" s="1"/>
      <c r="K4734" s="1"/>
      <c r="L4734" s="1"/>
      <c r="M4734" s="1"/>
      <c r="N4734" s="1"/>
      <c r="O4734" s="1"/>
      <c r="P4734" s="1"/>
      <c r="Q4734" s="1"/>
      <c r="R4734" s="1"/>
      <c r="S4734" s="1"/>
      <c r="T4734" s="1"/>
      <c r="U4734" s="1"/>
      <c r="V4734" s="1"/>
      <c r="W4734" s="1"/>
      <c r="X4734" s="1"/>
    </row>
    <row r="4735" spans="1:24" ht="187" x14ac:dyDescent="0.15">
      <c r="A4735" s="26"/>
      <c r="B4735" s="18"/>
      <c r="C4735" s="29" t="s">
        <v>4733</v>
      </c>
      <c r="D4735" s="29" t="s">
        <v>2</v>
      </c>
      <c r="E4735" s="1"/>
      <c r="F4735" s="1"/>
      <c r="G4735" s="1"/>
      <c r="H4735" s="1"/>
      <c r="I4735" s="1"/>
      <c r="J4735" s="1"/>
      <c r="K4735" s="1"/>
      <c r="L4735" s="1"/>
      <c r="M4735" s="1"/>
      <c r="N4735" s="1"/>
      <c r="O4735" s="1"/>
      <c r="P4735" s="1"/>
      <c r="Q4735" s="1"/>
      <c r="R4735" s="1"/>
      <c r="S4735" s="1"/>
      <c r="T4735" s="1"/>
      <c r="U4735" s="1"/>
      <c r="V4735" s="1"/>
      <c r="W4735" s="1"/>
      <c r="X4735" s="1"/>
    </row>
    <row r="4736" spans="1:24" ht="51" x14ac:dyDescent="0.15">
      <c r="A4736" s="26"/>
      <c r="B4736" s="18"/>
      <c r="C4736" s="29" t="s">
        <v>4734</v>
      </c>
      <c r="D4736" s="29" t="s">
        <v>145</v>
      </c>
      <c r="E4736" s="1"/>
      <c r="F4736" s="1"/>
      <c r="G4736" s="1"/>
      <c r="H4736" s="1"/>
      <c r="I4736" s="1"/>
      <c r="J4736" s="1"/>
      <c r="K4736" s="1"/>
      <c r="L4736" s="1"/>
      <c r="M4736" s="1"/>
      <c r="N4736" s="1"/>
      <c r="O4736" s="1"/>
      <c r="P4736" s="1"/>
      <c r="Q4736" s="1"/>
      <c r="R4736" s="1"/>
      <c r="S4736" s="1"/>
      <c r="T4736" s="1"/>
      <c r="U4736" s="1"/>
      <c r="V4736" s="1"/>
      <c r="W4736" s="1"/>
      <c r="X4736" s="1"/>
    </row>
    <row r="4737" spans="1:24" ht="136" x14ac:dyDescent="0.15">
      <c r="A4737" s="26"/>
      <c r="B4737" s="18"/>
      <c r="C4737" s="29" t="s">
        <v>4735</v>
      </c>
      <c r="D4737" s="29" t="s">
        <v>145</v>
      </c>
      <c r="E4737" s="1"/>
      <c r="F4737" s="1"/>
      <c r="G4737" s="1"/>
      <c r="H4737" s="1"/>
      <c r="I4737" s="1"/>
      <c r="J4737" s="1"/>
      <c r="K4737" s="1"/>
      <c r="L4737" s="1"/>
      <c r="M4737" s="1"/>
      <c r="N4737" s="1"/>
      <c r="O4737" s="1"/>
      <c r="P4737" s="1"/>
      <c r="Q4737" s="1"/>
      <c r="R4737" s="1"/>
      <c r="S4737" s="1"/>
      <c r="T4737" s="1"/>
      <c r="U4737" s="1"/>
      <c r="V4737" s="1"/>
      <c r="W4737" s="1"/>
      <c r="X4737" s="1"/>
    </row>
    <row r="4738" spans="1:24" ht="51" x14ac:dyDescent="0.15">
      <c r="A4738" s="26"/>
      <c r="B4738" s="18"/>
      <c r="C4738" s="29" t="s">
        <v>4736</v>
      </c>
      <c r="D4738" s="29" t="s">
        <v>83</v>
      </c>
      <c r="E4738" s="1"/>
      <c r="F4738" s="1"/>
      <c r="G4738" s="1"/>
      <c r="H4738" s="1"/>
      <c r="I4738" s="1"/>
      <c r="J4738" s="1"/>
      <c r="K4738" s="1"/>
      <c r="L4738" s="1"/>
      <c r="M4738" s="1"/>
      <c r="N4738" s="1"/>
      <c r="O4738" s="1"/>
      <c r="P4738" s="1"/>
      <c r="Q4738" s="1"/>
      <c r="R4738" s="1"/>
      <c r="S4738" s="1"/>
      <c r="T4738" s="1"/>
      <c r="U4738" s="1"/>
      <c r="V4738" s="1"/>
      <c r="W4738" s="1"/>
      <c r="X4738" s="1"/>
    </row>
    <row r="4739" spans="1:24" ht="51" x14ac:dyDescent="0.15">
      <c r="A4739" s="26"/>
      <c r="B4739" s="18"/>
      <c r="C4739" s="29" t="s">
        <v>4737</v>
      </c>
      <c r="D4739" s="29" t="s">
        <v>83</v>
      </c>
      <c r="E4739" s="1"/>
      <c r="F4739" s="1"/>
      <c r="G4739" s="1"/>
      <c r="H4739" s="1"/>
      <c r="I4739" s="1"/>
      <c r="J4739" s="1"/>
      <c r="K4739" s="1"/>
      <c r="L4739" s="1"/>
      <c r="M4739" s="1"/>
      <c r="N4739" s="1"/>
      <c r="O4739" s="1"/>
      <c r="P4739" s="1"/>
      <c r="Q4739" s="1"/>
      <c r="R4739" s="1"/>
      <c r="S4739" s="1"/>
      <c r="T4739" s="1"/>
      <c r="U4739" s="1"/>
      <c r="V4739" s="1"/>
      <c r="W4739" s="1"/>
      <c r="X4739" s="1"/>
    </row>
    <row r="4740" spans="1:24" ht="102" x14ac:dyDescent="0.15">
      <c r="A4740" s="26"/>
      <c r="B4740" s="18"/>
      <c r="C4740" s="29" t="s">
        <v>4738</v>
      </c>
      <c r="D4740" s="29" t="s">
        <v>299</v>
      </c>
      <c r="E4740" s="1"/>
      <c r="F4740" s="1"/>
      <c r="G4740" s="1"/>
      <c r="H4740" s="1"/>
      <c r="I4740" s="1"/>
      <c r="J4740" s="1"/>
      <c r="K4740" s="1"/>
      <c r="L4740" s="1"/>
      <c r="M4740" s="1"/>
      <c r="N4740" s="1"/>
      <c r="O4740" s="1"/>
      <c r="P4740" s="1"/>
      <c r="Q4740" s="1"/>
      <c r="R4740" s="1"/>
      <c r="S4740" s="1"/>
      <c r="T4740" s="1"/>
      <c r="U4740" s="1"/>
      <c r="V4740" s="1"/>
      <c r="W4740" s="1"/>
      <c r="X4740" s="1"/>
    </row>
    <row r="4741" spans="1:24" ht="372" x14ac:dyDescent="0.15">
      <c r="A4741" s="26"/>
      <c r="B4741" s="18" t="s">
        <v>14407</v>
      </c>
      <c r="C4741" s="29" t="s">
        <v>4739</v>
      </c>
      <c r="D4741" s="29" t="s">
        <v>2</v>
      </c>
      <c r="E4741" s="1"/>
      <c r="F4741" s="1"/>
      <c r="G4741" s="1"/>
      <c r="H4741" s="1"/>
      <c r="I4741" s="1"/>
      <c r="J4741" s="1"/>
      <c r="K4741" s="1"/>
      <c r="L4741" s="1"/>
      <c r="M4741" s="1"/>
      <c r="N4741" s="1"/>
      <c r="O4741" s="1"/>
      <c r="P4741" s="1"/>
      <c r="Q4741" s="1"/>
      <c r="R4741" s="1"/>
      <c r="S4741" s="1"/>
      <c r="T4741" s="1"/>
      <c r="U4741" s="1"/>
      <c r="V4741" s="1"/>
      <c r="W4741" s="1"/>
      <c r="X4741" s="1"/>
    </row>
    <row r="4742" spans="1:24" ht="51" x14ac:dyDescent="0.15">
      <c r="A4742" s="26"/>
      <c r="B4742" s="18"/>
      <c r="C4742" s="29" t="s">
        <v>4740</v>
      </c>
      <c r="D4742" s="29" t="s">
        <v>255</v>
      </c>
      <c r="E4742" s="1"/>
      <c r="F4742" s="1"/>
      <c r="G4742" s="1"/>
      <c r="H4742" s="1"/>
      <c r="I4742" s="1"/>
      <c r="J4742" s="1"/>
      <c r="K4742" s="1"/>
      <c r="L4742" s="1"/>
      <c r="M4742" s="1"/>
      <c r="N4742" s="1"/>
      <c r="O4742" s="1"/>
      <c r="P4742" s="1"/>
      <c r="Q4742" s="1"/>
      <c r="R4742" s="1"/>
      <c r="S4742" s="1"/>
      <c r="T4742" s="1"/>
      <c r="U4742" s="1"/>
      <c r="V4742" s="1"/>
      <c r="W4742" s="1"/>
      <c r="X4742" s="1"/>
    </row>
    <row r="4743" spans="1:24" ht="17" x14ac:dyDescent="0.15">
      <c r="A4743" s="26"/>
      <c r="B4743" s="18"/>
      <c r="C4743" s="29" t="s">
        <v>4741</v>
      </c>
      <c r="D4743" s="29" t="s">
        <v>83</v>
      </c>
      <c r="E4743" s="1"/>
      <c r="F4743" s="1"/>
      <c r="G4743" s="1"/>
      <c r="H4743" s="1"/>
      <c r="I4743" s="1"/>
      <c r="J4743" s="1"/>
      <c r="K4743" s="1"/>
      <c r="L4743" s="1"/>
      <c r="M4743" s="1"/>
      <c r="N4743" s="1"/>
      <c r="O4743" s="1"/>
      <c r="P4743" s="1"/>
      <c r="Q4743" s="1"/>
      <c r="R4743" s="1"/>
      <c r="S4743" s="1"/>
      <c r="T4743" s="1"/>
      <c r="U4743" s="1"/>
      <c r="V4743" s="1"/>
      <c r="W4743" s="1"/>
      <c r="X4743" s="1"/>
    </row>
    <row r="4744" spans="1:24" ht="51" x14ac:dyDescent="0.15">
      <c r="A4744" s="26"/>
      <c r="B4744" s="18"/>
      <c r="C4744" s="29" t="s">
        <v>4742</v>
      </c>
      <c r="D4744" s="29" t="s">
        <v>191</v>
      </c>
      <c r="E4744" s="1"/>
      <c r="F4744" s="1"/>
      <c r="G4744" s="1"/>
      <c r="H4744" s="1"/>
      <c r="I4744" s="1"/>
      <c r="J4744" s="1"/>
      <c r="K4744" s="1"/>
      <c r="L4744" s="1"/>
      <c r="M4744" s="1"/>
      <c r="N4744" s="1"/>
      <c r="O4744" s="1"/>
      <c r="P4744" s="1"/>
      <c r="Q4744" s="1"/>
      <c r="R4744" s="1"/>
      <c r="S4744" s="1"/>
      <c r="T4744" s="1"/>
      <c r="U4744" s="1"/>
      <c r="V4744" s="1"/>
      <c r="W4744" s="1"/>
      <c r="X4744" s="1"/>
    </row>
    <row r="4745" spans="1:24" ht="34" x14ac:dyDescent="0.15">
      <c r="A4745" s="26"/>
      <c r="B4745" s="18"/>
      <c r="C4745" s="29" t="s">
        <v>4743</v>
      </c>
      <c r="D4745" s="29" t="s">
        <v>926</v>
      </c>
      <c r="E4745" s="1"/>
      <c r="F4745" s="1"/>
      <c r="G4745" s="1"/>
      <c r="H4745" s="1"/>
      <c r="I4745" s="1"/>
      <c r="J4745" s="1"/>
      <c r="K4745" s="1"/>
      <c r="L4745" s="1"/>
      <c r="M4745" s="1"/>
      <c r="N4745" s="1"/>
      <c r="O4745" s="1"/>
      <c r="P4745" s="1"/>
      <c r="Q4745" s="1"/>
      <c r="R4745" s="1"/>
      <c r="S4745" s="1"/>
      <c r="T4745" s="1"/>
      <c r="U4745" s="1"/>
      <c r="V4745" s="1"/>
      <c r="W4745" s="1"/>
      <c r="X4745" s="1"/>
    </row>
    <row r="4746" spans="1:24" ht="68" x14ac:dyDescent="0.15">
      <c r="A4746" s="26"/>
      <c r="B4746" s="18"/>
      <c r="C4746" s="29" t="s">
        <v>4744</v>
      </c>
      <c r="D4746" s="29" t="s">
        <v>2</v>
      </c>
      <c r="E4746" s="1"/>
      <c r="F4746" s="1"/>
      <c r="G4746" s="1"/>
      <c r="H4746" s="1"/>
      <c r="I4746" s="1"/>
      <c r="J4746" s="1"/>
      <c r="K4746" s="1"/>
      <c r="L4746" s="1"/>
      <c r="M4746" s="1"/>
      <c r="N4746" s="1"/>
      <c r="O4746" s="1"/>
      <c r="P4746" s="1"/>
      <c r="Q4746" s="1"/>
      <c r="R4746" s="1"/>
      <c r="S4746" s="1"/>
      <c r="T4746" s="1"/>
      <c r="U4746" s="1"/>
      <c r="V4746" s="1"/>
      <c r="W4746" s="1"/>
      <c r="X4746" s="1"/>
    </row>
    <row r="4747" spans="1:24" ht="51" x14ac:dyDescent="0.15">
      <c r="A4747" s="26"/>
      <c r="B4747" s="18"/>
      <c r="C4747" s="29" t="s">
        <v>4745</v>
      </c>
      <c r="D4747" s="29" t="s">
        <v>102</v>
      </c>
      <c r="E4747" s="1"/>
      <c r="F4747" s="1"/>
      <c r="G4747" s="1"/>
      <c r="H4747" s="1"/>
      <c r="I4747" s="1"/>
      <c r="J4747" s="1"/>
      <c r="K4747" s="1"/>
      <c r="L4747" s="1"/>
      <c r="M4747" s="1"/>
      <c r="N4747" s="1"/>
      <c r="O4747" s="1"/>
      <c r="P4747" s="1"/>
      <c r="Q4747" s="1"/>
      <c r="R4747" s="1"/>
      <c r="S4747" s="1"/>
      <c r="T4747" s="1"/>
      <c r="U4747" s="1"/>
      <c r="V4747" s="1"/>
      <c r="W4747" s="1"/>
      <c r="X4747" s="1"/>
    </row>
    <row r="4748" spans="1:24" ht="68" x14ac:dyDescent="0.15">
      <c r="A4748" s="26"/>
      <c r="B4748" s="18"/>
      <c r="C4748" s="29" t="s">
        <v>4746</v>
      </c>
      <c r="D4748" s="29" t="s">
        <v>167</v>
      </c>
      <c r="E4748" s="1"/>
      <c r="F4748" s="1"/>
      <c r="G4748" s="1"/>
      <c r="H4748" s="1"/>
      <c r="I4748" s="1"/>
      <c r="J4748" s="1"/>
      <c r="K4748" s="1"/>
      <c r="L4748" s="1"/>
      <c r="M4748" s="1"/>
      <c r="N4748" s="1"/>
      <c r="O4748" s="1"/>
      <c r="P4748" s="1"/>
      <c r="Q4748" s="1"/>
      <c r="R4748" s="1"/>
      <c r="S4748" s="1"/>
      <c r="T4748" s="1"/>
      <c r="U4748" s="1"/>
      <c r="V4748" s="1"/>
      <c r="W4748" s="1"/>
      <c r="X4748" s="1"/>
    </row>
    <row r="4749" spans="1:24" ht="17" x14ac:dyDescent="0.15">
      <c r="A4749" s="26"/>
      <c r="B4749" s="18"/>
      <c r="C4749" s="29" t="s">
        <v>4747</v>
      </c>
      <c r="D4749" s="29" t="s">
        <v>15</v>
      </c>
      <c r="E4749" s="1"/>
      <c r="F4749" s="1"/>
      <c r="G4749" s="1"/>
      <c r="H4749" s="1"/>
      <c r="I4749" s="1"/>
      <c r="J4749" s="1"/>
      <c r="K4749" s="1"/>
      <c r="L4749" s="1"/>
      <c r="M4749" s="1"/>
      <c r="N4749" s="1"/>
      <c r="O4749" s="1"/>
      <c r="P4749" s="1"/>
      <c r="Q4749" s="1"/>
      <c r="R4749" s="1"/>
      <c r="S4749" s="1"/>
      <c r="T4749" s="1"/>
      <c r="U4749" s="1"/>
      <c r="V4749" s="1"/>
      <c r="W4749" s="1"/>
      <c r="X4749" s="1"/>
    </row>
    <row r="4750" spans="1:24" ht="17" x14ac:dyDescent="0.15">
      <c r="A4750" s="26"/>
      <c r="B4750" s="18"/>
      <c r="C4750" s="29" t="s">
        <v>4748</v>
      </c>
      <c r="D4750" s="29" t="s">
        <v>102</v>
      </c>
      <c r="E4750" s="1"/>
      <c r="F4750" s="1"/>
      <c r="G4750" s="1"/>
      <c r="H4750" s="1"/>
      <c r="I4750" s="1"/>
      <c r="J4750" s="1"/>
      <c r="K4750" s="1"/>
      <c r="L4750" s="1"/>
      <c r="M4750" s="1"/>
      <c r="N4750" s="1"/>
      <c r="O4750" s="1"/>
      <c r="P4750" s="1"/>
      <c r="Q4750" s="1"/>
      <c r="R4750" s="1"/>
      <c r="S4750" s="1"/>
      <c r="T4750" s="1"/>
      <c r="U4750" s="1"/>
      <c r="V4750" s="1"/>
      <c r="W4750" s="1"/>
      <c r="X4750" s="1"/>
    </row>
    <row r="4751" spans="1:24" ht="68" x14ac:dyDescent="0.15">
      <c r="A4751" s="26"/>
      <c r="B4751" s="18"/>
      <c r="C4751" s="29" t="s">
        <v>4749</v>
      </c>
      <c r="D4751" s="29" t="s">
        <v>299</v>
      </c>
      <c r="E4751" s="1"/>
      <c r="F4751" s="1"/>
      <c r="G4751" s="1"/>
      <c r="H4751" s="1"/>
      <c r="I4751" s="1"/>
      <c r="J4751" s="1"/>
      <c r="K4751" s="1"/>
      <c r="L4751" s="1"/>
      <c r="M4751" s="1"/>
      <c r="N4751" s="1"/>
      <c r="O4751" s="1"/>
      <c r="P4751" s="1"/>
      <c r="Q4751" s="1"/>
      <c r="R4751" s="1"/>
      <c r="S4751" s="1"/>
      <c r="T4751" s="1"/>
      <c r="U4751" s="1"/>
      <c r="V4751" s="1"/>
      <c r="W4751" s="1"/>
      <c r="X4751" s="1"/>
    </row>
    <row r="4752" spans="1:24" ht="409.6" x14ac:dyDescent="0.15">
      <c r="A4752" s="26"/>
      <c r="B4752" s="18" t="s">
        <v>14408</v>
      </c>
      <c r="C4752" s="29" t="s">
        <v>4750</v>
      </c>
      <c r="D4752" s="29" t="s">
        <v>2</v>
      </c>
      <c r="E4752" s="1"/>
      <c r="F4752" s="1"/>
      <c r="G4752" s="1"/>
      <c r="H4752" s="1"/>
      <c r="I4752" s="1"/>
      <c r="J4752" s="1"/>
      <c r="K4752" s="1"/>
      <c r="L4752" s="1"/>
      <c r="M4752" s="1"/>
      <c r="N4752" s="1"/>
      <c r="O4752" s="1"/>
      <c r="P4752" s="1"/>
      <c r="Q4752" s="1"/>
      <c r="R4752" s="1"/>
      <c r="S4752" s="1"/>
      <c r="T4752" s="1"/>
      <c r="U4752" s="1"/>
      <c r="V4752" s="1"/>
      <c r="W4752" s="1"/>
      <c r="X4752" s="1"/>
    </row>
    <row r="4753" spans="1:24" ht="68" x14ac:dyDescent="0.15">
      <c r="A4753" s="26"/>
      <c r="B4753" s="18"/>
      <c r="C4753" s="29" t="s">
        <v>4751</v>
      </c>
      <c r="D4753" s="29" t="s">
        <v>102</v>
      </c>
      <c r="E4753" s="1"/>
      <c r="F4753" s="1"/>
      <c r="G4753" s="1"/>
      <c r="H4753" s="1"/>
      <c r="I4753" s="1"/>
      <c r="J4753" s="1"/>
      <c r="K4753" s="1"/>
      <c r="L4753" s="1"/>
      <c r="M4753" s="1"/>
      <c r="N4753" s="1"/>
      <c r="O4753" s="1"/>
      <c r="P4753" s="1"/>
      <c r="Q4753" s="1"/>
      <c r="R4753" s="1"/>
      <c r="S4753" s="1"/>
      <c r="T4753" s="1"/>
      <c r="U4753" s="1"/>
      <c r="V4753" s="1"/>
      <c r="W4753" s="1"/>
      <c r="X4753" s="1"/>
    </row>
    <row r="4754" spans="1:24" ht="51" x14ac:dyDescent="0.15">
      <c r="A4754" s="26"/>
      <c r="B4754" s="18"/>
      <c r="C4754" s="29" t="s">
        <v>4752</v>
      </c>
      <c r="D4754" s="29" t="s">
        <v>191</v>
      </c>
      <c r="E4754" s="1"/>
      <c r="F4754" s="1"/>
      <c r="G4754" s="1"/>
      <c r="H4754" s="1"/>
      <c r="I4754" s="1"/>
      <c r="J4754" s="1"/>
      <c r="K4754" s="1"/>
      <c r="L4754" s="1"/>
      <c r="M4754" s="1"/>
      <c r="N4754" s="1"/>
      <c r="O4754" s="1"/>
      <c r="P4754" s="1"/>
      <c r="Q4754" s="1"/>
      <c r="R4754" s="1"/>
      <c r="S4754" s="1"/>
      <c r="T4754" s="1"/>
      <c r="U4754" s="1"/>
      <c r="V4754" s="1"/>
      <c r="W4754" s="1"/>
      <c r="X4754" s="1"/>
    </row>
    <row r="4755" spans="1:24" ht="51" x14ac:dyDescent="0.15">
      <c r="A4755" s="26"/>
      <c r="B4755" s="18"/>
      <c r="C4755" s="29" t="s">
        <v>4753</v>
      </c>
      <c r="D4755" s="29" t="s">
        <v>167</v>
      </c>
      <c r="E4755" s="1"/>
      <c r="F4755" s="1"/>
      <c r="G4755" s="1"/>
      <c r="H4755" s="1"/>
      <c r="I4755" s="1"/>
      <c r="J4755" s="1"/>
      <c r="K4755" s="1"/>
      <c r="L4755" s="1"/>
      <c r="M4755" s="1"/>
      <c r="N4755" s="1"/>
      <c r="O4755" s="1"/>
      <c r="P4755" s="1"/>
      <c r="Q4755" s="1"/>
      <c r="R4755" s="1"/>
      <c r="S4755" s="1"/>
      <c r="T4755" s="1"/>
      <c r="U4755" s="1"/>
      <c r="V4755" s="1"/>
      <c r="W4755" s="1"/>
      <c r="X4755" s="1"/>
    </row>
    <row r="4756" spans="1:24" ht="51" x14ac:dyDescent="0.15">
      <c r="A4756" s="26"/>
      <c r="B4756" s="18"/>
      <c r="C4756" s="29" t="s">
        <v>4754</v>
      </c>
      <c r="D4756" s="29" t="s">
        <v>15</v>
      </c>
      <c r="E4756" s="1"/>
      <c r="F4756" s="1"/>
      <c r="G4756" s="1"/>
      <c r="H4756" s="1"/>
      <c r="I4756" s="1"/>
      <c r="J4756" s="1"/>
      <c r="K4756" s="1"/>
      <c r="L4756" s="1"/>
      <c r="M4756" s="1"/>
      <c r="N4756" s="1"/>
      <c r="O4756" s="1"/>
      <c r="P4756" s="1"/>
      <c r="Q4756" s="1"/>
      <c r="R4756" s="1"/>
      <c r="S4756" s="1"/>
      <c r="T4756" s="1"/>
      <c r="U4756" s="1"/>
      <c r="V4756" s="1"/>
      <c r="W4756" s="1"/>
      <c r="X4756" s="1"/>
    </row>
    <row r="4757" spans="1:24" ht="34" x14ac:dyDescent="0.15">
      <c r="A4757" s="26"/>
      <c r="B4757" s="18"/>
      <c r="C4757" s="29" t="s">
        <v>4755</v>
      </c>
      <c r="D4757" s="29" t="s">
        <v>83</v>
      </c>
      <c r="E4757" s="1"/>
      <c r="F4757" s="1"/>
      <c r="G4757" s="1"/>
      <c r="H4757" s="1"/>
      <c r="I4757" s="1"/>
      <c r="J4757" s="1"/>
      <c r="K4757" s="1"/>
      <c r="L4757" s="1"/>
      <c r="M4757" s="1"/>
      <c r="N4757" s="1"/>
      <c r="O4757" s="1"/>
      <c r="P4757" s="1"/>
      <c r="Q4757" s="1"/>
      <c r="R4757" s="1"/>
      <c r="S4757" s="1"/>
      <c r="T4757" s="1"/>
      <c r="U4757" s="1"/>
      <c r="V4757" s="1"/>
      <c r="W4757" s="1"/>
      <c r="X4757" s="1"/>
    </row>
    <row r="4758" spans="1:24" ht="51" x14ac:dyDescent="0.15">
      <c r="A4758" s="26"/>
      <c r="B4758" s="18"/>
      <c r="C4758" s="29" t="s">
        <v>4756</v>
      </c>
      <c r="D4758" s="29" t="s">
        <v>145</v>
      </c>
      <c r="E4758" s="1"/>
      <c r="F4758" s="1"/>
      <c r="G4758" s="1"/>
      <c r="H4758" s="1"/>
      <c r="I4758" s="1"/>
      <c r="J4758" s="1"/>
      <c r="K4758" s="1"/>
      <c r="L4758" s="1"/>
      <c r="M4758" s="1"/>
      <c r="N4758" s="1"/>
      <c r="O4758" s="1"/>
      <c r="P4758" s="1"/>
      <c r="Q4758" s="1"/>
      <c r="R4758" s="1"/>
      <c r="S4758" s="1"/>
      <c r="T4758" s="1"/>
      <c r="U4758" s="1"/>
      <c r="V4758" s="1"/>
      <c r="W4758" s="1"/>
      <c r="X4758" s="1"/>
    </row>
    <row r="4759" spans="1:24" ht="34" x14ac:dyDescent="0.15">
      <c r="A4759" s="26"/>
      <c r="B4759" s="18"/>
      <c r="C4759" s="29" t="s">
        <v>4757</v>
      </c>
      <c r="D4759" s="29" t="s">
        <v>15</v>
      </c>
      <c r="E4759" s="1"/>
      <c r="F4759" s="1"/>
      <c r="G4759" s="1"/>
      <c r="H4759" s="1"/>
      <c r="I4759" s="1"/>
      <c r="J4759" s="1"/>
      <c r="K4759" s="1"/>
      <c r="L4759" s="1"/>
      <c r="M4759" s="1"/>
      <c r="N4759" s="1"/>
      <c r="O4759" s="1"/>
      <c r="P4759" s="1"/>
      <c r="Q4759" s="1"/>
      <c r="R4759" s="1"/>
      <c r="S4759" s="1"/>
      <c r="T4759" s="1"/>
      <c r="U4759" s="1"/>
      <c r="V4759" s="1"/>
      <c r="W4759" s="1"/>
      <c r="X4759" s="1"/>
    </row>
    <row r="4760" spans="1:24" ht="51" x14ac:dyDescent="0.15">
      <c r="A4760" s="26"/>
      <c r="B4760" s="18"/>
      <c r="C4760" s="29" t="s">
        <v>4758</v>
      </c>
      <c r="D4760" s="29" t="s">
        <v>83</v>
      </c>
      <c r="E4760" s="1"/>
      <c r="F4760" s="1"/>
      <c r="G4760" s="1"/>
      <c r="H4760" s="1"/>
      <c r="I4760" s="1"/>
      <c r="J4760" s="1"/>
      <c r="K4760" s="1"/>
      <c r="L4760" s="1"/>
      <c r="M4760" s="1"/>
      <c r="N4760" s="1"/>
      <c r="O4760" s="1"/>
      <c r="P4760" s="1"/>
      <c r="Q4760" s="1"/>
      <c r="R4760" s="1"/>
      <c r="S4760" s="1"/>
      <c r="T4760" s="1"/>
      <c r="U4760" s="1"/>
      <c r="V4760" s="1"/>
      <c r="W4760" s="1"/>
      <c r="X4760" s="1"/>
    </row>
    <row r="4761" spans="1:24" ht="51" x14ac:dyDescent="0.15">
      <c r="A4761" s="26"/>
      <c r="B4761" s="18"/>
      <c r="C4761" s="29" t="s">
        <v>4759</v>
      </c>
      <c r="D4761" s="29" t="s">
        <v>15</v>
      </c>
      <c r="E4761" s="1"/>
      <c r="F4761" s="1"/>
      <c r="G4761" s="1"/>
      <c r="H4761" s="1"/>
      <c r="I4761" s="1"/>
      <c r="J4761" s="1"/>
      <c r="K4761" s="1"/>
      <c r="L4761" s="1"/>
      <c r="M4761" s="1"/>
      <c r="N4761" s="1"/>
      <c r="O4761" s="1"/>
      <c r="P4761" s="1"/>
      <c r="Q4761" s="1"/>
      <c r="R4761" s="1"/>
      <c r="S4761" s="1"/>
      <c r="T4761" s="1"/>
      <c r="U4761" s="1"/>
      <c r="V4761" s="1"/>
      <c r="W4761" s="1"/>
      <c r="X4761" s="1"/>
    </row>
    <row r="4762" spans="1:24" ht="17" x14ac:dyDescent="0.15">
      <c r="A4762" s="26"/>
      <c r="B4762" s="18"/>
      <c r="C4762" s="29" t="s">
        <v>4760</v>
      </c>
      <c r="D4762" s="29" t="s">
        <v>83</v>
      </c>
      <c r="E4762" s="1"/>
      <c r="F4762" s="1"/>
      <c r="G4762" s="1"/>
      <c r="H4762" s="1"/>
      <c r="I4762" s="1"/>
      <c r="J4762" s="1"/>
      <c r="K4762" s="1"/>
      <c r="L4762" s="1"/>
      <c r="M4762" s="1"/>
      <c r="N4762" s="1"/>
      <c r="O4762" s="1"/>
      <c r="P4762" s="1"/>
      <c r="Q4762" s="1"/>
      <c r="R4762" s="1"/>
      <c r="S4762" s="1"/>
      <c r="T4762" s="1"/>
      <c r="U4762" s="1"/>
      <c r="V4762" s="1"/>
      <c r="W4762" s="1"/>
      <c r="X4762" s="1"/>
    </row>
    <row r="4763" spans="1:24" ht="51" x14ac:dyDescent="0.15">
      <c r="A4763" s="26"/>
      <c r="B4763" s="18"/>
      <c r="C4763" s="29" t="s">
        <v>4761</v>
      </c>
      <c r="D4763" s="29" t="s">
        <v>167</v>
      </c>
      <c r="E4763" s="1"/>
      <c r="F4763" s="1"/>
      <c r="G4763" s="1"/>
      <c r="H4763" s="1"/>
      <c r="I4763" s="1"/>
      <c r="J4763" s="1"/>
      <c r="K4763" s="1"/>
      <c r="L4763" s="1"/>
      <c r="M4763" s="1"/>
      <c r="N4763" s="1"/>
      <c r="O4763" s="1"/>
      <c r="P4763" s="1"/>
      <c r="Q4763" s="1"/>
      <c r="R4763" s="1"/>
      <c r="S4763" s="1"/>
      <c r="T4763" s="1"/>
      <c r="U4763" s="1"/>
      <c r="V4763" s="1"/>
      <c r="W4763" s="1"/>
      <c r="X4763" s="1"/>
    </row>
    <row r="4764" spans="1:24" ht="34" x14ac:dyDescent="0.15">
      <c r="A4764" s="26"/>
      <c r="B4764" s="18"/>
      <c r="C4764" s="29" t="s">
        <v>4762</v>
      </c>
      <c r="D4764" s="29" t="s">
        <v>145</v>
      </c>
      <c r="E4764" s="1"/>
      <c r="F4764" s="1"/>
      <c r="G4764" s="1"/>
      <c r="H4764" s="1"/>
      <c r="I4764" s="1"/>
      <c r="J4764" s="1"/>
      <c r="K4764" s="1"/>
      <c r="L4764" s="1"/>
      <c r="M4764" s="1"/>
      <c r="N4764" s="1"/>
      <c r="O4764" s="1"/>
      <c r="P4764" s="1"/>
      <c r="Q4764" s="1"/>
      <c r="R4764" s="1"/>
      <c r="S4764" s="1"/>
      <c r="T4764" s="1"/>
      <c r="U4764" s="1"/>
      <c r="V4764" s="1"/>
      <c r="W4764" s="1"/>
      <c r="X4764" s="1"/>
    </row>
    <row r="4765" spans="1:24" ht="85" x14ac:dyDescent="0.15">
      <c r="A4765" s="26"/>
      <c r="B4765" s="18"/>
      <c r="C4765" s="29" t="s">
        <v>4763</v>
      </c>
      <c r="D4765" s="29" t="s">
        <v>15</v>
      </c>
      <c r="E4765" s="1"/>
      <c r="F4765" s="1"/>
      <c r="G4765" s="1"/>
      <c r="H4765" s="1"/>
      <c r="I4765" s="1"/>
      <c r="J4765" s="1"/>
      <c r="K4765" s="1"/>
      <c r="L4765" s="1"/>
      <c r="M4765" s="1"/>
      <c r="N4765" s="1"/>
      <c r="O4765" s="1"/>
      <c r="P4765" s="1"/>
      <c r="Q4765" s="1"/>
      <c r="R4765" s="1"/>
      <c r="S4765" s="1"/>
      <c r="T4765" s="1"/>
      <c r="U4765" s="1"/>
      <c r="V4765" s="1"/>
      <c r="W4765" s="1"/>
      <c r="X4765" s="1"/>
    </row>
    <row r="4766" spans="1:24" ht="68" x14ac:dyDescent="0.15">
      <c r="A4766" s="26"/>
      <c r="B4766" s="18"/>
      <c r="C4766" s="29" t="s">
        <v>4764</v>
      </c>
      <c r="D4766" s="29" t="s">
        <v>102</v>
      </c>
      <c r="E4766" s="1"/>
      <c r="F4766" s="1"/>
      <c r="G4766" s="1"/>
      <c r="H4766" s="1"/>
      <c r="I4766" s="1"/>
      <c r="J4766" s="1"/>
      <c r="K4766" s="1"/>
      <c r="L4766" s="1"/>
      <c r="M4766" s="1"/>
      <c r="N4766" s="1"/>
      <c r="O4766" s="1"/>
      <c r="P4766" s="1"/>
      <c r="Q4766" s="1"/>
      <c r="R4766" s="1"/>
      <c r="S4766" s="1"/>
      <c r="T4766" s="1"/>
      <c r="U4766" s="1"/>
      <c r="V4766" s="1"/>
      <c r="W4766" s="1"/>
      <c r="X4766" s="1"/>
    </row>
    <row r="4767" spans="1:24" ht="17" x14ac:dyDescent="0.15">
      <c r="A4767" s="26"/>
      <c r="B4767" s="18"/>
      <c r="C4767" s="29" t="s">
        <v>4765</v>
      </c>
      <c r="D4767" s="29" t="s">
        <v>15</v>
      </c>
      <c r="E4767" s="1"/>
      <c r="F4767" s="1"/>
      <c r="G4767" s="1"/>
      <c r="H4767" s="1"/>
      <c r="I4767" s="1"/>
      <c r="J4767" s="1"/>
      <c r="K4767" s="1"/>
      <c r="L4767" s="1"/>
      <c r="M4767" s="1"/>
      <c r="N4767" s="1"/>
      <c r="O4767" s="1"/>
      <c r="P4767" s="1"/>
      <c r="Q4767" s="1"/>
      <c r="R4767" s="1"/>
      <c r="S4767" s="1"/>
      <c r="T4767" s="1"/>
      <c r="U4767" s="1"/>
      <c r="V4767" s="1"/>
      <c r="W4767" s="1"/>
      <c r="X4767" s="1"/>
    </row>
    <row r="4768" spans="1:24" ht="153" x14ac:dyDescent="0.15">
      <c r="A4768" s="26"/>
      <c r="B4768" s="18"/>
      <c r="C4768" s="29" t="s">
        <v>4766</v>
      </c>
      <c r="D4768" s="29" t="s">
        <v>2</v>
      </c>
      <c r="E4768" s="1"/>
      <c r="F4768" s="1"/>
      <c r="G4768" s="1"/>
      <c r="H4768" s="1"/>
      <c r="I4768" s="1"/>
      <c r="J4768" s="1"/>
      <c r="K4768" s="1"/>
      <c r="L4768" s="1"/>
      <c r="M4768" s="1"/>
      <c r="N4768" s="1"/>
      <c r="O4768" s="1"/>
      <c r="P4768" s="1"/>
      <c r="Q4768" s="1"/>
      <c r="R4768" s="1"/>
      <c r="S4768" s="1"/>
      <c r="T4768" s="1"/>
      <c r="U4768" s="1"/>
      <c r="V4768" s="1"/>
      <c r="W4768" s="1"/>
      <c r="X4768" s="1"/>
    </row>
    <row r="4769" spans="1:24" ht="51" x14ac:dyDescent="0.15">
      <c r="A4769" s="26"/>
      <c r="B4769" s="18"/>
      <c r="C4769" s="29" t="s">
        <v>4767</v>
      </c>
      <c r="D4769" s="29" t="s">
        <v>83</v>
      </c>
      <c r="E4769" s="1"/>
      <c r="F4769" s="1"/>
      <c r="G4769" s="1"/>
      <c r="H4769" s="1"/>
      <c r="I4769" s="1"/>
      <c r="J4769" s="1"/>
      <c r="K4769" s="1"/>
      <c r="L4769" s="1"/>
      <c r="M4769" s="1"/>
      <c r="N4769" s="1"/>
      <c r="O4769" s="1"/>
      <c r="P4769" s="1"/>
      <c r="Q4769" s="1"/>
      <c r="R4769" s="1"/>
      <c r="S4769" s="1"/>
      <c r="T4769" s="1"/>
      <c r="U4769" s="1"/>
      <c r="V4769" s="1"/>
      <c r="W4769" s="1"/>
      <c r="X4769" s="1"/>
    </row>
    <row r="4770" spans="1:24" ht="68" x14ac:dyDescent="0.15">
      <c r="A4770" s="26"/>
      <c r="B4770" s="18"/>
      <c r="C4770" s="29" t="s">
        <v>4768</v>
      </c>
      <c r="D4770" s="29" t="s">
        <v>2</v>
      </c>
      <c r="E4770" s="1"/>
      <c r="F4770" s="1"/>
      <c r="G4770" s="1"/>
      <c r="H4770" s="1"/>
      <c r="I4770" s="1"/>
      <c r="J4770" s="1"/>
      <c r="K4770" s="1"/>
      <c r="L4770" s="1"/>
      <c r="M4770" s="1"/>
      <c r="N4770" s="1"/>
      <c r="O4770" s="1"/>
      <c r="P4770" s="1"/>
      <c r="Q4770" s="1"/>
      <c r="R4770" s="1"/>
      <c r="S4770" s="1"/>
      <c r="T4770" s="1"/>
      <c r="U4770" s="1"/>
      <c r="V4770" s="1"/>
      <c r="W4770" s="1"/>
      <c r="X4770" s="1"/>
    </row>
    <row r="4771" spans="1:24" ht="409.6" x14ac:dyDescent="0.15">
      <c r="A4771" s="26"/>
      <c r="B4771" s="18" t="s">
        <v>14409</v>
      </c>
      <c r="C4771" s="29" t="s">
        <v>4769</v>
      </c>
      <c r="D4771" s="29" t="s">
        <v>15</v>
      </c>
      <c r="E4771" s="1"/>
      <c r="F4771" s="1"/>
      <c r="G4771" s="1"/>
      <c r="H4771" s="1"/>
      <c r="I4771" s="1"/>
      <c r="J4771" s="1"/>
      <c r="K4771" s="1"/>
      <c r="L4771" s="1"/>
      <c r="M4771" s="1"/>
      <c r="N4771" s="1"/>
      <c r="O4771" s="1"/>
      <c r="P4771" s="1"/>
      <c r="Q4771" s="1"/>
      <c r="R4771" s="1"/>
      <c r="S4771" s="1"/>
      <c r="T4771" s="1"/>
      <c r="U4771" s="1"/>
      <c r="V4771" s="1"/>
      <c r="W4771" s="1"/>
      <c r="X4771" s="1"/>
    </row>
    <row r="4772" spans="1:24" ht="51" x14ac:dyDescent="0.15">
      <c r="A4772" s="26"/>
      <c r="B4772" s="18"/>
      <c r="C4772" s="29" t="s">
        <v>4770</v>
      </c>
      <c r="D4772" s="29" t="s">
        <v>15</v>
      </c>
      <c r="E4772" s="1"/>
      <c r="F4772" s="1"/>
      <c r="G4772" s="1"/>
      <c r="H4772" s="1"/>
      <c r="I4772" s="1"/>
      <c r="J4772" s="1"/>
      <c r="K4772" s="1"/>
      <c r="L4772" s="1"/>
      <c r="M4772" s="1"/>
      <c r="N4772" s="1"/>
      <c r="O4772" s="1"/>
      <c r="P4772" s="1"/>
      <c r="Q4772" s="1"/>
      <c r="R4772" s="1"/>
      <c r="S4772" s="1"/>
      <c r="T4772" s="1"/>
      <c r="U4772" s="1"/>
      <c r="V4772" s="1"/>
      <c r="W4772" s="1"/>
      <c r="X4772" s="1"/>
    </row>
    <row r="4773" spans="1:24" ht="17" x14ac:dyDescent="0.15">
      <c r="A4773" s="26"/>
      <c r="B4773" s="18"/>
      <c r="C4773" s="29" t="s">
        <v>4771</v>
      </c>
      <c r="D4773" s="29" t="s">
        <v>15</v>
      </c>
      <c r="E4773" s="1"/>
      <c r="F4773" s="1"/>
      <c r="G4773" s="1"/>
      <c r="H4773" s="1"/>
      <c r="I4773" s="1"/>
      <c r="J4773" s="1"/>
      <c r="K4773" s="1"/>
      <c r="L4773" s="1"/>
      <c r="M4773" s="1"/>
      <c r="N4773" s="1"/>
      <c r="O4773" s="1"/>
      <c r="P4773" s="1"/>
      <c r="Q4773" s="1"/>
      <c r="R4773" s="1"/>
      <c r="S4773" s="1"/>
      <c r="T4773" s="1"/>
      <c r="U4773" s="1"/>
      <c r="V4773" s="1"/>
      <c r="W4773" s="1"/>
      <c r="X4773" s="1"/>
    </row>
    <row r="4774" spans="1:24" ht="34" x14ac:dyDescent="0.15">
      <c r="A4774" s="26"/>
      <c r="B4774" s="18"/>
      <c r="C4774" s="29" t="s">
        <v>4772</v>
      </c>
      <c r="D4774" s="29" t="s">
        <v>2</v>
      </c>
      <c r="E4774" s="1"/>
      <c r="F4774" s="1"/>
      <c r="G4774" s="1"/>
      <c r="H4774" s="1"/>
      <c r="I4774" s="1"/>
      <c r="J4774" s="1"/>
      <c r="K4774" s="1"/>
      <c r="L4774" s="1"/>
      <c r="M4774" s="1"/>
      <c r="N4774" s="1"/>
      <c r="O4774" s="1"/>
      <c r="P4774" s="1"/>
      <c r="Q4774" s="1"/>
      <c r="R4774" s="1"/>
      <c r="S4774" s="1"/>
      <c r="T4774" s="1"/>
      <c r="U4774" s="1"/>
      <c r="V4774" s="1"/>
      <c r="W4774" s="1"/>
      <c r="X4774" s="1"/>
    </row>
    <row r="4775" spans="1:24" ht="34" x14ac:dyDescent="0.15">
      <c r="A4775" s="26"/>
      <c r="B4775" s="18"/>
      <c r="C4775" s="29" t="s">
        <v>4773</v>
      </c>
      <c r="D4775" s="29" t="s">
        <v>2</v>
      </c>
      <c r="E4775" s="1"/>
      <c r="F4775" s="1"/>
      <c r="G4775" s="1"/>
      <c r="H4775" s="1"/>
      <c r="I4775" s="1"/>
      <c r="J4775" s="1"/>
      <c r="K4775" s="1"/>
      <c r="L4775" s="1"/>
      <c r="M4775" s="1"/>
      <c r="N4775" s="1"/>
      <c r="O4775" s="1"/>
      <c r="P4775" s="1"/>
      <c r="Q4775" s="1"/>
      <c r="R4775" s="1"/>
      <c r="S4775" s="1"/>
      <c r="T4775" s="1"/>
      <c r="U4775" s="1"/>
      <c r="V4775" s="1"/>
      <c r="W4775" s="1"/>
      <c r="X4775" s="1"/>
    </row>
    <row r="4776" spans="1:24" ht="204" x14ac:dyDescent="0.15">
      <c r="A4776" s="26"/>
      <c r="B4776" s="18"/>
      <c r="C4776" s="29" t="s">
        <v>4774</v>
      </c>
      <c r="D4776" s="29" t="s">
        <v>2</v>
      </c>
      <c r="E4776" s="1"/>
      <c r="F4776" s="1"/>
      <c r="G4776" s="1"/>
      <c r="H4776" s="1"/>
      <c r="I4776" s="1"/>
      <c r="J4776" s="1"/>
      <c r="K4776" s="1"/>
      <c r="L4776" s="1"/>
      <c r="M4776" s="1"/>
      <c r="N4776" s="1"/>
      <c r="O4776" s="1"/>
      <c r="P4776" s="1"/>
      <c r="Q4776" s="1"/>
      <c r="R4776" s="1"/>
      <c r="S4776" s="1"/>
      <c r="T4776" s="1"/>
      <c r="U4776" s="1"/>
      <c r="V4776" s="1"/>
      <c r="W4776" s="1"/>
      <c r="X4776" s="1"/>
    </row>
    <row r="4777" spans="1:24" ht="136" x14ac:dyDescent="0.15">
      <c r="A4777" s="26"/>
      <c r="B4777" s="18"/>
      <c r="C4777" s="29" t="s">
        <v>4775</v>
      </c>
      <c r="D4777" s="29" t="s">
        <v>2</v>
      </c>
      <c r="E4777" s="1"/>
      <c r="F4777" s="1"/>
      <c r="G4777" s="1"/>
      <c r="H4777" s="1"/>
      <c r="I4777" s="1"/>
      <c r="J4777" s="1"/>
      <c r="K4777" s="1"/>
      <c r="L4777" s="1"/>
      <c r="M4777" s="1"/>
      <c r="N4777" s="1"/>
      <c r="O4777" s="1"/>
      <c r="P4777" s="1"/>
      <c r="Q4777" s="1"/>
      <c r="R4777" s="1"/>
      <c r="S4777" s="1"/>
      <c r="T4777" s="1"/>
      <c r="U4777" s="1"/>
      <c r="V4777" s="1"/>
      <c r="W4777" s="1"/>
      <c r="X4777" s="1"/>
    </row>
    <row r="4778" spans="1:24" ht="68" x14ac:dyDescent="0.15">
      <c r="A4778" s="26"/>
      <c r="B4778" s="18"/>
      <c r="C4778" s="29" t="s">
        <v>4776</v>
      </c>
      <c r="D4778" s="29" t="s">
        <v>8</v>
      </c>
      <c r="E4778" s="1"/>
      <c r="F4778" s="1"/>
      <c r="G4778" s="1"/>
      <c r="H4778" s="1"/>
      <c r="I4778" s="1"/>
      <c r="J4778" s="1"/>
      <c r="K4778" s="1"/>
      <c r="L4778" s="1"/>
      <c r="M4778" s="1"/>
      <c r="N4778" s="1"/>
      <c r="O4778" s="1"/>
      <c r="P4778" s="1"/>
      <c r="Q4778" s="1"/>
      <c r="R4778" s="1"/>
      <c r="S4778" s="1"/>
      <c r="T4778" s="1"/>
      <c r="U4778" s="1"/>
      <c r="V4778" s="1"/>
      <c r="W4778" s="1"/>
      <c r="X4778" s="1"/>
    </row>
    <row r="4779" spans="1:24" ht="51" x14ac:dyDescent="0.15">
      <c r="A4779" s="26"/>
      <c r="B4779" s="18"/>
      <c r="C4779" s="29" t="s">
        <v>4777</v>
      </c>
      <c r="D4779" s="29" t="s">
        <v>15</v>
      </c>
      <c r="E4779" s="1"/>
      <c r="F4779" s="1"/>
      <c r="G4779" s="1"/>
      <c r="H4779" s="1"/>
      <c r="I4779" s="1"/>
      <c r="J4779" s="1"/>
      <c r="K4779" s="1"/>
      <c r="L4779" s="1"/>
      <c r="M4779" s="1"/>
      <c r="N4779" s="1"/>
      <c r="O4779" s="1"/>
      <c r="P4779" s="1"/>
      <c r="Q4779" s="1"/>
      <c r="R4779" s="1"/>
      <c r="S4779" s="1"/>
      <c r="T4779" s="1"/>
      <c r="U4779" s="1"/>
      <c r="V4779" s="1"/>
      <c r="W4779" s="1"/>
      <c r="X4779" s="1"/>
    </row>
    <row r="4780" spans="1:24" ht="34" x14ac:dyDescent="0.15">
      <c r="A4780" s="26"/>
      <c r="B4780" s="18"/>
      <c r="C4780" s="29" t="s">
        <v>4778</v>
      </c>
      <c r="D4780" s="29" t="s">
        <v>102</v>
      </c>
      <c r="E4780" s="1"/>
      <c r="F4780" s="1"/>
      <c r="G4780" s="1"/>
      <c r="H4780" s="1"/>
      <c r="I4780" s="1"/>
      <c r="J4780" s="1"/>
      <c r="K4780" s="1"/>
      <c r="L4780" s="1"/>
      <c r="M4780" s="1"/>
      <c r="N4780" s="1"/>
      <c r="O4780" s="1"/>
      <c r="P4780" s="1"/>
      <c r="Q4780" s="1"/>
      <c r="R4780" s="1"/>
      <c r="S4780" s="1"/>
      <c r="T4780" s="1"/>
      <c r="U4780" s="1"/>
      <c r="V4780" s="1"/>
      <c r="W4780" s="1"/>
      <c r="X4780" s="1"/>
    </row>
    <row r="4781" spans="1:24" ht="68" x14ac:dyDescent="0.15">
      <c r="A4781" s="26"/>
      <c r="B4781" s="18"/>
      <c r="C4781" s="29" t="s">
        <v>4779</v>
      </c>
      <c r="D4781" s="29" t="s">
        <v>5</v>
      </c>
      <c r="E4781" s="1"/>
      <c r="F4781" s="1"/>
      <c r="G4781" s="1"/>
      <c r="H4781" s="1"/>
      <c r="I4781" s="1"/>
      <c r="J4781" s="1"/>
      <c r="K4781" s="1"/>
      <c r="L4781" s="1"/>
      <c r="M4781" s="1"/>
      <c r="N4781" s="1"/>
      <c r="O4781" s="1"/>
      <c r="P4781" s="1"/>
      <c r="Q4781" s="1"/>
      <c r="R4781" s="1"/>
      <c r="S4781" s="1"/>
      <c r="T4781" s="1"/>
      <c r="U4781" s="1"/>
      <c r="V4781" s="1"/>
      <c r="W4781" s="1"/>
      <c r="X4781" s="1"/>
    </row>
    <row r="4782" spans="1:24" ht="51" x14ac:dyDescent="0.15">
      <c r="A4782" s="26"/>
      <c r="B4782" s="18"/>
      <c r="C4782" s="29" t="s">
        <v>4780</v>
      </c>
      <c r="D4782" s="29" t="s">
        <v>255</v>
      </c>
      <c r="E4782" s="1"/>
      <c r="F4782" s="1"/>
      <c r="G4782" s="1"/>
      <c r="H4782" s="1"/>
      <c r="I4782" s="1"/>
      <c r="J4782" s="1"/>
      <c r="K4782" s="1"/>
      <c r="L4782" s="1"/>
      <c r="M4782" s="1"/>
      <c r="N4782" s="1"/>
      <c r="O4782" s="1"/>
      <c r="P4782" s="1"/>
      <c r="Q4782" s="1"/>
      <c r="R4782" s="1"/>
      <c r="S4782" s="1"/>
      <c r="T4782" s="1"/>
      <c r="U4782" s="1"/>
      <c r="V4782" s="1"/>
      <c r="W4782" s="1"/>
      <c r="X4782" s="1"/>
    </row>
    <row r="4783" spans="1:24" ht="34" x14ac:dyDescent="0.15">
      <c r="A4783" s="26"/>
      <c r="B4783" s="18"/>
      <c r="C4783" s="29" t="s">
        <v>4781</v>
      </c>
      <c r="D4783" s="29" t="s">
        <v>95</v>
      </c>
      <c r="E4783" s="1"/>
      <c r="F4783" s="1"/>
      <c r="G4783" s="1"/>
      <c r="H4783" s="1"/>
      <c r="I4783" s="1"/>
      <c r="J4783" s="1"/>
      <c r="K4783" s="1"/>
      <c r="L4783" s="1"/>
      <c r="M4783" s="1"/>
      <c r="N4783" s="1"/>
      <c r="O4783" s="1"/>
      <c r="P4783" s="1"/>
      <c r="Q4783" s="1"/>
      <c r="R4783" s="1"/>
      <c r="S4783" s="1"/>
      <c r="T4783" s="1"/>
      <c r="U4783" s="1"/>
      <c r="V4783" s="1"/>
      <c r="W4783" s="1"/>
      <c r="X4783" s="1"/>
    </row>
    <row r="4784" spans="1:24" ht="17" x14ac:dyDescent="0.15">
      <c r="A4784" s="26"/>
      <c r="B4784" s="18"/>
      <c r="C4784" s="29" t="s">
        <v>4782</v>
      </c>
      <c r="D4784" s="29" t="s">
        <v>83</v>
      </c>
      <c r="E4784" s="1"/>
      <c r="F4784" s="1"/>
      <c r="G4784" s="1"/>
      <c r="H4784" s="1"/>
      <c r="I4784" s="1"/>
      <c r="J4784" s="1"/>
      <c r="K4784" s="1"/>
      <c r="L4784" s="1"/>
      <c r="M4784" s="1"/>
      <c r="N4784" s="1"/>
      <c r="O4784" s="1"/>
      <c r="P4784" s="1"/>
      <c r="Q4784" s="1"/>
      <c r="R4784" s="1"/>
      <c r="S4784" s="1"/>
      <c r="T4784" s="1"/>
      <c r="U4784" s="1"/>
      <c r="V4784" s="1"/>
      <c r="W4784" s="1"/>
      <c r="X4784" s="1"/>
    </row>
    <row r="4785" spans="1:24" ht="119" x14ac:dyDescent="0.15">
      <c r="A4785" s="26"/>
      <c r="B4785" s="18"/>
      <c r="C4785" s="29" t="s">
        <v>4783</v>
      </c>
      <c r="D4785" s="29" t="s">
        <v>10</v>
      </c>
      <c r="E4785" s="1"/>
      <c r="F4785" s="1"/>
      <c r="G4785" s="1"/>
      <c r="H4785" s="1"/>
      <c r="I4785" s="1"/>
      <c r="J4785" s="1"/>
      <c r="K4785" s="1"/>
      <c r="L4785" s="1"/>
      <c r="M4785" s="1"/>
      <c r="N4785" s="1"/>
      <c r="O4785" s="1"/>
      <c r="P4785" s="1"/>
      <c r="Q4785" s="1"/>
      <c r="R4785" s="1"/>
      <c r="S4785" s="1"/>
      <c r="T4785" s="1"/>
      <c r="U4785" s="1"/>
      <c r="V4785" s="1"/>
      <c r="W4785" s="1"/>
      <c r="X4785" s="1"/>
    </row>
    <row r="4786" spans="1:24" ht="85" x14ac:dyDescent="0.15">
      <c r="A4786" s="26"/>
      <c r="B4786" s="18"/>
      <c r="C4786" s="29" t="s">
        <v>4784</v>
      </c>
      <c r="D4786" s="29" t="s">
        <v>5</v>
      </c>
      <c r="E4786" s="1"/>
      <c r="F4786" s="1"/>
      <c r="G4786" s="1"/>
      <c r="H4786" s="1"/>
      <c r="I4786" s="1"/>
      <c r="J4786" s="1"/>
      <c r="K4786" s="1"/>
      <c r="L4786" s="1"/>
      <c r="M4786" s="1"/>
      <c r="N4786" s="1"/>
      <c r="O4786" s="1"/>
      <c r="P4786" s="1"/>
      <c r="Q4786" s="1"/>
      <c r="R4786" s="1"/>
      <c r="S4786" s="1"/>
      <c r="T4786" s="1"/>
      <c r="U4786" s="1"/>
      <c r="V4786" s="1"/>
      <c r="W4786" s="1"/>
      <c r="X4786" s="1"/>
    </row>
    <row r="4787" spans="1:24" ht="68" x14ac:dyDescent="0.15">
      <c r="A4787" s="26"/>
      <c r="B4787" s="18"/>
      <c r="C4787" s="29" t="s">
        <v>4785</v>
      </c>
      <c r="D4787" s="29" t="s">
        <v>8</v>
      </c>
      <c r="E4787" s="1"/>
      <c r="F4787" s="1"/>
      <c r="G4787" s="1"/>
      <c r="H4787" s="1"/>
      <c r="I4787" s="1"/>
      <c r="J4787" s="1"/>
      <c r="K4787" s="1"/>
      <c r="L4787" s="1"/>
      <c r="M4787" s="1"/>
      <c r="N4787" s="1"/>
      <c r="O4787" s="1"/>
      <c r="P4787" s="1"/>
      <c r="Q4787" s="1"/>
      <c r="R4787" s="1"/>
      <c r="S4787" s="1"/>
      <c r="T4787" s="1"/>
      <c r="U4787" s="1"/>
      <c r="V4787" s="1"/>
      <c r="W4787" s="1"/>
      <c r="X4787" s="1"/>
    </row>
    <row r="4788" spans="1:24" ht="51" x14ac:dyDescent="0.15">
      <c r="A4788" s="26"/>
      <c r="B4788" s="18"/>
      <c r="C4788" s="29" t="s">
        <v>4786</v>
      </c>
      <c r="D4788" s="29" t="s">
        <v>2</v>
      </c>
      <c r="E4788" s="1"/>
      <c r="F4788" s="1"/>
      <c r="G4788" s="1"/>
      <c r="H4788" s="1"/>
      <c r="I4788" s="1"/>
      <c r="J4788" s="1"/>
      <c r="K4788" s="1"/>
      <c r="L4788" s="1"/>
      <c r="M4788" s="1"/>
      <c r="N4788" s="1"/>
      <c r="O4788" s="1"/>
      <c r="P4788" s="1"/>
      <c r="Q4788" s="1"/>
      <c r="R4788" s="1"/>
      <c r="S4788" s="1"/>
      <c r="T4788" s="1"/>
      <c r="U4788" s="1"/>
      <c r="V4788" s="1"/>
      <c r="W4788" s="1"/>
      <c r="X4788" s="1"/>
    </row>
    <row r="4789" spans="1:24" ht="17" x14ac:dyDescent="0.15">
      <c r="A4789" s="26"/>
      <c r="B4789" s="18"/>
      <c r="C4789" s="29" t="s">
        <v>4787</v>
      </c>
      <c r="D4789" s="29" t="s">
        <v>926</v>
      </c>
      <c r="E4789" s="1"/>
      <c r="F4789" s="1"/>
      <c r="G4789" s="1"/>
      <c r="H4789" s="1"/>
      <c r="I4789" s="1"/>
      <c r="J4789" s="1"/>
      <c r="K4789" s="1"/>
      <c r="L4789" s="1"/>
      <c r="M4789" s="1"/>
      <c r="N4789" s="1"/>
      <c r="O4789" s="1"/>
      <c r="P4789" s="1"/>
      <c r="Q4789" s="1"/>
      <c r="R4789" s="1"/>
      <c r="S4789" s="1"/>
      <c r="T4789" s="1"/>
      <c r="U4789" s="1"/>
      <c r="V4789" s="1"/>
      <c r="W4789" s="1"/>
      <c r="X4789" s="1"/>
    </row>
    <row r="4790" spans="1:24" ht="85" x14ac:dyDescent="0.15">
      <c r="A4790" s="26"/>
      <c r="B4790" s="18"/>
      <c r="C4790" s="29" t="s">
        <v>4788</v>
      </c>
      <c r="D4790" s="29" t="s">
        <v>2</v>
      </c>
      <c r="E4790" s="1"/>
      <c r="F4790" s="1"/>
      <c r="G4790" s="1"/>
      <c r="H4790" s="1"/>
      <c r="I4790" s="1"/>
      <c r="J4790" s="1"/>
      <c r="K4790" s="1"/>
      <c r="L4790" s="1"/>
      <c r="M4790" s="1"/>
      <c r="N4790" s="1"/>
      <c r="O4790" s="1"/>
      <c r="P4790" s="1"/>
      <c r="Q4790" s="1"/>
      <c r="R4790" s="1"/>
      <c r="S4790" s="1"/>
      <c r="T4790" s="1"/>
      <c r="U4790" s="1"/>
      <c r="V4790" s="1"/>
      <c r="W4790" s="1"/>
      <c r="X4790" s="1"/>
    </row>
    <row r="4791" spans="1:24" ht="68" x14ac:dyDescent="0.15">
      <c r="A4791" s="26"/>
      <c r="B4791" s="18"/>
      <c r="C4791" s="29" t="s">
        <v>4789</v>
      </c>
      <c r="D4791" s="29" t="s">
        <v>8</v>
      </c>
      <c r="E4791" s="1"/>
      <c r="F4791" s="1"/>
      <c r="G4791" s="1"/>
      <c r="H4791" s="1"/>
      <c r="I4791" s="1"/>
      <c r="J4791" s="1"/>
      <c r="K4791" s="1"/>
      <c r="L4791" s="1"/>
      <c r="M4791" s="1"/>
      <c r="N4791" s="1"/>
      <c r="O4791" s="1"/>
      <c r="P4791" s="1"/>
      <c r="Q4791" s="1"/>
      <c r="R4791" s="1"/>
      <c r="S4791" s="1"/>
      <c r="T4791" s="1"/>
      <c r="U4791" s="1"/>
      <c r="V4791" s="1"/>
      <c r="W4791" s="1"/>
      <c r="X4791" s="1"/>
    </row>
    <row r="4792" spans="1:24" ht="68" x14ac:dyDescent="0.15">
      <c r="A4792" s="26"/>
      <c r="B4792" s="18"/>
      <c r="C4792" s="29" t="s">
        <v>4790</v>
      </c>
      <c r="D4792" s="29" t="s">
        <v>2</v>
      </c>
      <c r="E4792" s="1"/>
      <c r="F4792" s="1"/>
      <c r="G4792" s="1"/>
      <c r="H4792" s="1"/>
      <c r="I4792" s="1"/>
      <c r="J4792" s="1"/>
      <c r="K4792" s="1"/>
      <c r="L4792" s="1"/>
      <c r="M4792" s="1"/>
      <c r="N4792" s="1"/>
      <c r="O4792" s="1"/>
      <c r="P4792" s="1"/>
      <c r="Q4792" s="1"/>
      <c r="R4792" s="1"/>
      <c r="S4792" s="1"/>
      <c r="T4792" s="1"/>
      <c r="U4792" s="1"/>
      <c r="V4792" s="1"/>
      <c r="W4792" s="1"/>
      <c r="X4792" s="1"/>
    </row>
    <row r="4793" spans="1:24" ht="85" x14ac:dyDescent="0.15">
      <c r="A4793" s="26"/>
      <c r="B4793" s="18"/>
      <c r="C4793" s="29" t="s">
        <v>4791</v>
      </c>
      <c r="D4793" s="29" t="s">
        <v>15</v>
      </c>
      <c r="E4793" s="1"/>
      <c r="F4793" s="1"/>
      <c r="G4793" s="1"/>
      <c r="H4793" s="1"/>
      <c r="I4793" s="1"/>
      <c r="J4793" s="1"/>
      <c r="K4793" s="1"/>
      <c r="L4793" s="1"/>
      <c r="M4793" s="1"/>
      <c r="N4793" s="1"/>
      <c r="O4793" s="1"/>
      <c r="P4793" s="1"/>
      <c r="Q4793" s="1"/>
      <c r="R4793" s="1"/>
      <c r="S4793" s="1"/>
      <c r="T4793" s="1"/>
      <c r="U4793" s="1"/>
      <c r="V4793" s="1"/>
      <c r="W4793" s="1"/>
      <c r="X4793" s="1"/>
    </row>
    <row r="4794" spans="1:24" ht="85" x14ac:dyDescent="0.15">
      <c r="A4794" s="26"/>
      <c r="B4794" s="18"/>
      <c r="C4794" s="29" t="s">
        <v>4792</v>
      </c>
      <c r="D4794" s="29" t="s">
        <v>15</v>
      </c>
      <c r="E4794" s="1"/>
      <c r="F4794" s="1"/>
      <c r="G4794" s="1"/>
      <c r="H4794" s="1"/>
      <c r="I4794" s="1"/>
      <c r="J4794" s="1"/>
      <c r="K4794" s="1"/>
      <c r="L4794" s="1"/>
      <c r="M4794" s="1"/>
      <c r="N4794" s="1"/>
      <c r="O4794" s="1"/>
      <c r="P4794" s="1"/>
      <c r="Q4794" s="1"/>
      <c r="R4794" s="1"/>
      <c r="S4794" s="1"/>
      <c r="T4794" s="1"/>
      <c r="U4794" s="1"/>
      <c r="V4794" s="1"/>
      <c r="W4794" s="1"/>
      <c r="X4794" s="1"/>
    </row>
    <row r="4795" spans="1:24" ht="102" x14ac:dyDescent="0.15">
      <c r="A4795" s="26"/>
      <c r="B4795" s="18"/>
      <c r="C4795" s="29" t="s">
        <v>4793</v>
      </c>
      <c r="D4795" s="29" t="s">
        <v>167</v>
      </c>
      <c r="E4795" s="1"/>
      <c r="F4795" s="1"/>
      <c r="G4795" s="1"/>
      <c r="H4795" s="1"/>
      <c r="I4795" s="1"/>
      <c r="J4795" s="1"/>
      <c r="K4795" s="1"/>
      <c r="L4795" s="1"/>
      <c r="M4795" s="1"/>
      <c r="N4795" s="1"/>
      <c r="O4795" s="1"/>
      <c r="P4795" s="1"/>
      <c r="Q4795" s="1"/>
      <c r="R4795" s="1"/>
      <c r="S4795" s="1"/>
      <c r="T4795" s="1"/>
      <c r="U4795" s="1"/>
      <c r="V4795" s="1"/>
      <c r="W4795" s="1"/>
      <c r="X4795" s="1"/>
    </row>
    <row r="4796" spans="1:24" ht="102" x14ac:dyDescent="0.15">
      <c r="A4796" s="26"/>
      <c r="B4796" s="18"/>
      <c r="C4796" s="29" t="s">
        <v>4794</v>
      </c>
      <c r="D4796" s="29" t="s">
        <v>10</v>
      </c>
      <c r="E4796" s="1"/>
      <c r="F4796" s="1"/>
      <c r="G4796" s="1"/>
      <c r="H4796" s="1"/>
      <c r="I4796" s="1"/>
      <c r="J4796" s="1"/>
      <c r="K4796" s="1"/>
      <c r="L4796" s="1"/>
      <c r="M4796" s="1"/>
      <c r="N4796" s="1"/>
      <c r="O4796" s="1"/>
      <c r="P4796" s="1"/>
      <c r="Q4796" s="1"/>
      <c r="R4796" s="1"/>
      <c r="S4796" s="1"/>
      <c r="T4796" s="1"/>
      <c r="U4796" s="1"/>
      <c r="V4796" s="1"/>
      <c r="W4796" s="1"/>
      <c r="X4796" s="1"/>
    </row>
    <row r="4797" spans="1:24" ht="102" x14ac:dyDescent="0.15">
      <c r="A4797" s="26"/>
      <c r="B4797" s="18"/>
      <c r="C4797" s="29" t="s">
        <v>4795</v>
      </c>
      <c r="D4797" s="29" t="s">
        <v>145</v>
      </c>
      <c r="E4797" s="1"/>
      <c r="F4797" s="1"/>
      <c r="G4797" s="1"/>
      <c r="H4797" s="1"/>
      <c r="I4797" s="1"/>
      <c r="J4797" s="1"/>
      <c r="K4797" s="1"/>
      <c r="L4797" s="1"/>
      <c r="M4797" s="1"/>
      <c r="N4797" s="1"/>
      <c r="O4797" s="1"/>
      <c r="P4797" s="1"/>
      <c r="Q4797" s="1"/>
      <c r="R4797" s="1"/>
      <c r="S4797" s="1"/>
      <c r="T4797" s="1"/>
      <c r="U4797" s="1"/>
      <c r="V4797" s="1"/>
      <c r="W4797" s="1"/>
      <c r="X4797" s="1"/>
    </row>
    <row r="4798" spans="1:24" ht="51" x14ac:dyDescent="0.15">
      <c r="A4798" s="26"/>
      <c r="B4798" s="18"/>
      <c r="C4798" s="29" t="s">
        <v>4796</v>
      </c>
      <c r="D4798" s="29" t="s">
        <v>10</v>
      </c>
      <c r="E4798" s="1"/>
      <c r="F4798" s="1"/>
      <c r="G4798" s="1"/>
      <c r="H4798" s="1"/>
      <c r="I4798" s="1"/>
      <c r="J4798" s="1"/>
      <c r="K4798" s="1"/>
      <c r="L4798" s="1"/>
      <c r="M4798" s="1"/>
      <c r="N4798" s="1"/>
      <c r="O4798" s="1"/>
      <c r="P4798" s="1"/>
      <c r="Q4798" s="1"/>
      <c r="R4798" s="1"/>
      <c r="S4798" s="1"/>
      <c r="T4798" s="1"/>
      <c r="U4798" s="1"/>
      <c r="V4798" s="1"/>
      <c r="W4798" s="1"/>
      <c r="X4798" s="1"/>
    </row>
    <row r="4799" spans="1:24" ht="34" x14ac:dyDescent="0.15">
      <c r="A4799" s="26"/>
      <c r="B4799" s="18"/>
      <c r="C4799" s="29" t="s">
        <v>4797</v>
      </c>
      <c r="D4799" s="29" t="s">
        <v>83</v>
      </c>
      <c r="E4799" s="1"/>
      <c r="F4799" s="1"/>
      <c r="G4799" s="1"/>
      <c r="H4799" s="1"/>
      <c r="I4799" s="1"/>
      <c r="J4799" s="1"/>
      <c r="K4799" s="1"/>
      <c r="L4799" s="1"/>
      <c r="M4799" s="1"/>
      <c r="N4799" s="1"/>
      <c r="O4799" s="1"/>
      <c r="P4799" s="1"/>
      <c r="Q4799" s="1"/>
      <c r="R4799" s="1"/>
      <c r="S4799" s="1"/>
      <c r="T4799" s="1"/>
      <c r="U4799" s="1"/>
      <c r="V4799" s="1"/>
      <c r="W4799" s="1"/>
      <c r="X4799" s="1"/>
    </row>
    <row r="4800" spans="1:24" ht="51" x14ac:dyDescent="0.15">
      <c r="A4800" s="26"/>
      <c r="B4800" s="18"/>
      <c r="C4800" s="29" t="s">
        <v>4798</v>
      </c>
      <c r="D4800" s="29" t="s">
        <v>167</v>
      </c>
      <c r="E4800" s="1"/>
      <c r="F4800" s="1"/>
      <c r="G4800" s="1"/>
      <c r="H4800" s="1"/>
      <c r="I4800" s="1"/>
      <c r="J4800" s="1"/>
      <c r="K4800" s="1"/>
      <c r="L4800" s="1"/>
      <c r="M4800" s="1"/>
      <c r="N4800" s="1"/>
      <c r="O4800" s="1"/>
      <c r="P4800" s="1"/>
      <c r="Q4800" s="1"/>
      <c r="R4800" s="1"/>
      <c r="S4800" s="1"/>
      <c r="T4800" s="1"/>
      <c r="U4800" s="1"/>
      <c r="V4800" s="1"/>
      <c r="W4800" s="1"/>
      <c r="X4800" s="1"/>
    </row>
    <row r="4801" spans="1:24" ht="51" x14ac:dyDescent="0.15">
      <c r="A4801" s="26"/>
      <c r="B4801" s="18"/>
      <c r="C4801" s="29" t="s">
        <v>4799</v>
      </c>
      <c r="D4801" s="29" t="s">
        <v>2</v>
      </c>
      <c r="E4801" s="1"/>
      <c r="F4801" s="1"/>
      <c r="G4801" s="1"/>
      <c r="H4801" s="1"/>
      <c r="I4801" s="1"/>
      <c r="J4801" s="1"/>
      <c r="K4801" s="1"/>
      <c r="L4801" s="1"/>
      <c r="M4801" s="1"/>
      <c r="N4801" s="1"/>
      <c r="O4801" s="1"/>
      <c r="P4801" s="1"/>
      <c r="Q4801" s="1"/>
      <c r="R4801" s="1"/>
      <c r="S4801" s="1"/>
      <c r="T4801" s="1"/>
      <c r="U4801" s="1"/>
      <c r="V4801" s="1"/>
      <c r="W4801" s="1"/>
      <c r="X4801" s="1"/>
    </row>
    <row r="4802" spans="1:24" ht="34" x14ac:dyDescent="0.15">
      <c r="A4802" s="26"/>
      <c r="B4802" s="18"/>
      <c r="C4802" s="29" t="s">
        <v>4800</v>
      </c>
      <c r="D4802" s="29" t="s">
        <v>2</v>
      </c>
      <c r="E4802" s="1"/>
      <c r="F4802" s="1"/>
      <c r="G4802" s="1"/>
      <c r="H4802" s="1"/>
      <c r="I4802" s="1"/>
      <c r="J4802" s="1"/>
      <c r="K4802" s="1"/>
      <c r="L4802" s="1"/>
      <c r="M4802" s="1"/>
      <c r="N4802" s="1"/>
      <c r="O4802" s="1"/>
      <c r="P4802" s="1"/>
      <c r="Q4802" s="1"/>
      <c r="R4802" s="1"/>
      <c r="S4802" s="1"/>
      <c r="T4802" s="1"/>
      <c r="U4802" s="1"/>
      <c r="V4802" s="1"/>
      <c r="W4802" s="1"/>
      <c r="X4802" s="1"/>
    </row>
    <row r="4803" spans="1:24" ht="85" x14ac:dyDescent="0.15">
      <c r="A4803" s="26"/>
      <c r="B4803" s="18"/>
      <c r="C4803" s="29" t="s">
        <v>4801</v>
      </c>
      <c r="D4803" s="29" t="s">
        <v>926</v>
      </c>
      <c r="E4803" s="1"/>
      <c r="F4803" s="1"/>
      <c r="G4803" s="1"/>
      <c r="H4803" s="1"/>
      <c r="I4803" s="1"/>
      <c r="J4803" s="1"/>
      <c r="K4803" s="1"/>
      <c r="L4803" s="1"/>
      <c r="M4803" s="1"/>
      <c r="N4803" s="1"/>
      <c r="O4803" s="1"/>
      <c r="P4803" s="1"/>
      <c r="Q4803" s="1"/>
      <c r="R4803" s="1"/>
      <c r="S4803" s="1"/>
      <c r="T4803" s="1"/>
      <c r="U4803" s="1"/>
      <c r="V4803" s="1"/>
      <c r="W4803" s="1"/>
      <c r="X4803" s="1"/>
    </row>
    <row r="4804" spans="1:24" ht="51" x14ac:dyDescent="0.15">
      <c r="A4804" s="26"/>
      <c r="B4804" s="18"/>
      <c r="C4804" s="29" t="s">
        <v>4802</v>
      </c>
      <c r="D4804" s="29" t="s">
        <v>8</v>
      </c>
      <c r="E4804" s="1"/>
      <c r="F4804" s="1"/>
      <c r="G4804" s="1"/>
      <c r="H4804" s="1"/>
      <c r="I4804" s="1"/>
      <c r="J4804" s="1"/>
      <c r="K4804" s="1"/>
      <c r="L4804" s="1"/>
      <c r="M4804" s="1"/>
      <c r="N4804" s="1"/>
      <c r="O4804" s="1"/>
      <c r="P4804" s="1"/>
      <c r="Q4804" s="1"/>
      <c r="R4804" s="1"/>
      <c r="S4804" s="1"/>
      <c r="T4804" s="1"/>
      <c r="U4804" s="1"/>
      <c r="V4804" s="1"/>
      <c r="W4804" s="1"/>
      <c r="X4804" s="1"/>
    </row>
    <row r="4805" spans="1:24" ht="68" x14ac:dyDescent="0.15">
      <c r="A4805" s="26"/>
      <c r="B4805" s="18"/>
      <c r="C4805" s="29" t="s">
        <v>4803</v>
      </c>
      <c r="D4805" s="29" t="s">
        <v>145</v>
      </c>
      <c r="E4805" s="1"/>
      <c r="F4805" s="1"/>
      <c r="G4805" s="1"/>
      <c r="H4805" s="1"/>
      <c r="I4805" s="1"/>
      <c r="J4805" s="1"/>
      <c r="K4805" s="1"/>
      <c r="L4805" s="1"/>
      <c r="M4805" s="1"/>
      <c r="N4805" s="1"/>
      <c r="O4805" s="1"/>
      <c r="P4805" s="1"/>
      <c r="Q4805" s="1"/>
      <c r="R4805" s="1"/>
      <c r="S4805" s="1"/>
      <c r="T4805" s="1"/>
      <c r="U4805" s="1"/>
      <c r="V4805" s="1"/>
      <c r="W4805" s="1"/>
      <c r="X4805" s="1"/>
    </row>
    <row r="4806" spans="1:24" ht="34" x14ac:dyDescent="0.15">
      <c r="A4806" s="26"/>
      <c r="B4806" s="18"/>
      <c r="C4806" s="29" t="s">
        <v>4804</v>
      </c>
      <c r="D4806" s="29" t="s">
        <v>15</v>
      </c>
      <c r="E4806" s="1"/>
      <c r="F4806" s="1"/>
      <c r="G4806" s="1"/>
      <c r="H4806" s="1"/>
      <c r="I4806" s="1"/>
      <c r="J4806" s="1"/>
      <c r="K4806" s="1"/>
      <c r="L4806" s="1"/>
      <c r="M4806" s="1"/>
      <c r="N4806" s="1"/>
      <c r="O4806" s="1"/>
      <c r="P4806" s="1"/>
      <c r="Q4806" s="1"/>
      <c r="R4806" s="1"/>
      <c r="S4806" s="1"/>
      <c r="T4806" s="1"/>
      <c r="U4806" s="1"/>
      <c r="V4806" s="1"/>
      <c r="W4806" s="1"/>
      <c r="X4806" s="1"/>
    </row>
    <row r="4807" spans="1:24" ht="68" x14ac:dyDescent="0.15">
      <c r="A4807" s="26"/>
      <c r="B4807" s="18"/>
      <c r="C4807" s="29" t="s">
        <v>4805</v>
      </c>
      <c r="D4807" s="29" t="s">
        <v>255</v>
      </c>
      <c r="E4807" s="1"/>
      <c r="F4807" s="1"/>
      <c r="G4807" s="1"/>
      <c r="H4807" s="1"/>
      <c r="I4807" s="1"/>
      <c r="J4807" s="1"/>
      <c r="K4807" s="1"/>
      <c r="L4807" s="1"/>
      <c r="M4807" s="1"/>
      <c r="N4807" s="1"/>
      <c r="O4807" s="1"/>
      <c r="P4807" s="1"/>
      <c r="Q4807" s="1"/>
      <c r="R4807" s="1"/>
      <c r="S4807" s="1"/>
      <c r="T4807" s="1"/>
      <c r="U4807" s="1"/>
      <c r="V4807" s="1"/>
      <c r="W4807" s="1"/>
      <c r="X4807" s="1"/>
    </row>
    <row r="4808" spans="1:24" ht="34" x14ac:dyDescent="0.15">
      <c r="A4808" s="26"/>
      <c r="B4808" s="18"/>
      <c r="C4808" s="29" t="s">
        <v>4806</v>
      </c>
      <c r="D4808" s="29" t="s">
        <v>167</v>
      </c>
      <c r="E4808" s="1"/>
      <c r="F4808" s="1"/>
      <c r="G4808" s="1"/>
      <c r="H4808" s="1"/>
      <c r="I4808" s="1"/>
      <c r="J4808" s="1"/>
      <c r="K4808" s="1"/>
      <c r="L4808" s="1"/>
      <c r="M4808" s="1"/>
      <c r="N4808" s="1"/>
      <c r="O4808" s="1"/>
      <c r="P4808" s="1"/>
      <c r="Q4808" s="1"/>
      <c r="R4808" s="1"/>
      <c r="S4808" s="1"/>
      <c r="T4808" s="1"/>
      <c r="U4808" s="1"/>
      <c r="V4808" s="1"/>
      <c r="W4808" s="1"/>
      <c r="X4808" s="1"/>
    </row>
    <row r="4809" spans="1:24" ht="34" x14ac:dyDescent="0.15">
      <c r="A4809" s="26"/>
      <c r="B4809" s="18"/>
      <c r="C4809" s="29" t="s">
        <v>4807</v>
      </c>
      <c r="D4809" s="29" t="s">
        <v>75</v>
      </c>
      <c r="E4809" s="1"/>
      <c r="F4809" s="1"/>
      <c r="G4809" s="1"/>
      <c r="H4809" s="1"/>
      <c r="I4809" s="1"/>
      <c r="J4809" s="1"/>
      <c r="K4809" s="1"/>
      <c r="L4809" s="1"/>
      <c r="M4809" s="1"/>
      <c r="N4809" s="1"/>
      <c r="O4809" s="1"/>
      <c r="P4809" s="1"/>
      <c r="Q4809" s="1"/>
      <c r="R4809" s="1"/>
      <c r="S4809" s="1"/>
      <c r="T4809" s="1"/>
      <c r="U4809" s="1"/>
      <c r="V4809" s="1"/>
      <c r="W4809" s="1"/>
      <c r="X4809" s="1"/>
    </row>
    <row r="4810" spans="1:24" ht="119" x14ac:dyDescent="0.15">
      <c r="A4810" s="26"/>
      <c r="B4810" s="18"/>
      <c r="C4810" s="29" t="s">
        <v>4808</v>
      </c>
      <c r="D4810" s="29" t="s">
        <v>10</v>
      </c>
      <c r="E4810" s="1"/>
      <c r="F4810" s="1"/>
      <c r="G4810" s="1"/>
      <c r="H4810" s="1"/>
      <c r="I4810" s="1"/>
      <c r="J4810" s="1"/>
      <c r="K4810" s="1"/>
      <c r="L4810" s="1"/>
      <c r="M4810" s="1"/>
      <c r="N4810" s="1"/>
      <c r="O4810" s="1"/>
      <c r="P4810" s="1"/>
      <c r="Q4810" s="1"/>
      <c r="R4810" s="1"/>
      <c r="S4810" s="1"/>
      <c r="T4810" s="1"/>
      <c r="U4810" s="1"/>
      <c r="V4810" s="1"/>
      <c r="W4810" s="1"/>
      <c r="X4810" s="1"/>
    </row>
    <row r="4811" spans="1:24" ht="34" x14ac:dyDescent="0.15">
      <c r="A4811" s="26"/>
      <c r="B4811" s="18"/>
      <c r="C4811" s="29" t="s">
        <v>4809</v>
      </c>
      <c r="D4811" s="29" t="s">
        <v>2</v>
      </c>
      <c r="E4811" s="1"/>
      <c r="F4811" s="1"/>
      <c r="G4811" s="1"/>
      <c r="H4811" s="1"/>
      <c r="I4811" s="1"/>
      <c r="J4811" s="1"/>
      <c r="K4811" s="1"/>
      <c r="L4811" s="1"/>
      <c r="M4811" s="1"/>
      <c r="N4811" s="1"/>
      <c r="O4811" s="1"/>
      <c r="P4811" s="1"/>
      <c r="Q4811" s="1"/>
      <c r="R4811" s="1"/>
      <c r="S4811" s="1"/>
      <c r="T4811" s="1"/>
      <c r="U4811" s="1"/>
      <c r="V4811" s="1"/>
      <c r="W4811" s="1"/>
      <c r="X4811" s="1"/>
    </row>
    <row r="4812" spans="1:24" ht="34" x14ac:dyDescent="0.15">
      <c r="A4812" s="26"/>
      <c r="B4812" s="18"/>
      <c r="C4812" s="29" t="s">
        <v>4810</v>
      </c>
      <c r="D4812" s="29" t="s">
        <v>2</v>
      </c>
      <c r="E4812" s="1"/>
      <c r="F4812" s="1"/>
      <c r="G4812" s="1"/>
      <c r="H4812" s="1"/>
      <c r="I4812" s="1"/>
      <c r="J4812" s="1"/>
      <c r="K4812" s="1"/>
      <c r="L4812" s="1"/>
      <c r="M4812" s="1"/>
      <c r="N4812" s="1"/>
      <c r="O4812" s="1"/>
      <c r="P4812" s="1"/>
      <c r="Q4812" s="1"/>
      <c r="R4812" s="1"/>
      <c r="S4812" s="1"/>
      <c r="T4812" s="1"/>
      <c r="U4812" s="1"/>
      <c r="V4812" s="1"/>
      <c r="W4812" s="1"/>
      <c r="X4812" s="1"/>
    </row>
    <row r="4813" spans="1:24" ht="51" x14ac:dyDescent="0.15">
      <c r="A4813" s="26"/>
      <c r="B4813" s="18"/>
      <c r="C4813" s="29" t="s">
        <v>4811</v>
      </c>
      <c r="D4813" s="29" t="s">
        <v>2</v>
      </c>
      <c r="E4813" s="1"/>
      <c r="F4813" s="1"/>
      <c r="G4813" s="1"/>
      <c r="H4813" s="1"/>
      <c r="I4813" s="1"/>
      <c r="J4813" s="1"/>
      <c r="K4813" s="1"/>
      <c r="L4813" s="1"/>
      <c r="M4813" s="1"/>
      <c r="N4813" s="1"/>
      <c r="O4813" s="1"/>
      <c r="P4813" s="1"/>
      <c r="Q4813" s="1"/>
      <c r="R4813" s="1"/>
      <c r="S4813" s="1"/>
      <c r="T4813" s="1"/>
      <c r="U4813" s="1"/>
      <c r="V4813" s="1"/>
      <c r="W4813" s="1"/>
      <c r="X4813" s="1"/>
    </row>
    <row r="4814" spans="1:24" ht="68" x14ac:dyDescent="0.15">
      <c r="A4814" s="26"/>
      <c r="B4814" s="18"/>
      <c r="C4814" s="29" t="s">
        <v>4812</v>
      </c>
      <c r="D4814" s="29" t="s">
        <v>145</v>
      </c>
      <c r="E4814" s="1"/>
      <c r="F4814" s="1"/>
      <c r="G4814" s="1"/>
      <c r="H4814" s="1"/>
      <c r="I4814" s="1"/>
      <c r="J4814" s="1"/>
      <c r="K4814" s="1"/>
      <c r="L4814" s="1"/>
      <c r="M4814" s="1"/>
      <c r="N4814" s="1"/>
      <c r="O4814" s="1"/>
      <c r="P4814" s="1"/>
      <c r="Q4814" s="1"/>
      <c r="R4814" s="1"/>
      <c r="S4814" s="1"/>
      <c r="T4814" s="1"/>
      <c r="U4814" s="1"/>
      <c r="V4814" s="1"/>
      <c r="W4814" s="1"/>
      <c r="X4814" s="1"/>
    </row>
    <row r="4815" spans="1:24" ht="68" x14ac:dyDescent="0.15">
      <c r="A4815" s="26"/>
      <c r="B4815" s="18"/>
      <c r="C4815" s="29" t="s">
        <v>4813</v>
      </c>
      <c r="D4815" s="29" t="s">
        <v>2</v>
      </c>
      <c r="E4815" s="1"/>
      <c r="F4815" s="1"/>
      <c r="G4815" s="1"/>
      <c r="H4815" s="1"/>
      <c r="I4815" s="1"/>
      <c r="J4815" s="1"/>
      <c r="K4815" s="1"/>
      <c r="L4815" s="1"/>
      <c r="M4815" s="1"/>
      <c r="N4815" s="1"/>
      <c r="O4815" s="1"/>
      <c r="P4815" s="1"/>
      <c r="Q4815" s="1"/>
      <c r="R4815" s="1"/>
      <c r="S4815" s="1"/>
      <c r="T4815" s="1"/>
      <c r="U4815" s="1"/>
      <c r="V4815" s="1"/>
      <c r="W4815" s="1"/>
      <c r="X4815" s="1"/>
    </row>
    <row r="4816" spans="1:24" ht="85" x14ac:dyDescent="0.15">
      <c r="A4816" s="26"/>
      <c r="B4816" s="18"/>
      <c r="C4816" s="29" t="s">
        <v>4814</v>
      </c>
      <c r="D4816" s="29" t="s">
        <v>2</v>
      </c>
      <c r="E4816" s="1"/>
      <c r="F4816" s="1"/>
      <c r="G4816" s="1"/>
      <c r="H4816" s="1"/>
      <c r="I4816" s="1"/>
      <c r="J4816" s="1"/>
      <c r="K4816" s="1"/>
      <c r="L4816" s="1"/>
      <c r="M4816" s="1"/>
      <c r="N4816" s="1"/>
      <c r="O4816" s="1"/>
      <c r="P4816" s="1"/>
      <c r="Q4816" s="1"/>
      <c r="R4816" s="1"/>
      <c r="S4816" s="1"/>
      <c r="T4816" s="1"/>
      <c r="U4816" s="1"/>
      <c r="V4816" s="1"/>
      <c r="W4816" s="1"/>
      <c r="X4816" s="1"/>
    </row>
    <row r="4817" spans="1:24" ht="51" x14ac:dyDescent="0.15">
      <c r="A4817" s="26"/>
      <c r="B4817" s="18"/>
      <c r="C4817" s="29" t="s">
        <v>4815</v>
      </c>
      <c r="D4817" s="29" t="s">
        <v>15</v>
      </c>
      <c r="E4817" s="1"/>
      <c r="F4817" s="1"/>
      <c r="G4817" s="1"/>
      <c r="H4817" s="1"/>
      <c r="I4817" s="1"/>
      <c r="J4817" s="1"/>
      <c r="K4817" s="1"/>
      <c r="L4817" s="1"/>
      <c r="M4817" s="1"/>
      <c r="N4817" s="1"/>
      <c r="O4817" s="1"/>
      <c r="P4817" s="1"/>
      <c r="Q4817" s="1"/>
      <c r="R4817" s="1"/>
      <c r="S4817" s="1"/>
      <c r="T4817" s="1"/>
      <c r="U4817" s="1"/>
      <c r="V4817" s="1"/>
      <c r="W4817" s="1"/>
      <c r="X4817" s="1"/>
    </row>
    <row r="4818" spans="1:24" ht="85" x14ac:dyDescent="0.15">
      <c r="A4818" s="26"/>
      <c r="B4818" s="18"/>
      <c r="C4818" s="29" t="s">
        <v>4816</v>
      </c>
      <c r="D4818" s="29" t="s">
        <v>299</v>
      </c>
      <c r="E4818" s="1"/>
      <c r="F4818" s="1"/>
      <c r="G4818" s="1"/>
      <c r="H4818" s="1"/>
      <c r="I4818" s="1"/>
      <c r="J4818" s="1"/>
      <c r="K4818" s="1"/>
      <c r="L4818" s="1"/>
      <c r="M4818" s="1"/>
      <c r="N4818" s="1"/>
      <c r="O4818" s="1"/>
      <c r="P4818" s="1"/>
      <c r="Q4818" s="1"/>
      <c r="R4818" s="1"/>
      <c r="S4818" s="1"/>
      <c r="T4818" s="1"/>
      <c r="U4818" s="1"/>
      <c r="V4818" s="1"/>
      <c r="W4818" s="1"/>
      <c r="X4818" s="1"/>
    </row>
    <row r="4819" spans="1:24" ht="17" x14ac:dyDescent="0.15">
      <c r="A4819" s="26"/>
      <c r="B4819" s="18"/>
      <c r="C4819" s="29" t="s">
        <v>4817</v>
      </c>
      <c r="D4819" s="29" t="s">
        <v>15</v>
      </c>
      <c r="E4819" s="1"/>
      <c r="F4819" s="1"/>
      <c r="G4819" s="1"/>
      <c r="H4819" s="1"/>
      <c r="I4819" s="1"/>
      <c r="J4819" s="1"/>
      <c r="K4819" s="1"/>
      <c r="L4819" s="1"/>
      <c r="M4819" s="1"/>
      <c r="N4819" s="1"/>
      <c r="O4819" s="1"/>
      <c r="P4819" s="1"/>
      <c r="Q4819" s="1"/>
      <c r="R4819" s="1"/>
      <c r="S4819" s="1"/>
      <c r="T4819" s="1"/>
      <c r="U4819" s="1"/>
      <c r="V4819" s="1"/>
      <c r="W4819" s="1"/>
      <c r="X4819" s="1"/>
    </row>
    <row r="4820" spans="1:24" ht="409.6" x14ac:dyDescent="0.15">
      <c r="A4820" s="26"/>
      <c r="B4820" s="18" t="s">
        <v>14410</v>
      </c>
      <c r="C4820" s="29" t="s">
        <v>4818</v>
      </c>
      <c r="D4820" s="29" t="s">
        <v>15</v>
      </c>
      <c r="E4820" s="1"/>
      <c r="F4820" s="1"/>
      <c r="G4820" s="1"/>
      <c r="H4820" s="1"/>
      <c r="I4820" s="1"/>
      <c r="J4820" s="1"/>
      <c r="K4820" s="1"/>
      <c r="L4820" s="1"/>
      <c r="M4820" s="1"/>
      <c r="N4820" s="1"/>
      <c r="O4820" s="1"/>
      <c r="P4820" s="1"/>
      <c r="Q4820" s="1"/>
      <c r="R4820" s="1"/>
      <c r="S4820" s="1"/>
      <c r="T4820" s="1"/>
      <c r="U4820" s="1"/>
      <c r="V4820" s="1"/>
      <c r="W4820" s="1"/>
      <c r="X4820" s="1"/>
    </row>
    <row r="4821" spans="1:24" ht="34" x14ac:dyDescent="0.15">
      <c r="A4821" s="26"/>
      <c r="B4821" s="18"/>
      <c r="C4821" s="29" t="s">
        <v>4819</v>
      </c>
      <c r="D4821" s="29" t="s">
        <v>145</v>
      </c>
      <c r="E4821" s="1"/>
      <c r="F4821" s="1"/>
      <c r="G4821" s="1"/>
      <c r="H4821" s="1"/>
      <c r="I4821" s="1"/>
      <c r="J4821" s="1"/>
      <c r="K4821" s="1"/>
      <c r="L4821" s="1"/>
      <c r="M4821" s="1"/>
      <c r="N4821" s="1"/>
      <c r="O4821" s="1"/>
      <c r="P4821" s="1"/>
      <c r="Q4821" s="1"/>
      <c r="R4821" s="1"/>
      <c r="S4821" s="1"/>
      <c r="T4821" s="1"/>
      <c r="U4821" s="1"/>
      <c r="V4821" s="1"/>
      <c r="W4821" s="1"/>
      <c r="X4821" s="1"/>
    </row>
    <row r="4822" spans="1:24" ht="102" x14ac:dyDescent="0.15">
      <c r="A4822" s="26"/>
      <c r="B4822" s="18"/>
      <c r="C4822" s="29" t="s">
        <v>4820</v>
      </c>
      <c r="D4822" s="29" t="s">
        <v>167</v>
      </c>
      <c r="E4822" s="1"/>
      <c r="F4822" s="1"/>
      <c r="G4822" s="1"/>
      <c r="H4822" s="1"/>
      <c r="I4822" s="1"/>
      <c r="J4822" s="1"/>
      <c r="K4822" s="1"/>
      <c r="L4822" s="1"/>
      <c r="M4822" s="1"/>
      <c r="N4822" s="1"/>
      <c r="O4822" s="1"/>
      <c r="P4822" s="1"/>
      <c r="Q4822" s="1"/>
      <c r="R4822" s="1"/>
      <c r="S4822" s="1"/>
      <c r="T4822" s="1"/>
      <c r="U4822" s="1"/>
      <c r="V4822" s="1"/>
      <c r="W4822" s="1"/>
      <c r="X4822" s="1"/>
    </row>
    <row r="4823" spans="1:24" ht="85" x14ac:dyDescent="0.15">
      <c r="A4823" s="26"/>
      <c r="B4823" s="18"/>
      <c r="C4823" s="29" t="s">
        <v>4821</v>
      </c>
      <c r="D4823" s="29" t="s">
        <v>15</v>
      </c>
      <c r="E4823" s="1"/>
      <c r="F4823" s="1"/>
      <c r="G4823" s="1"/>
      <c r="H4823" s="1"/>
      <c r="I4823" s="1"/>
      <c r="J4823" s="1"/>
      <c r="K4823" s="1"/>
      <c r="L4823" s="1"/>
      <c r="M4823" s="1"/>
      <c r="N4823" s="1"/>
      <c r="O4823" s="1"/>
      <c r="P4823" s="1"/>
      <c r="Q4823" s="1"/>
      <c r="R4823" s="1"/>
      <c r="S4823" s="1"/>
      <c r="T4823" s="1"/>
      <c r="U4823" s="1"/>
      <c r="V4823" s="1"/>
      <c r="W4823" s="1"/>
      <c r="X4823" s="1"/>
    </row>
    <row r="4824" spans="1:24" ht="119" x14ac:dyDescent="0.15">
      <c r="A4824" s="26"/>
      <c r="B4824" s="18"/>
      <c r="C4824" s="29" t="s">
        <v>4822</v>
      </c>
      <c r="D4824" s="29" t="s">
        <v>167</v>
      </c>
      <c r="E4824" s="1"/>
      <c r="F4824" s="1"/>
      <c r="G4824" s="1"/>
      <c r="H4824" s="1"/>
      <c r="I4824" s="1"/>
      <c r="J4824" s="1"/>
      <c r="K4824" s="1"/>
      <c r="L4824" s="1"/>
      <c r="M4824" s="1"/>
      <c r="N4824" s="1"/>
      <c r="O4824" s="1"/>
      <c r="P4824" s="1"/>
      <c r="Q4824" s="1"/>
      <c r="R4824" s="1"/>
      <c r="S4824" s="1"/>
      <c r="T4824" s="1"/>
      <c r="U4824" s="1"/>
      <c r="V4824" s="1"/>
      <c r="W4824" s="1"/>
      <c r="X4824" s="1"/>
    </row>
    <row r="4825" spans="1:24" ht="68" x14ac:dyDescent="0.15">
      <c r="A4825" s="26"/>
      <c r="B4825" s="18"/>
      <c r="C4825" s="29" t="s">
        <v>4823</v>
      </c>
      <c r="D4825" s="29" t="s">
        <v>8</v>
      </c>
      <c r="E4825" s="1"/>
      <c r="F4825" s="1"/>
      <c r="G4825" s="1"/>
      <c r="H4825" s="1"/>
      <c r="I4825" s="1"/>
      <c r="J4825" s="1"/>
      <c r="K4825" s="1"/>
      <c r="L4825" s="1"/>
      <c r="M4825" s="1"/>
      <c r="N4825" s="1"/>
      <c r="O4825" s="1"/>
      <c r="P4825" s="1"/>
      <c r="Q4825" s="1"/>
      <c r="R4825" s="1"/>
      <c r="S4825" s="1"/>
      <c r="T4825" s="1"/>
      <c r="U4825" s="1"/>
      <c r="V4825" s="1"/>
      <c r="W4825" s="1"/>
      <c r="X4825" s="1"/>
    </row>
    <row r="4826" spans="1:24" ht="85" x14ac:dyDescent="0.15">
      <c r="A4826" s="26"/>
      <c r="B4826" s="18"/>
      <c r="C4826" s="29" t="s">
        <v>4824</v>
      </c>
      <c r="D4826" s="29" t="s">
        <v>75</v>
      </c>
      <c r="E4826" s="1"/>
      <c r="F4826" s="1"/>
      <c r="G4826" s="1"/>
      <c r="H4826" s="1"/>
      <c r="I4826" s="1"/>
      <c r="J4826" s="1"/>
      <c r="K4826" s="1"/>
      <c r="L4826" s="1"/>
      <c r="M4826" s="1"/>
      <c r="N4826" s="1"/>
      <c r="O4826" s="1"/>
      <c r="P4826" s="1"/>
      <c r="Q4826" s="1"/>
      <c r="R4826" s="1"/>
      <c r="S4826" s="1"/>
      <c r="T4826" s="1"/>
      <c r="U4826" s="1"/>
      <c r="V4826" s="1"/>
      <c r="W4826" s="1"/>
      <c r="X4826" s="1"/>
    </row>
    <row r="4827" spans="1:24" ht="68" x14ac:dyDescent="0.15">
      <c r="A4827" s="26"/>
      <c r="B4827" s="18"/>
      <c r="C4827" s="29" t="s">
        <v>4825</v>
      </c>
      <c r="D4827" s="29" t="s">
        <v>167</v>
      </c>
      <c r="E4827" s="1"/>
      <c r="F4827" s="1"/>
      <c r="G4827" s="1"/>
      <c r="H4827" s="1"/>
      <c r="I4827" s="1"/>
      <c r="J4827" s="1"/>
      <c r="K4827" s="1"/>
      <c r="L4827" s="1"/>
      <c r="M4827" s="1"/>
      <c r="N4827" s="1"/>
      <c r="O4827" s="1"/>
      <c r="P4827" s="1"/>
      <c r="Q4827" s="1"/>
      <c r="R4827" s="1"/>
      <c r="S4827" s="1"/>
      <c r="T4827" s="1"/>
      <c r="U4827" s="1"/>
      <c r="V4827" s="1"/>
      <c r="W4827" s="1"/>
      <c r="X4827" s="1"/>
    </row>
    <row r="4828" spans="1:24" ht="102" x14ac:dyDescent="0.15">
      <c r="A4828" s="26"/>
      <c r="B4828" s="18"/>
      <c r="C4828" s="29" t="s">
        <v>4826</v>
      </c>
      <c r="D4828" s="29" t="s">
        <v>167</v>
      </c>
      <c r="E4828" s="1"/>
      <c r="F4828" s="1"/>
      <c r="G4828" s="1"/>
      <c r="H4828" s="1"/>
      <c r="I4828" s="1"/>
      <c r="J4828" s="1"/>
      <c r="K4828" s="1"/>
      <c r="L4828" s="1"/>
      <c r="M4828" s="1"/>
      <c r="N4828" s="1"/>
      <c r="O4828" s="1"/>
      <c r="P4828" s="1"/>
      <c r="Q4828" s="1"/>
      <c r="R4828" s="1"/>
      <c r="S4828" s="1"/>
      <c r="T4828" s="1"/>
      <c r="U4828" s="1"/>
      <c r="V4828" s="1"/>
      <c r="W4828" s="1"/>
      <c r="X4828" s="1"/>
    </row>
    <row r="4829" spans="1:24" ht="14" x14ac:dyDescent="0.15">
      <c r="A4829" s="6"/>
      <c r="B4829" s="8"/>
      <c r="C4829" s="7"/>
      <c r="D4829" s="5"/>
      <c r="E4829" s="1"/>
      <c r="F4829" s="1"/>
      <c r="G4829" s="1"/>
      <c r="H4829" s="1"/>
      <c r="I4829" s="1"/>
      <c r="J4829" s="1"/>
      <c r="K4829" s="1"/>
      <c r="L4829" s="1"/>
      <c r="M4829" s="1"/>
      <c r="N4829" s="1"/>
      <c r="O4829" s="1"/>
      <c r="P4829" s="1"/>
      <c r="Q4829" s="1"/>
      <c r="R4829" s="1"/>
      <c r="S4829" s="1"/>
      <c r="T4829" s="1"/>
      <c r="U4829" s="1"/>
      <c r="V4829" s="1"/>
      <c r="W4829" s="1"/>
      <c r="X4829" s="1"/>
    </row>
    <row r="4830" spans="1:24" ht="14" x14ac:dyDescent="0.15">
      <c r="A4830" s="6"/>
      <c r="B4830" s="8"/>
      <c r="C4830" s="7"/>
      <c r="D4830" s="5"/>
      <c r="E4830" s="1"/>
      <c r="F4830" s="1"/>
      <c r="G4830" s="1"/>
      <c r="H4830" s="1"/>
      <c r="I4830" s="1"/>
      <c r="J4830" s="1"/>
      <c r="K4830" s="1"/>
      <c r="L4830" s="1"/>
      <c r="M4830" s="1"/>
      <c r="N4830" s="1"/>
      <c r="O4830" s="1"/>
      <c r="P4830" s="1"/>
      <c r="Q4830" s="1"/>
      <c r="R4830" s="1"/>
      <c r="S4830" s="1"/>
      <c r="T4830" s="1"/>
      <c r="U4830" s="1"/>
      <c r="V4830" s="1"/>
      <c r="W4830" s="1"/>
      <c r="X4830" s="1"/>
    </row>
    <row r="4831" spans="1:24" ht="14" x14ac:dyDescent="0.15">
      <c r="A4831" s="6"/>
      <c r="B4831" s="8"/>
      <c r="C4831" s="7"/>
      <c r="D4831" s="5"/>
      <c r="E4831" s="1"/>
      <c r="F4831" s="1"/>
      <c r="G4831" s="1"/>
      <c r="H4831" s="1"/>
      <c r="I4831" s="1"/>
      <c r="J4831" s="1"/>
      <c r="K4831" s="1"/>
      <c r="L4831" s="1"/>
      <c r="M4831" s="1"/>
      <c r="N4831" s="1"/>
      <c r="O4831" s="1"/>
      <c r="P4831" s="1"/>
      <c r="Q4831" s="1"/>
      <c r="R4831" s="1"/>
      <c r="S4831" s="1"/>
      <c r="T4831" s="1"/>
      <c r="U4831" s="1"/>
      <c r="V4831" s="1"/>
      <c r="W4831" s="1"/>
      <c r="X4831" s="1"/>
    </row>
    <row r="4832" spans="1:24" ht="14" x14ac:dyDescent="0.15">
      <c r="A4832" s="6"/>
      <c r="B4832" s="8"/>
      <c r="C4832" s="7"/>
      <c r="D4832" s="5"/>
      <c r="E4832" s="1"/>
      <c r="F4832" s="1"/>
      <c r="G4832" s="1"/>
      <c r="H4832" s="1"/>
      <c r="I4832" s="1"/>
      <c r="J4832" s="1"/>
      <c r="K4832" s="1"/>
      <c r="L4832" s="1"/>
      <c r="M4832" s="1"/>
      <c r="N4832" s="1"/>
      <c r="O4832" s="1"/>
      <c r="P4832" s="1"/>
      <c r="Q4832" s="1"/>
      <c r="R4832" s="1"/>
      <c r="S4832" s="1"/>
      <c r="T4832" s="1"/>
      <c r="U4832" s="1"/>
      <c r="V4832" s="1"/>
      <c r="W4832" s="1"/>
      <c r="X4832" s="1"/>
    </row>
    <row r="4833" spans="1:24" ht="14" x14ac:dyDescent="0.15">
      <c r="A4833" s="6"/>
      <c r="B4833" s="8"/>
      <c r="C4833" s="7"/>
      <c r="D4833" s="5"/>
      <c r="E4833" s="1"/>
      <c r="F4833" s="1"/>
      <c r="G4833" s="1"/>
      <c r="H4833" s="1"/>
      <c r="I4833" s="1"/>
      <c r="J4833" s="1"/>
      <c r="K4833" s="1"/>
      <c r="L4833" s="1"/>
      <c r="M4833" s="1"/>
      <c r="N4833" s="1"/>
      <c r="O4833" s="1"/>
      <c r="P4833" s="1"/>
      <c r="Q4833" s="1"/>
      <c r="R4833" s="1"/>
      <c r="S4833" s="1"/>
      <c r="T4833" s="1"/>
      <c r="U4833" s="1"/>
      <c r="V4833" s="1"/>
      <c r="W4833" s="1"/>
      <c r="X4833" s="1"/>
    </row>
    <row r="4834" spans="1:24" ht="14" x14ac:dyDescent="0.15">
      <c r="A4834" s="6"/>
      <c r="B4834" s="8"/>
      <c r="C4834" s="7"/>
      <c r="D4834" s="5"/>
      <c r="E4834" s="1"/>
      <c r="F4834" s="1"/>
      <c r="G4834" s="1"/>
      <c r="H4834" s="1"/>
      <c r="I4834" s="1"/>
      <c r="J4834" s="1"/>
      <c r="K4834" s="1"/>
      <c r="L4834" s="1"/>
      <c r="M4834" s="1"/>
      <c r="N4834" s="1"/>
      <c r="O4834" s="1"/>
      <c r="P4834" s="1"/>
      <c r="Q4834" s="1"/>
      <c r="R4834" s="1"/>
      <c r="S4834" s="1"/>
      <c r="T4834" s="1"/>
      <c r="U4834" s="1"/>
      <c r="V4834" s="1"/>
      <c r="W4834" s="1"/>
      <c r="X4834" s="1"/>
    </row>
    <row r="4835" spans="1:24" ht="14" x14ac:dyDescent="0.15">
      <c r="A4835" s="6"/>
      <c r="B4835" s="8"/>
      <c r="C4835" s="7"/>
      <c r="D4835" s="5"/>
      <c r="E4835" s="1"/>
      <c r="F4835" s="1"/>
      <c r="G4835" s="1"/>
      <c r="H4835" s="1"/>
      <c r="I4835" s="1"/>
      <c r="J4835" s="1"/>
      <c r="K4835" s="1"/>
      <c r="L4835" s="1"/>
      <c r="M4835" s="1"/>
      <c r="N4835" s="1"/>
      <c r="O4835" s="1"/>
      <c r="P4835" s="1"/>
      <c r="Q4835" s="1"/>
      <c r="R4835" s="1"/>
      <c r="S4835" s="1"/>
      <c r="T4835" s="1"/>
      <c r="U4835" s="1"/>
      <c r="V4835" s="1"/>
      <c r="W4835" s="1"/>
      <c r="X4835" s="1"/>
    </row>
    <row r="4836" spans="1:24" ht="14" x14ac:dyDescent="0.15">
      <c r="A4836" s="6"/>
      <c r="B4836" s="8"/>
      <c r="C4836" s="7"/>
      <c r="D4836" s="5"/>
      <c r="E4836" s="1"/>
      <c r="F4836" s="1"/>
      <c r="G4836" s="1"/>
      <c r="H4836" s="1"/>
      <c r="I4836" s="1"/>
      <c r="J4836" s="1"/>
      <c r="K4836" s="1"/>
      <c r="L4836" s="1"/>
      <c r="M4836" s="1"/>
      <c r="N4836" s="1"/>
      <c r="O4836" s="1"/>
      <c r="P4836" s="1"/>
      <c r="Q4836" s="1"/>
      <c r="R4836" s="1"/>
      <c r="S4836" s="1"/>
      <c r="T4836" s="1"/>
      <c r="U4836" s="1"/>
      <c r="V4836" s="1"/>
      <c r="W4836" s="1"/>
      <c r="X4836" s="1"/>
    </row>
    <row r="4837" spans="1:24" ht="14" x14ac:dyDescent="0.15">
      <c r="A4837" s="6"/>
      <c r="B4837" s="8"/>
      <c r="C4837" s="7"/>
      <c r="D4837" s="5"/>
      <c r="E4837" s="1"/>
      <c r="F4837" s="1"/>
      <c r="G4837" s="1"/>
      <c r="H4837" s="1"/>
      <c r="I4837" s="1"/>
      <c r="J4837" s="1"/>
      <c r="K4837" s="1"/>
      <c r="L4837" s="1"/>
      <c r="M4837" s="1"/>
      <c r="N4837" s="1"/>
      <c r="O4837" s="1"/>
      <c r="P4837" s="1"/>
      <c r="Q4837" s="1"/>
      <c r="R4837" s="1"/>
      <c r="S4837" s="1"/>
      <c r="T4837" s="1"/>
      <c r="U4837" s="1"/>
      <c r="V4837" s="1"/>
      <c r="W4837" s="1"/>
      <c r="X4837" s="1"/>
    </row>
    <row r="4838" spans="1:24" ht="14" x14ac:dyDescent="0.15">
      <c r="A4838" s="6"/>
      <c r="B4838" s="8"/>
      <c r="C4838" s="7"/>
      <c r="D4838" s="5"/>
      <c r="E4838" s="1"/>
      <c r="F4838" s="1"/>
      <c r="G4838" s="1"/>
      <c r="H4838" s="1"/>
      <c r="I4838" s="1"/>
      <c r="J4838" s="1"/>
      <c r="K4838" s="1"/>
      <c r="L4838" s="1"/>
      <c r="M4838" s="1"/>
      <c r="N4838" s="1"/>
      <c r="O4838" s="1"/>
      <c r="P4838" s="1"/>
      <c r="Q4838" s="1"/>
      <c r="R4838" s="1"/>
      <c r="S4838" s="1"/>
      <c r="T4838" s="1"/>
      <c r="U4838" s="1"/>
      <c r="V4838" s="1"/>
      <c r="W4838" s="1"/>
      <c r="X4838" s="1"/>
    </row>
    <row r="4839" spans="1:24" ht="14" x14ac:dyDescent="0.15">
      <c r="A4839" s="6"/>
      <c r="B4839" s="8"/>
      <c r="C4839" s="7"/>
      <c r="D4839" s="5"/>
      <c r="E4839" s="1"/>
      <c r="F4839" s="1"/>
      <c r="G4839" s="1"/>
      <c r="H4839" s="1"/>
      <c r="I4839" s="1"/>
      <c r="J4839" s="1"/>
      <c r="K4839" s="1"/>
      <c r="L4839" s="1"/>
      <c r="M4839" s="1"/>
      <c r="N4839" s="1"/>
      <c r="O4839" s="1"/>
      <c r="P4839" s="1"/>
      <c r="Q4839" s="1"/>
      <c r="R4839" s="1"/>
      <c r="S4839" s="1"/>
      <c r="T4839" s="1"/>
      <c r="U4839" s="1"/>
      <c r="V4839" s="1"/>
      <c r="W4839" s="1"/>
      <c r="X4839" s="1"/>
    </row>
    <row r="4840" spans="1:24" ht="14" x14ac:dyDescent="0.15">
      <c r="A4840" s="6"/>
      <c r="B4840" s="8"/>
      <c r="C4840" s="7"/>
      <c r="D4840" s="5"/>
      <c r="E4840" s="1"/>
      <c r="F4840" s="1"/>
      <c r="G4840" s="1"/>
      <c r="H4840" s="1"/>
      <c r="I4840" s="1"/>
      <c r="J4840" s="1"/>
      <c r="K4840" s="1"/>
      <c r="L4840" s="1"/>
      <c r="M4840" s="1"/>
      <c r="N4840" s="1"/>
      <c r="O4840" s="1"/>
      <c r="P4840" s="1"/>
      <c r="Q4840" s="1"/>
      <c r="R4840" s="1"/>
      <c r="S4840" s="1"/>
      <c r="T4840" s="1"/>
      <c r="U4840" s="1"/>
      <c r="V4840" s="1"/>
      <c r="W4840" s="1"/>
      <c r="X4840" s="1"/>
    </row>
    <row r="4841" spans="1:24" ht="14" x14ac:dyDescent="0.15">
      <c r="A4841" s="6"/>
      <c r="B4841" s="8"/>
      <c r="C4841" s="7"/>
      <c r="D4841" s="5"/>
      <c r="E4841" s="1"/>
      <c r="F4841" s="1"/>
      <c r="G4841" s="1"/>
      <c r="H4841" s="1"/>
      <c r="I4841" s="1"/>
      <c r="J4841" s="1"/>
      <c r="K4841" s="1"/>
      <c r="L4841" s="1"/>
      <c r="M4841" s="1"/>
      <c r="N4841" s="1"/>
      <c r="O4841" s="1"/>
      <c r="P4841" s="1"/>
      <c r="Q4841" s="1"/>
      <c r="R4841" s="1"/>
      <c r="S4841" s="1"/>
      <c r="T4841" s="1"/>
      <c r="U4841" s="1"/>
      <c r="V4841" s="1"/>
      <c r="W4841" s="1"/>
      <c r="X4841" s="1"/>
    </row>
    <row r="4842" spans="1:24" ht="14" x14ac:dyDescent="0.15">
      <c r="A4842" s="6"/>
      <c r="B4842" s="8"/>
      <c r="C4842" s="7"/>
      <c r="D4842" s="5"/>
      <c r="E4842" s="1"/>
      <c r="F4842" s="1"/>
      <c r="G4842" s="1"/>
      <c r="H4842" s="1"/>
      <c r="I4842" s="1"/>
      <c r="J4842" s="1"/>
      <c r="K4842" s="1"/>
      <c r="L4842" s="1"/>
      <c r="M4842" s="1"/>
      <c r="N4842" s="1"/>
      <c r="O4842" s="1"/>
      <c r="P4842" s="1"/>
      <c r="Q4842" s="1"/>
      <c r="R4842" s="1"/>
      <c r="S4842" s="1"/>
      <c r="T4842" s="1"/>
      <c r="U4842" s="1"/>
      <c r="V4842" s="1"/>
      <c r="W4842" s="1"/>
      <c r="X4842" s="1"/>
    </row>
    <row r="4843" spans="1:24" ht="14" x14ac:dyDescent="0.15">
      <c r="A4843" s="6"/>
      <c r="B4843" s="8"/>
      <c r="C4843" s="7"/>
      <c r="D4843" s="5"/>
      <c r="E4843" s="1"/>
      <c r="F4843" s="1"/>
      <c r="G4843" s="1"/>
      <c r="H4843" s="1"/>
      <c r="I4843" s="1"/>
      <c r="J4843" s="1"/>
      <c r="K4843" s="1"/>
      <c r="L4843" s="1"/>
      <c r="M4843" s="1"/>
      <c r="N4843" s="1"/>
      <c r="O4843" s="1"/>
      <c r="P4843" s="1"/>
      <c r="Q4843" s="1"/>
      <c r="R4843" s="1"/>
      <c r="S4843" s="1"/>
      <c r="T4843" s="1"/>
      <c r="U4843" s="1"/>
      <c r="V4843" s="1"/>
      <c r="W4843" s="1"/>
      <c r="X4843" s="1"/>
    </row>
    <row r="4844" spans="1:24" ht="14" x14ac:dyDescent="0.15">
      <c r="A4844" s="6"/>
      <c r="B4844" s="8"/>
      <c r="C4844" s="7"/>
      <c r="D4844" s="5"/>
      <c r="E4844" s="1"/>
      <c r="F4844" s="1"/>
      <c r="G4844" s="1"/>
      <c r="H4844" s="1"/>
      <c r="I4844" s="1"/>
      <c r="J4844" s="1"/>
      <c r="K4844" s="1"/>
      <c r="L4844" s="1"/>
      <c r="M4844" s="1"/>
      <c r="N4844" s="1"/>
      <c r="O4844" s="1"/>
      <c r="P4844" s="1"/>
      <c r="Q4844" s="1"/>
      <c r="R4844" s="1"/>
      <c r="S4844" s="1"/>
      <c r="T4844" s="1"/>
      <c r="U4844" s="1"/>
      <c r="V4844" s="1"/>
      <c r="W4844" s="1"/>
      <c r="X4844" s="1"/>
    </row>
    <row r="4845" spans="1:24" ht="14" x14ac:dyDescent="0.15">
      <c r="A4845" s="6"/>
      <c r="B4845" s="8"/>
      <c r="C4845" s="7"/>
      <c r="D4845" s="5"/>
      <c r="E4845" s="1"/>
      <c r="F4845" s="1"/>
      <c r="G4845" s="1"/>
      <c r="H4845" s="1"/>
      <c r="I4845" s="1"/>
      <c r="J4845" s="1"/>
      <c r="K4845" s="1"/>
      <c r="L4845" s="1"/>
      <c r="M4845" s="1"/>
      <c r="N4845" s="1"/>
      <c r="O4845" s="1"/>
      <c r="P4845" s="1"/>
      <c r="Q4845" s="1"/>
      <c r="R4845" s="1"/>
      <c r="S4845" s="1"/>
      <c r="T4845" s="1"/>
      <c r="U4845" s="1"/>
      <c r="V4845" s="1"/>
      <c r="W4845" s="1"/>
      <c r="X4845" s="1"/>
    </row>
    <row r="4846" spans="1:24" ht="14" x14ac:dyDescent="0.15">
      <c r="A4846" s="6"/>
      <c r="B4846" s="8"/>
      <c r="C4846" s="7"/>
      <c r="D4846" s="5"/>
      <c r="E4846" s="1"/>
      <c r="F4846" s="1"/>
      <c r="G4846" s="1"/>
      <c r="H4846" s="1"/>
      <c r="I4846" s="1"/>
      <c r="J4846" s="1"/>
      <c r="K4846" s="1"/>
      <c r="L4846" s="1"/>
      <c r="M4846" s="1"/>
      <c r="N4846" s="1"/>
      <c r="O4846" s="1"/>
      <c r="P4846" s="1"/>
      <c r="Q4846" s="1"/>
      <c r="R4846" s="1"/>
      <c r="S4846" s="1"/>
      <c r="T4846" s="1"/>
      <c r="U4846" s="1"/>
      <c r="V4846" s="1"/>
      <c r="W4846" s="1"/>
      <c r="X4846" s="1"/>
    </row>
    <row r="4847" spans="1:24" ht="14" x14ac:dyDescent="0.15">
      <c r="A4847" s="6"/>
      <c r="B4847" s="8"/>
      <c r="C4847" s="7"/>
      <c r="D4847" s="5"/>
      <c r="E4847" s="1"/>
      <c r="F4847" s="1"/>
      <c r="G4847" s="1"/>
      <c r="H4847" s="1"/>
      <c r="I4847" s="1"/>
      <c r="J4847" s="1"/>
      <c r="K4847" s="1"/>
      <c r="L4847" s="1"/>
      <c r="M4847" s="1"/>
      <c r="N4847" s="1"/>
      <c r="O4847" s="1"/>
      <c r="P4847" s="1"/>
      <c r="Q4847" s="1"/>
      <c r="R4847" s="1"/>
      <c r="S4847" s="1"/>
      <c r="T4847" s="1"/>
      <c r="U4847" s="1"/>
      <c r="V4847" s="1"/>
      <c r="W4847" s="1"/>
      <c r="X4847" s="1"/>
    </row>
    <row r="4848" spans="1:24" ht="14" x14ac:dyDescent="0.15">
      <c r="A4848" s="6"/>
      <c r="B4848" s="8"/>
      <c r="C4848" s="7"/>
      <c r="D4848" s="5"/>
      <c r="E4848" s="1"/>
      <c r="F4848" s="1"/>
      <c r="G4848" s="1"/>
      <c r="H4848" s="1"/>
      <c r="I4848" s="1"/>
      <c r="J4848" s="1"/>
      <c r="K4848" s="1"/>
      <c r="L4848" s="1"/>
      <c r="M4848" s="1"/>
      <c r="N4848" s="1"/>
      <c r="O4848" s="1"/>
      <c r="P4848" s="1"/>
      <c r="Q4848" s="1"/>
      <c r="R4848" s="1"/>
      <c r="S4848" s="1"/>
      <c r="T4848" s="1"/>
      <c r="U4848" s="1"/>
      <c r="V4848" s="1"/>
      <c r="W4848" s="1"/>
      <c r="X4848" s="1"/>
    </row>
    <row r="4849" spans="1:24" ht="14" x14ac:dyDescent="0.15">
      <c r="A4849" s="6"/>
      <c r="B4849" s="8"/>
      <c r="C4849" s="7"/>
      <c r="D4849" s="5"/>
      <c r="E4849" s="1"/>
      <c r="F4849" s="1"/>
      <c r="G4849" s="1"/>
      <c r="H4849" s="1"/>
      <c r="I4849" s="1"/>
      <c r="J4849" s="1"/>
      <c r="K4849" s="1"/>
      <c r="L4849" s="1"/>
      <c r="M4849" s="1"/>
      <c r="N4849" s="1"/>
      <c r="O4849" s="1"/>
      <c r="P4849" s="1"/>
      <c r="Q4849" s="1"/>
      <c r="R4849" s="1"/>
      <c r="S4849" s="1"/>
      <c r="T4849" s="1"/>
      <c r="U4849" s="1"/>
      <c r="V4849" s="1"/>
      <c r="W4849" s="1"/>
      <c r="X4849" s="1"/>
    </row>
    <row r="4850" spans="1:24" ht="14" x14ac:dyDescent="0.15">
      <c r="A4850" s="6"/>
      <c r="B4850" s="8"/>
      <c r="C4850" s="7"/>
      <c r="D4850" s="5"/>
      <c r="E4850" s="1"/>
      <c r="F4850" s="1"/>
      <c r="G4850" s="1"/>
      <c r="H4850" s="1"/>
      <c r="I4850" s="1"/>
      <c r="J4850" s="1"/>
      <c r="K4850" s="1"/>
      <c r="L4850" s="1"/>
      <c r="M4850" s="1"/>
      <c r="N4850" s="1"/>
      <c r="O4850" s="1"/>
      <c r="P4850" s="1"/>
      <c r="Q4850" s="1"/>
      <c r="R4850" s="1"/>
      <c r="S4850" s="1"/>
      <c r="T4850" s="1"/>
      <c r="U4850" s="1"/>
      <c r="V4850" s="1"/>
      <c r="W4850" s="1"/>
      <c r="X4850" s="1"/>
    </row>
    <row r="4851" spans="1:24" ht="14" x14ac:dyDescent="0.15">
      <c r="A4851" s="6"/>
      <c r="B4851" s="8"/>
      <c r="C4851" s="7"/>
      <c r="D4851" s="5"/>
      <c r="E4851" s="1"/>
      <c r="F4851" s="1"/>
      <c r="G4851" s="1"/>
      <c r="H4851" s="1"/>
      <c r="I4851" s="1"/>
      <c r="J4851" s="1"/>
      <c r="K4851" s="1"/>
      <c r="L4851" s="1"/>
      <c r="M4851" s="1"/>
      <c r="N4851" s="1"/>
      <c r="O4851" s="1"/>
      <c r="P4851" s="1"/>
      <c r="Q4851" s="1"/>
      <c r="R4851" s="1"/>
      <c r="S4851" s="1"/>
      <c r="T4851" s="1"/>
      <c r="U4851" s="1"/>
      <c r="V4851" s="1"/>
      <c r="W4851" s="1"/>
      <c r="X4851" s="1"/>
    </row>
    <row r="4852" spans="1:24" ht="14" x14ac:dyDescent="0.15">
      <c r="A4852" s="6"/>
      <c r="B4852" s="8"/>
      <c r="C4852" s="7"/>
      <c r="D4852" s="5"/>
      <c r="E4852" s="1"/>
      <c r="F4852" s="1"/>
      <c r="G4852" s="1"/>
      <c r="H4852" s="1"/>
      <c r="I4852" s="1"/>
      <c r="J4852" s="1"/>
      <c r="K4852" s="1"/>
      <c r="L4852" s="1"/>
      <c r="M4852" s="1"/>
      <c r="N4852" s="1"/>
      <c r="O4852" s="1"/>
      <c r="P4852" s="1"/>
      <c r="Q4852" s="1"/>
      <c r="R4852" s="1"/>
      <c r="S4852" s="1"/>
      <c r="T4852" s="1"/>
      <c r="U4852" s="1"/>
      <c r="V4852" s="1"/>
      <c r="W4852" s="1"/>
      <c r="X4852" s="1"/>
    </row>
    <row r="4853" spans="1:24" ht="14" x14ac:dyDescent="0.15">
      <c r="A4853" s="6"/>
      <c r="B4853" s="8"/>
      <c r="C4853" s="7"/>
      <c r="D4853" s="5"/>
      <c r="E4853" s="1"/>
      <c r="F4853" s="1"/>
      <c r="G4853" s="1"/>
      <c r="H4853" s="1"/>
      <c r="I4853" s="1"/>
      <c r="J4853" s="1"/>
      <c r="K4853" s="1"/>
      <c r="L4853" s="1"/>
      <c r="M4853" s="1"/>
      <c r="N4853" s="1"/>
      <c r="O4853" s="1"/>
      <c r="P4853" s="1"/>
      <c r="Q4853" s="1"/>
      <c r="R4853" s="1"/>
      <c r="S4853" s="1"/>
      <c r="T4853" s="1"/>
      <c r="U4853" s="1"/>
      <c r="V4853" s="1"/>
      <c r="W4853" s="1"/>
      <c r="X4853" s="1"/>
    </row>
    <row r="4854" spans="1:24" ht="14" x14ac:dyDescent="0.15">
      <c r="A4854" s="6"/>
      <c r="B4854" s="8"/>
      <c r="C4854" s="7"/>
      <c r="D4854" s="5"/>
      <c r="E4854" s="1"/>
      <c r="F4854" s="1"/>
      <c r="G4854" s="1"/>
      <c r="H4854" s="1"/>
      <c r="I4854" s="1"/>
      <c r="J4854" s="1"/>
      <c r="K4854" s="1"/>
      <c r="L4854" s="1"/>
      <c r="M4854" s="1"/>
      <c r="N4854" s="1"/>
      <c r="O4854" s="1"/>
      <c r="P4854" s="1"/>
      <c r="Q4854" s="1"/>
      <c r="R4854" s="1"/>
      <c r="S4854" s="1"/>
      <c r="T4854" s="1"/>
      <c r="U4854" s="1"/>
      <c r="V4854" s="1"/>
      <c r="W4854" s="1"/>
      <c r="X4854" s="1"/>
    </row>
    <row r="4855" spans="1:24" ht="14" x14ac:dyDescent="0.15">
      <c r="A4855" s="6"/>
      <c r="B4855" s="8"/>
      <c r="C4855" s="7"/>
      <c r="D4855" s="5"/>
      <c r="E4855" s="1"/>
      <c r="F4855" s="1"/>
      <c r="G4855" s="1"/>
      <c r="H4855" s="1"/>
      <c r="I4855" s="1"/>
      <c r="J4855" s="1"/>
      <c r="K4855" s="1"/>
      <c r="L4855" s="1"/>
      <c r="M4855" s="1"/>
      <c r="N4855" s="1"/>
      <c r="O4855" s="1"/>
      <c r="P4855" s="1"/>
      <c r="Q4855" s="1"/>
      <c r="R4855" s="1"/>
      <c r="S4855" s="1"/>
      <c r="T4855" s="1"/>
      <c r="U4855" s="1"/>
      <c r="V4855" s="1"/>
      <c r="W4855" s="1"/>
      <c r="X4855" s="1"/>
    </row>
    <row r="4856" spans="1:24" ht="14" x14ac:dyDescent="0.15">
      <c r="A4856" s="6"/>
      <c r="B4856" s="8"/>
      <c r="C4856" s="7"/>
      <c r="D4856" s="5"/>
      <c r="E4856" s="1"/>
      <c r="F4856" s="1"/>
      <c r="G4856" s="1"/>
      <c r="H4856" s="1"/>
      <c r="I4856" s="1"/>
      <c r="J4856" s="1"/>
      <c r="K4856" s="1"/>
      <c r="L4856" s="1"/>
      <c r="M4856" s="1"/>
      <c r="N4856" s="1"/>
      <c r="O4856" s="1"/>
      <c r="P4856" s="1"/>
      <c r="Q4856" s="1"/>
      <c r="R4856" s="1"/>
      <c r="S4856" s="1"/>
      <c r="T4856" s="1"/>
      <c r="U4856" s="1"/>
      <c r="V4856" s="1"/>
      <c r="W4856" s="1"/>
      <c r="X4856" s="1"/>
    </row>
    <row r="4857" spans="1:24" ht="14" x14ac:dyDescent="0.15">
      <c r="A4857" s="6"/>
      <c r="B4857" s="8"/>
      <c r="C4857" s="7"/>
      <c r="D4857" s="5"/>
      <c r="E4857" s="1"/>
      <c r="F4857" s="1"/>
      <c r="G4857" s="1"/>
      <c r="H4857" s="1"/>
      <c r="I4857" s="1"/>
      <c r="J4857" s="1"/>
      <c r="K4857" s="1"/>
      <c r="L4857" s="1"/>
      <c r="M4857" s="1"/>
      <c r="N4857" s="1"/>
      <c r="O4857" s="1"/>
      <c r="P4857" s="1"/>
      <c r="Q4857" s="1"/>
      <c r="R4857" s="1"/>
      <c r="S4857" s="1"/>
      <c r="T4857" s="1"/>
      <c r="U4857" s="1"/>
      <c r="V4857" s="1"/>
      <c r="W4857" s="1"/>
      <c r="X4857" s="1"/>
    </row>
    <row r="4858" spans="1:24" ht="14" x14ac:dyDescent="0.15">
      <c r="A4858" s="6"/>
      <c r="B4858" s="8"/>
      <c r="C4858" s="7"/>
      <c r="D4858" s="5"/>
      <c r="E4858" s="1"/>
      <c r="F4858" s="1"/>
      <c r="G4858" s="1"/>
      <c r="H4858" s="1"/>
      <c r="I4858" s="1"/>
      <c r="J4858" s="1"/>
      <c r="K4858" s="1"/>
      <c r="L4858" s="1"/>
      <c r="M4858" s="1"/>
      <c r="N4858" s="1"/>
      <c r="O4858" s="1"/>
      <c r="P4858" s="1"/>
      <c r="Q4858" s="1"/>
      <c r="R4858" s="1"/>
      <c r="S4858" s="1"/>
      <c r="T4858" s="1"/>
      <c r="U4858" s="1"/>
      <c r="V4858" s="1"/>
      <c r="W4858" s="1"/>
      <c r="X4858" s="1"/>
    </row>
    <row r="4859" spans="1:24" ht="14" x14ac:dyDescent="0.15">
      <c r="A4859" s="6"/>
      <c r="B4859" s="8"/>
      <c r="C4859" s="7"/>
      <c r="D4859" s="5"/>
      <c r="E4859" s="1"/>
      <c r="F4859" s="1"/>
      <c r="G4859" s="1"/>
      <c r="H4859" s="1"/>
      <c r="I4859" s="1"/>
      <c r="J4859" s="1"/>
      <c r="K4859" s="1"/>
      <c r="L4859" s="1"/>
      <c r="M4859" s="1"/>
      <c r="N4859" s="1"/>
      <c r="O4859" s="1"/>
      <c r="P4859" s="1"/>
      <c r="Q4859" s="1"/>
      <c r="R4859" s="1"/>
      <c r="S4859" s="1"/>
      <c r="T4859" s="1"/>
      <c r="U4859" s="1"/>
      <c r="V4859" s="1"/>
      <c r="W4859" s="1"/>
      <c r="X4859" s="1"/>
    </row>
    <row r="4860" spans="1:24" ht="14" x14ac:dyDescent="0.15">
      <c r="A4860" s="6"/>
      <c r="B4860" s="8"/>
      <c r="C4860" s="7"/>
      <c r="D4860" s="5"/>
      <c r="E4860" s="1"/>
      <c r="F4860" s="1"/>
      <c r="G4860" s="1"/>
      <c r="H4860" s="1"/>
      <c r="I4860" s="1"/>
      <c r="J4860" s="1"/>
      <c r="K4860" s="1"/>
      <c r="L4860" s="1"/>
      <c r="M4860" s="1"/>
      <c r="N4860" s="1"/>
      <c r="O4860" s="1"/>
      <c r="P4860" s="1"/>
      <c r="Q4860" s="1"/>
      <c r="R4860" s="1"/>
      <c r="S4860" s="1"/>
      <c r="T4860" s="1"/>
      <c r="U4860" s="1"/>
      <c r="V4860" s="1"/>
      <c r="W4860" s="1"/>
      <c r="X4860" s="1"/>
    </row>
    <row r="4861" spans="1:24" ht="14" x14ac:dyDescent="0.15">
      <c r="A4861" s="6"/>
      <c r="B4861" s="8"/>
      <c r="C4861" s="7"/>
      <c r="D4861" s="5"/>
      <c r="E4861" s="1"/>
      <c r="F4861" s="1"/>
      <c r="G4861" s="1"/>
      <c r="H4861" s="1"/>
      <c r="I4861" s="1"/>
      <c r="J4861" s="1"/>
      <c r="K4861" s="1"/>
      <c r="L4861" s="1"/>
      <c r="M4861" s="1"/>
      <c r="N4861" s="1"/>
      <c r="O4861" s="1"/>
      <c r="P4861" s="1"/>
      <c r="Q4861" s="1"/>
      <c r="R4861" s="1"/>
      <c r="S4861" s="1"/>
      <c r="T4861" s="1"/>
      <c r="U4861" s="1"/>
      <c r="V4861" s="1"/>
      <c r="W4861" s="1"/>
      <c r="X4861" s="1"/>
    </row>
    <row r="4862" spans="1:24" ht="14" x14ac:dyDescent="0.15">
      <c r="A4862" s="6"/>
      <c r="B4862" s="8"/>
      <c r="C4862" s="7"/>
      <c r="D4862" s="5"/>
      <c r="E4862" s="1"/>
      <c r="F4862" s="1"/>
      <c r="G4862" s="1"/>
      <c r="H4862" s="1"/>
      <c r="I4862" s="1"/>
      <c r="J4862" s="1"/>
      <c r="K4862" s="1"/>
      <c r="L4862" s="1"/>
      <c r="M4862" s="1"/>
      <c r="N4862" s="1"/>
      <c r="O4862" s="1"/>
      <c r="P4862" s="1"/>
      <c r="Q4862" s="1"/>
      <c r="R4862" s="1"/>
      <c r="S4862" s="1"/>
      <c r="T4862" s="1"/>
      <c r="U4862" s="1"/>
      <c r="V4862" s="1"/>
      <c r="W4862" s="1"/>
      <c r="X4862" s="1"/>
    </row>
    <row r="4863" spans="1:24" ht="14" x14ac:dyDescent="0.15">
      <c r="A4863" s="6"/>
      <c r="B4863" s="8"/>
      <c r="C4863" s="7"/>
      <c r="D4863" s="5"/>
      <c r="E4863" s="1"/>
      <c r="F4863" s="1"/>
      <c r="G4863" s="1"/>
      <c r="H4863" s="1"/>
      <c r="I4863" s="1"/>
      <c r="J4863" s="1"/>
      <c r="K4863" s="1"/>
      <c r="L4863" s="1"/>
      <c r="M4863" s="1"/>
      <c r="N4863" s="1"/>
      <c r="O4863" s="1"/>
      <c r="P4863" s="1"/>
      <c r="Q4863" s="1"/>
      <c r="R4863" s="1"/>
      <c r="S4863" s="1"/>
      <c r="T4863" s="1"/>
      <c r="U4863" s="1"/>
      <c r="V4863" s="1"/>
      <c r="W4863" s="1"/>
      <c r="X4863" s="1"/>
    </row>
    <row r="4864" spans="1:24" ht="14" x14ac:dyDescent="0.15">
      <c r="A4864" s="6"/>
      <c r="B4864" s="8"/>
      <c r="C4864" s="7"/>
      <c r="D4864" s="5"/>
      <c r="E4864" s="1"/>
      <c r="F4864" s="1"/>
      <c r="G4864" s="1"/>
      <c r="H4864" s="1"/>
      <c r="I4864" s="1"/>
      <c r="J4864" s="1"/>
      <c r="K4864" s="1"/>
      <c r="L4864" s="1"/>
      <c r="M4864" s="1"/>
      <c r="N4864" s="1"/>
      <c r="O4864" s="1"/>
      <c r="P4864" s="1"/>
      <c r="Q4864" s="1"/>
      <c r="R4864" s="1"/>
      <c r="S4864" s="1"/>
      <c r="T4864" s="1"/>
      <c r="U4864" s="1"/>
      <c r="V4864" s="1"/>
      <c r="W4864" s="1"/>
      <c r="X4864" s="1"/>
    </row>
    <row r="4865" spans="1:24" ht="14" x14ac:dyDescent="0.15">
      <c r="A4865" s="6"/>
      <c r="B4865" s="8"/>
      <c r="C4865" s="7"/>
      <c r="D4865" s="5"/>
      <c r="E4865" s="1"/>
      <c r="F4865" s="1"/>
      <c r="G4865" s="1"/>
      <c r="H4865" s="1"/>
      <c r="I4865" s="1"/>
      <c r="J4865" s="1"/>
      <c r="K4865" s="1"/>
      <c r="L4865" s="1"/>
      <c r="M4865" s="1"/>
      <c r="N4865" s="1"/>
      <c r="O4865" s="1"/>
      <c r="P4865" s="1"/>
      <c r="Q4865" s="1"/>
      <c r="R4865" s="1"/>
      <c r="S4865" s="1"/>
      <c r="T4865" s="1"/>
      <c r="U4865" s="1"/>
      <c r="V4865" s="1"/>
      <c r="W4865" s="1"/>
      <c r="X4865" s="1"/>
    </row>
    <row r="4866" spans="1:24" ht="14" x14ac:dyDescent="0.15">
      <c r="A4866" s="6"/>
      <c r="B4866" s="8"/>
      <c r="C4866" s="7"/>
      <c r="D4866" s="5"/>
      <c r="E4866" s="1"/>
      <c r="F4866" s="1"/>
      <c r="G4866" s="1"/>
      <c r="H4866" s="1"/>
      <c r="I4866" s="1"/>
      <c r="J4866" s="1"/>
      <c r="K4866" s="1"/>
      <c r="L4866" s="1"/>
      <c r="M4866" s="1"/>
      <c r="N4866" s="1"/>
      <c r="O4866" s="1"/>
      <c r="P4866" s="1"/>
      <c r="Q4866" s="1"/>
      <c r="R4866" s="1"/>
      <c r="S4866" s="1"/>
      <c r="T4866" s="1"/>
      <c r="U4866" s="1"/>
      <c r="V4866" s="1"/>
      <c r="W4866" s="1"/>
      <c r="X4866" s="1"/>
    </row>
    <row r="4867" spans="1:24" ht="14" x14ac:dyDescent="0.15">
      <c r="A4867" s="6"/>
      <c r="B4867" s="8"/>
      <c r="C4867" s="7"/>
      <c r="D4867" s="5"/>
      <c r="E4867" s="1"/>
      <c r="F4867" s="1"/>
      <c r="G4867" s="1"/>
      <c r="H4867" s="1"/>
      <c r="I4867" s="1"/>
      <c r="J4867" s="1"/>
      <c r="K4867" s="1"/>
      <c r="L4867" s="1"/>
      <c r="M4867" s="1"/>
      <c r="N4867" s="1"/>
      <c r="O4867" s="1"/>
      <c r="P4867" s="1"/>
      <c r="Q4867" s="1"/>
      <c r="R4867" s="1"/>
      <c r="S4867" s="1"/>
      <c r="T4867" s="1"/>
      <c r="U4867" s="1"/>
      <c r="V4867" s="1"/>
      <c r="W4867" s="1"/>
      <c r="X4867" s="1"/>
    </row>
    <row r="4868" spans="1:24" ht="14" x14ac:dyDescent="0.15">
      <c r="A4868" s="6"/>
      <c r="B4868" s="8"/>
      <c r="C4868" s="7"/>
      <c r="D4868" s="5"/>
      <c r="E4868" s="1"/>
      <c r="F4868" s="1"/>
      <c r="G4868" s="1"/>
      <c r="H4868" s="1"/>
      <c r="I4868" s="1"/>
      <c r="J4868" s="1"/>
      <c r="K4868" s="1"/>
      <c r="L4868" s="1"/>
      <c r="M4868" s="1"/>
      <c r="N4868" s="1"/>
      <c r="O4868" s="1"/>
      <c r="P4868" s="1"/>
      <c r="Q4868" s="1"/>
      <c r="R4868" s="1"/>
      <c r="S4868" s="1"/>
      <c r="T4868" s="1"/>
      <c r="U4868" s="1"/>
      <c r="V4868" s="1"/>
      <c r="W4868" s="1"/>
      <c r="X4868" s="1"/>
    </row>
    <row r="4869" spans="1:24" ht="14" x14ac:dyDescent="0.15">
      <c r="A4869" s="6"/>
      <c r="B4869" s="8"/>
      <c r="C4869" s="7"/>
      <c r="D4869" s="5"/>
      <c r="E4869" s="1"/>
      <c r="F4869" s="1"/>
      <c r="G4869" s="1"/>
      <c r="H4869" s="1"/>
      <c r="I4869" s="1"/>
      <c r="J4869" s="1"/>
      <c r="K4869" s="1"/>
      <c r="L4869" s="1"/>
      <c r="M4869" s="1"/>
      <c r="N4869" s="1"/>
      <c r="O4869" s="1"/>
      <c r="P4869" s="1"/>
      <c r="Q4869" s="1"/>
      <c r="R4869" s="1"/>
      <c r="S4869" s="1"/>
      <c r="T4869" s="1"/>
      <c r="U4869" s="1"/>
      <c r="V4869" s="1"/>
      <c r="W4869" s="1"/>
      <c r="X4869" s="1"/>
    </row>
    <row r="4870" spans="1:24" ht="14" x14ac:dyDescent="0.15">
      <c r="A4870" s="6"/>
      <c r="B4870" s="8"/>
      <c r="C4870" s="7"/>
      <c r="D4870" s="5"/>
      <c r="E4870" s="1"/>
      <c r="F4870" s="1"/>
      <c r="G4870" s="1"/>
      <c r="H4870" s="1"/>
      <c r="I4870" s="1"/>
      <c r="J4870" s="1"/>
      <c r="K4870" s="1"/>
      <c r="L4870" s="1"/>
      <c r="M4870" s="1"/>
      <c r="N4870" s="1"/>
      <c r="O4870" s="1"/>
      <c r="P4870" s="1"/>
      <c r="Q4870" s="1"/>
      <c r="R4870" s="1"/>
      <c r="S4870" s="1"/>
      <c r="T4870" s="1"/>
      <c r="U4870" s="1"/>
      <c r="V4870" s="1"/>
      <c r="W4870" s="1"/>
      <c r="X4870" s="1"/>
    </row>
    <row r="4871" spans="1:24" ht="14" x14ac:dyDescent="0.15">
      <c r="A4871" s="6"/>
      <c r="B4871" s="8"/>
      <c r="C4871" s="7"/>
      <c r="D4871" s="5"/>
      <c r="E4871" s="1"/>
      <c r="F4871" s="1"/>
      <c r="G4871" s="1"/>
      <c r="H4871" s="1"/>
      <c r="I4871" s="1"/>
      <c r="J4871" s="1"/>
      <c r="K4871" s="1"/>
      <c r="L4871" s="1"/>
      <c r="M4871" s="1"/>
      <c r="N4871" s="1"/>
      <c r="O4871" s="1"/>
      <c r="P4871" s="1"/>
      <c r="Q4871" s="1"/>
      <c r="R4871" s="1"/>
      <c r="S4871" s="1"/>
      <c r="T4871" s="1"/>
      <c r="U4871" s="1"/>
      <c r="V4871" s="1"/>
      <c r="W4871" s="1"/>
      <c r="X4871" s="1"/>
    </row>
    <row r="4872" spans="1:24" ht="14" x14ac:dyDescent="0.15">
      <c r="A4872" s="6"/>
      <c r="B4872" s="8"/>
      <c r="C4872" s="7"/>
      <c r="D4872" s="5"/>
      <c r="E4872" s="1"/>
      <c r="F4872" s="1"/>
      <c r="G4872" s="1"/>
      <c r="H4872" s="1"/>
      <c r="I4872" s="1"/>
      <c r="J4872" s="1"/>
      <c r="K4872" s="1"/>
      <c r="L4872" s="1"/>
      <c r="M4872" s="1"/>
      <c r="N4872" s="1"/>
      <c r="O4872" s="1"/>
      <c r="P4872" s="1"/>
      <c r="Q4872" s="1"/>
      <c r="R4872" s="1"/>
      <c r="S4872" s="1"/>
      <c r="T4872" s="1"/>
      <c r="U4872" s="1"/>
      <c r="V4872" s="1"/>
      <c r="W4872" s="1"/>
      <c r="X4872" s="1"/>
    </row>
    <row r="4873" spans="1:24" ht="14" x14ac:dyDescent="0.15">
      <c r="A4873" s="6"/>
      <c r="B4873" s="8"/>
      <c r="C4873" s="7"/>
      <c r="D4873" s="5"/>
      <c r="E4873" s="1"/>
      <c r="F4873" s="1"/>
      <c r="G4873" s="1"/>
      <c r="H4873" s="1"/>
      <c r="I4873" s="1"/>
      <c r="J4873" s="1"/>
      <c r="K4873" s="1"/>
      <c r="L4873" s="1"/>
      <c r="M4873" s="1"/>
      <c r="N4873" s="1"/>
      <c r="O4873" s="1"/>
      <c r="P4873" s="1"/>
      <c r="Q4873" s="1"/>
      <c r="R4873" s="1"/>
      <c r="S4873" s="1"/>
      <c r="T4873" s="1"/>
      <c r="U4873" s="1"/>
      <c r="V4873" s="1"/>
      <c r="W4873" s="1"/>
      <c r="X4873" s="1"/>
    </row>
    <row r="4874" spans="1:24" ht="14" x14ac:dyDescent="0.15">
      <c r="A4874" s="6"/>
      <c r="B4874" s="8"/>
      <c r="C4874" s="7"/>
      <c r="D4874" s="5"/>
      <c r="E4874" s="1"/>
      <c r="F4874" s="1"/>
      <c r="G4874" s="1"/>
      <c r="H4874" s="1"/>
      <c r="I4874" s="1"/>
      <c r="J4874" s="1"/>
      <c r="K4874" s="1"/>
      <c r="L4874" s="1"/>
      <c r="M4874" s="1"/>
      <c r="N4874" s="1"/>
      <c r="O4874" s="1"/>
      <c r="P4874" s="1"/>
      <c r="Q4874" s="1"/>
      <c r="R4874" s="1"/>
      <c r="S4874" s="1"/>
      <c r="T4874" s="1"/>
      <c r="U4874" s="1"/>
      <c r="V4874" s="1"/>
      <c r="W4874" s="1"/>
      <c r="X4874" s="1"/>
    </row>
    <row r="4875" spans="1:24" ht="14" x14ac:dyDescent="0.15">
      <c r="A4875" s="6"/>
      <c r="B4875" s="8"/>
      <c r="C4875" s="7"/>
      <c r="D4875" s="5"/>
      <c r="E4875" s="1"/>
      <c r="F4875" s="1"/>
      <c r="G4875" s="1"/>
      <c r="H4875" s="1"/>
      <c r="I4875" s="1"/>
      <c r="J4875" s="1"/>
      <c r="K4875" s="1"/>
      <c r="L4875" s="1"/>
      <c r="M4875" s="1"/>
      <c r="N4875" s="1"/>
      <c r="O4875" s="1"/>
      <c r="P4875" s="1"/>
      <c r="Q4875" s="1"/>
      <c r="R4875" s="1"/>
      <c r="S4875" s="1"/>
      <c r="T4875" s="1"/>
      <c r="U4875" s="1"/>
      <c r="V4875" s="1"/>
      <c r="W4875" s="1"/>
      <c r="X4875" s="1"/>
    </row>
    <row r="4876" spans="1:24" ht="14" x14ac:dyDescent="0.15">
      <c r="A4876" s="6"/>
      <c r="B4876" s="8"/>
      <c r="C4876" s="7"/>
      <c r="D4876" s="5"/>
      <c r="E4876" s="1"/>
      <c r="F4876" s="1"/>
      <c r="G4876" s="1"/>
      <c r="H4876" s="1"/>
      <c r="I4876" s="1"/>
      <c r="J4876" s="1"/>
      <c r="K4876" s="1"/>
      <c r="L4876" s="1"/>
      <c r="M4876" s="1"/>
      <c r="N4876" s="1"/>
      <c r="O4876" s="1"/>
      <c r="P4876" s="1"/>
      <c r="Q4876" s="1"/>
      <c r="R4876" s="1"/>
      <c r="S4876" s="1"/>
      <c r="T4876" s="1"/>
      <c r="U4876" s="1"/>
      <c r="V4876" s="1"/>
      <c r="W4876" s="1"/>
      <c r="X4876" s="1"/>
    </row>
    <row r="4877" spans="1:24" ht="14" x14ac:dyDescent="0.15">
      <c r="A4877" s="6"/>
      <c r="B4877" s="8"/>
      <c r="C4877" s="7"/>
      <c r="D4877" s="5"/>
      <c r="E4877" s="1"/>
      <c r="F4877" s="1"/>
      <c r="G4877" s="1"/>
      <c r="H4877" s="1"/>
      <c r="I4877" s="1"/>
      <c r="J4877" s="1"/>
      <c r="K4877" s="1"/>
      <c r="L4877" s="1"/>
      <c r="M4877" s="1"/>
      <c r="N4877" s="1"/>
      <c r="O4877" s="1"/>
      <c r="P4877" s="1"/>
      <c r="Q4877" s="1"/>
      <c r="R4877" s="1"/>
      <c r="S4877" s="1"/>
      <c r="T4877" s="1"/>
      <c r="U4877" s="1"/>
      <c r="V4877" s="1"/>
      <c r="W4877" s="1"/>
      <c r="X4877" s="1"/>
    </row>
    <row r="4878" spans="1:24" ht="14" x14ac:dyDescent="0.15">
      <c r="A4878" s="6"/>
      <c r="B4878" s="8"/>
      <c r="C4878" s="7"/>
      <c r="D4878" s="5"/>
      <c r="E4878" s="1"/>
      <c r="F4878" s="1"/>
      <c r="G4878" s="1"/>
      <c r="H4878" s="1"/>
      <c r="I4878" s="1"/>
      <c r="J4878" s="1"/>
      <c r="K4878" s="1"/>
      <c r="L4878" s="1"/>
      <c r="M4878" s="1"/>
      <c r="N4878" s="1"/>
      <c r="O4878" s="1"/>
      <c r="P4878" s="1"/>
      <c r="Q4878" s="1"/>
      <c r="R4878" s="1"/>
      <c r="S4878" s="1"/>
      <c r="T4878" s="1"/>
      <c r="U4878" s="1"/>
      <c r="V4878" s="1"/>
      <c r="W4878" s="1"/>
      <c r="X4878" s="1"/>
    </row>
    <row r="4879" spans="1:24" ht="14" x14ac:dyDescent="0.15">
      <c r="A4879" s="6"/>
      <c r="B4879" s="8"/>
      <c r="C4879" s="7"/>
      <c r="D4879" s="5"/>
      <c r="E4879" s="1"/>
      <c r="F4879" s="1"/>
      <c r="G4879" s="1"/>
      <c r="H4879" s="1"/>
      <c r="I4879" s="1"/>
      <c r="J4879" s="1"/>
      <c r="K4879" s="1"/>
      <c r="L4879" s="1"/>
      <c r="M4879" s="1"/>
      <c r="N4879" s="1"/>
      <c r="O4879" s="1"/>
      <c r="P4879" s="1"/>
      <c r="Q4879" s="1"/>
      <c r="R4879" s="1"/>
      <c r="S4879" s="1"/>
      <c r="T4879" s="1"/>
      <c r="U4879" s="1"/>
      <c r="V4879" s="1"/>
      <c r="W4879" s="1"/>
      <c r="X4879" s="1"/>
    </row>
    <row r="4880" spans="1:24" ht="14" x14ac:dyDescent="0.15">
      <c r="A4880" s="6"/>
      <c r="B4880" s="8"/>
      <c r="C4880" s="7"/>
      <c r="D4880" s="5"/>
      <c r="E4880" s="1"/>
      <c r="F4880" s="1"/>
      <c r="G4880" s="1"/>
      <c r="H4880" s="1"/>
      <c r="I4880" s="1"/>
      <c r="J4880" s="1"/>
      <c r="K4880" s="1"/>
      <c r="L4880" s="1"/>
      <c r="M4880" s="1"/>
      <c r="N4880" s="1"/>
      <c r="O4880" s="1"/>
      <c r="P4880" s="1"/>
      <c r="Q4880" s="1"/>
      <c r="R4880" s="1"/>
      <c r="S4880" s="1"/>
      <c r="T4880" s="1"/>
      <c r="U4880" s="1"/>
      <c r="V4880" s="1"/>
      <c r="W4880" s="1"/>
      <c r="X4880" s="1"/>
    </row>
    <row r="4881" spans="1:24" ht="14" x14ac:dyDescent="0.15">
      <c r="A4881" s="6"/>
      <c r="B4881" s="8"/>
      <c r="C4881" s="7"/>
      <c r="D4881" s="5"/>
      <c r="E4881" s="1"/>
      <c r="F4881" s="1"/>
      <c r="G4881" s="1"/>
      <c r="H4881" s="1"/>
      <c r="I4881" s="1"/>
      <c r="J4881" s="1"/>
      <c r="K4881" s="1"/>
      <c r="L4881" s="1"/>
      <c r="M4881" s="1"/>
      <c r="N4881" s="1"/>
      <c r="O4881" s="1"/>
      <c r="P4881" s="1"/>
      <c r="Q4881" s="1"/>
      <c r="R4881" s="1"/>
      <c r="S4881" s="1"/>
      <c r="T4881" s="1"/>
      <c r="U4881" s="1"/>
      <c r="V4881" s="1"/>
      <c r="W4881" s="1"/>
      <c r="X4881" s="1"/>
    </row>
    <row r="4882" spans="1:24" ht="14" x14ac:dyDescent="0.15">
      <c r="A4882" s="6"/>
      <c r="B4882" s="8"/>
      <c r="C4882" s="7"/>
      <c r="D4882" s="5"/>
      <c r="E4882" s="1"/>
      <c r="F4882" s="1"/>
      <c r="G4882" s="1"/>
      <c r="H4882" s="1"/>
      <c r="I4882" s="1"/>
      <c r="J4882" s="1"/>
      <c r="K4882" s="1"/>
      <c r="L4882" s="1"/>
      <c r="M4882" s="1"/>
      <c r="N4882" s="1"/>
      <c r="O4882" s="1"/>
      <c r="P4882" s="1"/>
      <c r="Q4882" s="1"/>
      <c r="R4882" s="1"/>
      <c r="S4882" s="1"/>
      <c r="T4882" s="1"/>
      <c r="U4882" s="1"/>
      <c r="V4882" s="1"/>
      <c r="W4882" s="1"/>
      <c r="X4882" s="1"/>
    </row>
    <row r="4883" spans="1:24" ht="14" x14ac:dyDescent="0.15">
      <c r="A4883" s="6"/>
      <c r="B4883" s="8"/>
      <c r="C4883" s="7"/>
      <c r="D4883" s="5"/>
      <c r="E4883" s="1"/>
      <c r="F4883" s="1"/>
      <c r="G4883" s="1"/>
      <c r="H4883" s="1"/>
      <c r="I4883" s="1"/>
      <c r="J4883" s="1"/>
      <c r="K4883" s="1"/>
      <c r="L4883" s="1"/>
      <c r="M4883" s="1"/>
      <c r="N4883" s="1"/>
      <c r="O4883" s="1"/>
      <c r="P4883" s="1"/>
      <c r="Q4883" s="1"/>
      <c r="R4883" s="1"/>
      <c r="S4883" s="1"/>
      <c r="T4883" s="1"/>
      <c r="U4883" s="1"/>
      <c r="V4883" s="1"/>
      <c r="W4883" s="1"/>
      <c r="X4883" s="1"/>
    </row>
    <row r="4884" spans="1:24" ht="14" x14ac:dyDescent="0.15">
      <c r="A4884" s="6"/>
      <c r="B4884" s="8"/>
      <c r="C4884" s="7"/>
      <c r="D4884" s="5"/>
      <c r="E4884" s="1"/>
      <c r="F4884" s="1"/>
      <c r="G4884" s="1"/>
      <c r="H4884" s="1"/>
      <c r="I4884" s="1"/>
      <c r="J4884" s="1"/>
      <c r="K4884" s="1"/>
      <c r="L4884" s="1"/>
      <c r="M4884" s="1"/>
      <c r="N4884" s="1"/>
      <c r="O4884" s="1"/>
      <c r="P4884" s="1"/>
      <c r="Q4884" s="1"/>
      <c r="R4884" s="1"/>
      <c r="S4884" s="1"/>
      <c r="T4884" s="1"/>
      <c r="U4884" s="1"/>
      <c r="V4884" s="1"/>
      <c r="W4884" s="1"/>
      <c r="X4884" s="1"/>
    </row>
    <row r="4885" spans="1:24" ht="14" x14ac:dyDescent="0.15">
      <c r="A4885" s="6"/>
      <c r="B4885" s="8"/>
      <c r="C4885" s="7"/>
      <c r="D4885" s="5"/>
      <c r="E4885" s="1"/>
      <c r="F4885" s="1"/>
      <c r="G4885" s="1"/>
      <c r="H4885" s="1"/>
      <c r="I4885" s="1"/>
      <c r="J4885" s="1"/>
      <c r="K4885" s="1"/>
      <c r="L4885" s="1"/>
      <c r="M4885" s="1"/>
      <c r="N4885" s="1"/>
      <c r="O4885" s="1"/>
      <c r="P4885" s="1"/>
      <c r="Q4885" s="1"/>
      <c r="R4885" s="1"/>
      <c r="S4885" s="1"/>
      <c r="T4885" s="1"/>
      <c r="U4885" s="1"/>
      <c r="V4885" s="1"/>
      <c r="W4885" s="1"/>
      <c r="X4885" s="1"/>
    </row>
    <row r="4886" spans="1:24" ht="14" x14ac:dyDescent="0.15">
      <c r="A4886" s="6"/>
      <c r="B4886" s="8"/>
      <c r="C4886" s="7"/>
      <c r="D4886" s="5"/>
      <c r="E4886" s="1"/>
      <c r="F4886" s="1"/>
      <c r="G4886" s="1"/>
      <c r="H4886" s="1"/>
      <c r="I4886" s="1"/>
      <c r="J4886" s="1"/>
      <c r="K4886" s="1"/>
      <c r="L4886" s="1"/>
      <c r="M4886" s="1"/>
      <c r="N4886" s="1"/>
      <c r="O4886" s="1"/>
      <c r="P4886" s="1"/>
      <c r="Q4886" s="1"/>
      <c r="R4886" s="1"/>
      <c r="S4886" s="1"/>
      <c r="T4886" s="1"/>
      <c r="U4886" s="1"/>
      <c r="V4886" s="1"/>
      <c r="W4886" s="1"/>
      <c r="X4886" s="1"/>
    </row>
    <row r="4887" spans="1:24" ht="14" x14ac:dyDescent="0.15">
      <c r="A4887" s="6"/>
      <c r="B4887" s="8"/>
      <c r="C4887" s="7"/>
      <c r="D4887" s="5"/>
      <c r="E4887" s="1"/>
      <c r="F4887" s="1"/>
      <c r="G4887" s="1"/>
      <c r="H4887" s="1"/>
      <c r="I4887" s="1"/>
      <c r="J4887" s="1"/>
      <c r="K4887" s="1"/>
      <c r="L4887" s="1"/>
      <c r="M4887" s="1"/>
      <c r="N4887" s="1"/>
      <c r="O4887" s="1"/>
      <c r="P4887" s="1"/>
      <c r="Q4887" s="1"/>
      <c r="R4887" s="1"/>
      <c r="S4887" s="1"/>
      <c r="T4887" s="1"/>
      <c r="U4887" s="1"/>
      <c r="V4887" s="1"/>
      <c r="W4887" s="1"/>
      <c r="X4887" s="1"/>
    </row>
    <row r="4888" spans="1:24" ht="14" x14ac:dyDescent="0.15">
      <c r="A4888" s="6"/>
      <c r="B4888" s="8"/>
      <c r="C4888" s="7"/>
      <c r="D4888" s="5"/>
      <c r="E4888" s="1"/>
      <c r="F4888" s="1"/>
      <c r="G4888" s="1"/>
      <c r="H4888" s="1"/>
      <c r="I4888" s="1"/>
      <c r="J4888" s="1"/>
      <c r="K4888" s="1"/>
      <c r="L4888" s="1"/>
      <c r="M4888" s="1"/>
      <c r="N4888" s="1"/>
      <c r="O4888" s="1"/>
      <c r="P4888" s="1"/>
      <c r="Q4888" s="1"/>
      <c r="R4888" s="1"/>
      <c r="S4888" s="1"/>
      <c r="T4888" s="1"/>
      <c r="U4888" s="1"/>
      <c r="V4888" s="1"/>
      <c r="W4888" s="1"/>
      <c r="X4888" s="1"/>
    </row>
    <row r="4889" spans="1:24" ht="14" x14ac:dyDescent="0.15">
      <c r="A4889" s="6"/>
      <c r="B4889" s="8"/>
      <c r="C4889" s="7"/>
      <c r="D4889" s="5"/>
      <c r="E4889" s="1"/>
      <c r="F4889" s="1"/>
      <c r="G4889" s="1"/>
      <c r="H4889" s="1"/>
      <c r="I4889" s="1"/>
      <c r="J4889" s="1"/>
      <c r="K4889" s="1"/>
      <c r="L4889" s="1"/>
      <c r="M4889" s="1"/>
      <c r="N4889" s="1"/>
      <c r="O4889" s="1"/>
      <c r="P4889" s="1"/>
      <c r="Q4889" s="1"/>
      <c r="R4889" s="1"/>
      <c r="S4889" s="1"/>
      <c r="T4889" s="1"/>
      <c r="U4889" s="1"/>
      <c r="V4889" s="1"/>
      <c r="W4889" s="1"/>
      <c r="X4889" s="1"/>
    </row>
    <row r="4890" spans="1:24" ht="14" x14ac:dyDescent="0.15">
      <c r="A4890" s="6"/>
      <c r="B4890" s="8"/>
      <c r="C4890" s="7"/>
      <c r="D4890" s="5"/>
      <c r="E4890" s="1"/>
      <c r="F4890" s="1"/>
      <c r="G4890" s="1"/>
      <c r="H4890" s="1"/>
      <c r="I4890" s="1"/>
      <c r="J4890" s="1"/>
      <c r="K4890" s="1"/>
      <c r="L4890" s="1"/>
      <c r="M4890" s="1"/>
      <c r="N4890" s="1"/>
      <c r="O4890" s="1"/>
      <c r="P4890" s="1"/>
      <c r="Q4890" s="1"/>
      <c r="R4890" s="1"/>
      <c r="S4890" s="1"/>
      <c r="T4890" s="1"/>
      <c r="U4890" s="1"/>
      <c r="V4890" s="1"/>
      <c r="W4890" s="1"/>
      <c r="X4890" s="1"/>
    </row>
    <row r="4891" spans="1:24" ht="14" x14ac:dyDescent="0.15">
      <c r="A4891" s="6"/>
      <c r="B4891" s="8"/>
      <c r="C4891" s="7"/>
      <c r="D4891" s="5"/>
      <c r="E4891" s="1"/>
      <c r="F4891" s="1"/>
      <c r="G4891" s="1"/>
      <c r="H4891" s="1"/>
      <c r="I4891" s="1"/>
      <c r="J4891" s="1"/>
      <c r="K4891" s="1"/>
      <c r="L4891" s="1"/>
      <c r="M4891" s="1"/>
      <c r="N4891" s="1"/>
      <c r="O4891" s="1"/>
      <c r="P4891" s="1"/>
      <c r="Q4891" s="1"/>
      <c r="R4891" s="1"/>
      <c r="S4891" s="1"/>
      <c r="T4891" s="1"/>
      <c r="U4891" s="1"/>
      <c r="V4891" s="1"/>
      <c r="W4891" s="1"/>
      <c r="X4891" s="1"/>
    </row>
    <row r="4892" spans="1:24" ht="14" x14ac:dyDescent="0.15">
      <c r="A4892" s="6"/>
      <c r="B4892" s="8"/>
      <c r="C4892" s="7"/>
      <c r="D4892" s="5"/>
      <c r="E4892" s="1"/>
      <c r="F4892" s="1"/>
      <c r="G4892" s="1"/>
      <c r="H4892" s="1"/>
      <c r="I4892" s="1"/>
      <c r="J4892" s="1"/>
      <c r="K4892" s="1"/>
      <c r="L4892" s="1"/>
      <c r="M4892" s="1"/>
      <c r="N4892" s="1"/>
      <c r="O4892" s="1"/>
      <c r="P4892" s="1"/>
      <c r="Q4892" s="1"/>
      <c r="R4892" s="1"/>
      <c r="S4892" s="1"/>
      <c r="T4892" s="1"/>
      <c r="U4892" s="1"/>
      <c r="V4892" s="1"/>
      <c r="W4892" s="1"/>
      <c r="X4892" s="1"/>
    </row>
    <row r="4893" spans="1:24" ht="14" x14ac:dyDescent="0.15">
      <c r="A4893" s="6"/>
      <c r="B4893" s="8"/>
      <c r="C4893" s="7"/>
      <c r="D4893" s="5"/>
      <c r="E4893" s="1"/>
      <c r="F4893" s="1"/>
      <c r="G4893" s="1"/>
      <c r="H4893" s="1"/>
      <c r="I4893" s="1"/>
      <c r="J4893" s="1"/>
      <c r="K4893" s="1"/>
      <c r="L4893" s="1"/>
      <c r="M4893" s="1"/>
      <c r="N4893" s="1"/>
      <c r="O4893" s="1"/>
      <c r="P4893" s="1"/>
      <c r="Q4893" s="1"/>
      <c r="R4893" s="1"/>
      <c r="S4893" s="1"/>
      <c r="T4893" s="1"/>
      <c r="U4893" s="1"/>
      <c r="V4893" s="1"/>
      <c r="W4893" s="1"/>
      <c r="X4893" s="1"/>
    </row>
    <row r="4894" spans="1:24" ht="14" x14ac:dyDescent="0.15">
      <c r="A4894" s="6"/>
      <c r="B4894" s="8"/>
      <c r="C4894" s="7"/>
      <c r="D4894" s="5"/>
      <c r="E4894" s="1"/>
      <c r="F4894" s="1"/>
      <c r="G4894" s="1"/>
      <c r="H4894" s="1"/>
      <c r="I4894" s="1"/>
      <c r="J4894" s="1"/>
      <c r="K4894" s="1"/>
      <c r="L4894" s="1"/>
      <c r="M4894" s="1"/>
      <c r="N4894" s="1"/>
      <c r="O4894" s="1"/>
      <c r="P4894" s="1"/>
      <c r="Q4894" s="1"/>
      <c r="R4894" s="1"/>
      <c r="S4894" s="1"/>
      <c r="T4894" s="1"/>
      <c r="U4894" s="1"/>
      <c r="V4894" s="1"/>
      <c r="W4894" s="1"/>
      <c r="X4894" s="1"/>
    </row>
    <row r="4895" spans="1:24" ht="14" x14ac:dyDescent="0.15">
      <c r="A4895" s="6"/>
      <c r="B4895" s="8"/>
      <c r="C4895" s="7"/>
      <c r="D4895" s="5"/>
      <c r="E4895" s="1"/>
      <c r="F4895" s="1"/>
      <c r="G4895" s="1"/>
      <c r="H4895" s="1"/>
      <c r="I4895" s="1"/>
      <c r="J4895" s="1"/>
      <c r="K4895" s="1"/>
      <c r="L4895" s="1"/>
      <c r="M4895" s="1"/>
      <c r="N4895" s="1"/>
      <c r="O4895" s="1"/>
      <c r="P4895" s="1"/>
      <c r="Q4895" s="1"/>
      <c r="R4895" s="1"/>
      <c r="S4895" s="1"/>
      <c r="T4895" s="1"/>
      <c r="U4895" s="1"/>
      <c r="V4895" s="1"/>
      <c r="W4895" s="1"/>
      <c r="X4895" s="1"/>
    </row>
    <row r="4896" spans="1:24" ht="14" x14ac:dyDescent="0.15">
      <c r="A4896" s="6"/>
      <c r="B4896" s="8"/>
      <c r="C4896" s="7"/>
      <c r="D4896" s="5"/>
      <c r="E4896" s="1"/>
      <c r="F4896" s="1"/>
      <c r="G4896" s="1"/>
      <c r="H4896" s="1"/>
      <c r="I4896" s="1"/>
      <c r="J4896" s="1"/>
      <c r="K4896" s="1"/>
      <c r="L4896" s="1"/>
      <c r="M4896" s="1"/>
      <c r="N4896" s="1"/>
      <c r="O4896" s="1"/>
      <c r="P4896" s="1"/>
      <c r="Q4896" s="1"/>
      <c r="R4896" s="1"/>
      <c r="S4896" s="1"/>
      <c r="T4896" s="1"/>
      <c r="U4896" s="1"/>
      <c r="V4896" s="1"/>
      <c r="W4896" s="1"/>
      <c r="X4896" s="1"/>
    </row>
    <row r="4897" spans="1:24" ht="14" x14ac:dyDescent="0.15">
      <c r="A4897" s="6"/>
      <c r="B4897" s="8"/>
      <c r="C4897" s="7"/>
      <c r="D4897" s="5"/>
      <c r="E4897" s="1"/>
      <c r="F4897" s="1"/>
      <c r="G4897" s="1"/>
      <c r="H4897" s="1"/>
      <c r="I4897" s="1"/>
      <c r="J4897" s="1"/>
      <c r="K4897" s="1"/>
      <c r="L4897" s="1"/>
      <c r="M4897" s="1"/>
      <c r="N4897" s="1"/>
      <c r="O4897" s="1"/>
      <c r="P4897" s="1"/>
      <c r="Q4897" s="1"/>
      <c r="R4897" s="1"/>
      <c r="S4897" s="1"/>
      <c r="T4897" s="1"/>
      <c r="U4897" s="1"/>
      <c r="V4897" s="1"/>
      <c r="W4897" s="1"/>
      <c r="X4897" s="1"/>
    </row>
    <row r="4898" spans="1:24" ht="14" x14ac:dyDescent="0.15">
      <c r="A4898" s="6"/>
      <c r="B4898" s="8"/>
      <c r="C4898" s="7"/>
      <c r="D4898" s="5"/>
      <c r="E4898" s="1"/>
      <c r="F4898" s="1"/>
      <c r="G4898" s="1"/>
      <c r="H4898" s="1"/>
      <c r="I4898" s="1"/>
      <c r="J4898" s="1"/>
      <c r="K4898" s="1"/>
      <c r="L4898" s="1"/>
      <c r="M4898" s="1"/>
      <c r="N4898" s="1"/>
      <c r="O4898" s="1"/>
      <c r="P4898" s="1"/>
      <c r="Q4898" s="1"/>
      <c r="R4898" s="1"/>
      <c r="S4898" s="1"/>
      <c r="T4898" s="1"/>
      <c r="U4898" s="1"/>
      <c r="V4898" s="1"/>
      <c r="W4898" s="1"/>
      <c r="X4898" s="1"/>
    </row>
    <row r="4899" spans="1:24" ht="14" x14ac:dyDescent="0.15">
      <c r="A4899" s="6"/>
      <c r="B4899" s="8"/>
      <c r="C4899" s="7"/>
      <c r="D4899" s="5"/>
      <c r="E4899" s="1"/>
      <c r="F4899" s="1"/>
      <c r="G4899" s="1"/>
      <c r="H4899" s="1"/>
      <c r="I4899" s="1"/>
      <c r="J4899" s="1"/>
      <c r="K4899" s="1"/>
      <c r="L4899" s="1"/>
      <c r="M4899" s="1"/>
      <c r="N4899" s="1"/>
      <c r="O4899" s="1"/>
      <c r="P4899" s="1"/>
      <c r="Q4899" s="1"/>
      <c r="R4899" s="1"/>
      <c r="S4899" s="1"/>
      <c r="T4899" s="1"/>
      <c r="U4899" s="1"/>
      <c r="V4899" s="1"/>
      <c r="W4899" s="1"/>
      <c r="X4899" s="1"/>
    </row>
    <row r="4900" spans="1:24" ht="14" x14ac:dyDescent="0.15">
      <c r="A4900" s="6"/>
      <c r="B4900" s="8"/>
      <c r="C4900" s="7"/>
      <c r="D4900" s="5"/>
      <c r="E4900" s="1"/>
      <c r="F4900" s="1"/>
      <c r="G4900" s="1"/>
      <c r="H4900" s="1"/>
      <c r="I4900" s="1"/>
      <c r="J4900" s="1"/>
      <c r="K4900" s="1"/>
      <c r="L4900" s="1"/>
      <c r="M4900" s="1"/>
      <c r="N4900" s="1"/>
      <c r="O4900" s="1"/>
      <c r="P4900" s="1"/>
      <c r="Q4900" s="1"/>
      <c r="R4900" s="1"/>
      <c r="S4900" s="1"/>
      <c r="T4900" s="1"/>
      <c r="U4900" s="1"/>
      <c r="V4900" s="1"/>
      <c r="W4900" s="1"/>
      <c r="X4900" s="1"/>
    </row>
    <row r="4901" spans="1:24" ht="14" x14ac:dyDescent="0.15">
      <c r="A4901" s="6"/>
      <c r="B4901" s="8"/>
      <c r="C4901" s="7"/>
      <c r="D4901" s="5"/>
      <c r="E4901" s="1"/>
      <c r="F4901" s="1"/>
      <c r="G4901" s="1"/>
      <c r="H4901" s="1"/>
      <c r="I4901" s="1"/>
      <c r="J4901" s="1"/>
      <c r="K4901" s="1"/>
      <c r="L4901" s="1"/>
      <c r="M4901" s="1"/>
      <c r="N4901" s="1"/>
      <c r="O4901" s="1"/>
      <c r="P4901" s="1"/>
      <c r="Q4901" s="1"/>
      <c r="R4901" s="1"/>
      <c r="S4901" s="1"/>
      <c r="T4901" s="1"/>
      <c r="U4901" s="1"/>
      <c r="V4901" s="1"/>
      <c r="W4901" s="1"/>
      <c r="X4901" s="1"/>
    </row>
    <row r="4902" spans="1:24" ht="14" x14ac:dyDescent="0.15">
      <c r="A4902" s="6"/>
      <c r="B4902" s="8"/>
      <c r="C4902" s="7"/>
      <c r="D4902" s="5"/>
      <c r="E4902" s="1"/>
      <c r="F4902" s="1"/>
      <c r="G4902" s="1"/>
      <c r="H4902" s="1"/>
      <c r="I4902" s="1"/>
      <c r="J4902" s="1"/>
      <c r="K4902" s="1"/>
      <c r="L4902" s="1"/>
      <c r="M4902" s="1"/>
      <c r="N4902" s="1"/>
      <c r="O4902" s="1"/>
      <c r="P4902" s="1"/>
      <c r="Q4902" s="1"/>
      <c r="R4902" s="1"/>
      <c r="S4902" s="1"/>
      <c r="T4902" s="1"/>
      <c r="U4902" s="1"/>
      <c r="V4902" s="1"/>
      <c r="W4902" s="1"/>
      <c r="X4902" s="1"/>
    </row>
    <row r="4903" spans="1:24" ht="14" x14ac:dyDescent="0.15">
      <c r="A4903" s="6"/>
      <c r="B4903" s="8"/>
      <c r="C4903" s="7"/>
      <c r="D4903" s="5"/>
      <c r="E4903" s="1"/>
      <c r="F4903" s="1"/>
      <c r="G4903" s="1"/>
      <c r="H4903" s="1"/>
      <c r="I4903" s="1"/>
      <c r="J4903" s="1"/>
      <c r="K4903" s="1"/>
      <c r="L4903" s="1"/>
      <c r="M4903" s="1"/>
      <c r="N4903" s="1"/>
      <c r="O4903" s="1"/>
      <c r="P4903" s="1"/>
      <c r="Q4903" s="1"/>
      <c r="R4903" s="1"/>
      <c r="S4903" s="1"/>
      <c r="T4903" s="1"/>
      <c r="U4903" s="1"/>
      <c r="V4903" s="1"/>
      <c r="W4903" s="1"/>
      <c r="X4903" s="1"/>
    </row>
    <row r="4904" spans="1:24" ht="14" x14ac:dyDescent="0.15">
      <c r="A4904" s="6"/>
      <c r="B4904" s="8"/>
      <c r="C4904" s="7"/>
      <c r="D4904" s="5"/>
      <c r="E4904" s="1"/>
      <c r="F4904" s="1"/>
      <c r="G4904" s="1"/>
      <c r="H4904" s="1"/>
      <c r="I4904" s="1"/>
      <c r="J4904" s="1"/>
      <c r="K4904" s="1"/>
      <c r="L4904" s="1"/>
      <c r="M4904" s="1"/>
      <c r="N4904" s="1"/>
      <c r="O4904" s="1"/>
      <c r="P4904" s="1"/>
      <c r="Q4904" s="1"/>
      <c r="R4904" s="1"/>
      <c r="S4904" s="1"/>
      <c r="T4904" s="1"/>
      <c r="U4904" s="1"/>
      <c r="V4904" s="1"/>
      <c r="W4904" s="1"/>
      <c r="X4904" s="1"/>
    </row>
    <row r="4905" spans="1:24" ht="14" x14ac:dyDescent="0.15">
      <c r="A4905" s="6"/>
      <c r="B4905" s="8"/>
      <c r="C4905" s="7"/>
      <c r="D4905" s="5"/>
      <c r="E4905" s="1"/>
      <c r="F4905" s="1"/>
      <c r="G4905" s="1"/>
      <c r="H4905" s="1"/>
      <c r="I4905" s="1"/>
      <c r="J4905" s="1"/>
      <c r="K4905" s="1"/>
      <c r="L4905" s="1"/>
      <c r="M4905" s="1"/>
      <c r="N4905" s="1"/>
      <c r="O4905" s="1"/>
      <c r="P4905" s="1"/>
      <c r="Q4905" s="1"/>
      <c r="R4905" s="1"/>
      <c r="S4905" s="1"/>
      <c r="T4905" s="1"/>
      <c r="U4905" s="1"/>
      <c r="V4905" s="1"/>
      <c r="W4905" s="1"/>
      <c r="X4905" s="1"/>
    </row>
    <row r="4906" spans="1:24" ht="14" x14ac:dyDescent="0.15">
      <c r="A4906" s="6"/>
      <c r="B4906" s="8"/>
      <c r="C4906" s="7"/>
      <c r="D4906" s="5"/>
      <c r="E4906" s="1"/>
      <c r="F4906" s="1"/>
      <c r="G4906" s="1"/>
      <c r="H4906" s="1"/>
      <c r="I4906" s="1"/>
      <c r="J4906" s="1"/>
      <c r="K4906" s="1"/>
      <c r="L4906" s="1"/>
      <c r="M4906" s="1"/>
      <c r="N4906" s="1"/>
      <c r="O4906" s="1"/>
      <c r="P4906" s="1"/>
      <c r="Q4906" s="1"/>
      <c r="R4906" s="1"/>
      <c r="S4906" s="1"/>
      <c r="T4906" s="1"/>
      <c r="U4906" s="1"/>
      <c r="V4906" s="1"/>
      <c r="W4906" s="1"/>
      <c r="X4906" s="1"/>
    </row>
    <row r="4907" spans="1:24" ht="14" x14ac:dyDescent="0.15">
      <c r="A4907" s="6"/>
      <c r="B4907" s="8"/>
      <c r="C4907" s="7"/>
      <c r="D4907" s="5"/>
      <c r="E4907" s="1"/>
      <c r="F4907" s="1"/>
      <c r="G4907" s="1"/>
      <c r="H4907" s="1"/>
      <c r="I4907" s="1"/>
      <c r="J4907" s="1"/>
      <c r="K4907" s="1"/>
      <c r="L4907" s="1"/>
      <c r="M4907" s="1"/>
      <c r="N4907" s="1"/>
      <c r="O4907" s="1"/>
      <c r="P4907" s="1"/>
      <c r="Q4907" s="1"/>
      <c r="R4907" s="1"/>
      <c r="S4907" s="1"/>
      <c r="T4907" s="1"/>
      <c r="U4907" s="1"/>
      <c r="V4907" s="1"/>
      <c r="W4907" s="1"/>
      <c r="X4907" s="1"/>
    </row>
    <row r="4908" spans="1:24" ht="14" x14ac:dyDescent="0.15">
      <c r="A4908" s="6"/>
      <c r="B4908" s="8"/>
      <c r="C4908" s="7"/>
      <c r="D4908" s="5"/>
      <c r="E4908" s="1"/>
      <c r="F4908" s="1"/>
      <c r="G4908" s="1"/>
      <c r="H4908" s="1"/>
      <c r="I4908" s="1"/>
      <c r="J4908" s="1"/>
      <c r="K4908" s="1"/>
      <c r="L4908" s="1"/>
      <c r="M4908" s="1"/>
      <c r="N4908" s="1"/>
      <c r="O4908" s="1"/>
      <c r="P4908" s="1"/>
      <c r="Q4908" s="1"/>
      <c r="R4908" s="1"/>
      <c r="S4908" s="1"/>
      <c r="T4908" s="1"/>
      <c r="U4908" s="1"/>
      <c r="V4908" s="1"/>
      <c r="W4908" s="1"/>
      <c r="X4908" s="1"/>
    </row>
    <row r="4909" spans="1:24" ht="14" x14ac:dyDescent="0.15">
      <c r="A4909" s="6"/>
      <c r="B4909" s="8"/>
      <c r="C4909" s="7"/>
      <c r="D4909" s="5"/>
      <c r="E4909" s="1"/>
      <c r="F4909" s="1"/>
      <c r="G4909" s="1"/>
      <c r="H4909" s="1"/>
      <c r="I4909" s="1"/>
      <c r="J4909" s="1"/>
      <c r="K4909" s="1"/>
      <c r="L4909" s="1"/>
      <c r="M4909" s="1"/>
      <c r="N4909" s="1"/>
      <c r="O4909" s="1"/>
      <c r="P4909" s="1"/>
      <c r="Q4909" s="1"/>
      <c r="R4909" s="1"/>
      <c r="S4909" s="1"/>
      <c r="T4909" s="1"/>
      <c r="U4909" s="1"/>
      <c r="V4909" s="1"/>
      <c r="W4909" s="1"/>
      <c r="X4909" s="1"/>
    </row>
    <row r="4910" spans="1:24" ht="14" x14ac:dyDescent="0.15">
      <c r="A4910" s="6"/>
      <c r="B4910" s="8"/>
      <c r="C4910" s="7"/>
      <c r="D4910" s="5"/>
      <c r="E4910" s="1"/>
      <c r="F4910" s="1"/>
      <c r="G4910" s="1"/>
      <c r="H4910" s="1"/>
      <c r="I4910" s="1"/>
      <c r="J4910" s="1"/>
      <c r="K4910" s="1"/>
      <c r="L4910" s="1"/>
      <c r="M4910" s="1"/>
      <c r="N4910" s="1"/>
      <c r="O4910" s="1"/>
      <c r="P4910" s="1"/>
      <c r="Q4910" s="1"/>
      <c r="R4910" s="1"/>
      <c r="S4910" s="1"/>
      <c r="T4910" s="1"/>
      <c r="U4910" s="1"/>
      <c r="V4910" s="1"/>
      <c r="W4910" s="1"/>
      <c r="X4910" s="1"/>
    </row>
    <row r="4911" spans="1:24" ht="14" x14ac:dyDescent="0.15">
      <c r="A4911" s="6"/>
      <c r="B4911" s="8"/>
      <c r="C4911" s="7"/>
      <c r="D4911" s="5"/>
      <c r="E4911" s="1"/>
      <c r="F4911" s="1"/>
      <c r="G4911" s="1"/>
      <c r="H4911" s="1"/>
      <c r="I4911" s="1"/>
      <c r="J4911" s="1"/>
      <c r="K4911" s="1"/>
      <c r="L4911" s="1"/>
      <c r="M4911" s="1"/>
      <c r="N4911" s="1"/>
      <c r="O4911" s="1"/>
      <c r="P4911" s="1"/>
      <c r="Q4911" s="1"/>
      <c r="R4911" s="1"/>
      <c r="S4911" s="1"/>
      <c r="T4911" s="1"/>
      <c r="U4911" s="1"/>
      <c r="V4911" s="1"/>
      <c r="W4911" s="1"/>
      <c r="X4911" s="1"/>
    </row>
    <row r="4912" spans="1:24" ht="14" x14ac:dyDescent="0.15">
      <c r="A4912" s="6"/>
      <c r="B4912" s="8"/>
      <c r="C4912" s="7"/>
      <c r="D4912" s="5"/>
      <c r="E4912" s="1"/>
      <c r="F4912" s="1"/>
      <c r="G4912" s="1"/>
      <c r="H4912" s="1"/>
      <c r="I4912" s="1"/>
      <c r="J4912" s="1"/>
      <c r="K4912" s="1"/>
      <c r="L4912" s="1"/>
      <c r="M4912" s="1"/>
      <c r="N4912" s="1"/>
      <c r="O4912" s="1"/>
      <c r="P4912" s="1"/>
      <c r="Q4912" s="1"/>
      <c r="R4912" s="1"/>
      <c r="S4912" s="1"/>
      <c r="T4912" s="1"/>
      <c r="U4912" s="1"/>
      <c r="V4912" s="1"/>
      <c r="W4912" s="1"/>
      <c r="X4912" s="1"/>
    </row>
    <row r="4913" spans="1:24" ht="14" x14ac:dyDescent="0.15">
      <c r="A4913" s="6"/>
      <c r="B4913" s="8"/>
      <c r="C4913" s="7"/>
      <c r="D4913" s="5"/>
      <c r="E4913" s="1"/>
      <c r="F4913" s="1"/>
      <c r="G4913" s="1"/>
      <c r="H4913" s="1"/>
      <c r="I4913" s="1"/>
      <c r="J4913" s="1"/>
      <c r="K4913" s="1"/>
      <c r="L4913" s="1"/>
      <c r="M4913" s="1"/>
      <c r="N4913" s="1"/>
      <c r="O4913" s="1"/>
      <c r="P4913" s="1"/>
      <c r="Q4913" s="1"/>
      <c r="R4913" s="1"/>
      <c r="S4913" s="1"/>
      <c r="T4913" s="1"/>
      <c r="U4913" s="1"/>
      <c r="V4913" s="1"/>
      <c r="W4913" s="1"/>
      <c r="X4913" s="1"/>
    </row>
    <row r="4914" spans="1:24" ht="14" x14ac:dyDescent="0.15">
      <c r="A4914" s="6"/>
      <c r="B4914" s="8"/>
      <c r="C4914" s="7"/>
      <c r="D4914" s="5"/>
      <c r="E4914" s="1"/>
      <c r="F4914" s="1"/>
      <c r="G4914" s="1"/>
      <c r="H4914" s="1"/>
      <c r="I4914" s="1"/>
      <c r="J4914" s="1"/>
      <c r="K4914" s="1"/>
      <c r="L4914" s="1"/>
      <c r="M4914" s="1"/>
      <c r="N4914" s="1"/>
      <c r="O4914" s="1"/>
      <c r="P4914" s="1"/>
      <c r="Q4914" s="1"/>
      <c r="R4914" s="1"/>
      <c r="S4914" s="1"/>
      <c r="T4914" s="1"/>
      <c r="U4914" s="1"/>
      <c r="V4914" s="1"/>
      <c r="W4914" s="1"/>
      <c r="X4914" s="1"/>
    </row>
    <row r="4915" spans="1:24" ht="14" x14ac:dyDescent="0.15">
      <c r="A4915" s="6"/>
      <c r="B4915" s="8"/>
      <c r="C4915" s="7"/>
      <c r="D4915" s="5"/>
      <c r="E4915" s="1"/>
      <c r="F4915" s="1"/>
      <c r="G4915" s="1"/>
      <c r="H4915" s="1"/>
      <c r="I4915" s="1"/>
      <c r="J4915" s="1"/>
      <c r="K4915" s="1"/>
      <c r="L4915" s="1"/>
      <c r="M4915" s="1"/>
      <c r="N4915" s="1"/>
      <c r="O4915" s="1"/>
      <c r="P4915" s="1"/>
      <c r="Q4915" s="1"/>
      <c r="R4915" s="1"/>
      <c r="S4915" s="1"/>
      <c r="T4915" s="1"/>
      <c r="U4915" s="1"/>
      <c r="V4915" s="1"/>
      <c r="W4915" s="1"/>
      <c r="X4915" s="1"/>
    </row>
    <row r="4916" spans="1:24" ht="14" x14ac:dyDescent="0.15">
      <c r="A4916" s="6"/>
      <c r="B4916" s="8"/>
      <c r="C4916" s="7"/>
      <c r="D4916" s="5"/>
      <c r="E4916" s="1"/>
      <c r="F4916" s="1"/>
      <c r="G4916" s="1"/>
      <c r="H4916" s="1"/>
      <c r="I4916" s="1"/>
      <c r="J4916" s="1"/>
      <c r="K4916" s="1"/>
      <c r="L4916" s="1"/>
      <c r="M4916" s="1"/>
      <c r="N4916" s="1"/>
      <c r="O4916" s="1"/>
      <c r="P4916" s="1"/>
      <c r="Q4916" s="1"/>
      <c r="R4916" s="1"/>
      <c r="S4916" s="1"/>
      <c r="T4916" s="1"/>
      <c r="U4916" s="1"/>
      <c r="V4916" s="1"/>
      <c r="W4916" s="1"/>
      <c r="X4916" s="1"/>
    </row>
    <row r="4917" spans="1:24" ht="14" x14ac:dyDescent="0.15">
      <c r="A4917" s="6"/>
      <c r="B4917" s="8"/>
      <c r="C4917" s="7"/>
      <c r="D4917" s="5"/>
      <c r="E4917" s="1"/>
      <c r="F4917" s="1"/>
      <c r="G4917" s="1"/>
      <c r="H4917" s="1"/>
      <c r="I4917" s="1"/>
      <c r="J4917" s="1"/>
      <c r="K4917" s="1"/>
      <c r="L4917" s="1"/>
      <c r="M4917" s="1"/>
      <c r="N4917" s="1"/>
      <c r="O4917" s="1"/>
      <c r="P4917" s="1"/>
      <c r="Q4917" s="1"/>
      <c r="R4917" s="1"/>
      <c r="S4917" s="1"/>
      <c r="T4917" s="1"/>
      <c r="U4917" s="1"/>
      <c r="V4917" s="1"/>
      <c r="W4917" s="1"/>
      <c r="X4917" s="1"/>
    </row>
    <row r="4918" spans="1:24" ht="14" x14ac:dyDescent="0.15">
      <c r="A4918" s="6"/>
      <c r="B4918" s="8"/>
      <c r="C4918" s="7"/>
      <c r="D4918" s="5"/>
      <c r="E4918" s="1"/>
      <c r="F4918" s="1"/>
      <c r="G4918" s="1"/>
      <c r="H4918" s="1"/>
      <c r="I4918" s="1"/>
      <c r="J4918" s="1"/>
      <c r="K4918" s="1"/>
      <c r="L4918" s="1"/>
      <c r="M4918" s="1"/>
      <c r="N4918" s="1"/>
      <c r="O4918" s="1"/>
      <c r="P4918" s="1"/>
      <c r="Q4918" s="1"/>
      <c r="R4918" s="1"/>
      <c r="S4918" s="1"/>
      <c r="T4918" s="1"/>
      <c r="U4918" s="1"/>
      <c r="V4918" s="1"/>
      <c r="W4918" s="1"/>
      <c r="X4918" s="1"/>
    </row>
    <row r="4919" spans="1:24" ht="14" x14ac:dyDescent="0.15">
      <c r="A4919" s="6"/>
      <c r="B4919" s="8"/>
      <c r="C4919" s="7"/>
      <c r="D4919" s="5"/>
      <c r="E4919" s="1"/>
      <c r="F4919" s="1"/>
      <c r="G4919" s="1"/>
      <c r="H4919" s="1"/>
      <c r="I4919" s="1"/>
      <c r="J4919" s="1"/>
      <c r="K4919" s="1"/>
      <c r="L4919" s="1"/>
      <c r="M4919" s="1"/>
      <c r="N4919" s="1"/>
      <c r="O4919" s="1"/>
      <c r="P4919" s="1"/>
      <c r="Q4919" s="1"/>
      <c r="R4919" s="1"/>
      <c r="S4919" s="1"/>
      <c r="T4919" s="1"/>
      <c r="U4919" s="1"/>
      <c r="V4919" s="1"/>
      <c r="W4919" s="1"/>
      <c r="X4919" s="1"/>
    </row>
    <row r="4920" spans="1:24" ht="14" x14ac:dyDescent="0.15">
      <c r="A4920" s="6"/>
      <c r="B4920" s="8"/>
      <c r="C4920" s="7"/>
      <c r="D4920" s="5"/>
      <c r="E4920" s="1"/>
      <c r="F4920" s="1"/>
      <c r="G4920" s="1"/>
      <c r="H4920" s="1"/>
      <c r="I4920" s="1"/>
      <c r="J4920" s="1"/>
      <c r="K4920" s="1"/>
      <c r="L4920" s="1"/>
      <c r="M4920" s="1"/>
      <c r="N4920" s="1"/>
      <c r="O4920" s="1"/>
      <c r="P4920" s="1"/>
      <c r="Q4920" s="1"/>
      <c r="R4920" s="1"/>
      <c r="S4920" s="1"/>
      <c r="T4920" s="1"/>
      <c r="U4920" s="1"/>
      <c r="V4920" s="1"/>
      <c r="W4920" s="1"/>
      <c r="X4920" s="1"/>
    </row>
    <row r="4921" spans="1:24" ht="14" x14ac:dyDescent="0.15">
      <c r="A4921" s="6"/>
      <c r="B4921" s="8"/>
      <c r="C4921" s="7"/>
      <c r="D4921" s="5"/>
      <c r="E4921" s="1"/>
      <c r="F4921" s="1"/>
      <c r="G4921" s="1"/>
      <c r="H4921" s="1"/>
      <c r="I4921" s="1"/>
      <c r="J4921" s="1"/>
      <c r="K4921" s="1"/>
      <c r="L4921" s="1"/>
      <c r="M4921" s="1"/>
      <c r="N4921" s="1"/>
      <c r="O4921" s="1"/>
      <c r="P4921" s="1"/>
      <c r="Q4921" s="1"/>
      <c r="R4921" s="1"/>
      <c r="S4921" s="1"/>
      <c r="T4921" s="1"/>
      <c r="U4921" s="1"/>
      <c r="V4921" s="1"/>
      <c r="W4921" s="1"/>
      <c r="X4921" s="1"/>
    </row>
    <row r="4922" spans="1:24" ht="14" x14ac:dyDescent="0.15">
      <c r="A4922" s="6"/>
      <c r="B4922" s="8"/>
      <c r="C4922" s="7"/>
      <c r="D4922" s="5"/>
      <c r="E4922" s="1"/>
      <c r="F4922" s="1"/>
      <c r="G4922" s="1"/>
      <c r="H4922" s="1"/>
      <c r="I4922" s="1"/>
      <c r="J4922" s="1"/>
      <c r="K4922" s="1"/>
      <c r="L4922" s="1"/>
      <c r="M4922" s="1"/>
      <c r="N4922" s="1"/>
      <c r="O4922" s="1"/>
      <c r="P4922" s="1"/>
      <c r="Q4922" s="1"/>
      <c r="R4922" s="1"/>
      <c r="S4922" s="1"/>
      <c r="T4922" s="1"/>
      <c r="U4922" s="1"/>
      <c r="V4922" s="1"/>
      <c r="W4922" s="1"/>
      <c r="X4922" s="1"/>
    </row>
    <row r="4923" spans="1:24" ht="14" x14ac:dyDescent="0.15">
      <c r="A4923" s="6"/>
      <c r="B4923" s="8"/>
      <c r="C4923" s="7"/>
      <c r="D4923" s="5"/>
      <c r="E4923" s="1"/>
      <c r="F4923" s="1"/>
      <c r="G4923" s="1"/>
      <c r="H4923" s="1"/>
      <c r="I4923" s="1"/>
      <c r="J4923" s="1"/>
      <c r="K4923" s="1"/>
      <c r="L4923" s="1"/>
      <c r="M4923" s="1"/>
      <c r="N4923" s="1"/>
      <c r="O4923" s="1"/>
      <c r="P4923" s="1"/>
      <c r="Q4923" s="1"/>
      <c r="R4923" s="1"/>
      <c r="S4923" s="1"/>
      <c r="T4923" s="1"/>
      <c r="U4923" s="1"/>
      <c r="V4923" s="1"/>
      <c r="W4923" s="1"/>
      <c r="X4923" s="1"/>
    </row>
    <row r="4924" spans="1:24" ht="14" x14ac:dyDescent="0.15">
      <c r="A4924" s="6"/>
      <c r="B4924" s="8"/>
      <c r="C4924" s="7"/>
      <c r="D4924" s="5"/>
      <c r="E4924" s="1"/>
      <c r="F4924" s="1"/>
      <c r="G4924" s="1"/>
      <c r="H4924" s="1"/>
      <c r="I4924" s="1"/>
      <c r="J4924" s="1"/>
      <c r="K4924" s="1"/>
      <c r="L4924" s="1"/>
      <c r="M4924" s="1"/>
      <c r="N4924" s="1"/>
      <c r="O4924" s="1"/>
      <c r="P4924" s="1"/>
      <c r="Q4924" s="1"/>
      <c r="R4924" s="1"/>
      <c r="S4924" s="1"/>
      <c r="T4924" s="1"/>
      <c r="U4924" s="1"/>
      <c r="V4924" s="1"/>
      <c r="W4924" s="1"/>
      <c r="X4924" s="1"/>
    </row>
    <row r="4925" spans="1:24" ht="14" x14ac:dyDescent="0.15">
      <c r="A4925" s="6"/>
      <c r="B4925" s="8"/>
      <c r="C4925" s="7"/>
      <c r="D4925" s="5"/>
      <c r="E4925" s="1"/>
      <c r="F4925" s="1"/>
      <c r="G4925" s="1"/>
      <c r="H4925" s="1"/>
      <c r="I4925" s="1"/>
      <c r="J4925" s="1"/>
      <c r="K4925" s="1"/>
      <c r="L4925" s="1"/>
      <c r="M4925" s="1"/>
      <c r="N4925" s="1"/>
      <c r="O4925" s="1"/>
      <c r="P4925" s="1"/>
      <c r="Q4925" s="1"/>
      <c r="R4925" s="1"/>
      <c r="S4925" s="1"/>
      <c r="T4925" s="1"/>
      <c r="U4925" s="1"/>
      <c r="V4925" s="1"/>
      <c r="W4925" s="1"/>
      <c r="X4925" s="1"/>
    </row>
    <row r="4926" spans="1:24" ht="14" x14ac:dyDescent="0.15">
      <c r="A4926" s="6"/>
      <c r="B4926" s="8"/>
      <c r="C4926" s="7"/>
      <c r="D4926" s="5"/>
      <c r="E4926" s="1"/>
      <c r="F4926" s="1"/>
      <c r="G4926" s="1"/>
      <c r="H4926" s="1"/>
      <c r="I4926" s="1"/>
      <c r="J4926" s="1"/>
      <c r="K4926" s="1"/>
      <c r="L4926" s="1"/>
      <c r="M4926" s="1"/>
      <c r="N4926" s="1"/>
      <c r="O4926" s="1"/>
      <c r="P4926" s="1"/>
      <c r="Q4926" s="1"/>
      <c r="R4926" s="1"/>
      <c r="S4926" s="1"/>
      <c r="T4926" s="1"/>
      <c r="U4926" s="1"/>
      <c r="V4926" s="1"/>
      <c r="W4926" s="1"/>
      <c r="X4926" s="1"/>
    </row>
    <row r="4927" spans="1:24" ht="14" x14ac:dyDescent="0.15">
      <c r="A4927" s="6"/>
      <c r="B4927" s="8"/>
      <c r="C4927" s="7"/>
      <c r="D4927" s="5"/>
      <c r="E4927" s="1"/>
      <c r="F4927" s="1"/>
      <c r="G4927" s="1"/>
      <c r="H4927" s="1"/>
      <c r="I4927" s="1"/>
      <c r="J4927" s="1"/>
      <c r="K4927" s="1"/>
      <c r="L4927" s="1"/>
      <c r="M4927" s="1"/>
      <c r="N4927" s="1"/>
      <c r="O4927" s="1"/>
      <c r="P4927" s="1"/>
      <c r="Q4927" s="1"/>
      <c r="R4927" s="1"/>
      <c r="S4927" s="1"/>
      <c r="T4927" s="1"/>
      <c r="U4927" s="1"/>
      <c r="V4927" s="1"/>
      <c r="W4927" s="1"/>
      <c r="X4927" s="1"/>
    </row>
    <row r="4928" spans="1:24" ht="14" x14ac:dyDescent="0.15">
      <c r="A4928" s="6"/>
      <c r="B4928" s="8"/>
      <c r="C4928" s="7"/>
      <c r="D4928" s="5"/>
      <c r="E4928" s="1"/>
      <c r="F4928" s="1"/>
      <c r="G4928" s="1"/>
      <c r="H4928" s="1"/>
      <c r="I4928" s="1"/>
      <c r="J4928" s="1"/>
      <c r="K4928" s="1"/>
      <c r="L4928" s="1"/>
      <c r="M4928" s="1"/>
      <c r="N4928" s="1"/>
      <c r="O4928" s="1"/>
      <c r="P4928" s="1"/>
      <c r="Q4928" s="1"/>
      <c r="R4928" s="1"/>
      <c r="S4928" s="1"/>
      <c r="T4928" s="1"/>
      <c r="U4928" s="1"/>
      <c r="V4928" s="1"/>
      <c r="W4928" s="1"/>
      <c r="X4928" s="1"/>
    </row>
    <row r="4929" spans="1:24" ht="14" x14ac:dyDescent="0.15">
      <c r="A4929" s="6"/>
      <c r="B4929" s="8"/>
      <c r="C4929" s="7"/>
      <c r="D4929" s="5"/>
      <c r="E4929" s="1"/>
      <c r="F4929" s="1"/>
      <c r="G4929" s="1"/>
      <c r="H4929" s="1"/>
      <c r="I4929" s="1"/>
      <c r="J4929" s="1"/>
      <c r="K4929" s="1"/>
      <c r="L4929" s="1"/>
      <c r="M4929" s="1"/>
      <c r="N4929" s="1"/>
      <c r="O4929" s="1"/>
      <c r="P4929" s="1"/>
      <c r="Q4929" s="1"/>
      <c r="R4929" s="1"/>
      <c r="S4929" s="1"/>
      <c r="T4929" s="1"/>
      <c r="U4929" s="1"/>
      <c r="V4929" s="1"/>
      <c r="W4929" s="1"/>
      <c r="X4929" s="1"/>
    </row>
    <row r="4930" spans="1:24" ht="14" x14ac:dyDescent="0.15">
      <c r="A4930" s="6"/>
      <c r="B4930" s="8"/>
      <c r="C4930" s="7"/>
      <c r="D4930" s="5"/>
      <c r="E4930" s="1"/>
      <c r="F4930" s="1"/>
      <c r="G4930" s="1"/>
      <c r="H4930" s="1"/>
      <c r="I4930" s="1"/>
      <c r="J4930" s="1"/>
      <c r="K4930" s="1"/>
      <c r="L4930" s="1"/>
      <c r="M4930" s="1"/>
      <c r="N4930" s="1"/>
      <c r="O4930" s="1"/>
      <c r="P4930" s="1"/>
      <c r="Q4930" s="1"/>
      <c r="R4930" s="1"/>
      <c r="S4930" s="1"/>
      <c r="T4930" s="1"/>
      <c r="U4930" s="1"/>
      <c r="V4930" s="1"/>
      <c r="W4930" s="1"/>
      <c r="X4930" s="1"/>
    </row>
    <row r="4931" spans="1:24" ht="14" x14ac:dyDescent="0.15">
      <c r="A4931" s="6"/>
      <c r="B4931" s="8"/>
      <c r="C4931" s="7"/>
      <c r="D4931" s="5"/>
      <c r="E4931" s="1"/>
      <c r="F4931" s="1"/>
      <c r="G4931" s="1"/>
      <c r="H4931" s="1"/>
      <c r="I4931" s="1"/>
      <c r="J4931" s="1"/>
      <c r="K4931" s="1"/>
      <c r="L4931" s="1"/>
      <c r="M4931" s="1"/>
      <c r="N4931" s="1"/>
      <c r="O4931" s="1"/>
      <c r="P4931" s="1"/>
      <c r="Q4931" s="1"/>
      <c r="R4931" s="1"/>
      <c r="S4931" s="1"/>
      <c r="T4931" s="1"/>
      <c r="U4931" s="1"/>
      <c r="V4931" s="1"/>
      <c r="W4931" s="1"/>
      <c r="X4931" s="1"/>
    </row>
    <row r="4932" spans="1:24" ht="14" x14ac:dyDescent="0.15">
      <c r="A4932" s="6"/>
      <c r="B4932" s="8"/>
      <c r="C4932" s="7"/>
      <c r="D4932" s="5"/>
      <c r="E4932" s="1"/>
      <c r="F4932" s="1"/>
      <c r="G4932" s="1"/>
      <c r="H4932" s="1"/>
      <c r="I4932" s="1"/>
      <c r="J4932" s="1"/>
      <c r="K4932" s="1"/>
      <c r="L4932" s="1"/>
      <c r="M4932" s="1"/>
      <c r="N4932" s="1"/>
      <c r="O4932" s="1"/>
      <c r="P4932" s="1"/>
      <c r="Q4932" s="1"/>
      <c r="R4932" s="1"/>
      <c r="S4932" s="1"/>
      <c r="T4932" s="1"/>
      <c r="U4932" s="1"/>
      <c r="V4932" s="1"/>
      <c r="W4932" s="1"/>
      <c r="X4932" s="1"/>
    </row>
    <row r="4933" spans="1:24" ht="14" x14ac:dyDescent="0.15">
      <c r="A4933" s="6"/>
      <c r="B4933" s="8"/>
      <c r="C4933" s="7"/>
      <c r="D4933" s="5"/>
      <c r="E4933" s="1"/>
      <c r="F4933" s="1"/>
      <c r="G4933" s="1"/>
      <c r="H4933" s="1"/>
      <c r="I4933" s="1"/>
      <c r="J4933" s="1"/>
      <c r="K4933" s="1"/>
      <c r="L4933" s="1"/>
      <c r="M4933" s="1"/>
      <c r="N4933" s="1"/>
      <c r="O4933" s="1"/>
      <c r="P4933" s="1"/>
      <c r="Q4933" s="1"/>
      <c r="R4933" s="1"/>
      <c r="S4933" s="1"/>
      <c r="T4933" s="1"/>
      <c r="U4933" s="1"/>
      <c r="V4933" s="1"/>
      <c r="W4933" s="1"/>
      <c r="X4933" s="1"/>
    </row>
    <row r="4934" spans="1:24" ht="14" x14ac:dyDescent="0.15">
      <c r="A4934" s="6"/>
      <c r="B4934" s="8"/>
      <c r="C4934" s="7"/>
      <c r="D4934" s="5"/>
      <c r="E4934" s="1"/>
      <c r="F4934" s="1"/>
      <c r="G4934" s="1"/>
      <c r="H4934" s="1"/>
      <c r="I4934" s="1"/>
      <c r="J4934" s="1"/>
      <c r="K4934" s="1"/>
      <c r="L4934" s="1"/>
      <c r="M4934" s="1"/>
      <c r="N4934" s="1"/>
      <c r="O4934" s="1"/>
      <c r="P4934" s="1"/>
      <c r="Q4934" s="1"/>
      <c r="R4934" s="1"/>
      <c r="S4934" s="1"/>
      <c r="T4934" s="1"/>
      <c r="U4934" s="1"/>
      <c r="V4934" s="1"/>
      <c r="W4934" s="1"/>
      <c r="X4934" s="1"/>
    </row>
    <row r="4935" spans="1:24" ht="14" x14ac:dyDescent="0.15">
      <c r="A4935" s="6"/>
      <c r="B4935" s="8"/>
      <c r="C4935" s="7"/>
      <c r="D4935" s="5"/>
      <c r="E4935" s="1"/>
      <c r="F4935" s="1"/>
      <c r="G4935" s="1"/>
      <c r="H4935" s="1"/>
      <c r="I4935" s="1"/>
      <c r="J4935" s="1"/>
      <c r="K4935" s="1"/>
      <c r="L4935" s="1"/>
      <c r="M4935" s="1"/>
      <c r="N4935" s="1"/>
      <c r="O4935" s="1"/>
      <c r="P4935" s="1"/>
      <c r="Q4935" s="1"/>
      <c r="R4935" s="1"/>
      <c r="S4935" s="1"/>
      <c r="T4935" s="1"/>
      <c r="U4935" s="1"/>
      <c r="V4935" s="1"/>
      <c r="W4935" s="1"/>
      <c r="X4935" s="1"/>
    </row>
    <row r="4936" spans="1:24" ht="14" x14ac:dyDescent="0.15">
      <c r="A4936" s="6"/>
      <c r="B4936" s="8"/>
      <c r="C4936" s="7"/>
      <c r="D4936" s="5"/>
      <c r="E4936" s="1"/>
      <c r="F4936" s="1"/>
      <c r="G4936" s="1"/>
      <c r="H4936" s="1"/>
      <c r="I4936" s="1"/>
      <c r="J4936" s="1"/>
      <c r="K4936" s="1"/>
      <c r="L4936" s="1"/>
      <c r="M4936" s="1"/>
      <c r="N4936" s="1"/>
      <c r="O4936" s="1"/>
      <c r="P4936" s="1"/>
      <c r="Q4936" s="1"/>
      <c r="R4936" s="1"/>
      <c r="S4936" s="1"/>
      <c r="T4936" s="1"/>
      <c r="U4936" s="1"/>
      <c r="V4936" s="1"/>
      <c r="W4936" s="1"/>
      <c r="X4936" s="1"/>
    </row>
    <row r="4937" spans="1:24" ht="14" x14ac:dyDescent="0.15">
      <c r="A4937" s="6"/>
      <c r="B4937" s="8"/>
      <c r="C4937" s="7"/>
      <c r="D4937" s="5"/>
      <c r="E4937" s="1"/>
      <c r="F4937" s="1"/>
      <c r="G4937" s="1"/>
      <c r="H4937" s="1"/>
      <c r="I4937" s="1"/>
      <c r="J4937" s="1"/>
      <c r="K4937" s="1"/>
      <c r="L4937" s="1"/>
      <c r="M4937" s="1"/>
      <c r="N4937" s="1"/>
      <c r="O4937" s="1"/>
      <c r="P4937" s="1"/>
      <c r="Q4937" s="1"/>
      <c r="R4937" s="1"/>
      <c r="S4937" s="1"/>
      <c r="T4937" s="1"/>
      <c r="U4937" s="1"/>
      <c r="V4937" s="1"/>
      <c r="W4937" s="1"/>
      <c r="X4937" s="1"/>
    </row>
    <row r="4938" spans="1:24" ht="14" x14ac:dyDescent="0.15">
      <c r="A4938" s="6"/>
      <c r="B4938" s="8"/>
      <c r="C4938" s="7"/>
      <c r="D4938" s="5"/>
      <c r="E4938" s="1"/>
      <c r="F4938" s="1"/>
      <c r="G4938" s="1"/>
      <c r="H4938" s="1"/>
      <c r="I4938" s="1"/>
      <c r="J4938" s="1"/>
      <c r="K4938" s="1"/>
      <c r="L4938" s="1"/>
      <c r="M4938" s="1"/>
      <c r="N4938" s="1"/>
      <c r="O4938" s="1"/>
      <c r="P4938" s="1"/>
      <c r="Q4938" s="1"/>
      <c r="R4938" s="1"/>
      <c r="S4938" s="1"/>
      <c r="T4938" s="1"/>
      <c r="U4938" s="1"/>
      <c r="V4938" s="1"/>
      <c r="W4938" s="1"/>
      <c r="X4938" s="1"/>
    </row>
    <row r="4939" spans="1:24" ht="14" x14ac:dyDescent="0.15">
      <c r="A4939" s="6"/>
      <c r="B4939" s="8"/>
      <c r="C4939" s="7"/>
      <c r="D4939" s="5"/>
      <c r="E4939" s="1"/>
      <c r="F4939" s="1"/>
      <c r="G4939" s="1"/>
      <c r="H4939" s="1"/>
      <c r="I4939" s="1"/>
      <c r="J4939" s="1"/>
      <c r="K4939" s="1"/>
      <c r="L4939" s="1"/>
      <c r="M4939" s="1"/>
      <c r="N4939" s="1"/>
      <c r="O4939" s="1"/>
      <c r="P4939" s="1"/>
      <c r="Q4939" s="1"/>
      <c r="R4939" s="1"/>
      <c r="S4939" s="1"/>
      <c r="T4939" s="1"/>
      <c r="U4939" s="1"/>
      <c r="V4939" s="1"/>
      <c r="W4939" s="1"/>
      <c r="X4939" s="1"/>
    </row>
    <row r="4940" spans="1:24" ht="14" x14ac:dyDescent="0.15">
      <c r="A4940" s="6"/>
      <c r="B4940" s="8"/>
      <c r="C4940" s="7"/>
      <c r="D4940" s="5"/>
      <c r="E4940" s="1"/>
      <c r="F4940" s="1"/>
      <c r="G4940" s="1"/>
      <c r="H4940" s="1"/>
      <c r="I4940" s="1"/>
      <c r="J4940" s="1"/>
      <c r="K4940" s="1"/>
      <c r="L4940" s="1"/>
      <c r="M4940" s="1"/>
      <c r="N4940" s="1"/>
      <c r="O4940" s="1"/>
      <c r="P4940" s="1"/>
      <c r="Q4940" s="1"/>
      <c r="R4940" s="1"/>
      <c r="S4940" s="1"/>
      <c r="T4940" s="1"/>
      <c r="U4940" s="1"/>
      <c r="V4940" s="1"/>
      <c r="W4940" s="1"/>
      <c r="X4940" s="1"/>
    </row>
    <row r="4941" spans="1:24" ht="14" x14ac:dyDescent="0.15">
      <c r="A4941" s="6"/>
      <c r="B4941" s="8"/>
      <c r="C4941" s="7"/>
      <c r="D4941" s="5"/>
      <c r="E4941" s="1"/>
      <c r="F4941" s="1"/>
      <c r="G4941" s="1"/>
      <c r="H4941" s="1"/>
      <c r="I4941" s="1"/>
      <c r="J4941" s="1"/>
      <c r="K4941" s="1"/>
      <c r="L4941" s="1"/>
      <c r="M4941" s="1"/>
      <c r="N4941" s="1"/>
      <c r="O4941" s="1"/>
      <c r="P4941" s="1"/>
      <c r="Q4941" s="1"/>
      <c r="R4941" s="1"/>
      <c r="S4941" s="1"/>
      <c r="T4941" s="1"/>
      <c r="U4941" s="1"/>
      <c r="V4941" s="1"/>
      <c r="W4941" s="1"/>
      <c r="X4941" s="1"/>
    </row>
    <row r="4942" spans="1:24" ht="14" x14ac:dyDescent="0.15">
      <c r="A4942" s="6"/>
      <c r="B4942" s="8"/>
      <c r="C4942" s="7"/>
      <c r="D4942" s="5"/>
      <c r="E4942" s="1"/>
      <c r="F4942" s="1"/>
      <c r="G4942" s="1"/>
      <c r="H4942" s="1"/>
      <c r="I4942" s="1"/>
      <c r="J4942" s="1"/>
      <c r="K4942" s="1"/>
      <c r="L4942" s="1"/>
      <c r="M4942" s="1"/>
      <c r="N4942" s="1"/>
      <c r="O4942" s="1"/>
      <c r="P4942" s="1"/>
      <c r="Q4942" s="1"/>
      <c r="R4942" s="1"/>
      <c r="S4942" s="1"/>
      <c r="T4942" s="1"/>
      <c r="U4942" s="1"/>
      <c r="V4942" s="1"/>
      <c r="W4942" s="1"/>
      <c r="X4942" s="1"/>
    </row>
    <row r="4943" spans="1:24" ht="14" x14ac:dyDescent="0.15">
      <c r="A4943" s="6"/>
      <c r="B4943" s="8"/>
      <c r="C4943" s="7"/>
      <c r="D4943" s="5"/>
      <c r="E4943" s="1"/>
      <c r="F4943" s="1"/>
      <c r="G4943" s="1"/>
      <c r="H4943" s="1"/>
      <c r="I4943" s="1"/>
      <c r="J4943" s="1"/>
      <c r="K4943" s="1"/>
      <c r="L4943" s="1"/>
      <c r="M4943" s="1"/>
      <c r="N4943" s="1"/>
      <c r="O4943" s="1"/>
      <c r="P4943" s="1"/>
      <c r="Q4943" s="1"/>
      <c r="R4943" s="1"/>
      <c r="S4943" s="1"/>
      <c r="T4943" s="1"/>
      <c r="U4943" s="1"/>
      <c r="V4943" s="1"/>
      <c r="W4943" s="1"/>
      <c r="X4943" s="1"/>
    </row>
    <row r="4944" spans="1:24" ht="14" x14ac:dyDescent="0.15">
      <c r="A4944" s="6"/>
      <c r="B4944" s="8"/>
      <c r="C4944" s="7"/>
      <c r="D4944" s="5"/>
      <c r="E4944" s="1"/>
      <c r="F4944" s="1"/>
      <c r="G4944" s="1"/>
      <c r="H4944" s="1"/>
      <c r="I4944" s="1"/>
      <c r="J4944" s="1"/>
      <c r="K4944" s="1"/>
      <c r="L4944" s="1"/>
      <c r="M4944" s="1"/>
      <c r="N4944" s="1"/>
      <c r="O4944" s="1"/>
      <c r="P4944" s="1"/>
      <c r="Q4944" s="1"/>
      <c r="R4944" s="1"/>
      <c r="S4944" s="1"/>
      <c r="T4944" s="1"/>
      <c r="U4944" s="1"/>
      <c r="V4944" s="1"/>
      <c r="W4944" s="1"/>
      <c r="X4944" s="1"/>
    </row>
    <row r="4945" spans="1:24" ht="14" x14ac:dyDescent="0.15">
      <c r="A4945" s="6"/>
      <c r="B4945" s="8"/>
      <c r="C4945" s="7"/>
      <c r="D4945" s="5"/>
      <c r="E4945" s="1"/>
      <c r="F4945" s="1"/>
      <c r="G4945" s="1"/>
      <c r="H4945" s="1"/>
      <c r="I4945" s="1"/>
      <c r="J4945" s="1"/>
      <c r="K4945" s="1"/>
      <c r="L4945" s="1"/>
      <c r="M4945" s="1"/>
      <c r="N4945" s="1"/>
      <c r="O4945" s="1"/>
      <c r="P4945" s="1"/>
      <c r="Q4945" s="1"/>
      <c r="R4945" s="1"/>
      <c r="S4945" s="1"/>
      <c r="T4945" s="1"/>
      <c r="U4945" s="1"/>
      <c r="V4945" s="1"/>
      <c r="W4945" s="1"/>
      <c r="X4945" s="1"/>
    </row>
    <row r="4946" spans="1:24" ht="14" x14ac:dyDescent="0.15">
      <c r="A4946" s="6"/>
      <c r="B4946" s="8"/>
      <c r="C4946" s="7"/>
      <c r="D4946" s="5"/>
      <c r="E4946" s="1"/>
      <c r="F4946" s="1"/>
      <c r="G4946" s="1"/>
      <c r="H4946" s="1"/>
      <c r="I4946" s="1"/>
      <c r="J4946" s="1"/>
      <c r="K4946" s="1"/>
      <c r="L4946" s="1"/>
      <c r="M4946" s="1"/>
      <c r="N4946" s="1"/>
      <c r="O4946" s="1"/>
      <c r="P4946" s="1"/>
      <c r="Q4946" s="1"/>
      <c r="R4946" s="1"/>
      <c r="S4946" s="1"/>
      <c r="T4946" s="1"/>
      <c r="U4946" s="1"/>
      <c r="V4946" s="1"/>
      <c r="W4946" s="1"/>
      <c r="X4946" s="1"/>
    </row>
    <row r="4947" spans="1:24" ht="14" x14ac:dyDescent="0.15">
      <c r="A4947" s="6"/>
      <c r="B4947" s="8"/>
      <c r="C4947" s="7"/>
      <c r="D4947" s="5"/>
      <c r="E4947" s="1"/>
      <c r="F4947" s="1"/>
      <c r="G4947" s="1"/>
      <c r="H4947" s="1"/>
      <c r="I4947" s="1"/>
      <c r="J4947" s="1"/>
      <c r="K4947" s="1"/>
      <c r="L4947" s="1"/>
      <c r="M4947" s="1"/>
      <c r="N4947" s="1"/>
      <c r="O4947" s="1"/>
      <c r="P4947" s="1"/>
      <c r="Q4947" s="1"/>
      <c r="R4947" s="1"/>
      <c r="S4947" s="1"/>
      <c r="T4947" s="1"/>
      <c r="U4947" s="1"/>
      <c r="V4947" s="1"/>
      <c r="W4947" s="1"/>
      <c r="X4947" s="1"/>
    </row>
    <row r="4948" spans="1:24" ht="14" x14ac:dyDescent="0.15">
      <c r="A4948" s="6"/>
      <c r="B4948" s="8"/>
      <c r="C4948" s="7"/>
      <c r="D4948" s="5"/>
      <c r="E4948" s="1"/>
      <c r="F4948" s="1"/>
      <c r="G4948" s="1"/>
      <c r="H4948" s="1"/>
      <c r="I4948" s="1"/>
      <c r="J4948" s="1"/>
      <c r="K4948" s="1"/>
      <c r="L4948" s="1"/>
      <c r="M4948" s="1"/>
      <c r="N4948" s="1"/>
      <c r="O4948" s="1"/>
      <c r="P4948" s="1"/>
      <c r="Q4948" s="1"/>
      <c r="R4948" s="1"/>
      <c r="S4948" s="1"/>
      <c r="T4948" s="1"/>
      <c r="U4948" s="1"/>
      <c r="V4948" s="1"/>
      <c r="W4948" s="1"/>
      <c r="X4948" s="1"/>
    </row>
    <row r="4949" spans="1:24" ht="14" x14ac:dyDescent="0.15">
      <c r="A4949" s="6"/>
      <c r="B4949" s="8"/>
      <c r="C4949" s="7"/>
      <c r="D4949" s="5"/>
      <c r="E4949" s="1"/>
      <c r="F4949" s="1"/>
      <c r="G4949" s="1"/>
      <c r="H4949" s="1"/>
      <c r="I4949" s="1"/>
      <c r="J4949" s="1"/>
      <c r="K4949" s="1"/>
      <c r="L4949" s="1"/>
      <c r="M4949" s="1"/>
      <c r="N4949" s="1"/>
      <c r="O4949" s="1"/>
      <c r="P4949" s="1"/>
      <c r="Q4949" s="1"/>
      <c r="R4949" s="1"/>
      <c r="S4949" s="1"/>
      <c r="T4949" s="1"/>
      <c r="U4949" s="1"/>
      <c r="V4949" s="1"/>
      <c r="W4949" s="1"/>
      <c r="X4949" s="1"/>
    </row>
    <row r="4950" spans="1:24" ht="14" x14ac:dyDescent="0.15">
      <c r="A4950" s="6"/>
      <c r="B4950" s="8"/>
      <c r="C4950" s="7"/>
      <c r="D4950" s="5"/>
      <c r="E4950" s="1"/>
      <c r="F4950" s="1"/>
      <c r="G4950" s="1"/>
      <c r="H4950" s="1"/>
      <c r="I4950" s="1"/>
      <c r="J4950" s="1"/>
      <c r="K4950" s="1"/>
      <c r="L4950" s="1"/>
      <c r="M4950" s="1"/>
      <c r="N4950" s="1"/>
      <c r="O4950" s="1"/>
      <c r="P4950" s="1"/>
      <c r="Q4950" s="1"/>
      <c r="R4950" s="1"/>
      <c r="S4950" s="1"/>
      <c r="T4950" s="1"/>
      <c r="U4950" s="1"/>
      <c r="V4950" s="1"/>
      <c r="W4950" s="1"/>
      <c r="X4950" s="1"/>
    </row>
    <row r="4951" spans="1:24" ht="14" x14ac:dyDescent="0.15">
      <c r="A4951" s="6"/>
      <c r="B4951" s="8"/>
      <c r="C4951" s="7"/>
      <c r="D4951" s="5"/>
      <c r="E4951" s="1"/>
      <c r="F4951" s="1"/>
      <c r="G4951" s="1"/>
      <c r="H4951" s="1"/>
      <c r="I4951" s="1"/>
      <c r="J4951" s="1"/>
      <c r="K4951" s="1"/>
      <c r="L4951" s="1"/>
      <c r="M4951" s="1"/>
      <c r="N4951" s="1"/>
      <c r="O4951" s="1"/>
      <c r="P4951" s="1"/>
      <c r="Q4951" s="1"/>
      <c r="R4951" s="1"/>
      <c r="S4951" s="1"/>
      <c r="T4951" s="1"/>
      <c r="U4951" s="1"/>
      <c r="V4951" s="1"/>
      <c r="W4951" s="1"/>
      <c r="X4951" s="1"/>
    </row>
    <row r="4952" spans="1:24" ht="14" x14ac:dyDescent="0.15">
      <c r="A4952" s="6"/>
      <c r="B4952" s="8"/>
      <c r="C4952" s="7"/>
      <c r="D4952" s="5"/>
      <c r="E4952" s="1"/>
      <c r="F4952" s="1"/>
      <c r="G4952" s="1"/>
      <c r="H4952" s="1"/>
      <c r="I4952" s="1"/>
      <c r="J4952" s="1"/>
      <c r="K4952" s="1"/>
      <c r="L4952" s="1"/>
      <c r="M4952" s="1"/>
      <c r="N4952" s="1"/>
      <c r="O4952" s="1"/>
      <c r="P4952" s="1"/>
      <c r="Q4952" s="1"/>
      <c r="R4952" s="1"/>
      <c r="S4952" s="1"/>
      <c r="T4952" s="1"/>
      <c r="U4952" s="1"/>
      <c r="V4952" s="1"/>
      <c r="W4952" s="1"/>
      <c r="X4952" s="1"/>
    </row>
    <row r="4953" spans="1:24" ht="14" x14ac:dyDescent="0.15">
      <c r="A4953" s="6"/>
      <c r="B4953" s="8"/>
      <c r="C4953" s="7"/>
      <c r="D4953" s="5"/>
      <c r="E4953" s="1"/>
      <c r="F4953" s="1"/>
      <c r="G4953" s="1"/>
      <c r="H4953" s="1"/>
      <c r="I4953" s="1"/>
      <c r="J4953" s="1"/>
      <c r="K4953" s="1"/>
      <c r="L4953" s="1"/>
      <c r="M4953" s="1"/>
      <c r="N4953" s="1"/>
      <c r="O4953" s="1"/>
      <c r="P4953" s="1"/>
      <c r="Q4953" s="1"/>
      <c r="R4953" s="1"/>
      <c r="S4953" s="1"/>
      <c r="T4953" s="1"/>
      <c r="U4953" s="1"/>
      <c r="V4953" s="1"/>
      <c r="W4953" s="1"/>
      <c r="X4953" s="1"/>
    </row>
    <row r="4954" spans="1:24" ht="14" x14ac:dyDescent="0.15">
      <c r="A4954" s="6"/>
      <c r="B4954" s="8"/>
      <c r="C4954" s="7"/>
      <c r="D4954" s="5"/>
      <c r="E4954" s="1"/>
      <c r="F4954" s="1"/>
      <c r="G4954" s="1"/>
      <c r="H4954" s="1"/>
      <c r="I4954" s="1"/>
      <c r="J4954" s="1"/>
      <c r="K4954" s="1"/>
      <c r="L4954" s="1"/>
      <c r="M4954" s="1"/>
      <c r="N4954" s="1"/>
      <c r="O4954" s="1"/>
      <c r="P4954" s="1"/>
      <c r="Q4954" s="1"/>
      <c r="R4954" s="1"/>
      <c r="S4954" s="1"/>
      <c r="T4954" s="1"/>
      <c r="U4954" s="1"/>
      <c r="V4954" s="1"/>
      <c r="W4954" s="1"/>
      <c r="X4954" s="1"/>
    </row>
    <row r="4955" spans="1:24" ht="14" x14ac:dyDescent="0.15">
      <c r="A4955" s="6"/>
      <c r="B4955" s="8"/>
      <c r="C4955" s="7"/>
      <c r="D4955" s="5"/>
      <c r="E4955" s="1"/>
      <c r="F4955" s="1"/>
      <c r="G4955" s="1"/>
      <c r="H4955" s="1"/>
      <c r="I4955" s="1"/>
      <c r="J4955" s="1"/>
      <c r="K4955" s="1"/>
      <c r="L4955" s="1"/>
      <c r="M4955" s="1"/>
      <c r="N4955" s="1"/>
      <c r="O4955" s="1"/>
      <c r="P4955" s="1"/>
      <c r="Q4955" s="1"/>
      <c r="R4955" s="1"/>
      <c r="S4955" s="1"/>
      <c r="T4955" s="1"/>
      <c r="U4955" s="1"/>
      <c r="V4955" s="1"/>
      <c r="W4955" s="1"/>
      <c r="X4955" s="1"/>
    </row>
    <row r="4956" spans="1:24" ht="14" x14ac:dyDescent="0.15">
      <c r="A4956" s="6"/>
      <c r="B4956" s="8"/>
      <c r="C4956" s="7"/>
      <c r="D4956" s="5"/>
      <c r="E4956" s="1"/>
      <c r="F4956" s="1"/>
      <c r="G4956" s="1"/>
      <c r="H4956" s="1"/>
      <c r="I4956" s="1"/>
      <c r="J4956" s="1"/>
      <c r="K4956" s="1"/>
      <c r="L4956" s="1"/>
      <c r="M4956" s="1"/>
      <c r="N4956" s="1"/>
      <c r="O4956" s="1"/>
      <c r="P4956" s="1"/>
      <c r="Q4956" s="1"/>
      <c r="R4956" s="1"/>
      <c r="S4956" s="1"/>
      <c r="T4956" s="1"/>
      <c r="U4956" s="1"/>
      <c r="V4956" s="1"/>
      <c r="W4956" s="1"/>
      <c r="X4956" s="1"/>
    </row>
    <row r="4957" spans="1:24" ht="14" x14ac:dyDescent="0.15">
      <c r="A4957" s="6"/>
      <c r="B4957" s="8"/>
      <c r="C4957" s="7"/>
      <c r="D4957" s="5"/>
      <c r="E4957" s="1"/>
      <c r="F4957" s="1"/>
      <c r="G4957" s="1"/>
      <c r="H4957" s="1"/>
      <c r="I4957" s="1"/>
      <c r="J4957" s="1"/>
      <c r="K4957" s="1"/>
      <c r="L4957" s="1"/>
      <c r="M4957" s="1"/>
      <c r="N4957" s="1"/>
      <c r="O4957" s="1"/>
      <c r="P4957" s="1"/>
      <c r="Q4957" s="1"/>
      <c r="R4957" s="1"/>
      <c r="S4957" s="1"/>
      <c r="T4957" s="1"/>
      <c r="U4957" s="1"/>
      <c r="V4957" s="1"/>
      <c r="W4957" s="1"/>
      <c r="X4957" s="1"/>
    </row>
    <row r="4958" spans="1:24" ht="14" x14ac:dyDescent="0.15">
      <c r="A4958" s="6"/>
      <c r="B4958" s="8"/>
      <c r="C4958" s="7"/>
      <c r="D4958" s="5"/>
      <c r="E4958" s="1"/>
      <c r="F4958" s="1"/>
      <c r="G4958" s="1"/>
      <c r="H4958" s="1"/>
      <c r="I4958" s="1"/>
      <c r="J4958" s="1"/>
      <c r="K4958" s="1"/>
      <c r="L4958" s="1"/>
      <c r="M4958" s="1"/>
      <c r="N4958" s="1"/>
      <c r="O4958" s="1"/>
      <c r="P4958" s="1"/>
      <c r="Q4958" s="1"/>
      <c r="R4958" s="1"/>
      <c r="S4958" s="1"/>
      <c r="T4958" s="1"/>
      <c r="U4958" s="1"/>
      <c r="V4958" s="1"/>
      <c r="W4958" s="1"/>
      <c r="X4958" s="1"/>
    </row>
    <row r="4959" spans="1:24" ht="14" x14ac:dyDescent="0.15">
      <c r="A4959" s="6"/>
      <c r="B4959" s="8"/>
      <c r="C4959" s="7"/>
      <c r="D4959" s="5"/>
      <c r="E4959" s="1"/>
      <c r="F4959" s="1"/>
      <c r="G4959" s="1"/>
      <c r="H4959" s="1"/>
      <c r="I4959" s="1"/>
      <c r="J4959" s="1"/>
      <c r="K4959" s="1"/>
      <c r="L4959" s="1"/>
      <c r="M4959" s="1"/>
      <c r="N4959" s="1"/>
      <c r="O4959" s="1"/>
      <c r="P4959" s="1"/>
      <c r="Q4959" s="1"/>
      <c r="R4959" s="1"/>
      <c r="S4959" s="1"/>
      <c r="T4959" s="1"/>
      <c r="U4959" s="1"/>
      <c r="V4959" s="1"/>
      <c r="W4959" s="1"/>
      <c r="X4959" s="1"/>
    </row>
    <row r="4960" spans="1:24" ht="14" x14ac:dyDescent="0.15">
      <c r="A4960" s="6"/>
      <c r="B4960" s="8"/>
      <c r="C4960" s="7"/>
      <c r="D4960" s="5"/>
      <c r="E4960" s="1"/>
      <c r="F4960" s="1"/>
      <c r="G4960" s="1"/>
      <c r="H4960" s="1"/>
      <c r="I4960" s="1"/>
      <c r="J4960" s="1"/>
      <c r="K4960" s="1"/>
      <c r="L4960" s="1"/>
      <c r="M4960" s="1"/>
      <c r="N4960" s="1"/>
      <c r="O4960" s="1"/>
      <c r="P4960" s="1"/>
      <c r="Q4960" s="1"/>
      <c r="R4960" s="1"/>
      <c r="S4960" s="1"/>
      <c r="T4960" s="1"/>
      <c r="U4960" s="1"/>
      <c r="V4960" s="1"/>
      <c r="W4960" s="1"/>
      <c r="X4960" s="1"/>
    </row>
    <row r="4961" spans="1:24" ht="14" x14ac:dyDescent="0.15">
      <c r="A4961" s="6"/>
      <c r="B4961" s="8"/>
      <c r="C4961" s="7"/>
      <c r="D4961" s="5"/>
      <c r="E4961" s="1"/>
      <c r="F4961" s="1"/>
      <c r="G4961" s="1"/>
      <c r="H4961" s="1"/>
      <c r="I4961" s="1"/>
      <c r="J4961" s="1"/>
      <c r="K4961" s="1"/>
      <c r="L4961" s="1"/>
      <c r="M4961" s="1"/>
      <c r="N4961" s="1"/>
      <c r="O4961" s="1"/>
      <c r="P4961" s="1"/>
      <c r="Q4961" s="1"/>
      <c r="R4961" s="1"/>
      <c r="S4961" s="1"/>
      <c r="T4961" s="1"/>
      <c r="U4961" s="1"/>
      <c r="V4961" s="1"/>
      <c r="W4961" s="1"/>
      <c r="X4961" s="1"/>
    </row>
    <row r="4962" spans="1:24" ht="14" x14ac:dyDescent="0.15">
      <c r="A4962" s="6"/>
      <c r="B4962" s="8"/>
      <c r="C4962" s="7"/>
      <c r="D4962" s="5"/>
      <c r="E4962" s="1"/>
      <c r="F4962" s="1"/>
      <c r="G4962" s="1"/>
      <c r="H4962" s="1"/>
      <c r="I4962" s="1"/>
      <c r="J4962" s="1"/>
      <c r="K4962" s="1"/>
      <c r="L4962" s="1"/>
      <c r="M4962" s="1"/>
      <c r="N4962" s="1"/>
      <c r="O4962" s="1"/>
      <c r="P4962" s="1"/>
      <c r="Q4962" s="1"/>
      <c r="R4962" s="1"/>
      <c r="S4962" s="1"/>
      <c r="T4962" s="1"/>
      <c r="U4962" s="1"/>
      <c r="V4962" s="1"/>
      <c r="W4962" s="1"/>
      <c r="X4962" s="1"/>
    </row>
    <row r="4963" spans="1:24" ht="14" x14ac:dyDescent="0.15">
      <c r="A4963" s="6"/>
      <c r="B4963" s="8"/>
      <c r="C4963" s="7"/>
      <c r="D4963" s="5"/>
      <c r="E4963" s="1"/>
      <c r="F4963" s="1"/>
      <c r="G4963" s="1"/>
      <c r="H4963" s="1"/>
      <c r="I4963" s="1"/>
      <c r="J4963" s="1"/>
      <c r="K4963" s="1"/>
      <c r="L4963" s="1"/>
      <c r="M4963" s="1"/>
      <c r="N4963" s="1"/>
      <c r="O4963" s="1"/>
      <c r="P4963" s="1"/>
      <c r="Q4963" s="1"/>
      <c r="R4963" s="1"/>
      <c r="S4963" s="1"/>
      <c r="T4963" s="1"/>
      <c r="U4963" s="1"/>
      <c r="V4963" s="1"/>
      <c r="W4963" s="1"/>
      <c r="X4963" s="1"/>
    </row>
    <row r="4964" spans="1:24" ht="14" x14ac:dyDescent="0.15">
      <c r="A4964" s="6"/>
      <c r="B4964" s="8"/>
      <c r="C4964" s="7"/>
      <c r="D4964" s="5"/>
      <c r="E4964" s="1"/>
      <c r="F4964" s="1"/>
      <c r="G4964" s="1"/>
      <c r="H4964" s="1"/>
      <c r="I4964" s="1"/>
      <c r="J4964" s="1"/>
      <c r="K4964" s="1"/>
      <c r="L4964" s="1"/>
      <c r="M4964" s="1"/>
      <c r="N4964" s="1"/>
      <c r="O4964" s="1"/>
      <c r="P4964" s="1"/>
      <c r="Q4964" s="1"/>
      <c r="R4964" s="1"/>
      <c r="S4964" s="1"/>
      <c r="T4964" s="1"/>
      <c r="U4964" s="1"/>
      <c r="V4964" s="1"/>
      <c r="W4964" s="1"/>
      <c r="X4964" s="1"/>
    </row>
    <row r="4965" spans="1:24" ht="14" x14ac:dyDescent="0.15">
      <c r="A4965" s="6"/>
      <c r="B4965" s="8"/>
      <c r="C4965" s="7"/>
      <c r="D4965" s="5"/>
      <c r="E4965" s="1"/>
      <c r="F4965" s="1"/>
      <c r="G4965" s="1"/>
      <c r="H4965" s="1"/>
      <c r="I4965" s="1"/>
      <c r="J4965" s="1"/>
      <c r="K4965" s="1"/>
      <c r="L4965" s="1"/>
      <c r="M4965" s="1"/>
      <c r="N4965" s="1"/>
      <c r="O4965" s="1"/>
      <c r="P4965" s="1"/>
      <c r="Q4965" s="1"/>
      <c r="R4965" s="1"/>
      <c r="S4965" s="1"/>
      <c r="T4965" s="1"/>
      <c r="U4965" s="1"/>
      <c r="V4965" s="1"/>
      <c r="W4965" s="1"/>
      <c r="X4965" s="1"/>
    </row>
    <row r="4966" spans="1:24" ht="14" x14ac:dyDescent="0.15">
      <c r="A4966" s="6"/>
      <c r="B4966" s="8"/>
      <c r="C4966" s="7"/>
      <c r="D4966" s="5"/>
      <c r="E4966" s="1"/>
      <c r="F4966" s="1"/>
      <c r="G4966" s="1"/>
      <c r="H4966" s="1"/>
      <c r="I4966" s="1"/>
      <c r="J4966" s="1"/>
      <c r="K4966" s="1"/>
      <c r="L4966" s="1"/>
      <c r="M4966" s="1"/>
      <c r="N4966" s="1"/>
      <c r="O4966" s="1"/>
      <c r="P4966" s="1"/>
      <c r="Q4966" s="1"/>
      <c r="R4966" s="1"/>
      <c r="S4966" s="1"/>
      <c r="T4966" s="1"/>
      <c r="U4966" s="1"/>
      <c r="V4966" s="1"/>
      <c r="W4966" s="1"/>
      <c r="X4966" s="1"/>
    </row>
    <row r="4967" spans="1:24" ht="14" x14ac:dyDescent="0.15">
      <c r="A4967" s="6"/>
      <c r="B4967" s="8"/>
      <c r="C4967" s="7"/>
      <c r="D4967" s="5"/>
      <c r="E4967" s="1"/>
      <c r="F4967" s="1"/>
      <c r="G4967" s="1"/>
      <c r="H4967" s="1"/>
      <c r="I4967" s="1"/>
      <c r="J4967" s="1"/>
      <c r="K4967" s="1"/>
      <c r="L4967" s="1"/>
      <c r="M4967" s="1"/>
      <c r="N4967" s="1"/>
      <c r="O4967" s="1"/>
      <c r="P4967" s="1"/>
      <c r="Q4967" s="1"/>
      <c r="R4967" s="1"/>
      <c r="S4967" s="1"/>
      <c r="T4967" s="1"/>
      <c r="U4967" s="1"/>
      <c r="V4967" s="1"/>
      <c r="W4967" s="1"/>
      <c r="X4967" s="1"/>
    </row>
    <row r="4968" spans="1:24" ht="14" x14ac:dyDescent="0.15">
      <c r="A4968" s="6"/>
      <c r="B4968" s="8"/>
      <c r="C4968" s="7"/>
      <c r="D4968" s="5"/>
      <c r="E4968" s="1"/>
      <c r="F4968" s="1"/>
      <c r="G4968" s="1"/>
      <c r="H4968" s="1"/>
      <c r="I4968" s="1"/>
      <c r="J4968" s="1"/>
      <c r="K4968" s="1"/>
      <c r="L4968" s="1"/>
      <c r="M4968" s="1"/>
      <c r="N4968" s="1"/>
      <c r="O4968" s="1"/>
      <c r="P4968" s="1"/>
      <c r="Q4968" s="1"/>
      <c r="R4968" s="1"/>
      <c r="S4968" s="1"/>
      <c r="T4968" s="1"/>
      <c r="U4968" s="1"/>
      <c r="V4968" s="1"/>
      <c r="W4968" s="1"/>
      <c r="X4968" s="1"/>
    </row>
    <row r="4969" spans="1:24" ht="14" x14ac:dyDescent="0.15">
      <c r="A4969" s="6"/>
      <c r="B4969" s="8"/>
      <c r="C4969" s="7"/>
      <c r="D4969" s="5"/>
      <c r="E4969" s="1"/>
      <c r="F4969" s="1"/>
      <c r="G4969" s="1"/>
      <c r="H4969" s="1"/>
      <c r="I4969" s="1"/>
      <c r="J4969" s="1"/>
      <c r="K4969" s="1"/>
      <c r="L4969" s="1"/>
      <c r="M4969" s="1"/>
      <c r="N4969" s="1"/>
      <c r="O4969" s="1"/>
      <c r="P4969" s="1"/>
      <c r="Q4969" s="1"/>
      <c r="R4969" s="1"/>
      <c r="S4969" s="1"/>
      <c r="T4969" s="1"/>
      <c r="U4969" s="1"/>
      <c r="V4969" s="1"/>
      <c r="W4969" s="1"/>
      <c r="X4969" s="1"/>
    </row>
    <row r="4970" spans="1:24" ht="14" x14ac:dyDescent="0.15">
      <c r="A4970" s="6"/>
      <c r="B4970" s="8"/>
      <c r="C4970" s="7"/>
      <c r="D4970" s="5"/>
      <c r="E4970" s="1"/>
      <c r="F4970" s="1"/>
      <c r="G4970" s="1"/>
      <c r="H4970" s="1"/>
      <c r="I4970" s="1"/>
      <c r="J4970" s="1"/>
      <c r="K4970" s="1"/>
      <c r="L4970" s="1"/>
      <c r="M4970" s="1"/>
      <c r="N4970" s="1"/>
      <c r="O4970" s="1"/>
      <c r="P4970" s="1"/>
      <c r="Q4970" s="1"/>
      <c r="R4970" s="1"/>
      <c r="S4970" s="1"/>
      <c r="T4970" s="1"/>
      <c r="U4970" s="1"/>
      <c r="V4970" s="1"/>
      <c r="W4970" s="1"/>
      <c r="X4970" s="1"/>
    </row>
    <row r="4971" spans="1:24" ht="14" x14ac:dyDescent="0.15">
      <c r="A4971" s="6"/>
      <c r="B4971" s="8"/>
      <c r="C4971" s="7"/>
      <c r="D4971" s="5"/>
      <c r="E4971" s="1"/>
      <c r="F4971" s="1"/>
      <c r="G4971" s="1"/>
      <c r="H4971" s="1"/>
      <c r="I4971" s="1"/>
      <c r="J4971" s="1"/>
      <c r="K4971" s="1"/>
      <c r="L4971" s="1"/>
      <c r="M4971" s="1"/>
      <c r="N4971" s="1"/>
      <c r="O4971" s="1"/>
      <c r="P4971" s="1"/>
      <c r="Q4971" s="1"/>
      <c r="R4971" s="1"/>
      <c r="S4971" s="1"/>
      <c r="T4971" s="1"/>
      <c r="U4971" s="1"/>
      <c r="V4971" s="1"/>
      <c r="W4971" s="1"/>
      <c r="X4971" s="1"/>
    </row>
    <row r="4972" spans="1:24" ht="14" x14ac:dyDescent="0.15">
      <c r="A4972" s="6"/>
      <c r="B4972" s="8"/>
      <c r="C4972" s="7"/>
      <c r="D4972" s="5"/>
      <c r="E4972" s="1"/>
      <c r="F4972" s="1"/>
      <c r="G4972" s="1"/>
      <c r="H4972" s="1"/>
      <c r="I4972" s="1"/>
      <c r="J4972" s="1"/>
      <c r="K4972" s="1"/>
      <c r="L4972" s="1"/>
      <c r="M4972" s="1"/>
      <c r="N4972" s="1"/>
      <c r="O4972" s="1"/>
      <c r="P4972" s="1"/>
      <c r="Q4972" s="1"/>
      <c r="R4972" s="1"/>
      <c r="S4972" s="1"/>
      <c r="T4972" s="1"/>
      <c r="U4972" s="1"/>
      <c r="V4972" s="1"/>
      <c r="W4972" s="1"/>
      <c r="X4972" s="1"/>
    </row>
    <row r="4973" spans="1:24" ht="14" x14ac:dyDescent="0.15">
      <c r="A4973" s="6"/>
      <c r="B4973" s="8"/>
      <c r="C4973" s="7"/>
      <c r="D4973" s="5"/>
      <c r="E4973" s="1"/>
      <c r="F4973" s="1"/>
      <c r="G4973" s="1"/>
      <c r="H4973" s="1"/>
      <c r="I4973" s="1"/>
      <c r="J4973" s="1"/>
      <c r="K4973" s="1"/>
      <c r="L4973" s="1"/>
      <c r="M4973" s="1"/>
      <c r="N4973" s="1"/>
      <c r="O4973" s="1"/>
      <c r="P4973" s="1"/>
      <c r="Q4973" s="1"/>
      <c r="R4973" s="1"/>
      <c r="S4973" s="1"/>
      <c r="T4973" s="1"/>
      <c r="U4973" s="1"/>
      <c r="V4973" s="1"/>
      <c r="W4973" s="1"/>
      <c r="X4973" s="1"/>
    </row>
    <row r="4974" spans="1:24" ht="14" x14ac:dyDescent="0.15">
      <c r="A4974" s="6"/>
      <c r="B4974" s="8"/>
      <c r="C4974" s="7"/>
      <c r="D4974" s="5"/>
      <c r="E4974" s="1"/>
      <c r="F4974" s="1"/>
      <c r="G4974" s="1"/>
      <c r="H4974" s="1"/>
      <c r="I4974" s="1"/>
      <c r="J4974" s="1"/>
      <c r="K4974" s="1"/>
      <c r="L4974" s="1"/>
      <c r="M4974" s="1"/>
      <c r="N4974" s="1"/>
      <c r="O4974" s="1"/>
      <c r="P4974" s="1"/>
      <c r="Q4974" s="1"/>
      <c r="R4974" s="1"/>
      <c r="S4974" s="1"/>
      <c r="T4974" s="1"/>
      <c r="U4974" s="1"/>
      <c r="V4974" s="1"/>
      <c r="W4974" s="1"/>
      <c r="X4974" s="1"/>
    </row>
    <row r="4975" spans="1:24" ht="14" x14ac:dyDescent="0.15">
      <c r="A4975" s="6"/>
      <c r="B4975" s="8"/>
      <c r="C4975" s="7"/>
      <c r="D4975" s="5"/>
      <c r="E4975" s="1"/>
      <c r="F4975" s="1"/>
      <c r="G4975" s="1"/>
      <c r="H4975" s="1"/>
      <c r="I4975" s="1"/>
      <c r="J4975" s="1"/>
      <c r="K4975" s="1"/>
      <c r="L4975" s="1"/>
      <c r="M4975" s="1"/>
      <c r="N4975" s="1"/>
      <c r="O4975" s="1"/>
      <c r="P4975" s="1"/>
      <c r="Q4975" s="1"/>
      <c r="R4975" s="1"/>
      <c r="S4975" s="1"/>
      <c r="T4975" s="1"/>
      <c r="U4975" s="1"/>
      <c r="V4975" s="1"/>
      <c r="W4975" s="1"/>
      <c r="X4975" s="1"/>
    </row>
    <row r="4976" spans="1:24" ht="14" x14ac:dyDescent="0.15">
      <c r="A4976" s="6"/>
      <c r="B4976" s="8"/>
      <c r="C4976" s="7"/>
      <c r="D4976" s="5"/>
      <c r="E4976" s="1"/>
      <c r="F4976" s="1"/>
      <c r="G4976" s="1"/>
      <c r="H4976" s="1"/>
      <c r="I4976" s="1"/>
      <c r="J4976" s="1"/>
      <c r="K4976" s="1"/>
      <c r="L4976" s="1"/>
      <c r="M4976" s="1"/>
      <c r="N4976" s="1"/>
      <c r="O4976" s="1"/>
      <c r="P4976" s="1"/>
      <c r="Q4976" s="1"/>
      <c r="R4976" s="1"/>
      <c r="S4976" s="1"/>
      <c r="T4976" s="1"/>
      <c r="U4976" s="1"/>
      <c r="V4976" s="1"/>
      <c r="W4976" s="1"/>
      <c r="X4976" s="1"/>
    </row>
    <row r="4977" spans="1:24" ht="14" x14ac:dyDescent="0.15">
      <c r="A4977" s="6"/>
      <c r="B4977" s="8"/>
      <c r="C4977" s="7"/>
      <c r="D4977" s="5"/>
      <c r="E4977" s="1"/>
      <c r="F4977" s="1"/>
      <c r="G4977" s="1"/>
      <c r="H4977" s="1"/>
      <c r="I4977" s="1"/>
      <c r="J4977" s="1"/>
      <c r="K4977" s="1"/>
      <c r="L4977" s="1"/>
      <c r="M4977" s="1"/>
      <c r="N4977" s="1"/>
      <c r="O4977" s="1"/>
      <c r="P4977" s="1"/>
      <c r="Q4977" s="1"/>
      <c r="R4977" s="1"/>
      <c r="S4977" s="1"/>
      <c r="T4977" s="1"/>
      <c r="U4977" s="1"/>
      <c r="V4977" s="1"/>
      <c r="W4977" s="1"/>
      <c r="X4977" s="1"/>
    </row>
    <row r="4978" spans="1:24" ht="14" x14ac:dyDescent="0.15">
      <c r="A4978" s="6"/>
      <c r="B4978" s="8"/>
      <c r="C4978" s="7"/>
      <c r="D4978" s="5"/>
      <c r="E4978" s="1"/>
      <c r="F4978" s="1"/>
      <c r="G4978" s="1"/>
      <c r="H4978" s="1"/>
      <c r="I4978" s="1"/>
      <c r="J4978" s="1"/>
      <c r="K4978" s="1"/>
      <c r="L4978" s="1"/>
      <c r="M4978" s="1"/>
      <c r="N4978" s="1"/>
      <c r="O4978" s="1"/>
      <c r="P4978" s="1"/>
      <c r="Q4978" s="1"/>
      <c r="R4978" s="1"/>
      <c r="S4978" s="1"/>
      <c r="T4978" s="1"/>
      <c r="U4978" s="1"/>
      <c r="V4978" s="1"/>
      <c r="W4978" s="1"/>
      <c r="X4978" s="1"/>
    </row>
    <row r="4979" spans="1:24" ht="14" x14ac:dyDescent="0.15">
      <c r="A4979" s="6"/>
      <c r="B4979" s="8"/>
      <c r="C4979" s="7"/>
      <c r="D4979" s="5"/>
      <c r="E4979" s="1"/>
      <c r="F4979" s="1"/>
      <c r="G4979" s="1"/>
      <c r="H4979" s="1"/>
      <c r="I4979" s="1"/>
      <c r="J4979" s="1"/>
      <c r="K4979" s="1"/>
      <c r="L4979" s="1"/>
      <c r="M4979" s="1"/>
      <c r="N4979" s="1"/>
      <c r="O4979" s="1"/>
      <c r="P4979" s="1"/>
      <c r="Q4979" s="1"/>
      <c r="R4979" s="1"/>
      <c r="S4979" s="1"/>
      <c r="T4979" s="1"/>
      <c r="U4979" s="1"/>
      <c r="V4979" s="1"/>
      <c r="W4979" s="1"/>
      <c r="X4979" s="1"/>
    </row>
    <row r="4980" spans="1:24" ht="14" x14ac:dyDescent="0.15">
      <c r="A4980" s="6"/>
      <c r="B4980" s="8"/>
      <c r="C4980" s="7"/>
      <c r="D4980" s="5"/>
      <c r="E4980" s="1"/>
      <c r="F4980" s="1"/>
      <c r="G4980" s="1"/>
      <c r="H4980" s="1"/>
      <c r="I4980" s="1"/>
      <c r="J4980" s="1"/>
      <c r="K4980" s="1"/>
      <c r="L4980" s="1"/>
      <c r="M4980" s="1"/>
      <c r="N4980" s="1"/>
      <c r="O4980" s="1"/>
      <c r="P4980" s="1"/>
      <c r="Q4980" s="1"/>
      <c r="R4980" s="1"/>
      <c r="S4980" s="1"/>
      <c r="T4980" s="1"/>
      <c r="U4980" s="1"/>
      <c r="V4980" s="1"/>
      <c r="W4980" s="1"/>
      <c r="X4980" s="1"/>
    </row>
    <row r="4981" spans="1:24" ht="14" x14ac:dyDescent="0.15">
      <c r="A4981" s="6"/>
      <c r="B4981" s="8"/>
      <c r="C4981" s="7"/>
      <c r="D4981" s="5"/>
      <c r="E4981" s="1"/>
      <c r="F4981" s="1"/>
      <c r="G4981" s="1"/>
      <c r="H4981" s="1"/>
      <c r="I4981" s="1"/>
      <c r="J4981" s="1"/>
      <c r="K4981" s="1"/>
      <c r="L4981" s="1"/>
      <c r="M4981" s="1"/>
      <c r="N4981" s="1"/>
      <c r="O4981" s="1"/>
      <c r="P4981" s="1"/>
      <c r="Q4981" s="1"/>
      <c r="R4981" s="1"/>
      <c r="S4981" s="1"/>
      <c r="T4981" s="1"/>
      <c r="U4981" s="1"/>
      <c r="V4981" s="1"/>
      <c r="W4981" s="1"/>
      <c r="X4981" s="1"/>
    </row>
    <row r="4982" spans="1:24" ht="14" x14ac:dyDescent="0.15">
      <c r="A4982" s="6"/>
      <c r="B4982" s="8"/>
      <c r="C4982" s="7"/>
      <c r="D4982" s="5"/>
      <c r="E4982" s="1"/>
      <c r="F4982" s="1"/>
      <c r="G4982" s="1"/>
      <c r="H4982" s="1"/>
      <c r="I4982" s="1"/>
      <c r="J4982" s="1"/>
      <c r="K4982" s="1"/>
      <c r="L4982" s="1"/>
      <c r="M4982" s="1"/>
      <c r="N4982" s="1"/>
      <c r="O4982" s="1"/>
      <c r="P4982" s="1"/>
      <c r="Q4982" s="1"/>
      <c r="R4982" s="1"/>
      <c r="S4982" s="1"/>
      <c r="T4982" s="1"/>
      <c r="U4982" s="1"/>
      <c r="V4982" s="1"/>
      <c r="W4982" s="1"/>
      <c r="X4982" s="1"/>
    </row>
    <row r="4983" spans="1:24" ht="14" x14ac:dyDescent="0.15">
      <c r="A4983" s="6"/>
      <c r="B4983" s="8"/>
      <c r="C4983" s="7"/>
      <c r="D4983" s="5"/>
      <c r="E4983" s="1"/>
      <c r="F4983" s="1"/>
      <c r="G4983" s="1"/>
      <c r="H4983" s="1"/>
      <c r="I4983" s="1"/>
      <c r="J4983" s="1"/>
      <c r="K4983" s="1"/>
      <c r="L4983" s="1"/>
      <c r="M4983" s="1"/>
      <c r="N4983" s="1"/>
      <c r="O4983" s="1"/>
      <c r="P4983" s="1"/>
      <c r="Q4983" s="1"/>
      <c r="R4983" s="1"/>
      <c r="S4983" s="1"/>
      <c r="T4983" s="1"/>
      <c r="U4983" s="1"/>
      <c r="V4983" s="1"/>
      <c r="W4983" s="1"/>
      <c r="X4983" s="1"/>
    </row>
    <row r="4984" spans="1:24" ht="14" x14ac:dyDescent="0.15">
      <c r="A4984" s="6"/>
      <c r="B4984" s="8"/>
      <c r="C4984" s="7"/>
      <c r="D4984" s="5"/>
      <c r="E4984" s="1"/>
      <c r="F4984" s="1"/>
      <c r="G4984" s="1"/>
      <c r="H4984" s="1"/>
      <c r="I4984" s="1"/>
      <c r="J4984" s="1"/>
      <c r="K4984" s="1"/>
      <c r="L4984" s="1"/>
      <c r="M4984" s="1"/>
      <c r="N4984" s="1"/>
      <c r="O4984" s="1"/>
      <c r="P4984" s="1"/>
      <c r="Q4984" s="1"/>
      <c r="R4984" s="1"/>
      <c r="S4984" s="1"/>
      <c r="T4984" s="1"/>
      <c r="U4984" s="1"/>
      <c r="V4984" s="1"/>
      <c r="W4984" s="1"/>
      <c r="X4984" s="1"/>
    </row>
    <row r="4985" spans="1:24" ht="14" x14ac:dyDescent="0.15">
      <c r="A4985" s="6"/>
      <c r="B4985" s="8"/>
      <c r="C4985" s="7"/>
      <c r="D4985" s="5"/>
      <c r="E4985" s="1"/>
      <c r="F4985" s="1"/>
      <c r="G4985" s="1"/>
      <c r="H4985" s="1"/>
      <c r="I4985" s="1"/>
      <c r="J4985" s="1"/>
      <c r="K4985" s="1"/>
      <c r="L4985" s="1"/>
      <c r="M4985" s="1"/>
      <c r="N4985" s="1"/>
      <c r="O4985" s="1"/>
      <c r="P4985" s="1"/>
      <c r="Q4985" s="1"/>
      <c r="R4985" s="1"/>
      <c r="S4985" s="1"/>
      <c r="T4985" s="1"/>
      <c r="U4985" s="1"/>
      <c r="V4985" s="1"/>
      <c r="W4985" s="1"/>
      <c r="X4985" s="1"/>
    </row>
    <row r="4986" spans="1:24" ht="14" x14ac:dyDescent="0.15">
      <c r="A4986" s="6"/>
      <c r="B4986" s="8"/>
      <c r="C4986" s="7"/>
      <c r="D4986" s="5"/>
      <c r="E4986" s="1"/>
      <c r="F4986" s="1"/>
      <c r="G4986" s="1"/>
      <c r="H4986" s="1"/>
      <c r="I4986" s="1"/>
      <c r="J4986" s="1"/>
      <c r="K4986" s="1"/>
      <c r="L4986" s="1"/>
      <c r="M4986" s="1"/>
      <c r="N4986" s="1"/>
      <c r="O4986" s="1"/>
      <c r="P4986" s="1"/>
      <c r="Q4986" s="1"/>
      <c r="R4986" s="1"/>
      <c r="S4986" s="1"/>
      <c r="T4986" s="1"/>
      <c r="U4986" s="1"/>
      <c r="V4986" s="1"/>
      <c r="W4986" s="1"/>
      <c r="X4986" s="1"/>
    </row>
    <row r="4987" spans="1:24" ht="14" x14ac:dyDescent="0.15">
      <c r="A4987" s="6"/>
      <c r="B4987" s="8"/>
      <c r="C4987" s="7"/>
      <c r="D4987" s="5"/>
      <c r="E4987" s="1"/>
      <c r="F4987" s="1"/>
      <c r="G4987" s="1"/>
      <c r="H4987" s="1"/>
      <c r="I4987" s="1"/>
      <c r="J4987" s="1"/>
      <c r="K4987" s="1"/>
      <c r="L4987" s="1"/>
      <c r="M4987" s="1"/>
      <c r="N4987" s="1"/>
      <c r="O4987" s="1"/>
      <c r="P4987" s="1"/>
      <c r="Q4987" s="1"/>
      <c r="R4987" s="1"/>
      <c r="S4987" s="1"/>
      <c r="T4987" s="1"/>
      <c r="U4987" s="1"/>
      <c r="V4987" s="1"/>
      <c r="W4987" s="1"/>
      <c r="X4987" s="1"/>
    </row>
    <row r="4988" spans="1:24" ht="14" x14ac:dyDescent="0.15">
      <c r="A4988" s="6"/>
      <c r="B4988" s="8"/>
      <c r="C4988" s="7"/>
      <c r="D4988" s="5"/>
      <c r="E4988" s="1"/>
      <c r="F4988" s="1"/>
      <c r="G4988" s="1"/>
      <c r="H4988" s="1"/>
      <c r="I4988" s="1"/>
      <c r="J4988" s="1"/>
      <c r="K4988" s="1"/>
      <c r="L4988" s="1"/>
      <c r="M4988" s="1"/>
      <c r="N4988" s="1"/>
      <c r="O4988" s="1"/>
      <c r="P4988" s="1"/>
      <c r="Q4988" s="1"/>
      <c r="R4988" s="1"/>
      <c r="S4988" s="1"/>
      <c r="T4988" s="1"/>
      <c r="U4988" s="1"/>
      <c r="V4988" s="1"/>
      <c r="W4988" s="1"/>
      <c r="X4988" s="1"/>
    </row>
    <row r="4989" spans="1:24" ht="14" x14ac:dyDescent="0.15">
      <c r="A4989" s="6"/>
      <c r="B4989" s="8"/>
      <c r="C4989" s="7"/>
      <c r="D4989" s="5"/>
      <c r="E4989" s="1"/>
      <c r="F4989" s="1"/>
      <c r="G4989" s="1"/>
      <c r="H4989" s="1"/>
      <c r="I4989" s="1"/>
      <c r="J4989" s="1"/>
      <c r="K4989" s="1"/>
      <c r="L4989" s="1"/>
      <c r="M4989" s="1"/>
      <c r="N4989" s="1"/>
      <c r="O4989" s="1"/>
      <c r="P4989" s="1"/>
      <c r="Q4989" s="1"/>
      <c r="R4989" s="1"/>
      <c r="S4989" s="1"/>
      <c r="T4989" s="1"/>
      <c r="U4989" s="1"/>
      <c r="V4989" s="1"/>
      <c r="W4989" s="1"/>
      <c r="X4989" s="1"/>
    </row>
    <row r="4990" spans="1:24" ht="14" x14ac:dyDescent="0.15">
      <c r="A4990" s="6"/>
      <c r="B4990" s="8"/>
      <c r="C4990" s="7"/>
      <c r="D4990" s="5"/>
      <c r="E4990" s="1"/>
      <c r="F4990" s="1"/>
      <c r="G4990" s="1"/>
      <c r="H4990" s="1"/>
      <c r="I4990" s="1"/>
      <c r="J4990" s="1"/>
      <c r="K4990" s="1"/>
      <c r="L4990" s="1"/>
      <c r="M4990" s="1"/>
      <c r="N4990" s="1"/>
      <c r="O4990" s="1"/>
      <c r="P4990" s="1"/>
      <c r="Q4990" s="1"/>
      <c r="R4990" s="1"/>
      <c r="S4990" s="1"/>
      <c r="T4990" s="1"/>
      <c r="U4990" s="1"/>
      <c r="V4990" s="1"/>
      <c r="W4990" s="1"/>
      <c r="X4990" s="1"/>
    </row>
    <row r="4991" spans="1:24" ht="14" x14ac:dyDescent="0.15">
      <c r="A4991" s="6"/>
      <c r="B4991" s="8"/>
      <c r="C4991" s="7"/>
      <c r="D4991" s="5"/>
      <c r="E4991" s="1"/>
      <c r="F4991" s="1"/>
      <c r="G4991" s="1"/>
      <c r="H4991" s="1"/>
      <c r="I4991" s="1"/>
      <c r="J4991" s="1"/>
      <c r="K4991" s="1"/>
      <c r="L4991" s="1"/>
      <c r="M4991" s="1"/>
      <c r="N4991" s="1"/>
      <c r="O4991" s="1"/>
      <c r="P4991" s="1"/>
      <c r="Q4991" s="1"/>
      <c r="R4991" s="1"/>
      <c r="S4991" s="1"/>
      <c r="T4991" s="1"/>
      <c r="U4991" s="1"/>
      <c r="V4991" s="1"/>
      <c r="W4991" s="1"/>
      <c r="X4991" s="1"/>
    </row>
    <row r="4992" spans="1:24" ht="14" x14ac:dyDescent="0.15">
      <c r="A4992" s="6"/>
      <c r="B4992" s="8"/>
      <c r="C4992" s="7"/>
      <c r="D4992" s="5"/>
      <c r="E4992" s="1"/>
      <c r="F4992" s="1"/>
      <c r="G4992" s="1"/>
      <c r="H4992" s="1"/>
      <c r="I4992" s="1"/>
      <c r="J4992" s="1"/>
      <c r="K4992" s="1"/>
      <c r="L4992" s="1"/>
      <c r="M4992" s="1"/>
      <c r="N4992" s="1"/>
      <c r="O4992" s="1"/>
      <c r="P4992" s="1"/>
      <c r="Q4992" s="1"/>
      <c r="R4992" s="1"/>
      <c r="S4992" s="1"/>
      <c r="T4992" s="1"/>
      <c r="U4992" s="1"/>
      <c r="V4992" s="1"/>
      <c r="W4992" s="1"/>
      <c r="X4992" s="1"/>
    </row>
    <row r="4993" spans="1:24" ht="14" x14ac:dyDescent="0.15">
      <c r="A4993" s="6"/>
      <c r="B4993" s="8"/>
      <c r="C4993" s="7"/>
      <c r="D4993" s="5"/>
      <c r="E4993" s="1"/>
      <c r="F4993" s="1"/>
      <c r="G4993" s="1"/>
      <c r="H4993" s="1"/>
      <c r="I4993" s="1"/>
      <c r="J4993" s="1"/>
      <c r="K4993" s="1"/>
      <c r="L4993" s="1"/>
      <c r="M4993" s="1"/>
      <c r="N4993" s="1"/>
      <c r="O4993" s="1"/>
      <c r="P4993" s="1"/>
      <c r="Q4993" s="1"/>
      <c r="R4993" s="1"/>
      <c r="S4993" s="1"/>
      <c r="T4993" s="1"/>
      <c r="U4993" s="1"/>
      <c r="V4993" s="1"/>
      <c r="W4993" s="1"/>
      <c r="X4993" s="1"/>
    </row>
    <row r="4994" spans="1:24" ht="14" x14ac:dyDescent="0.15">
      <c r="A4994" s="6"/>
      <c r="B4994" s="8"/>
      <c r="C4994" s="7"/>
      <c r="D4994" s="5"/>
      <c r="E4994" s="1"/>
      <c r="F4994" s="1"/>
      <c r="G4994" s="1"/>
      <c r="H4994" s="1"/>
      <c r="I4994" s="1"/>
      <c r="J4994" s="1"/>
      <c r="K4994" s="1"/>
      <c r="L4994" s="1"/>
      <c r="M4994" s="1"/>
      <c r="N4994" s="1"/>
      <c r="O4994" s="1"/>
      <c r="P4994" s="1"/>
      <c r="Q4994" s="1"/>
      <c r="R4994" s="1"/>
      <c r="S4994" s="1"/>
      <c r="T4994" s="1"/>
      <c r="U4994" s="1"/>
      <c r="V4994" s="1"/>
      <c r="W4994" s="1"/>
      <c r="X4994" s="1"/>
    </row>
    <row r="4995" spans="1:24" ht="14" x14ac:dyDescent="0.15">
      <c r="A4995" s="6"/>
      <c r="B4995" s="8"/>
      <c r="C4995" s="7"/>
      <c r="D4995" s="5"/>
      <c r="E4995" s="1"/>
      <c r="F4995" s="1"/>
      <c r="G4995" s="1"/>
      <c r="H4995" s="1"/>
      <c r="I4995" s="1"/>
      <c r="J4995" s="1"/>
      <c r="K4995" s="1"/>
      <c r="L4995" s="1"/>
      <c r="M4995" s="1"/>
      <c r="N4995" s="1"/>
      <c r="O4995" s="1"/>
      <c r="P4995" s="1"/>
      <c r="Q4995" s="1"/>
      <c r="R4995" s="1"/>
      <c r="S4995" s="1"/>
      <c r="T4995" s="1"/>
      <c r="U4995" s="1"/>
      <c r="V4995" s="1"/>
      <c r="W4995" s="1"/>
      <c r="X4995" s="1"/>
    </row>
    <row r="4996" spans="1:24" ht="14" x14ac:dyDescent="0.15">
      <c r="A4996" s="6"/>
      <c r="B4996" s="8"/>
      <c r="C4996" s="7"/>
      <c r="D4996" s="5"/>
      <c r="E4996" s="1"/>
      <c r="F4996" s="1"/>
      <c r="G4996" s="1"/>
      <c r="H4996" s="1"/>
      <c r="I4996" s="1"/>
      <c r="J4996" s="1"/>
      <c r="K4996" s="1"/>
      <c r="L4996" s="1"/>
      <c r="M4996" s="1"/>
      <c r="N4996" s="1"/>
      <c r="O4996" s="1"/>
      <c r="P4996" s="1"/>
      <c r="Q4996" s="1"/>
      <c r="R4996" s="1"/>
      <c r="S4996" s="1"/>
      <c r="T4996" s="1"/>
      <c r="U4996" s="1"/>
      <c r="V4996" s="1"/>
      <c r="W4996" s="1"/>
      <c r="X4996" s="1"/>
    </row>
    <row r="4997" spans="1:24" ht="14" x14ac:dyDescent="0.15">
      <c r="A4997" s="6"/>
      <c r="B4997" s="8"/>
      <c r="C4997" s="7"/>
      <c r="D4997" s="5"/>
      <c r="E4997" s="1"/>
      <c r="F4997" s="1"/>
      <c r="G4997" s="1"/>
      <c r="H4997" s="1"/>
      <c r="I4997" s="1"/>
      <c r="J4997" s="1"/>
      <c r="K4997" s="1"/>
      <c r="L4997" s="1"/>
      <c r="M4997" s="1"/>
      <c r="N4997" s="1"/>
      <c r="O4997" s="1"/>
      <c r="P4997" s="1"/>
      <c r="Q4997" s="1"/>
      <c r="R4997" s="1"/>
      <c r="S4997" s="1"/>
      <c r="T4997" s="1"/>
      <c r="U4997" s="1"/>
      <c r="V4997" s="1"/>
      <c r="W4997" s="1"/>
      <c r="X4997" s="1"/>
    </row>
    <row r="4998" spans="1:24" ht="14" x14ac:dyDescent="0.15">
      <c r="A4998" s="6"/>
      <c r="B4998" s="8"/>
      <c r="C4998" s="7"/>
      <c r="D4998" s="5"/>
      <c r="E4998" s="1"/>
      <c r="F4998" s="1"/>
      <c r="G4998" s="1"/>
      <c r="H4998" s="1"/>
      <c r="I4998" s="1"/>
      <c r="J4998" s="1"/>
      <c r="K4998" s="1"/>
      <c r="L4998" s="1"/>
      <c r="M4998" s="1"/>
      <c r="N4998" s="1"/>
      <c r="O4998" s="1"/>
      <c r="P4998" s="1"/>
      <c r="Q4998" s="1"/>
      <c r="R4998" s="1"/>
      <c r="S4998" s="1"/>
      <c r="T4998" s="1"/>
      <c r="U4998" s="1"/>
      <c r="V4998" s="1"/>
      <c r="W4998" s="1"/>
      <c r="X4998" s="1"/>
    </row>
    <row r="4999" spans="1:24" ht="14" x14ac:dyDescent="0.15">
      <c r="A4999" s="6"/>
      <c r="B4999" s="8"/>
      <c r="C4999" s="7"/>
      <c r="D4999" s="5"/>
      <c r="E4999" s="1"/>
      <c r="F4999" s="1"/>
      <c r="G4999" s="1"/>
      <c r="H4999" s="1"/>
      <c r="I4999" s="1"/>
      <c r="J4999" s="1"/>
      <c r="K4999" s="1"/>
      <c r="L4999" s="1"/>
      <c r="M4999" s="1"/>
      <c r="N4999" s="1"/>
      <c r="O4999" s="1"/>
      <c r="P4999" s="1"/>
      <c r="Q4999" s="1"/>
      <c r="R4999" s="1"/>
      <c r="S4999" s="1"/>
      <c r="T4999" s="1"/>
      <c r="U4999" s="1"/>
      <c r="V4999" s="1"/>
      <c r="W4999" s="1"/>
      <c r="X4999" s="1"/>
    </row>
    <row r="5000" spans="1:24" ht="14" x14ac:dyDescent="0.15">
      <c r="A5000" s="6"/>
      <c r="B5000" s="8"/>
      <c r="C5000" s="7"/>
      <c r="D5000" s="5"/>
      <c r="E5000" s="1"/>
      <c r="F5000" s="1"/>
      <c r="G5000" s="1"/>
      <c r="H5000" s="1"/>
      <c r="I5000" s="1"/>
      <c r="J5000" s="1"/>
      <c r="K5000" s="1"/>
      <c r="L5000" s="1"/>
      <c r="M5000" s="1"/>
      <c r="N5000" s="1"/>
      <c r="O5000" s="1"/>
      <c r="P5000" s="1"/>
      <c r="Q5000" s="1"/>
      <c r="R5000" s="1"/>
      <c r="S5000" s="1"/>
      <c r="T5000" s="1"/>
      <c r="U5000" s="1"/>
      <c r="V5000" s="1"/>
      <c r="W5000" s="1"/>
      <c r="X5000" s="1"/>
    </row>
    <row r="5001" spans="1:24" ht="14" x14ac:dyDescent="0.15">
      <c r="A5001" s="6"/>
      <c r="B5001" s="8"/>
      <c r="C5001" s="7"/>
      <c r="D5001" s="5"/>
      <c r="E5001" s="1"/>
      <c r="F5001" s="1"/>
      <c r="G5001" s="1"/>
      <c r="H5001" s="1"/>
      <c r="I5001" s="1"/>
      <c r="J5001" s="1"/>
      <c r="K5001" s="1"/>
      <c r="L5001" s="1"/>
      <c r="M5001" s="1"/>
      <c r="N5001" s="1"/>
      <c r="O5001" s="1"/>
      <c r="P5001" s="1"/>
      <c r="Q5001" s="1"/>
      <c r="R5001" s="1"/>
      <c r="S5001" s="1"/>
      <c r="T5001" s="1"/>
      <c r="U5001" s="1"/>
      <c r="V5001" s="1"/>
      <c r="W5001" s="1"/>
      <c r="X5001" s="1"/>
    </row>
    <row r="5002" spans="1:24" ht="14" x14ac:dyDescent="0.15">
      <c r="A5002" s="6"/>
      <c r="B5002" s="8"/>
      <c r="C5002" s="7"/>
      <c r="D5002" s="5"/>
      <c r="E5002" s="1"/>
      <c r="F5002" s="1"/>
      <c r="G5002" s="1"/>
      <c r="H5002" s="1"/>
      <c r="I5002" s="1"/>
      <c r="J5002" s="1"/>
      <c r="K5002" s="1"/>
      <c r="L5002" s="1"/>
      <c r="M5002" s="1"/>
      <c r="N5002" s="1"/>
      <c r="O5002" s="1"/>
      <c r="P5002" s="1"/>
      <c r="Q5002" s="1"/>
      <c r="R5002" s="1"/>
      <c r="S5002" s="1"/>
      <c r="T5002" s="1"/>
      <c r="U5002" s="1"/>
      <c r="V5002" s="1"/>
      <c r="W5002" s="1"/>
      <c r="X5002" s="1"/>
    </row>
    <row r="5003" spans="1:24" ht="14" x14ac:dyDescent="0.15">
      <c r="A5003" s="6"/>
      <c r="B5003" s="8"/>
      <c r="C5003" s="7"/>
      <c r="D5003" s="5"/>
      <c r="E5003" s="1"/>
      <c r="F5003" s="1"/>
      <c r="G5003" s="1"/>
      <c r="H5003" s="1"/>
      <c r="I5003" s="1"/>
      <c r="J5003" s="1"/>
      <c r="K5003" s="1"/>
      <c r="L5003" s="1"/>
      <c r="M5003" s="1"/>
      <c r="N5003" s="1"/>
      <c r="O5003" s="1"/>
      <c r="P5003" s="1"/>
      <c r="Q5003" s="1"/>
      <c r="R5003" s="1"/>
      <c r="S5003" s="1"/>
      <c r="T5003" s="1"/>
      <c r="U5003" s="1"/>
      <c r="V5003" s="1"/>
      <c r="W5003" s="1"/>
      <c r="X5003" s="1"/>
    </row>
    <row r="5004" spans="1:24" ht="14" x14ac:dyDescent="0.15">
      <c r="A5004" s="6"/>
      <c r="B5004" s="8"/>
      <c r="C5004" s="7"/>
      <c r="D5004" s="5"/>
      <c r="E5004" s="1"/>
      <c r="F5004" s="1"/>
      <c r="G5004" s="1"/>
      <c r="H5004" s="1"/>
      <c r="I5004" s="1"/>
      <c r="J5004" s="1"/>
      <c r="K5004" s="1"/>
      <c r="L5004" s="1"/>
      <c r="M5004" s="1"/>
      <c r="N5004" s="1"/>
      <c r="O5004" s="1"/>
      <c r="P5004" s="1"/>
      <c r="Q5004" s="1"/>
      <c r="R5004" s="1"/>
      <c r="S5004" s="1"/>
      <c r="T5004" s="1"/>
      <c r="U5004" s="1"/>
      <c r="V5004" s="1"/>
      <c r="W5004" s="1"/>
      <c r="X5004" s="1"/>
    </row>
    <row r="5005" spans="1:24" ht="14" x14ac:dyDescent="0.15">
      <c r="A5005" s="6"/>
      <c r="B5005" s="8"/>
      <c r="C5005" s="7"/>
      <c r="D5005" s="5"/>
      <c r="E5005" s="1"/>
      <c r="F5005" s="1"/>
      <c r="G5005" s="1"/>
      <c r="H5005" s="1"/>
      <c r="I5005" s="1"/>
      <c r="J5005" s="1"/>
      <c r="K5005" s="1"/>
      <c r="L5005" s="1"/>
      <c r="M5005" s="1"/>
      <c r="N5005" s="1"/>
      <c r="O5005" s="1"/>
      <c r="P5005" s="1"/>
      <c r="Q5005" s="1"/>
      <c r="R5005" s="1"/>
      <c r="S5005" s="1"/>
      <c r="T5005" s="1"/>
      <c r="U5005" s="1"/>
      <c r="V5005" s="1"/>
      <c r="W5005" s="1"/>
      <c r="X5005" s="1"/>
    </row>
    <row r="5006" spans="1:24" ht="14" x14ac:dyDescent="0.15">
      <c r="A5006" s="6"/>
      <c r="B5006" s="8"/>
      <c r="C5006" s="7"/>
      <c r="D5006" s="5"/>
      <c r="E5006" s="1"/>
      <c r="F5006" s="1"/>
      <c r="G5006" s="1"/>
      <c r="H5006" s="1"/>
      <c r="I5006" s="1"/>
      <c r="J5006" s="1"/>
      <c r="K5006" s="1"/>
      <c r="L5006" s="1"/>
      <c r="M5006" s="1"/>
      <c r="N5006" s="1"/>
      <c r="O5006" s="1"/>
      <c r="P5006" s="1"/>
      <c r="Q5006" s="1"/>
      <c r="R5006" s="1"/>
      <c r="S5006" s="1"/>
      <c r="T5006" s="1"/>
      <c r="U5006" s="1"/>
      <c r="V5006" s="1"/>
      <c r="W5006" s="1"/>
      <c r="X5006" s="1"/>
    </row>
    <row r="5007" spans="1:24" ht="14" x14ac:dyDescent="0.15">
      <c r="A5007" s="6"/>
      <c r="B5007" s="8"/>
      <c r="C5007" s="7"/>
      <c r="D5007" s="5"/>
      <c r="E5007" s="1"/>
      <c r="F5007" s="1"/>
      <c r="G5007" s="1"/>
      <c r="H5007" s="1"/>
      <c r="I5007" s="1"/>
      <c r="J5007" s="1"/>
      <c r="K5007" s="1"/>
      <c r="L5007" s="1"/>
      <c r="M5007" s="1"/>
      <c r="N5007" s="1"/>
      <c r="O5007" s="1"/>
      <c r="P5007" s="1"/>
      <c r="Q5007" s="1"/>
      <c r="R5007" s="1"/>
      <c r="S5007" s="1"/>
      <c r="T5007" s="1"/>
      <c r="U5007" s="1"/>
      <c r="V5007" s="1"/>
      <c r="W5007" s="1"/>
      <c r="X5007" s="1"/>
    </row>
    <row r="5008" spans="1:24" ht="14" x14ac:dyDescent="0.15">
      <c r="A5008" s="6"/>
      <c r="B5008" s="8"/>
      <c r="C5008" s="7"/>
      <c r="D5008" s="5"/>
      <c r="E5008" s="1"/>
      <c r="F5008" s="1"/>
      <c r="G5008" s="1"/>
      <c r="H5008" s="1"/>
      <c r="I5008" s="1"/>
      <c r="J5008" s="1"/>
      <c r="K5008" s="1"/>
      <c r="L5008" s="1"/>
      <c r="M5008" s="1"/>
      <c r="N5008" s="1"/>
      <c r="O5008" s="1"/>
      <c r="P5008" s="1"/>
      <c r="Q5008" s="1"/>
      <c r="R5008" s="1"/>
      <c r="S5008" s="1"/>
      <c r="T5008" s="1"/>
      <c r="U5008" s="1"/>
      <c r="V5008" s="1"/>
      <c r="W5008" s="1"/>
      <c r="X5008" s="1"/>
    </row>
    <row r="5009" spans="1:24" ht="14" x14ac:dyDescent="0.15">
      <c r="A5009" s="6"/>
      <c r="B5009" s="8"/>
      <c r="C5009" s="7"/>
      <c r="D5009" s="5"/>
      <c r="E5009" s="1"/>
      <c r="F5009" s="1"/>
      <c r="G5009" s="1"/>
      <c r="H5009" s="1"/>
      <c r="I5009" s="1"/>
      <c r="J5009" s="1"/>
      <c r="K5009" s="1"/>
      <c r="L5009" s="1"/>
      <c r="M5009" s="1"/>
      <c r="N5009" s="1"/>
      <c r="O5009" s="1"/>
      <c r="P5009" s="1"/>
      <c r="Q5009" s="1"/>
      <c r="R5009" s="1"/>
      <c r="S5009" s="1"/>
      <c r="T5009" s="1"/>
      <c r="U5009" s="1"/>
      <c r="V5009" s="1"/>
      <c r="W5009" s="1"/>
      <c r="X5009" s="1"/>
    </row>
    <row r="5010" spans="1:24" ht="14" x14ac:dyDescent="0.15">
      <c r="A5010" s="6"/>
      <c r="B5010" s="8"/>
      <c r="C5010" s="7"/>
      <c r="D5010" s="5"/>
      <c r="E5010" s="1"/>
      <c r="F5010" s="1"/>
      <c r="G5010" s="1"/>
      <c r="H5010" s="1"/>
      <c r="I5010" s="1"/>
      <c r="J5010" s="1"/>
      <c r="K5010" s="1"/>
      <c r="L5010" s="1"/>
      <c r="M5010" s="1"/>
      <c r="N5010" s="1"/>
      <c r="O5010" s="1"/>
      <c r="P5010" s="1"/>
      <c r="Q5010" s="1"/>
      <c r="R5010" s="1"/>
      <c r="S5010" s="1"/>
      <c r="T5010" s="1"/>
      <c r="U5010" s="1"/>
      <c r="V5010" s="1"/>
      <c r="W5010" s="1"/>
      <c r="X5010" s="1"/>
    </row>
    <row r="5011" spans="1:24" ht="14" x14ac:dyDescent="0.15">
      <c r="A5011" s="6"/>
      <c r="B5011" s="8"/>
      <c r="C5011" s="7"/>
      <c r="D5011" s="5"/>
      <c r="E5011" s="1"/>
      <c r="F5011" s="1"/>
      <c r="G5011" s="1"/>
      <c r="H5011" s="1"/>
      <c r="I5011" s="1"/>
      <c r="J5011" s="1"/>
      <c r="K5011" s="1"/>
      <c r="L5011" s="1"/>
      <c r="M5011" s="1"/>
      <c r="N5011" s="1"/>
      <c r="O5011" s="1"/>
      <c r="P5011" s="1"/>
      <c r="Q5011" s="1"/>
      <c r="R5011" s="1"/>
      <c r="S5011" s="1"/>
      <c r="T5011" s="1"/>
      <c r="U5011" s="1"/>
      <c r="V5011" s="1"/>
      <c r="W5011" s="1"/>
      <c r="X5011" s="1"/>
    </row>
    <row r="5012" spans="1:24" ht="14" x14ac:dyDescent="0.15">
      <c r="A5012" s="6"/>
      <c r="B5012" s="8"/>
      <c r="C5012" s="7"/>
      <c r="D5012" s="5"/>
      <c r="E5012" s="1"/>
      <c r="F5012" s="1"/>
      <c r="G5012" s="1"/>
      <c r="H5012" s="1"/>
      <c r="I5012" s="1"/>
      <c r="J5012" s="1"/>
      <c r="K5012" s="1"/>
      <c r="L5012" s="1"/>
      <c r="M5012" s="1"/>
      <c r="N5012" s="1"/>
      <c r="O5012" s="1"/>
      <c r="P5012" s="1"/>
      <c r="Q5012" s="1"/>
      <c r="R5012" s="1"/>
      <c r="S5012" s="1"/>
      <c r="T5012" s="1"/>
      <c r="U5012" s="1"/>
      <c r="V5012" s="1"/>
      <c r="W5012" s="1"/>
      <c r="X5012" s="1"/>
    </row>
    <row r="5013" spans="1:24" ht="14" x14ac:dyDescent="0.15">
      <c r="A5013" s="6"/>
      <c r="B5013" s="8"/>
      <c r="C5013" s="7"/>
      <c r="D5013" s="5"/>
      <c r="E5013" s="1"/>
      <c r="F5013" s="1"/>
      <c r="G5013" s="1"/>
      <c r="H5013" s="1"/>
      <c r="I5013" s="1"/>
      <c r="J5013" s="1"/>
      <c r="K5013" s="1"/>
      <c r="L5013" s="1"/>
      <c r="M5013" s="1"/>
      <c r="N5013" s="1"/>
      <c r="O5013" s="1"/>
      <c r="P5013" s="1"/>
      <c r="Q5013" s="1"/>
      <c r="R5013" s="1"/>
      <c r="S5013" s="1"/>
      <c r="T5013" s="1"/>
      <c r="U5013" s="1"/>
      <c r="V5013" s="1"/>
      <c r="W5013" s="1"/>
      <c r="X5013" s="1"/>
    </row>
    <row r="5014" spans="1:24" ht="14" x14ac:dyDescent="0.15">
      <c r="A5014" s="6"/>
      <c r="B5014" s="8"/>
      <c r="C5014" s="7"/>
      <c r="D5014" s="5"/>
      <c r="E5014" s="1"/>
      <c r="F5014" s="1"/>
      <c r="G5014" s="1"/>
      <c r="H5014" s="1"/>
      <c r="I5014" s="1"/>
      <c r="J5014" s="1"/>
      <c r="K5014" s="1"/>
      <c r="L5014" s="1"/>
      <c r="M5014" s="1"/>
      <c r="N5014" s="1"/>
      <c r="O5014" s="1"/>
      <c r="P5014" s="1"/>
      <c r="Q5014" s="1"/>
      <c r="R5014" s="1"/>
      <c r="S5014" s="1"/>
      <c r="T5014" s="1"/>
      <c r="U5014" s="1"/>
      <c r="V5014" s="1"/>
      <c r="W5014" s="1"/>
      <c r="X5014" s="1"/>
    </row>
    <row r="5015" spans="1:24" ht="14" x14ac:dyDescent="0.15">
      <c r="A5015" s="6"/>
      <c r="B5015" s="8"/>
      <c r="C5015" s="7"/>
      <c r="D5015" s="5"/>
      <c r="E5015" s="1"/>
      <c r="F5015" s="1"/>
      <c r="G5015" s="1"/>
      <c r="H5015" s="1"/>
      <c r="I5015" s="1"/>
      <c r="J5015" s="1"/>
      <c r="K5015" s="1"/>
      <c r="L5015" s="1"/>
      <c r="M5015" s="1"/>
      <c r="N5015" s="1"/>
      <c r="O5015" s="1"/>
      <c r="P5015" s="1"/>
      <c r="Q5015" s="1"/>
      <c r="R5015" s="1"/>
      <c r="S5015" s="1"/>
      <c r="T5015" s="1"/>
      <c r="U5015" s="1"/>
      <c r="V5015" s="1"/>
      <c r="W5015" s="1"/>
      <c r="X5015" s="1"/>
    </row>
    <row r="5016" spans="1:24" ht="14" x14ac:dyDescent="0.15">
      <c r="A5016" s="6"/>
      <c r="B5016" s="8"/>
      <c r="C5016" s="7"/>
      <c r="D5016" s="5"/>
      <c r="E5016" s="1"/>
      <c r="F5016" s="1"/>
      <c r="G5016" s="1"/>
      <c r="H5016" s="1"/>
      <c r="I5016" s="1"/>
      <c r="J5016" s="1"/>
      <c r="K5016" s="1"/>
      <c r="L5016" s="1"/>
      <c r="M5016" s="1"/>
      <c r="N5016" s="1"/>
      <c r="O5016" s="1"/>
      <c r="P5016" s="1"/>
      <c r="Q5016" s="1"/>
      <c r="R5016" s="1"/>
      <c r="S5016" s="1"/>
      <c r="T5016" s="1"/>
      <c r="U5016" s="1"/>
      <c r="V5016" s="1"/>
      <c r="W5016" s="1"/>
      <c r="X5016" s="1"/>
    </row>
    <row r="5017" spans="1:24" ht="14" x14ac:dyDescent="0.15">
      <c r="A5017" s="6"/>
      <c r="B5017" s="8"/>
      <c r="C5017" s="7"/>
      <c r="D5017" s="5"/>
      <c r="E5017" s="1"/>
      <c r="F5017" s="1"/>
      <c r="G5017" s="1"/>
      <c r="H5017" s="1"/>
      <c r="I5017" s="1"/>
      <c r="J5017" s="1"/>
      <c r="K5017" s="1"/>
      <c r="L5017" s="1"/>
      <c r="M5017" s="1"/>
      <c r="N5017" s="1"/>
      <c r="O5017" s="1"/>
      <c r="P5017" s="1"/>
      <c r="Q5017" s="1"/>
      <c r="R5017" s="1"/>
      <c r="S5017" s="1"/>
      <c r="T5017" s="1"/>
      <c r="U5017" s="1"/>
      <c r="V5017" s="1"/>
      <c r="W5017" s="1"/>
      <c r="X5017" s="1"/>
    </row>
    <row r="5018" spans="1:24" ht="14" x14ac:dyDescent="0.15">
      <c r="A5018" s="6"/>
      <c r="B5018" s="8"/>
      <c r="C5018" s="7"/>
      <c r="D5018" s="5"/>
      <c r="E5018" s="1"/>
      <c r="F5018" s="1"/>
      <c r="G5018" s="1"/>
      <c r="H5018" s="1"/>
      <c r="I5018" s="1"/>
      <c r="J5018" s="1"/>
      <c r="K5018" s="1"/>
      <c r="L5018" s="1"/>
      <c r="M5018" s="1"/>
      <c r="N5018" s="1"/>
      <c r="O5018" s="1"/>
      <c r="P5018" s="1"/>
      <c r="Q5018" s="1"/>
      <c r="R5018" s="1"/>
      <c r="S5018" s="1"/>
      <c r="T5018" s="1"/>
      <c r="U5018" s="1"/>
      <c r="V5018" s="1"/>
      <c r="W5018" s="1"/>
      <c r="X5018" s="1"/>
    </row>
    <row r="5019" spans="1:24" ht="14" x14ac:dyDescent="0.15">
      <c r="A5019" s="6"/>
      <c r="B5019" s="8"/>
      <c r="C5019" s="7"/>
      <c r="D5019" s="5"/>
      <c r="E5019" s="1"/>
      <c r="F5019" s="1"/>
      <c r="G5019" s="1"/>
      <c r="H5019" s="1"/>
      <c r="I5019" s="1"/>
      <c r="J5019" s="1"/>
      <c r="K5019" s="1"/>
      <c r="L5019" s="1"/>
      <c r="M5019" s="1"/>
      <c r="N5019" s="1"/>
      <c r="O5019" s="1"/>
      <c r="P5019" s="1"/>
      <c r="Q5019" s="1"/>
      <c r="R5019" s="1"/>
      <c r="S5019" s="1"/>
      <c r="T5019" s="1"/>
      <c r="U5019" s="1"/>
      <c r="V5019" s="1"/>
      <c r="W5019" s="1"/>
      <c r="X5019" s="1"/>
    </row>
    <row r="5020" spans="1:24" ht="14" x14ac:dyDescent="0.15">
      <c r="A5020" s="6"/>
      <c r="B5020" s="8"/>
      <c r="C5020" s="7"/>
      <c r="D5020" s="5"/>
      <c r="E5020" s="1"/>
      <c r="F5020" s="1"/>
      <c r="G5020" s="1"/>
      <c r="H5020" s="1"/>
      <c r="I5020" s="1"/>
      <c r="J5020" s="1"/>
      <c r="K5020" s="1"/>
      <c r="L5020" s="1"/>
      <c r="M5020" s="1"/>
      <c r="N5020" s="1"/>
      <c r="O5020" s="1"/>
      <c r="P5020" s="1"/>
      <c r="Q5020" s="1"/>
      <c r="R5020" s="1"/>
      <c r="S5020" s="1"/>
      <c r="T5020" s="1"/>
      <c r="U5020" s="1"/>
      <c r="V5020" s="1"/>
      <c r="W5020" s="1"/>
      <c r="X5020" s="1"/>
    </row>
    <row r="5021" spans="1:24" ht="14" x14ac:dyDescent="0.15">
      <c r="A5021" s="6"/>
      <c r="B5021" s="8"/>
      <c r="C5021" s="7"/>
      <c r="D5021" s="5"/>
      <c r="E5021" s="1"/>
      <c r="F5021" s="1"/>
      <c r="G5021" s="1"/>
      <c r="H5021" s="1"/>
      <c r="I5021" s="1"/>
      <c r="J5021" s="1"/>
      <c r="K5021" s="1"/>
      <c r="L5021" s="1"/>
      <c r="M5021" s="1"/>
      <c r="N5021" s="1"/>
      <c r="O5021" s="1"/>
      <c r="P5021" s="1"/>
      <c r="Q5021" s="1"/>
      <c r="R5021" s="1"/>
      <c r="S5021" s="1"/>
      <c r="T5021" s="1"/>
      <c r="U5021" s="1"/>
      <c r="V5021" s="1"/>
      <c r="W5021" s="1"/>
      <c r="X5021" s="1"/>
    </row>
    <row r="5022" spans="1:24" ht="14" x14ac:dyDescent="0.15">
      <c r="A5022" s="6"/>
      <c r="B5022" s="8"/>
      <c r="C5022" s="7"/>
      <c r="D5022" s="5"/>
      <c r="E5022" s="1"/>
      <c r="F5022" s="1"/>
      <c r="G5022" s="1"/>
      <c r="H5022" s="1"/>
      <c r="I5022" s="1"/>
      <c r="J5022" s="1"/>
      <c r="K5022" s="1"/>
      <c r="L5022" s="1"/>
      <c r="M5022" s="1"/>
      <c r="N5022" s="1"/>
      <c r="O5022" s="1"/>
      <c r="P5022" s="1"/>
      <c r="Q5022" s="1"/>
      <c r="R5022" s="1"/>
      <c r="S5022" s="1"/>
      <c r="T5022" s="1"/>
      <c r="U5022" s="1"/>
      <c r="V5022" s="1"/>
      <c r="W5022" s="1"/>
      <c r="X5022" s="1"/>
    </row>
    <row r="5023" spans="1:24" ht="14" x14ac:dyDescent="0.15">
      <c r="A5023" s="6"/>
      <c r="B5023" s="8"/>
      <c r="C5023" s="7"/>
      <c r="D5023" s="5"/>
      <c r="E5023" s="1"/>
      <c r="F5023" s="1"/>
      <c r="G5023" s="1"/>
      <c r="H5023" s="1"/>
      <c r="I5023" s="1"/>
      <c r="J5023" s="1"/>
      <c r="K5023" s="1"/>
      <c r="L5023" s="1"/>
      <c r="M5023" s="1"/>
      <c r="N5023" s="1"/>
      <c r="O5023" s="1"/>
      <c r="P5023" s="1"/>
      <c r="Q5023" s="1"/>
      <c r="R5023" s="1"/>
      <c r="S5023" s="1"/>
      <c r="T5023" s="1"/>
      <c r="U5023" s="1"/>
      <c r="V5023" s="1"/>
      <c r="W5023" s="1"/>
      <c r="X5023" s="1"/>
    </row>
    <row r="5024" spans="1:24" ht="14" x14ac:dyDescent="0.15">
      <c r="A5024" s="6"/>
      <c r="B5024" s="8"/>
      <c r="C5024" s="7"/>
      <c r="D5024" s="5"/>
      <c r="E5024" s="1"/>
      <c r="F5024" s="1"/>
      <c r="G5024" s="1"/>
      <c r="H5024" s="1"/>
      <c r="I5024" s="1"/>
      <c r="J5024" s="1"/>
      <c r="K5024" s="1"/>
      <c r="L5024" s="1"/>
      <c r="M5024" s="1"/>
      <c r="N5024" s="1"/>
      <c r="O5024" s="1"/>
      <c r="P5024" s="1"/>
      <c r="Q5024" s="1"/>
      <c r="R5024" s="1"/>
      <c r="S5024" s="1"/>
      <c r="T5024" s="1"/>
      <c r="U5024" s="1"/>
      <c r="V5024" s="1"/>
      <c r="W5024" s="1"/>
      <c r="X5024" s="1"/>
    </row>
    <row r="5025" spans="1:24" ht="14" x14ac:dyDescent="0.15">
      <c r="A5025" s="6"/>
      <c r="B5025" s="8"/>
      <c r="C5025" s="7"/>
      <c r="D5025" s="5"/>
      <c r="E5025" s="1"/>
      <c r="F5025" s="1"/>
      <c r="G5025" s="1"/>
      <c r="H5025" s="1"/>
      <c r="I5025" s="1"/>
      <c r="J5025" s="1"/>
      <c r="K5025" s="1"/>
      <c r="L5025" s="1"/>
      <c r="M5025" s="1"/>
      <c r="N5025" s="1"/>
      <c r="O5025" s="1"/>
      <c r="P5025" s="1"/>
      <c r="Q5025" s="1"/>
      <c r="R5025" s="1"/>
      <c r="S5025" s="1"/>
      <c r="T5025" s="1"/>
      <c r="U5025" s="1"/>
      <c r="V5025" s="1"/>
      <c r="W5025" s="1"/>
      <c r="X5025" s="1"/>
    </row>
    <row r="5026" spans="1:24" ht="14" x14ac:dyDescent="0.15">
      <c r="A5026" s="6"/>
      <c r="B5026" s="8"/>
      <c r="C5026" s="7"/>
      <c r="D5026" s="5"/>
      <c r="E5026" s="1"/>
      <c r="F5026" s="1"/>
      <c r="G5026" s="1"/>
      <c r="H5026" s="1"/>
      <c r="I5026" s="1"/>
      <c r="J5026" s="1"/>
      <c r="K5026" s="1"/>
      <c r="L5026" s="1"/>
      <c r="M5026" s="1"/>
      <c r="N5026" s="1"/>
      <c r="O5026" s="1"/>
      <c r="P5026" s="1"/>
      <c r="Q5026" s="1"/>
      <c r="R5026" s="1"/>
      <c r="S5026" s="1"/>
      <c r="T5026" s="1"/>
      <c r="U5026" s="1"/>
      <c r="V5026" s="1"/>
      <c r="W5026" s="1"/>
      <c r="X5026" s="1"/>
    </row>
    <row r="5027" spans="1:24" ht="14" x14ac:dyDescent="0.15">
      <c r="A5027" s="6"/>
      <c r="B5027" s="8"/>
      <c r="C5027" s="7"/>
      <c r="D5027" s="5"/>
      <c r="E5027" s="1"/>
      <c r="F5027" s="1"/>
      <c r="G5027" s="1"/>
      <c r="H5027" s="1"/>
      <c r="I5027" s="1"/>
      <c r="J5027" s="1"/>
      <c r="K5027" s="1"/>
      <c r="L5027" s="1"/>
      <c r="M5027" s="1"/>
      <c r="N5027" s="1"/>
      <c r="O5027" s="1"/>
      <c r="P5027" s="1"/>
      <c r="Q5027" s="1"/>
      <c r="R5027" s="1"/>
      <c r="S5027" s="1"/>
      <c r="T5027" s="1"/>
      <c r="U5027" s="1"/>
      <c r="V5027" s="1"/>
      <c r="W5027" s="1"/>
      <c r="X5027" s="1"/>
    </row>
    <row r="5028" spans="1:24" ht="14" x14ac:dyDescent="0.15">
      <c r="A5028" s="6"/>
      <c r="B5028" s="8"/>
      <c r="C5028" s="7"/>
      <c r="D5028" s="5"/>
      <c r="E5028" s="1"/>
      <c r="F5028" s="1"/>
      <c r="G5028" s="1"/>
      <c r="H5028" s="1"/>
      <c r="I5028" s="1"/>
      <c r="J5028" s="1"/>
      <c r="K5028" s="1"/>
      <c r="L5028" s="1"/>
      <c r="M5028" s="1"/>
      <c r="N5028" s="1"/>
      <c r="O5028" s="1"/>
      <c r="P5028" s="1"/>
      <c r="Q5028" s="1"/>
      <c r="R5028" s="1"/>
      <c r="S5028" s="1"/>
      <c r="T5028" s="1"/>
      <c r="U5028" s="1"/>
      <c r="V5028" s="1"/>
      <c r="W5028" s="1"/>
      <c r="X5028" s="1"/>
    </row>
    <row r="5029" spans="1:24" ht="14" x14ac:dyDescent="0.15">
      <c r="A5029" s="6"/>
      <c r="B5029" s="8"/>
      <c r="C5029" s="7"/>
      <c r="D5029" s="5"/>
      <c r="E5029" s="1"/>
      <c r="F5029" s="1"/>
      <c r="G5029" s="1"/>
      <c r="H5029" s="1"/>
      <c r="I5029" s="1"/>
      <c r="J5029" s="1"/>
      <c r="K5029" s="1"/>
      <c r="L5029" s="1"/>
      <c r="M5029" s="1"/>
      <c r="N5029" s="1"/>
      <c r="O5029" s="1"/>
      <c r="P5029" s="1"/>
      <c r="Q5029" s="1"/>
      <c r="R5029" s="1"/>
      <c r="S5029" s="1"/>
      <c r="T5029" s="1"/>
      <c r="U5029" s="1"/>
      <c r="V5029" s="1"/>
      <c r="W5029" s="1"/>
      <c r="X5029" s="1"/>
    </row>
    <row r="5030" spans="1:24" ht="14" x14ac:dyDescent="0.15">
      <c r="A5030" s="6"/>
      <c r="B5030" s="8"/>
      <c r="C5030" s="7"/>
      <c r="D5030" s="5"/>
      <c r="E5030" s="1"/>
      <c r="F5030" s="1"/>
      <c r="G5030" s="1"/>
      <c r="H5030" s="1"/>
      <c r="I5030" s="1"/>
      <c r="J5030" s="1"/>
      <c r="K5030" s="1"/>
      <c r="L5030" s="1"/>
      <c r="M5030" s="1"/>
      <c r="N5030" s="1"/>
      <c r="O5030" s="1"/>
      <c r="P5030" s="1"/>
      <c r="Q5030" s="1"/>
      <c r="R5030" s="1"/>
      <c r="S5030" s="1"/>
      <c r="T5030" s="1"/>
      <c r="U5030" s="1"/>
      <c r="V5030" s="1"/>
      <c r="W5030" s="1"/>
      <c r="X5030" s="1"/>
    </row>
    <row r="5031" spans="1:24" ht="14" x14ac:dyDescent="0.15">
      <c r="A5031" s="6"/>
      <c r="B5031" s="8"/>
      <c r="C5031" s="7"/>
      <c r="D5031" s="5"/>
      <c r="E5031" s="1"/>
      <c r="F5031" s="1"/>
      <c r="G5031" s="1"/>
      <c r="H5031" s="1"/>
      <c r="I5031" s="1"/>
      <c r="J5031" s="1"/>
      <c r="K5031" s="1"/>
      <c r="L5031" s="1"/>
      <c r="M5031" s="1"/>
      <c r="N5031" s="1"/>
      <c r="O5031" s="1"/>
      <c r="P5031" s="1"/>
      <c r="Q5031" s="1"/>
      <c r="R5031" s="1"/>
      <c r="S5031" s="1"/>
      <c r="T5031" s="1"/>
      <c r="U5031" s="1"/>
      <c r="V5031" s="1"/>
      <c r="W5031" s="1"/>
      <c r="X5031" s="1"/>
    </row>
    <row r="5032" spans="1:24" ht="14" x14ac:dyDescent="0.15">
      <c r="A5032" s="6"/>
      <c r="B5032" s="8"/>
      <c r="C5032" s="7"/>
      <c r="D5032" s="5"/>
      <c r="E5032" s="1"/>
      <c r="F5032" s="1"/>
      <c r="G5032" s="1"/>
      <c r="H5032" s="1"/>
      <c r="I5032" s="1"/>
      <c r="J5032" s="1"/>
      <c r="K5032" s="1"/>
      <c r="L5032" s="1"/>
      <c r="M5032" s="1"/>
      <c r="N5032" s="1"/>
      <c r="O5032" s="1"/>
      <c r="P5032" s="1"/>
      <c r="Q5032" s="1"/>
      <c r="R5032" s="1"/>
      <c r="S5032" s="1"/>
      <c r="T5032" s="1"/>
      <c r="U5032" s="1"/>
      <c r="V5032" s="1"/>
      <c r="W5032" s="1"/>
      <c r="X5032" s="1"/>
    </row>
    <row r="5033" spans="1:24" ht="14" x14ac:dyDescent="0.15">
      <c r="A5033" s="6"/>
      <c r="B5033" s="8"/>
      <c r="C5033" s="7"/>
      <c r="D5033" s="5"/>
      <c r="E5033" s="1"/>
      <c r="F5033" s="1"/>
      <c r="G5033" s="1"/>
      <c r="H5033" s="1"/>
      <c r="I5033" s="1"/>
      <c r="J5033" s="1"/>
      <c r="K5033" s="1"/>
      <c r="L5033" s="1"/>
      <c r="M5033" s="1"/>
      <c r="N5033" s="1"/>
      <c r="O5033" s="1"/>
      <c r="P5033" s="1"/>
      <c r="Q5033" s="1"/>
      <c r="R5033" s="1"/>
      <c r="S5033" s="1"/>
      <c r="T5033" s="1"/>
      <c r="U5033" s="1"/>
      <c r="V5033" s="1"/>
      <c r="W5033" s="1"/>
      <c r="X5033" s="1"/>
    </row>
    <row r="5034" spans="1:24" ht="14" x14ac:dyDescent="0.15">
      <c r="A5034" s="6"/>
      <c r="B5034" s="8"/>
      <c r="C5034" s="7"/>
      <c r="D5034" s="5"/>
      <c r="E5034" s="1"/>
      <c r="F5034" s="1"/>
      <c r="G5034" s="1"/>
      <c r="H5034" s="1"/>
      <c r="I5034" s="1"/>
      <c r="J5034" s="1"/>
      <c r="K5034" s="1"/>
      <c r="L5034" s="1"/>
      <c r="M5034" s="1"/>
      <c r="N5034" s="1"/>
      <c r="O5034" s="1"/>
      <c r="P5034" s="1"/>
      <c r="Q5034" s="1"/>
      <c r="R5034" s="1"/>
      <c r="S5034" s="1"/>
      <c r="T5034" s="1"/>
      <c r="U5034" s="1"/>
      <c r="V5034" s="1"/>
      <c r="W5034" s="1"/>
      <c r="X5034" s="1"/>
    </row>
    <row r="5035" spans="1:24" ht="14" x14ac:dyDescent="0.15">
      <c r="A5035" s="6"/>
      <c r="B5035" s="8"/>
      <c r="C5035" s="7"/>
      <c r="D5035" s="5"/>
      <c r="E5035" s="1"/>
      <c r="F5035" s="1"/>
      <c r="G5035" s="1"/>
      <c r="H5035" s="1"/>
      <c r="I5035" s="1"/>
      <c r="J5035" s="1"/>
      <c r="K5035" s="1"/>
      <c r="L5035" s="1"/>
      <c r="M5035" s="1"/>
      <c r="N5035" s="1"/>
      <c r="O5035" s="1"/>
      <c r="P5035" s="1"/>
      <c r="Q5035" s="1"/>
      <c r="R5035" s="1"/>
      <c r="S5035" s="1"/>
      <c r="T5035" s="1"/>
      <c r="U5035" s="1"/>
      <c r="V5035" s="1"/>
      <c r="W5035" s="1"/>
      <c r="X5035" s="1"/>
    </row>
    <row r="5036" spans="1:24" ht="14" x14ac:dyDescent="0.15">
      <c r="A5036" s="6"/>
      <c r="B5036" s="8"/>
      <c r="C5036" s="7"/>
      <c r="D5036" s="5"/>
      <c r="E5036" s="1"/>
      <c r="F5036" s="1"/>
      <c r="G5036" s="1"/>
      <c r="H5036" s="1"/>
      <c r="I5036" s="1"/>
      <c r="J5036" s="1"/>
      <c r="K5036" s="1"/>
      <c r="L5036" s="1"/>
      <c r="M5036" s="1"/>
      <c r="N5036" s="1"/>
      <c r="O5036" s="1"/>
      <c r="P5036" s="1"/>
      <c r="Q5036" s="1"/>
      <c r="R5036" s="1"/>
      <c r="S5036" s="1"/>
      <c r="T5036" s="1"/>
      <c r="U5036" s="1"/>
      <c r="V5036" s="1"/>
      <c r="W5036" s="1"/>
      <c r="X5036" s="1"/>
    </row>
    <row r="5037" spans="1:24" ht="14" x14ac:dyDescent="0.15">
      <c r="A5037" s="6"/>
      <c r="B5037" s="8"/>
      <c r="C5037" s="7"/>
      <c r="D5037" s="5"/>
      <c r="E5037" s="1"/>
      <c r="F5037" s="1"/>
      <c r="G5037" s="1"/>
      <c r="H5037" s="1"/>
      <c r="I5037" s="1"/>
      <c r="J5037" s="1"/>
      <c r="K5037" s="1"/>
      <c r="L5037" s="1"/>
      <c r="M5037" s="1"/>
      <c r="N5037" s="1"/>
      <c r="O5037" s="1"/>
      <c r="P5037" s="1"/>
      <c r="Q5037" s="1"/>
      <c r="R5037" s="1"/>
      <c r="S5037" s="1"/>
      <c r="T5037" s="1"/>
      <c r="U5037" s="1"/>
      <c r="V5037" s="1"/>
      <c r="W5037" s="1"/>
      <c r="X5037" s="1"/>
    </row>
    <row r="5038" spans="1:24" ht="14" x14ac:dyDescent="0.15">
      <c r="A5038" s="6"/>
      <c r="B5038" s="8"/>
      <c r="C5038" s="7"/>
      <c r="D5038" s="5"/>
      <c r="E5038" s="1"/>
      <c r="F5038" s="1"/>
      <c r="G5038" s="1"/>
      <c r="H5038" s="1"/>
      <c r="I5038" s="1"/>
      <c r="J5038" s="1"/>
      <c r="K5038" s="1"/>
      <c r="L5038" s="1"/>
      <c r="M5038" s="1"/>
      <c r="N5038" s="1"/>
      <c r="O5038" s="1"/>
      <c r="P5038" s="1"/>
      <c r="Q5038" s="1"/>
      <c r="R5038" s="1"/>
      <c r="S5038" s="1"/>
      <c r="T5038" s="1"/>
      <c r="U5038" s="1"/>
      <c r="V5038" s="1"/>
      <c r="W5038" s="1"/>
      <c r="X5038" s="1"/>
    </row>
    <row r="5039" spans="1:24" ht="14" x14ac:dyDescent="0.15">
      <c r="A5039" s="6"/>
      <c r="B5039" s="8"/>
      <c r="C5039" s="7"/>
      <c r="D5039" s="5"/>
      <c r="E5039" s="1"/>
      <c r="F5039" s="1"/>
      <c r="G5039" s="1"/>
      <c r="H5039" s="1"/>
      <c r="I5039" s="1"/>
      <c r="J5039" s="1"/>
      <c r="K5039" s="1"/>
      <c r="L5039" s="1"/>
      <c r="M5039" s="1"/>
      <c r="N5039" s="1"/>
      <c r="O5039" s="1"/>
      <c r="P5039" s="1"/>
      <c r="Q5039" s="1"/>
      <c r="R5039" s="1"/>
      <c r="S5039" s="1"/>
      <c r="T5039" s="1"/>
      <c r="U5039" s="1"/>
      <c r="V5039" s="1"/>
      <c r="W5039" s="1"/>
      <c r="X5039" s="1"/>
    </row>
    <row r="5040" spans="1:24" ht="14" x14ac:dyDescent="0.15">
      <c r="A5040" s="6"/>
      <c r="B5040" s="8"/>
      <c r="C5040" s="7"/>
      <c r="D5040" s="5"/>
      <c r="E5040" s="1"/>
      <c r="F5040" s="1"/>
      <c r="G5040" s="1"/>
      <c r="H5040" s="1"/>
      <c r="I5040" s="1"/>
      <c r="J5040" s="1"/>
      <c r="K5040" s="1"/>
      <c r="L5040" s="1"/>
      <c r="M5040" s="1"/>
      <c r="N5040" s="1"/>
      <c r="O5040" s="1"/>
      <c r="P5040" s="1"/>
      <c r="Q5040" s="1"/>
      <c r="R5040" s="1"/>
      <c r="S5040" s="1"/>
      <c r="T5040" s="1"/>
      <c r="U5040" s="1"/>
      <c r="V5040" s="1"/>
      <c r="W5040" s="1"/>
      <c r="X5040" s="1"/>
    </row>
    <row r="5041" spans="1:24" ht="14" x14ac:dyDescent="0.15">
      <c r="A5041" s="6"/>
      <c r="B5041" s="8"/>
      <c r="C5041" s="7"/>
      <c r="D5041" s="5"/>
      <c r="E5041" s="1"/>
      <c r="F5041" s="1"/>
      <c r="G5041" s="1"/>
      <c r="H5041" s="1"/>
      <c r="I5041" s="1"/>
      <c r="J5041" s="1"/>
      <c r="K5041" s="1"/>
      <c r="L5041" s="1"/>
      <c r="M5041" s="1"/>
      <c r="N5041" s="1"/>
      <c r="O5041" s="1"/>
      <c r="P5041" s="1"/>
      <c r="Q5041" s="1"/>
      <c r="R5041" s="1"/>
      <c r="S5041" s="1"/>
      <c r="T5041" s="1"/>
      <c r="U5041" s="1"/>
      <c r="V5041" s="1"/>
      <c r="W5041" s="1"/>
      <c r="X5041" s="1"/>
    </row>
    <row r="5042" spans="1:24" ht="14" x14ac:dyDescent="0.15">
      <c r="A5042" s="6"/>
      <c r="B5042" s="8"/>
      <c r="C5042" s="7"/>
      <c r="D5042" s="5"/>
      <c r="E5042" s="1"/>
      <c r="F5042" s="1"/>
      <c r="G5042" s="1"/>
      <c r="H5042" s="1"/>
      <c r="I5042" s="1"/>
      <c r="J5042" s="1"/>
      <c r="K5042" s="1"/>
      <c r="L5042" s="1"/>
      <c r="M5042" s="1"/>
      <c r="N5042" s="1"/>
      <c r="O5042" s="1"/>
      <c r="P5042" s="1"/>
      <c r="Q5042" s="1"/>
      <c r="R5042" s="1"/>
      <c r="S5042" s="1"/>
      <c r="T5042" s="1"/>
      <c r="U5042" s="1"/>
      <c r="V5042" s="1"/>
      <c r="W5042" s="1"/>
      <c r="X5042" s="1"/>
    </row>
    <row r="5043" spans="1:24" ht="14" x14ac:dyDescent="0.15">
      <c r="A5043" s="6"/>
      <c r="B5043" s="8"/>
      <c r="C5043" s="7"/>
      <c r="D5043" s="5"/>
      <c r="E5043" s="1"/>
      <c r="F5043" s="1"/>
      <c r="G5043" s="1"/>
      <c r="H5043" s="1"/>
      <c r="I5043" s="1"/>
      <c r="J5043" s="1"/>
      <c r="K5043" s="1"/>
      <c r="L5043" s="1"/>
      <c r="M5043" s="1"/>
      <c r="N5043" s="1"/>
      <c r="O5043" s="1"/>
      <c r="P5043" s="1"/>
      <c r="Q5043" s="1"/>
      <c r="R5043" s="1"/>
      <c r="S5043" s="1"/>
      <c r="T5043" s="1"/>
      <c r="U5043" s="1"/>
      <c r="V5043" s="1"/>
      <c r="W5043" s="1"/>
      <c r="X5043" s="1"/>
    </row>
    <row r="5044" spans="1:24" ht="14" x14ac:dyDescent="0.15">
      <c r="A5044" s="6"/>
      <c r="B5044" s="8"/>
      <c r="C5044" s="7"/>
      <c r="D5044" s="5"/>
      <c r="E5044" s="1"/>
      <c r="F5044" s="1"/>
      <c r="G5044" s="1"/>
      <c r="H5044" s="1"/>
      <c r="I5044" s="1"/>
      <c r="J5044" s="1"/>
      <c r="K5044" s="1"/>
      <c r="L5044" s="1"/>
      <c r="M5044" s="1"/>
      <c r="N5044" s="1"/>
      <c r="O5044" s="1"/>
      <c r="P5044" s="1"/>
      <c r="Q5044" s="1"/>
      <c r="R5044" s="1"/>
      <c r="S5044" s="1"/>
      <c r="T5044" s="1"/>
      <c r="U5044" s="1"/>
      <c r="V5044" s="1"/>
      <c r="W5044" s="1"/>
      <c r="X5044" s="1"/>
    </row>
    <row r="5045" spans="1:24" ht="14" x14ac:dyDescent="0.15">
      <c r="A5045" s="6"/>
      <c r="B5045" s="8"/>
      <c r="C5045" s="7"/>
      <c r="D5045" s="5"/>
      <c r="E5045" s="1"/>
      <c r="F5045" s="1"/>
      <c r="G5045" s="1"/>
      <c r="H5045" s="1"/>
      <c r="I5045" s="1"/>
      <c r="J5045" s="1"/>
      <c r="K5045" s="1"/>
      <c r="L5045" s="1"/>
      <c r="M5045" s="1"/>
      <c r="N5045" s="1"/>
      <c r="O5045" s="1"/>
      <c r="P5045" s="1"/>
      <c r="Q5045" s="1"/>
      <c r="R5045" s="1"/>
      <c r="S5045" s="1"/>
      <c r="T5045" s="1"/>
      <c r="U5045" s="1"/>
      <c r="V5045" s="1"/>
      <c r="W5045" s="1"/>
      <c r="X5045" s="1"/>
    </row>
    <row r="5046" spans="1:24" ht="14" x14ac:dyDescent="0.15">
      <c r="A5046" s="6"/>
      <c r="B5046" s="8"/>
      <c r="C5046" s="7"/>
      <c r="D5046" s="5"/>
      <c r="E5046" s="1"/>
      <c r="F5046" s="1"/>
      <c r="G5046" s="1"/>
      <c r="H5046" s="1"/>
      <c r="I5046" s="1"/>
      <c r="J5046" s="1"/>
      <c r="K5046" s="1"/>
      <c r="L5046" s="1"/>
      <c r="M5046" s="1"/>
      <c r="N5046" s="1"/>
      <c r="O5046" s="1"/>
      <c r="P5046" s="1"/>
      <c r="Q5046" s="1"/>
      <c r="R5046" s="1"/>
      <c r="S5046" s="1"/>
      <c r="T5046" s="1"/>
      <c r="U5046" s="1"/>
      <c r="V5046" s="1"/>
      <c r="W5046" s="1"/>
      <c r="X5046" s="1"/>
    </row>
    <row r="5047" spans="1:24" ht="14" x14ac:dyDescent="0.15">
      <c r="A5047" s="6"/>
      <c r="B5047" s="8"/>
      <c r="C5047" s="7"/>
      <c r="D5047" s="5"/>
      <c r="E5047" s="1"/>
      <c r="F5047" s="1"/>
      <c r="G5047" s="1"/>
      <c r="H5047" s="1"/>
      <c r="I5047" s="1"/>
      <c r="J5047" s="1"/>
      <c r="K5047" s="1"/>
      <c r="L5047" s="1"/>
      <c r="M5047" s="1"/>
      <c r="N5047" s="1"/>
      <c r="O5047" s="1"/>
      <c r="P5047" s="1"/>
      <c r="Q5047" s="1"/>
      <c r="R5047" s="1"/>
      <c r="S5047" s="1"/>
      <c r="T5047" s="1"/>
      <c r="U5047" s="1"/>
      <c r="V5047" s="1"/>
      <c r="W5047" s="1"/>
      <c r="X5047" s="1"/>
    </row>
    <row r="5048" spans="1:24" ht="14" x14ac:dyDescent="0.15">
      <c r="A5048" s="6"/>
      <c r="B5048" s="8"/>
      <c r="C5048" s="7"/>
      <c r="D5048" s="5"/>
      <c r="E5048" s="1"/>
      <c r="F5048" s="1"/>
      <c r="G5048" s="1"/>
      <c r="H5048" s="1"/>
      <c r="I5048" s="1"/>
      <c r="J5048" s="1"/>
      <c r="K5048" s="1"/>
      <c r="L5048" s="1"/>
      <c r="M5048" s="1"/>
      <c r="N5048" s="1"/>
      <c r="O5048" s="1"/>
      <c r="P5048" s="1"/>
      <c r="Q5048" s="1"/>
      <c r="R5048" s="1"/>
      <c r="S5048" s="1"/>
      <c r="T5048" s="1"/>
      <c r="U5048" s="1"/>
      <c r="V5048" s="1"/>
      <c r="W5048" s="1"/>
      <c r="X5048" s="1"/>
    </row>
    <row r="5049" spans="1:24" ht="14" x14ac:dyDescent="0.15">
      <c r="A5049" s="6"/>
      <c r="B5049" s="8"/>
      <c r="C5049" s="7"/>
      <c r="D5049" s="5"/>
      <c r="E5049" s="1"/>
      <c r="F5049" s="1"/>
      <c r="G5049" s="1"/>
      <c r="H5049" s="1"/>
      <c r="I5049" s="1"/>
      <c r="J5049" s="1"/>
      <c r="K5049" s="1"/>
      <c r="L5049" s="1"/>
      <c r="M5049" s="1"/>
      <c r="N5049" s="1"/>
      <c r="O5049" s="1"/>
      <c r="P5049" s="1"/>
      <c r="Q5049" s="1"/>
      <c r="R5049" s="1"/>
      <c r="S5049" s="1"/>
      <c r="T5049" s="1"/>
      <c r="U5049" s="1"/>
      <c r="V5049" s="1"/>
      <c r="W5049" s="1"/>
      <c r="X5049" s="1"/>
    </row>
    <row r="5050" spans="1:24" ht="14" x14ac:dyDescent="0.15">
      <c r="A5050" s="6"/>
      <c r="B5050" s="8"/>
      <c r="C5050" s="7"/>
      <c r="D5050" s="5"/>
      <c r="E5050" s="1"/>
      <c r="F5050" s="1"/>
      <c r="G5050" s="1"/>
      <c r="H5050" s="1"/>
      <c r="I5050" s="1"/>
      <c r="J5050" s="1"/>
      <c r="K5050" s="1"/>
      <c r="L5050" s="1"/>
      <c r="M5050" s="1"/>
      <c r="N5050" s="1"/>
      <c r="O5050" s="1"/>
      <c r="P5050" s="1"/>
      <c r="Q5050" s="1"/>
      <c r="R5050" s="1"/>
      <c r="S5050" s="1"/>
      <c r="T5050" s="1"/>
      <c r="U5050" s="1"/>
      <c r="V5050" s="1"/>
      <c r="W5050" s="1"/>
      <c r="X5050" s="1"/>
    </row>
    <row r="5051" spans="1:24" ht="14" x14ac:dyDescent="0.15">
      <c r="A5051" s="6"/>
      <c r="B5051" s="8"/>
      <c r="C5051" s="7"/>
      <c r="D5051" s="5"/>
      <c r="E5051" s="1"/>
      <c r="F5051" s="1"/>
      <c r="G5051" s="1"/>
      <c r="H5051" s="1"/>
      <c r="I5051" s="1"/>
      <c r="J5051" s="1"/>
      <c r="K5051" s="1"/>
      <c r="L5051" s="1"/>
      <c r="M5051" s="1"/>
      <c r="N5051" s="1"/>
      <c r="O5051" s="1"/>
      <c r="P5051" s="1"/>
      <c r="Q5051" s="1"/>
      <c r="R5051" s="1"/>
      <c r="S5051" s="1"/>
      <c r="T5051" s="1"/>
      <c r="U5051" s="1"/>
      <c r="V5051" s="1"/>
      <c r="W5051" s="1"/>
      <c r="X5051" s="1"/>
    </row>
    <row r="5052" spans="1:24" ht="14" x14ac:dyDescent="0.15">
      <c r="A5052" s="6"/>
      <c r="B5052" s="8"/>
      <c r="C5052" s="7"/>
      <c r="D5052" s="5"/>
      <c r="E5052" s="1"/>
      <c r="F5052" s="1"/>
      <c r="G5052" s="1"/>
      <c r="H5052" s="1"/>
      <c r="I5052" s="1"/>
      <c r="J5052" s="1"/>
      <c r="K5052" s="1"/>
      <c r="L5052" s="1"/>
      <c r="M5052" s="1"/>
      <c r="N5052" s="1"/>
      <c r="O5052" s="1"/>
      <c r="P5052" s="1"/>
      <c r="Q5052" s="1"/>
      <c r="R5052" s="1"/>
      <c r="S5052" s="1"/>
      <c r="T5052" s="1"/>
      <c r="U5052" s="1"/>
      <c r="V5052" s="1"/>
      <c r="W5052" s="1"/>
      <c r="X5052" s="1"/>
    </row>
    <row r="5053" spans="1:24" ht="14" x14ac:dyDescent="0.15">
      <c r="A5053" s="6"/>
      <c r="B5053" s="8"/>
      <c r="C5053" s="7"/>
      <c r="D5053" s="5"/>
      <c r="E5053" s="1"/>
      <c r="F5053" s="1"/>
      <c r="G5053" s="1"/>
      <c r="H5053" s="1"/>
      <c r="I5053" s="1"/>
      <c r="J5053" s="1"/>
      <c r="K5053" s="1"/>
      <c r="L5053" s="1"/>
      <c r="M5053" s="1"/>
      <c r="N5053" s="1"/>
      <c r="O5053" s="1"/>
      <c r="P5053" s="1"/>
      <c r="Q5053" s="1"/>
      <c r="R5053" s="1"/>
      <c r="S5053" s="1"/>
      <c r="T5053" s="1"/>
      <c r="U5053" s="1"/>
      <c r="V5053" s="1"/>
      <c r="W5053" s="1"/>
      <c r="X5053" s="1"/>
    </row>
    <row r="5054" spans="1:24" ht="14" x14ac:dyDescent="0.15">
      <c r="A5054" s="6"/>
      <c r="B5054" s="8"/>
      <c r="C5054" s="7"/>
      <c r="D5054" s="5"/>
      <c r="E5054" s="1"/>
      <c r="F5054" s="1"/>
      <c r="G5054" s="1"/>
      <c r="H5054" s="1"/>
      <c r="I5054" s="1"/>
      <c r="J5054" s="1"/>
      <c r="K5054" s="1"/>
      <c r="L5054" s="1"/>
      <c r="M5054" s="1"/>
      <c r="N5054" s="1"/>
      <c r="O5054" s="1"/>
      <c r="P5054" s="1"/>
      <c r="Q5054" s="1"/>
      <c r="R5054" s="1"/>
      <c r="S5054" s="1"/>
      <c r="T5054" s="1"/>
      <c r="U5054" s="1"/>
      <c r="V5054" s="1"/>
      <c r="W5054" s="1"/>
      <c r="X5054" s="1"/>
    </row>
    <row r="5055" spans="1:24" ht="14" x14ac:dyDescent="0.15">
      <c r="A5055" s="6"/>
      <c r="B5055" s="8"/>
      <c r="C5055" s="7"/>
      <c r="D5055" s="5"/>
      <c r="E5055" s="1"/>
      <c r="F5055" s="1"/>
      <c r="G5055" s="1"/>
      <c r="H5055" s="1"/>
      <c r="I5055" s="1"/>
      <c r="J5055" s="1"/>
      <c r="K5055" s="1"/>
      <c r="L5055" s="1"/>
      <c r="M5055" s="1"/>
      <c r="N5055" s="1"/>
      <c r="O5055" s="1"/>
      <c r="P5055" s="1"/>
      <c r="Q5055" s="1"/>
      <c r="R5055" s="1"/>
      <c r="S5055" s="1"/>
      <c r="T5055" s="1"/>
      <c r="U5055" s="1"/>
      <c r="V5055" s="1"/>
      <c r="W5055" s="1"/>
      <c r="X5055" s="1"/>
    </row>
    <row r="5056" spans="1:24" ht="14" x14ac:dyDescent="0.15">
      <c r="A5056" s="6"/>
      <c r="B5056" s="8"/>
      <c r="C5056" s="7"/>
      <c r="D5056" s="5"/>
      <c r="E5056" s="1"/>
      <c r="F5056" s="1"/>
      <c r="G5056" s="1"/>
      <c r="H5056" s="1"/>
      <c r="I5056" s="1"/>
      <c r="J5056" s="1"/>
      <c r="K5056" s="1"/>
      <c r="L5056" s="1"/>
      <c r="M5056" s="1"/>
      <c r="N5056" s="1"/>
      <c r="O5056" s="1"/>
      <c r="P5056" s="1"/>
      <c r="Q5056" s="1"/>
      <c r="R5056" s="1"/>
      <c r="S5056" s="1"/>
      <c r="T5056" s="1"/>
      <c r="U5056" s="1"/>
      <c r="V5056" s="1"/>
      <c r="W5056" s="1"/>
      <c r="X5056" s="1"/>
    </row>
    <row r="5057" spans="1:24" ht="14" x14ac:dyDescent="0.15">
      <c r="A5057" s="6"/>
      <c r="B5057" s="8"/>
      <c r="C5057" s="7"/>
      <c r="D5057" s="5"/>
      <c r="E5057" s="1"/>
      <c r="F5057" s="1"/>
      <c r="G5057" s="1"/>
      <c r="H5057" s="1"/>
      <c r="I5057" s="1"/>
      <c r="J5057" s="1"/>
      <c r="K5057" s="1"/>
      <c r="L5057" s="1"/>
      <c r="M5057" s="1"/>
      <c r="N5057" s="1"/>
      <c r="O5057" s="1"/>
      <c r="P5057" s="1"/>
      <c r="Q5057" s="1"/>
      <c r="R5057" s="1"/>
      <c r="S5057" s="1"/>
      <c r="T5057" s="1"/>
      <c r="U5057" s="1"/>
      <c r="V5057" s="1"/>
      <c r="W5057" s="1"/>
      <c r="X5057" s="1"/>
    </row>
    <row r="5058" spans="1:24" ht="14" x14ac:dyDescent="0.15">
      <c r="A5058" s="6"/>
      <c r="B5058" s="8"/>
      <c r="C5058" s="7"/>
      <c r="D5058" s="5"/>
      <c r="E5058" s="1"/>
      <c r="F5058" s="1"/>
      <c r="G5058" s="1"/>
      <c r="H5058" s="1"/>
      <c r="I5058" s="1"/>
      <c r="J5058" s="1"/>
      <c r="K5058" s="1"/>
      <c r="L5058" s="1"/>
      <c r="M5058" s="1"/>
      <c r="N5058" s="1"/>
      <c r="O5058" s="1"/>
      <c r="P5058" s="1"/>
      <c r="Q5058" s="1"/>
      <c r="R5058" s="1"/>
      <c r="S5058" s="1"/>
      <c r="T5058" s="1"/>
      <c r="U5058" s="1"/>
      <c r="V5058" s="1"/>
      <c r="W5058" s="1"/>
      <c r="X5058" s="1"/>
    </row>
    <row r="5059" spans="1:24" ht="14" x14ac:dyDescent="0.15">
      <c r="A5059" s="6"/>
      <c r="B5059" s="8"/>
      <c r="C5059" s="7"/>
      <c r="D5059" s="5"/>
      <c r="E5059" s="1"/>
      <c r="F5059" s="1"/>
      <c r="G5059" s="1"/>
      <c r="H5059" s="1"/>
      <c r="I5059" s="1"/>
      <c r="J5059" s="1"/>
      <c r="K5059" s="1"/>
      <c r="L5059" s="1"/>
      <c r="M5059" s="1"/>
      <c r="N5059" s="1"/>
      <c r="O5059" s="1"/>
      <c r="P5059" s="1"/>
      <c r="Q5059" s="1"/>
      <c r="R5059" s="1"/>
      <c r="S5059" s="1"/>
      <c r="T5059" s="1"/>
      <c r="U5059" s="1"/>
      <c r="V5059" s="1"/>
      <c r="W5059" s="1"/>
      <c r="X5059" s="1"/>
    </row>
    <row r="5060" spans="1:24" ht="14" x14ac:dyDescent="0.15">
      <c r="A5060" s="6"/>
      <c r="B5060" s="8"/>
      <c r="C5060" s="7"/>
      <c r="D5060" s="5"/>
      <c r="E5060" s="1"/>
      <c r="F5060" s="1"/>
      <c r="G5060" s="1"/>
      <c r="H5060" s="1"/>
      <c r="I5060" s="1"/>
      <c r="J5060" s="1"/>
      <c r="K5060" s="1"/>
      <c r="L5060" s="1"/>
      <c r="M5060" s="1"/>
      <c r="N5060" s="1"/>
      <c r="O5060" s="1"/>
      <c r="P5060" s="1"/>
      <c r="Q5060" s="1"/>
      <c r="R5060" s="1"/>
      <c r="S5060" s="1"/>
      <c r="T5060" s="1"/>
      <c r="U5060" s="1"/>
      <c r="V5060" s="1"/>
      <c r="W5060" s="1"/>
      <c r="X5060" s="1"/>
    </row>
    <row r="5061" spans="1:24" ht="14" x14ac:dyDescent="0.15">
      <c r="A5061" s="6"/>
      <c r="B5061" s="8"/>
      <c r="C5061" s="7"/>
      <c r="D5061" s="5"/>
      <c r="E5061" s="1"/>
      <c r="F5061" s="1"/>
      <c r="G5061" s="1"/>
      <c r="H5061" s="1"/>
      <c r="I5061" s="1"/>
      <c r="J5061" s="1"/>
      <c r="K5061" s="1"/>
      <c r="L5061" s="1"/>
      <c r="M5061" s="1"/>
      <c r="N5061" s="1"/>
      <c r="O5061" s="1"/>
      <c r="P5061" s="1"/>
      <c r="Q5061" s="1"/>
      <c r="R5061" s="1"/>
      <c r="S5061" s="1"/>
      <c r="T5061" s="1"/>
      <c r="U5061" s="1"/>
      <c r="V5061" s="1"/>
      <c r="W5061" s="1"/>
      <c r="X5061" s="1"/>
    </row>
    <row r="5062" spans="1:24" ht="14" x14ac:dyDescent="0.15">
      <c r="A5062" s="6"/>
      <c r="B5062" s="8"/>
      <c r="C5062" s="7"/>
      <c r="D5062" s="5"/>
      <c r="E5062" s="1"/>
      <c r="F5062" s="1"/>
      <c r="G5062" s="1"/>
      <c r="H5062" s="1"/>
      <c r="I5062" s="1"/>
      <c r="J5062" s="1"/>
      <c r="K5062" s="1"/>
      <c r="L5062" s="1"/>
      <c r="M5062" s="1"/>
      <c r="N5062" s="1"/>
      <c r="O5062" s="1"/>
      <c r="P5062" s="1"/>
      <c r="Q5062" s="1"/>
      <c r="R5062" s="1"/>
      <c r="S5062" s="1"/>
      <c r="T5062" s="1"/>
      <c r="U5062" s="1"/>
      <c r="V5062" s="1"/>
      <c r="W5062" s="1"/>
      <c r="X5062" s="1"/>
    </row>
    <row r="5063" spans="1:24" ht="14" x14ac:dyDescent="0.15">
      <c r="A5063" s="6"/>
      <c r="B5063" s="8"/>
      <c r="C5063" s="7"/>
      <c r="D5063" s="5"/>
      <c r="E5063" s="1"/>
      <c r="F5063" s="1"/>
      <c r="G5063" s="1"/>
      <c r="H5063" s="1"/>
      <c r="I5063" s="1"/>
      <c r="J5063" s="1"/>
      <c r="K5063" s="1"/>
      <c r="L5063" s="1"/>
      <c r="M5063" s="1"/>
      <c r="N5063" s="1"/>
      <c r="O5063" s="1"/>
      <c r="P5063" s="1"/>
      <c r="Q5063" s="1"/>
      <c r="R5063" s="1"/>
      <c r="S5063" s="1"/>
      <c r="T5063" s="1"/>
      <c r="U5063" s="1"/>
      <c r="V5063" s="1"/>
      <c r="W5063" s="1"/>
      <c r="X5063" s="1"/>
    </row>
    <row r="5064" spans="1:24" ht="14" x14ac:dyDescent="0.15">
      <c r="A5064" s="6"/>
      <c r="B5064" s="8"/>
      <c r="C5064" s="7"/>
      <c r="D5064" s="5"/>
      <c r="E5064" s="1"/>
      <c r="F5064" s="1"/>
      <c r="G5064" s="1"/>
      <c r="H5064" s="1"/>
      <c r="I5064" s="1"/>
      <c r="J5064" s="1"/>
      <c r="K5064" s="1"/>
      <c r="L5064" s="1"/>
      <c r="M5064" s="1"/>
      <c r="N5064" s="1"/>
      <c r="O5064" s="1"/>
      <c r="P5064" s="1"/>
      <c r="Q5064" s="1"/>
      <c r="R5064" s="1"/>
      <c r="S5064" s="1"/>
      <c r="T5064" s="1"/>
      <c r="U5064" s="1"/>
      <c r="V5064" s="1"/>
      <c r="W5064" s="1"/>
      <c r="X5064" s="1"/>
    </row>
    <row r="5065" spans="1:24" ht="14" x14ac:dyDescent="0.15">
      <c r="A5065" s="6"/>
      <c r="B5065" s="8"/>
      <c r="C5065" s="7"/>
      <c r="D5065" s="5"/>
      <c r="E5065" s="1"/>
      <c r="F5065" s="1"/>
      <c r="G5065" s="1"/>
      <c r="H5065" s="1"/>
      <c r="I5065" s="1"/>
      <c r="J5065" s="1"/>
      <c r="K5065" s="1"/>
      <c r="L5065" s="1"/>
      <c r="M5065" s="1"/>
      <c r="N5065" s="1"/>
      <c r="O5065" s="1"/>
      <c r="P5065" s="1"/>
      <c r="Q5065" s="1"/>
      <c r="R5065" s="1"/>
      <c r="S5065" s="1"/>
      <c r="T5065" s="1"/>
      <c r="U5065" s="1"/>
      <c r="V5065" s="1"/>
      <c r="W5065" s="1"/>
      <c r="X5065" s="1"/>
    </row>
    <row r="5066" spans="1:24" ht="14" x14ac:dyDescent="0.15">
      <c r="A5066" s="6"/>
      <c r="B5066" s="8"/>
      <c r="C5066" s="7"/>
      <c r="D5066" s="5"/>
      <c r="E5066" s="1"/>
      <c r="F5066" s="1"/>
      <c r="G5066" s="1"/>
      <c r="H5066" s="1"/>
      <c r="I5066" s="1"/>
      <c r="J5066" s="1"/>
      <c r="K5066" s="1"/>
      <c r="L5066" s="1"/>
      <c r="M5066" s="1"/>
      <c r="N5066" s="1"/>
      <c r="O5066" s="1"/>
      <c r="P5066" s="1"/>
      <c r="Q5066" s="1"/>
      <c r="R5066" s="1"/>
      <c r="S5066" s="1"/>
      <c r="T5066" s="1"/>
      <c r="U5066" s="1"/>
      <c r="V5066" s="1"/>
      <c r="W5066" s="1"/>
      <c r="X5066" s="1"/>
    </row>
    <row r="5067" spans="1:24" ht="14" x14ac:dyDescent="0.15">
      <c r="A5067" s="6"/>
      <c r="B5067" s="8"/>
      <c r="C5067" s="7"/>
      <c r="D5067" s="5"/>
      <c r="E5067" s="1"/>
      <c r="F5067" s="1"/>
      <c r="G5067" s="1"/>
      <c r="H5067" s="1"/>
      <c r="I5067" s="1"/>
      <c r="J5067" s="1"/>
      <c r="K5067" s="1"/>
      <c r="L5067" s="1"/>
      <c r="M5067" s="1"/>
      <c r="N5067" s="1"/>
      <c r="O5067" s="1"/>
      <c r="P5067" s="1"/>
      <c r="Q5067" s="1"/>
      <c r="R5067" s="1"/>
      <c r="S5067" s="1"/>
      <c r="T5067" s="1"/>
      <c r="U5067" s="1"/>
      <c r="V5067" s="1"/>
      <c r="W5067" s="1"/>
      <c r="X5067" s="1"/>
    </row>
    <row r="5068" spans="1:24" ht="14" x14ac:dyDescent="0.15">
      <c r="A5068" s="6"/>
      <c r="B5068" s="8"/>
      <c r="C5068" s="7"/>
      <c r="D5068" s="5"/>
      <c r="E5068" s="1"/>
      <c r="F5068" s="1"/>
      <c r="G5068" s="1"/>
      <c r="H5068" s="1"/>
      <c r="I5068" s="1"/>
      <c r="J5068" s="1"/>
      <c r="K5068" s="1"/>
      <c r="L5068" s="1"/>
      <c r="M5068" s="1"/>
      <c r="N5068" s="1"/>
      <c r="O5068" s="1"/>
      <c r="P5068" s="1"/>
      <c r="Q5068" s="1"/>
      <c r="R5068" s="1"/>
      <c r="S5068" s="1"/>
      <c r="T5068" s="1"/>
      <c r="U5068" s="1"/>
      <c r="V5068" s="1"/>
      <c r="W5068" s="1"/>
      <c r="X5068" s="1"/>
    </row>
    <row r="5069" spans="1:24" ht="14" x14ac:dyDescent="0.15">
      <c r="A5069" s="6"/>
      <c r="B5069" s="8"/>
      <c r="C5069" s="7"/>
      <c r="D5069" s="5"/>
      <c r="E5069" s="1"/>
      <c r="F5069" s="1"/>
      <c r="G5069" s="1"/>
      <c r="H5069" s="1"/>
      <c r="I5069" s="1"/>
      <c r="J5069" s="1"/>
      <c r="K5069" s="1"/>
      <c r="L5069" s="1"/>
      <c r="M5069" s="1"/>
      <c r="N5069" s="1"/>
      <c r="O5069" s="1"/>
      <c r="P5069" s="1"/>
      <c r="Q5069" s="1"/>
      <c r="R5069" s="1"/>
      <c r="S5069" s="1"/>
      <c r="T5069" s="1"/>
      <c r="U5069" s="1"/>
      <c r="V5069" s="1"/>
      <c r="W5069" s="1"/>
      <c r="X5069" s="1"/>
    </row>
    <row r="5070" spans="1:24" ht="14" x14ac:dyDescent="0.15">
      <c r="A5070" s="6"/>
      <c r="B5070" s="8"/>
      <c r="C5070" s="7"/>
      <c r="D5070" s="5"/>
      <c r="E5070" s="1"/>
      <c r="F5070" s="1"/>
      <c r="G5070" s="1"/>
      <c r="H5070" s="1"/>
      <c r="I5070" s="1"/>
      <c r="J5070" s="1"/>
      <c r="K5070" s="1"/>
      <c r="L5070" s="1"/>
      <c r="M5070" s="1"/>
      <c r="N5070" s="1"/>
      <c r="O5070" s="1"/>
      <c r="P5070" s="1"/>
      <c r="Q5070" s="1"/>
      <c r="R5070" s="1"/>
      <c r="S5070" s="1"/>
      <c r="T5070" s="1"/>
      <c r="U5070" s="1"/>
      <c r="V5070" s="1"/>
      <c r="W5070" s="1"/>
      <c r="X5070" s="1"/>
    </row>
    <row r="5071" spans="1:24" ht="14" x14ac:dyDescent="0.15">
      <c r="A5071" s="6"/>
      <c r="B5071" s="8"/>
      <c r="C5071" s="7"/>
      <c r="D5071" s="5"/>
      <c r="E5071" s="1"/>
      <c r="F5071" s="1"/>
      <c r="G5071" s="1"/>
      <c r="H5071" s="1"/>
      <c r="I5071" s="1"/>
      <c r="J5071" s="1"/>
      <c r="K5071" s="1"/>
      <c r="L5071" s="1"/>
      <c r="M5071" s="1"/>
      <c r="N5071" s="1"/>
      <c r="O5071" s="1"/>
      <c r="P5071" s="1"/>
      <c r="Q5071" s="1"/>
      <c r="R5071" s="1"/>
      <c r="S5071" s="1"/>
      <c r="T5071" s="1"/>
      <c r="U5071" s="1"/>
      <c r="V5071" s="1"/>
      <c r="W5071" s="1"/>
      <c r="X5071" s="1"/>
    </row>
    <row r="5072" spans="1:24" ht="14" x14ac:dyDescent="0.15">
      <c r="A5072" s="6"/>
      <c r="B5072" s="8"/>
      <c r="C5072" s="7"/>
      <c r="D5072" s="5"/>
      <c r="E5072" s="1"/>
      <c r="F5072" s="1"/>
      <c r="G5072" s="1"/>
      <c r="H5072" s="1"/>
      <c r="I5072" s="1"/>
      <c r="J5072" s="1"/>
      <c r="K5072" s="1"/>
      <c r="L5072" s="1"/>
      <c r="M5072" s="1"/>
      <c r="N5072" s="1"/>
      <c r="O5072" s="1"/>
      <c r="P5072" s="1"/>
      <c r="Q5072" s="1"/>
      <c r="R5072" s="1"/>
      <c r="S5072" s="1"/>
      <c r="T5072" s="1"/>
      <c r="U5072" s="1"/>
      <c r="V5072" s="1"/>
      <c r="W5072" s="1"/>
      <c r="X5072" s="1"/>
    </row>
    <row r="5073" spans="1:24" ht="14" x14ac:dyDescent="0.15">
      <c r="A5073" s="6"/>
      <c r="B5073" s="8"/>
      <c r="C5073" s="7"/>
      <c r="D5073" s="5"/>
      <c r="E5073" s="1"/>
      <c r="F5073" s="1"/>
      <c r="G5073" s="1"/>
      <c r="H5073" s="1"/>
      <c r="I5073" s="1"/>
      <c r="J5073" s="1"/>
      <c r="K5073" s="1"/>
      <c r="L5073" s="1"/>
      <c r="M5073" s="1"/>
      <c r="N5073" s="1"/>
      <c r="O5073" s="1"/>
      <c r="P5073" s="1"/>
      <c r="Q5073" s="1"/>
      <c r="R5073" s="1"/>
      <c r="S5073" s="1"/>
      <c r="T5073" s="1"/>
      <c r="U5073" s="1"/>
      <c r="V5073" s="1"/>
      <c r="W5073" s="1"/>
      <c r="X5073" s="1"/>
    </row>
    <row r="5074" spans="1:24" ht="14" x14ac:dyDescent="0.15">
      <c r="A5074" s="6"/>
      <c r="B5074" s="8"/>
      <c r="C5074" s="7"/>
      <c r="D5074" s="5"/>
      <c r="E5074" s="1"/>
      <c r="F5074" s="1"/>
      <c r="G5074" s="1"/>
      <c r="H5074" s="1"/>
      <c r="I5074" s="1"/>
      <c r="J5074" s="1"/>
      <c r="K5074" s="1"/>
      <c r="L5074" s="1"/>
      <c r="M5074" s="1"/>
      <c r="N5074" s="1"/>
      <c r="O5074" s="1"/>
      <c r="P5074" s="1"/>
      <c r="Q5074" s="1"/>
      <c r="R5074" s="1"/>
      <c r="S5074" s="1"/>
      <c r="T5074" s="1"/>
      <c r="U5074" s="1"/>
      <c r="V5074" s="1"/>
      <c r="W5074" s="1"/>
      <c r="X5074" s="1"/>
    </row>
    <row r="5075" spans="1:24" ht="14" x14ac:dyDescent="0.15">
      <c r="A5075" s="6"/>
      <c r="B5075" s="8"/>
      <c r="C5075" s="7"/>
      <c r="D5075" s="5"/>
      <c r="E5075" s="1"/>
      <c r="F5075" s="1"/>
      <c r="G5075" s="1"/>
      <c r="H5075" s="1"/>
      <c r="I5075" s="1"/>
      <c r="J5075" s="1"/>
      <c r="K5075" s="1"/>
      <c r="L5075" s="1"/>
      <c r="M5075" s="1"/>
      <c r="N5075" s="1"/>
      <c r="O5075" s="1"/>
      <c r="P5075" s="1"/>
      <c r="Q5075" s="1"/>
      <c r="R5075" s="1"/>
      <c r="S5075" s="1"/>
      <c r="T5075" s="1"/>
      <c r="U5075" s="1"/>
      <c r="V5075" s="1"/>
      <c r="W5075" s="1"/>
      <c r="X5075" s="1"/>
    </row>
    <row r="5076" spans="1:24" ht="14" x14ac:dyDescent="0.15">
      <c r="A5076" s="6"/>
      <c r="B5076" s="8"/>
      <c r="C5076" s="7"/>
      <c r="D5076" s="5"/>
      <c r="E5076" s="1"/>
      <c r="F5076" s="1"/>
      <c r="G5076" s="1"/>
      <c r="H5076" s="1"/>
      <c r="I5076" s="1"/>
      <c r="J5076" s="1"/>
      <c r="K5076" s="1"/>
      <c r="L5076" s="1"/>
      <c r="M5076" s="1"/>
      <c r="N5076" s="1"/>
      <c r="O5076" s="1"/>
      <c r="P5076" s="1"/>
      <c r="Q5076" s="1"/>
      <c r="R5076" s="1"/>
      <c r="S5076" s="1"/>
      <c r="T5076" s="1"/>
      <c r="U5076" s="1"/>
      <c r="V5076" s="1"/>
      <c r="W5076" s="1"/>
      <c r="X5076" s="1"/>
    </row>
    <row r="5077" spans="1:24" ht="14" x14ac:dyDescent="0.15">
      <c r="A5077" s="6"/>
      <c r="B5077" s="8"/>
      <c r="C5077" s="7"/>
      <c r="D5077" s="5"/>
      <c r="E5077" s="1"/>
      <c r="F5077" s="1"/>
      <c r="G5077" s="1"/>
      <c r="H5077" s="1"/>
      <c r="I5077" s="1"/>
      <c r="J5077" s="1"/>
      <c r="K5077" s="1"/>
      <c r="L5077" s="1"/>
      <c r="M5077" s="1"/>
      <c r="N5077" s="1"/>
      <c r="O5077" s="1"/>
      <c r="P5077" s="1"/>
      <c r="Q5077" s="1"/>
      <c r="R5077" s="1"/>
      <c r="S5077" s="1"/>
      <c r="T5077" s="1"/>
      <c r="U5077" s="1"/>
      <c r="V5077" s="1"/>
      <c r="W5077" s="1"/>
      <c r="X5077" s="1"/>
    </row>
    <row r="5078" spans="1:24" ht="14" x14ac:dyDescent="0.15">
      <c r="A5078" s="6"/>
      <c r="B5078" s="8"/>
      <c r="C5078" s="7"/>
      <c r="D5078" s="5"/>
      <c r="E5078" s="1"/>
      <c r="F5078" s="1"/>
      <c r="G5078" s="1"/>
      <c r="H5078" s="1"/>
      <c r="I5078" s="1"/>
      <c r="J5078" s="1"/>
      <c r="K5078" s="1"/>
      <c r="L5078" s="1"/>
      <c r="M5078" s="1"/>
      <c r="N5078" s="1"/>
      <c r="O5078" s="1"/>
      <c r="P5078" s="1"/>
      <c r="Q5078" s="1"/>
      <c r="R5078" s="1"/>
      <c r="S5078" s="1"/>
      <c r="T5078" s="1"/>
      <c r="U5078" s="1"/>
      <c r="V5078" s="1"/>
      <c r="W5078" s="1"/>
      <c r="X5078" s="1"/>
    </row>
    <row r="5079" spans="1:24" ht="14" x14ac:dyDescent="0.15">
      <c r="A5079" s="6"/>
      <c r="B5079" s="8"/>
      <c r="C5079" s="7"/>
      <c r="D5079" s="5"/>
      <c r="E5079" s="1"/>
      <c r="F5079" s="1"/>
      <c r="G5079" s="1"/>
      <c r="H5079" s="1"/>
      <c r="I5079" s="1"/>
      <c r="J5079" s="1"/>
      <c r="K5079" s="1"/>
      <c r="L5079" s="1"/>
      <c r="M5079" s="1"/>
      <c r="N5079" s="1"/>
      <c r="O5079" s="1"/>
      <c r="P5079" s="1"/>
      <c r="Q5079" s="1"/>
      <c r="R5079" s="1"/>
      <c r="S5079" s="1"/>
      <c r="T5079" s="1"/>
      <c r="U5079" s="1"/>
      <c r="V5079" s="1"/>
      <c r="W5079" s="1"/>
      <c r="X5079" s="1"/>
    </row>
    <row r="5080" spans="1:24" ht="14" x14ac:dyDescent="0.15">
      <c r="A5080" s="6"/>
      <c r="B5080" s="8"/>
      <c r="C5080" s="7"/>
      <c r="D5080" s="5"/>
      <c r="E5080" s="1"/>
      <c r="F5080" s="1"/>
      <c r="G5080" s="1"/>
      <c r="H5080" s="1"/>
      <c r="I5080" s="1"/>
      <c r="J5080" s="1"/>
      <c r="K5080" s="1"/>
      <c r="L5080" s="1"/>
      <c r="M5080" s="1"/>
      <c r="N5080" s="1"/>
      <c r="O5080" s="1"/>
      <c r="P5080" s="1"/>
      <c r="Q5080" s="1"/>
      <c r="R5080" s="1"/>
      <c r="S5080" s="1"/>
      <c r="T5080" s="1"/>
      <c r="U5080" s="1"/>
      <c r="V5080" s="1"/>
      <c r="W5080" s="1"/>
      <c r="X5080" s="1"/>
    </row>
    <row r="5081" spans="1:24" ht="14" x14ac:dyDescent="0.15">
      <c r="A5081" s="6"/>
      <c r="B5081" s="8"/>
      <c r="C5081" s="7"/>
      <c r="D5081" s="5"/>
      <c r="E5081" s="1"/>
      <c r="F5081" s="1"/>
      <c r="G5081" s="1"/>
      <c r="H5081" s="1"/>
      <c r="I5081" s="1"/>
      <c r="J5081" s="1"/>
      <c r="K5081" s="1"/>
      <c r="L5081" s="1"/>
      <c r="M5081" s="1"/>
      <c r="N5081" s="1"/>
      <c r="O5081" s="1"/>
      <c r="P5081" s="1"/>
      <c r="Q5081" s="1"/>
      <c r="R5081" s="1"/>
      <c r="S5081" s="1"/>
      <c r="T5081" s="1"/>
      <c r="U5081" s="1"/>
      <c r="V5081" s="1"/>
      <c r="W5081" s="1"/>
      <c r="X5081" s="1"/>
    </row>
    <row r="5082" spans="1:24" ht="14" x14ac:dyDescent="0.15">
      <c r="A5082" s="6"/>
      <c r="B5082" s="8"/>
      <c r="C5082" s="7"/>
      <c r="D5082" s="5"/>
      <c r="E5082" s="1"/>
      <c r="F5082" s="1"/>
      <c r="G5082" s="1"/>
      <c r="H5082" s="1"/>
      <c r="I5082" s="1"/>
      <c r="J5082" s="1"/>
      <c r="K5082" s="1"/>
      <c r="L5082" s="1"/>
      <c r="M5082" s="1"/>
      <c r="N5082" s="1"/>
      <c r="O5082" s="1"/>
      <c r="P5082" s="1"/>
      <c r="Q5082" s="1"/>
      <c r="R5082" s="1"/>
      <c r="S5082" s="1"/>
      <c r="T5082" s="1"/>
      <c r="U5082" s="1"/>
      <c r="V5082" s="1"/>
      <c r="W5082" s="1"/>
      <c r="X5082" s="1"/>
    </row>
    <row r="5083" spans="1:24" ht="14" x14ac:dyDescent="0.15">
      <c r="A5083" s="6"/>
      <c r="B5083" s="8"/>
      <c r="C5083" s="7"/>
      <c r="D5083" s="5"/>
      <c r="E5083" s="1"/>
      <c r="F5083" s="1"/>
      <c r="G5083" s="1"/>
      <c r="H5083" s="1"/>
      <c r="I5083" s="1"/>
      <c r="J5083" s="1"/>
      <c r="K5083" s="1"/>
      <c r="L5083" s="1"/>
      <c r="M5083" s="1"/>
      <c r="N5083" s="1"/>
      <c r="O5083" s="1"/>
      <c r="P5083" s="1"/>
      <c r="Q5083" s="1"/>
      <c r="R5083" s="1"/>
      <c r="S5083" s="1"/>
      <c r="T5083" s="1"/>
      <c r="U5083" s="1"/>
      <c r="V5083" s="1"/>
      <c r="W5083" s="1"/>
      <c r="X5083" s="1"/>
    </row>
    <row r="5084" spans="1:24" ht="14" x14ac:dyDescent="0.15">
      <c r="A5084" s="6"/>
      <c r="B5084" s="8"/>
      <c r="C5084" s="7"/>
      <c r="D5084" s="5"/>
      <c r="E5084" s="1"/>
      <c r="F5084" s="1"/>
      <c r="G5084" s="1"/>
      <c r="H5084" s="1"/>
      <c r="I5084" s="1"/>
      <c r="J5084" s="1"/>
      <c r="K5084" s="1"/>
      <c r="L5084" s="1"/>
      <c r="M5084" s="1"/>
      <c r="N5084" s="1"/>
      <c r="O5084" s="1"/>
      <c r="P5084" s="1"/>
      <c r="Q5084" s="1"/>
      <c r="R5084" s="1"/>
      <c r="S5084" s="1"/>
      <c r="T5084" s="1"/>
      <c r="U5084" s="1"/>
      <c r="V5084" s="1"/>
      <c r="W5084" s="1"/>
      <c r="X5084" s="1"/>
    </row>
    <row r="5085" spans="1:24" ht="14" x14ac:dyDescent="0.15">
      <c r="A5085" s="6"/>
      <c r="B5085" s="8"/>
      <c r="C5085" s="7"/>
      <c r="D5085" s="5"/>
      <c r="E5085" s="1"/>
      <c r="F5085" s="1"/>
      <c r="G5085" s="1"/>
      <c r="H5085" s="1"/>
      <c r="I5085" s="1"/>
      <c r="J5085" s="1"/>
      <c r="K5085" s="1"/>
      <c r="L5085" s="1"/>
      <c r="M5085" s="1"/>
      <c r="N5085" s="1"/>
      <c r="O5085" s="1"/>
      <c r="P5085" s="1"/>
      <c r="Q5085" s="1"/>
      <c r="R5085" s="1"/>
      <c r="S5085" s="1"/>
      <c r="T5085" s="1"/>
      <c r="U5085" s="1"/>
      <c r="V5085" s="1"/>
      <c r="W5085" s="1"/>
      <c r="X5085" s="1"/>
    </row>
    <row r="5086" spans="1:24" ht="14" x14ac:dyDescent="0.15">
      <c r="A5086" s="6"/>
      <c r="B5086" s="8"/>
      <c r="C5086" s="7"/>
      <c r="D5086" s="5"/>
      <c r="E5086" s="1"/>
      <c r="F5086" s="1"/>
      <c r="G5086" s="1"/>
      <c r="H5086" s="1"/>
      <c r="I5086" s="1"/>
      <c r="J5086" s="1"/>
      <c r="K5086" s="1"/>
      <c r="L5086" s="1"/>
      <c r="M5086" s="1"/>
      <c r="N5086" s="1"/>
      <c r="O5086" s="1"/>
      <c r="P5086" s="1"/>
      <c r="Q5086" s="1"/>
      <c r="R5086" s="1"/>
      <c r="S5086" s="1"/>
      <c r="T5086" s="1"/>
      <c r="U5086" s="1"/>
      <c r="V5086" s="1"/>
      <c r="W5086" s="1"/>
      <c r="X5086" s="1"/>
    </row>
    <row r="5087" spans="1:24" ht="14" x14ac:dyDescent="0.15">
      <c r="A5087" s="6"/>
      <c r="B5087" s="8"/>
      <c r="C5087" s="7"/>
      <c r="D5087" s="5"/>
      <c r="E5087" s="1"/>
      <c r="F5087" s="1"/>
      <c r="G5087" s="1"/>
      <c r="H5087" s="1"/>
      <c r="I5087" s="1"/>
      <c r="J5087" s="1"/>
      <c r="K5087" s="1"/>
      <c r="L5087" s="1"/>
      <c r="M5087" s="1"/>
      <c r="N5087" s="1"/>
      <c r="O5087" s="1"/>
      <c r="P5087" s="1"/>
      <c r="Q5087" s="1"/>
      <c r="R5087" s="1"/>
      <c r="S5087" s="1"/>
      <c r="T5087" s="1"/>
      <c r="U5087" s="1"/>
      <c r="V5087" s="1"/>
      <c r="W5087" s="1"/>
      <c r="X5087" s="1"/>
    </row>
    <row r="5088" spans="1:24" ht="14" x14ac:dyDescent="0.15">
      <c r="A5088" s="6"/>
      <c r="B5088" s="8"/>
      <c r="C5088" s="7"/>
      <c r="D5088" s="5"/>
      <c r="E5088" s="1"/>
      <c r="F5088" s="1"/>
      <c r="G5088" s="1"/>
      <c r="H5088" s="1"/>
      <c r="I5088" s="1"/>
      <c r="J5088" s="1"/>
      <c r="K5088" s="1"/>
      <c r="L5088" s="1"/>
      <c r="M5088" s="1"/>
      <c r="N5088" s="1"/>
      <c r="O5088" s="1"/>
      <c r="P5088" s="1"/>
      <c r="Q5088" s="1"/>
      <c r="R5088" s="1"/>
      <c r="S5088" s="1"/>
      <c r="T5088" s="1"/>
      <c r="U5088" s="1"/>
      <c r="V5088" s="1"/>
      <c r="W5088" s="1"/>
      <c r="X5088" s="1"/>
    </row>
    <row r="5089" spans="1:24" ht="14" x14ac:dyDescent="0.15">
      <c r="A5089" s="6"/>
      <c r="B5089" s="8"/>
      <c r="C5089" s="7"/>
      <c r="D5089" s="5"/>
      <c r="E5089" s="1"/>
      <c r="F5089" s="1"/>
      <c r="G5089" s="1"/>
      <c r="H5089" s="1"/>
      <c r="I5089" s="1"/>
      <c r="J5089" s="1"/>
      <c r="K5089" s="1"/>
      <c r="L5089" s="1"/>
      <c r="M5089" s="1"/>
      <c r="N5089" s="1"/>
      <c r="O5089" s="1"/>
      <c r="P5089" s="1"/>
      <c r="Q5089" s="1"/>
      <c r="R5089" s="1"/>
      <c r="S5089" s="1"/>
      <c r="T5089" s="1"/>
      <c r="U5089" s="1"/>
      <c r="V5089" s="1"/>
      <c r="W5089" s="1"/>
      <c r="X5089" s="1"/>
    </row>
    <row r="5090" spans="1:24" ht="14" x14ac:dyDescent="0.15">
      <c r="A5090" s="6"/>
      <c r="B5090" s="8"/>
      <c r="C5090" s="7"/>
      <c r="D5090" s="5"/>
      <c r="E5090" s="1"/>
      <c r="F5090" s="1"/>
      <c r="G5090" s="1"/>
      <c r="H5090" s="1"/>
      <c r="I5090" s="1"/>
      <c r="J5090" s="1"/>
      <c r="K5090" s="1"/>
      <c r="L5090" s="1"/>
      <c r="M5090" s="1"/>
      <c r="N5090" s="1"/>
      <c r="O5090" s="1"/>
      <c r="P5090" s="1"/>
      <c r="Q5090" s="1"/>
      <c r="R5090" s="1"/>
      <c r="S5090" s="1"/>
      <c r="T5090" s="1"/>
      <c r="U5090" s="1"/>
      <c r="V5090" s="1"/>
      <c r="W5090" s="1"/>
      <c r="X5090" s="1"/>
    </row>
    <row r="5091" spans="1:24" ht="14" x14ac:dyDescent="0.15">
      <c r="A5091" s="6"/>
      <c r="B5091" s="8"/>
      <c r="C5091" s="7"/>
      <c r="D5091" s="5"/>
      <c r="E5091" s="1"/>
      <c r="F5091" s="1"/>
      <c r="G5091" s="1"/>
      <c r="H5091" s="1"/>
      <c r="I5091" s="1"/>
      <c r="J5091" s="1"/>
      <c r="K5091" s="1"/>
      <c r="L5091" s="1"/>
      <c r="M5091" s="1"/>
      <c r="N5091" s="1"/>
      <c r="O5091" s="1"/>
      <c r="P5091" s="1"/>
      <c r="Q5091" s="1"/>
      <c r="R5091" s="1"/>
      <c r="S5091" s="1"/>
      <c r="T5091" s="1"/>
      <c r="U5091" s="1"/>
      <c r="V5091" s="1"/>
      <c r="W5091" s="1"/>
      <c r="X5091" s="1"/>
    </row>
    <row r="5092" spans="1:24" ht="14" x14ac:dyDescent="0.15">
      <c r="A5092" s="6"/>
      <c r="B5092" s="8"/>
      <c r="C5092" s="7"/>
      <c r="D5092" s="5"/>
      <c r="E5092" s="1"/>
      <c r="F5092" s="1"/>
      <c r="G5092" s="1"/>
      <c r="H5092" s="1"/>
      <c r="I5092" s="1"/>
      <c r="J5092" s="1"/>
      <c r="K5092" s="1"/>
      <c r="L5092" s="1"/>
      <c r="M5092" s="1"/>
      <c r="N5092" s="1"/>
      <c r="O5092" s="1"/>
      <c r="P5092" s="1"/>
      <c r="Q5092" s="1"/>
      <c r="R5092" s="1"/>
      <c r="S5092" s="1"/>
      <c r="T5092" s="1"/>
      <c r="U5092" s="1"/>
      <c r="V5092" s="1"/>
      <c r="W5092" s="1"/>
      <c r="X5092" s="1"/>
    </row>
    <row r="5093" spans="1:24" ht="14" x14ac:dyDescent="0.15">
      <c r="A5093" s="6"/>
      <c r="B5093" s="8"/>
      <c r="C5093" s="7"/>
      <c r="D5093" s="5"/>
      <c r="E5093" s="1"/>
      <c r="F5093" s="1"/>
      <c r="G5093" s="1"/>
      <c r="H5093" s="1"/>
      <c r="I5093" s="1"/>
      <c r="J5093" s="1"/>
      <c r="K5093" s="1"/>
      <c r="L5093" s="1"/>
      <c r="M5093" s="1"/>
      <c r="N5093" s="1"/>
      <c r="O5093" s="1"/>
      <c r="P5093" s="1"/>
      <c r="Q5093" s="1"/>
      <c r="R5093" s="1"/>
      <c r="S5093" s="1"/>
      <c r="T5093" s="1"/>
      <c r="U5093" s="1"/>
      <c r="V5093" s="1"/>
      <c r="W5093" s="1"/>
      <c r="X5093" s="1"/>
    </row>
    <row r="5094" spans="1:24" ht="14" x14ac:dyDescent="0.15">
      <c r="A5094" s="6"/>
      <c r="B5094" s="8"/>
      <c r="C5094" s="7"/>
      <c r="D5094" s="5"/>
      <c r="E5094" s="1"/>
      <c r="F5094" s="1"/>
      <c r="G5094" s="1"/>
      <c r="H5094" s="1"/>
      <c r="I5094" s="1"/>
      <c r="J5094" s="1"/>
      <c r="K5094" s="1"/>
      <c r="L5094" s="1"/>
      <c r="M5094" s="1"/>
      <c r="N5094" s="1"/>
      <c r="O5094" s="1"/>
      <c r="P5094" s="1"/>
      <c r="Q5094" s="1"/>
      <c r="R5094" s="1"/>
      <c r="S5094" s="1"/>
      <c r="T5094" s="1"/>
      <c r="U5094" s="1"/>
      <c r="V5094" s="1"/>
      <c r="W5094" s="1"/>
      <c r="X5094" s="1"/>
    </row>
    <row r="5095" spans="1:24" ht="14" x14ac:dyDescent="0.15">
      <c r="A5095" s="6"/>
      <c r="B5095" s="8"/>
      <c r="C5095" s="7"/>
      <c r="D5095" s="5"/>
      <c r="E5095" s="1"/>
      <c r="F5095" s="1"/>
      <c r="G5095" s="1"/>
      <c r="H5095" s="1"/>
      <c r="I5095" s="1"/>
      <c r="J5095" s="1"/>
      <c r="K5095" s="1"/>
      <c r="L5095" s="1"/>
      <c r="M5095" s="1"/>
      <c r="N5095" s="1"/>
      <c r="O5095" s="1"/>
      <c r="P5095" s="1"/>
      <c r="Q5095" s="1"/>
      <c r="R5095" s="1"/>
      <c r="S5095" s="1"/>
      <c r="T5095" s="1"/>
      <c r="U5095" s="1"/>
      <c r="V5095" s="1"/>
      <c r="W5095" s="1"/>
      <c r="X5095" s="1"/>
    </row>
    <row r="5096" spans="1:24" ht="14" x14ac:dyDescent="0.15">
      <c r="A5096" s="6"/>
      <c r="B5096" s="8"/>
      <c r="C5096" s="7"/>
      <c r="D5096" s="5"/>
      <c r="E5096" s="1"/>
      <c r="F5096" s="1"/>
      <c r="G5096" s="1"/>
      <c r="H5096" s="1"/>
      <c r="I5096" s="1"/>
      <c r="J5096" s="1"/>
      <c r="K5096" s="1"/>
      <c r="L5096" s="1"/>
      <c r="M5096" s="1"/>
      <c r="N5096" s="1"/>
      <c r="O5096" s="1"/>
      <c r="P5096" s="1"/>
      <c r="Q5096" s="1"/>
      <c r="R5096" s="1"/>
      <c r="S5096" s="1"/>
      <c r="T5096" s="1"/>
      <c r="U5096" s="1"/>
      <c r="V5096" s="1"/>
      <c r="W5096" s="1"/>
      <c r="X5096" s="1"/>
    </row>
    <row r="5097" spans="1:24" ht="14" x14ac:dyDescent="0.15">
      <c r="A5097" s="6"/>
      <c r="B5097" s="8"/>
      <c r="C5097" s="7"/>
      <c r="D5097" s="5"/>
      <c r="E5097" s="1"/>
      <c r="F5097" s="1"/>
      <c r="G5097" s="1"/>
      <c r="H5097" s="1"/>
      <c r="I5097" s="1"/>
      <c r="J5097" s="1"/>
      <c r="K5097" s="1"/>
      <c r="L5097" s="1"/>
      <c r="M5097" s="1"/>
      <c r="N5097" s="1"/>
      <c r="O5097" s="1"/>
      <c r="P5097" s="1"/>
      <c r="Q5097" s="1"/>
      <c r="R5097" s="1"/>
      <c r="S5097" s="1"/>
      <c r="T5097" s="1"/>
      <c r="U5097" s="1"/>
      <c r="V5097" s="1"/>
      <c r="W5097" s="1"/>
      <c r="X5097" s="1"/>
    </row>
    <row r="5098" spans="1:24" ht="14" x14ac:dyDescent="0.15">
      <c r="A5098" s="6"/>
      <c r="B5098" s="8"/>
      <c r="C5098" s="7"/>
      <c r="D5098" s="5"/>
      <c r="E5098" s="1"/>
      <c r="F5098" s="1"/>
      <c r="G5098" s="1"/>
      <c r="H5098" s="1"/>
      <c r="I5098" s="1"/>
      <c r="J5098" s="1"/>
      <c r="K5098" s="1"/>
      <c r="L5098" s="1"/>
      <c r="M5098" s="1"/>
      <c r="N5098" s="1"/>
      <c r="O5098" s="1"/>
      <c r="P5098" s="1"/>
      <c r="Q5098" s="1"/>
      <c r="R5098" s="1"/>
      <c r="S5098" s="1"/>
      <c r="T5098" s="1"/>
      <c r="U5098" s="1"/>
      <c r="V5098" s="1"/>
      <c r="W5098" s="1"/>
      <c r="X5098" s="1"/>
    </row>
    <row r="5099" spans="1:24" ht="14" x14ac:dyDescent="0.15">
      <c r="A5099" s="6"/>
      <c r="B5099" s="8"/>
      <c r="C5099" s="7"/>
      <c r="D5099" s="5"/>
      <c r="E5099" s="1"/>
      <c r="F5099" s="1"/>
      <c r="G5099" s="1"/>
      <c r="H5099" s="1"/>
      <c r="I5099" s="1"/>
      <c r="J5099" s="1"/>
      <c r="K5099" s="1"/>
      <c r="L5099" s="1"/>
      <c r="M5099" s="1"/>
      <c r="N5099" s="1"/>
      <c r="O5099" s="1"/>
      <c r="P5099" s="1"/>
      <c r="Q5099" s="1"/>
      <c r="R5099" s="1"/>
      <c r="S5099" s="1"/>
      <c r="T5099" s="1"/>
      <c r="U5099" s="1"/>
      <c r="V5099" s="1"/>
      <c r="W5099" s="1"/>
      <c r="X5099" s="1"/>
    </row>
    <row r="5100" spans="1:24" ht="14" x14ac:dyDescent="0.15">
      <c r="A5100" s="6"/>
      <c r="B5100" s="8"/>
      <c r="C5100" s="7"/>
      <c r="D5100" s="5"/>
      <c r="E5100" s="1"/>
      <c r="F5100" s="1"/>
      <c r="G5100" s="1"/>
      <c r="H5100" s="1"/>
      <c r="I5100" s="1"/>
      <c r="J5100" s="1"/>
      <c r="K5100" s="1"/>
      <c r="L5100" s="1"/>
      <c r="M5100" s="1"/>
      <c r="N5100" s="1"/>
      <c r="O5100" s="1"/>
      <c r="P5100" s="1"/>
      <c r="Q5100" s="1"/>
      <c r="R5100" s="1"/>
      <c r="S5100" s="1"/>
      <c r="T5100" s="1"/>
      <c r="U5100" s="1"/>
      <c r="V5100" s="1"/>
      <c r="W5100" s="1"/>
      <c r="X5100" s="1"/>
    </row>
    <row r="5101" spans="1:24" ht="14" x14ac:dyDescent="0.15">
      <c r="A5101" s="6"/>
      <c r="B5101" s="8"/>
      <c r="C5101" s="7"/>
      <c r="D5101" s="5"/>
      <c r="E5101" s="1"/>
      <c r="F5101" s="1"/>
      <c r="G5101" s="1"/>
      <c r="H5101" s="1"/>
      <c r="I5101" s="1"/>
      <c r="J5101" s="1"/>
      <c r="K5101" s="1"/>
      <c r="L5101" s="1"/>
      <c r="M5101" s="1"/>
      <c r="N5101" s="1"/>
      <c r="O5101" s="1"/>
      <c r="P5101" s="1"/>
      <c r="Q5101" s="1"/>
      <c r="R5101" s="1"/>
      <c r="S5101" s="1"/>
      <c r="T5101" s="1"/>
      <c r="U5101" s="1"/>
      <c r="V5101" s="1"/>
      <c r="W5101" s="1"/>
      <c r="X5101" s="1"/>
    </row>
    <row r="5102" spans="1:24" ht="14" x14ac:dyDescent="0.15">
      <c r="A5102" s="6"/>
      <c r="B5102" s="8"/>
      <c r="C5102" s="7"/>
      <c r="D5102" s="5"/>
      <c r="E5102" s="1"/>
      <c r="F5102" s="1"/>
      <c r="G5102" s="1"/>
      <c r="H5102" s="1"/>
      <c r="I5102" s="1"/>
      <c r="J5102" s="1"/>
      <c r="K5102" s="1"/>
      <c r="L5102" s="1"/>
      <c r="M5102" s="1"/>
      <c r="N5102" s="1"/>
      <c r="O5102" s="1"/>
      <c r="P5102" s="1"/>
      <c r="Q5102" s="1"/>
      <c r="R5102" s="1"/>
      <c r="S5102" s="1"/>
      <c r="T5102" s="1"/>
      <c r="U5102" s="1"/>
      <c r="V5102" s="1"/>
      <c r="W5102" s="1"/>
      <c r="X5102" s="1"/>
    </row>
    <row r="5103" spans="1:24" ht="14" x14ac:dyDescent="0.15">
      <c r="A5103" s="6"/>
      <c r="B5103" s="8"/>
      <c r="C5103" s="7"/>
      <c r="D5103" s="5"/>
      <c r="E5103" s="1"/>
      <c r="F5103" s="1"/>
      <c r="G5103" s="1"/>
      <c r="H5103" s="1"/>
      <c r="I5103" s="1"/>
      <c r="J5103" s="1"/>
      <c r="K5103" s="1"/>
      <c r="L5103" s="1"/>
      <c r="M5103" s="1"/>
      <c r="N5103" s="1"/>
      <c r="O5103" s="1"/>
      <c r="P5103" s="1"/>
      <c r="Q5103" s="1"/>
      <c r="R5103" s="1"/>
      <c r="S5103" s="1"/>
      <c r="T5103" s="1"/>
      <c r="U5103" s="1"/>
      <c r="V5103" s="1"/>
      <c r="W5103" s="1"/>
      <c r="X5103" s="1"/>
    </row>
    <row r="5104" spans="1:24" ht="14" x14ac:dyDescent="0.15">
      <c r="A5104" s="6"/>
      <c r="B5104" s="8"/>
      <c r="C5104" s="7"/>
      <c r="D5104" s="5"/>
      <c r="E5104" s="1"/>
      <c r="F5104" s="1"/>
      <c r="G5104" s="1"/>
      <c r="H5104" s="1"/>
      <c r="I5104" s="1"/>
      <c r="J5104" s="1"/>
      <c r="K5104" s="1"/>
      <c r="L5104" s="1"/>
      <c r="M5104" s="1"/>
      <c r="N5104" s="1"/>
      <c r="O5104" s="1"/>
      <c r="P5104" s="1"/>
      <c r="Q5104" s="1"/>
      <c r="R5104" s="1"/>
      <c r="S5104" s="1"/>
      <c r="T5104" s="1"/>
      <c r="U5104" s="1"/>
      <c r="V5104" s="1"/>
      <c r="W5104" s="1"/>
      <c r="X5104" s="1"/>
    </row>
    <row r="5105" spans="1:24" ht="14" x14ac:dyDescent="0.15">
      <c r="A5105" s="6"/>
      <c r="B5105" s="8"/>
      <c r="C5105" s="7"/>
      <c r="D5105" s="5"/>
      <c r="E5105" s="1"/>
      <c r="F5105" s="1"/>
      <c r="G5105" s="1"/>
      <c r="H5105" s="1"/>
      <c r="I5105" s="1"/>
      <c r="J5105" s="1"/>
      <c r="K5105" s="1"/>
      <c r="L5105" s="1"/>
      <c r="M5105" s="1"/>
      <c r="N5105" s="1"/>
      <c r="O5105" s="1"/>
      <c r="P5105" s="1"/>
      <c r="Q5105" s="1"/>
      <c r="R5105" s="1"/>
      <c r="S5105" s="1"/>
      <c r="T5105" s="1"/>
      <c r="U5105" s="1"/>
      <c r="V5105" s="1"/>
      <c r="W5105" s="1"/>
      <c r="X5105" s="1"/>
    </row>
    <row r="5106" spans="1:24" ht="14" x14ac:dyDescent="0.15">
      <c r="A5106" s="6"/>
      <c r="B5106" s="8"/>
      <c r="C5106" s="7"/>
      <c r="D5106" s="5"/>
      <c r="E5106" s="1"/>
      <c r="F5106" s="1"/>
      <c r="G5106" s="1"/>
      <c r="H5106" s="1"/>
      <c r="I5106" s="1"/>
      <c r="J5106" s="1"/>
      <c r="K5106" s="1"/>
      <c r="L5106" s="1"/>
      <c r="M5106" s="1"/>
      <c r="N5106" s="1"/>
      <c r="O5106" s="1"/>
      <c r="P5106" s="1"/>
      <c r="Q5106" s="1"/>
      <c r="R5106" s="1"/>
      <c r="S5106" s="1"/>
      <c r="T5106" s="1"/>
      <c r="U5106" s="1"/>
      <c r="V5106" s="1"/>
      <c r="W5106" s="1"/>
      <c r="X5106" s="1"/>
    </row>
    <row r="5107" spans="1:24" ht="14" x14ac:dyDescent="0.15">
      <c r="A5107" s="6"/>
      <c r="B5107" s="8"/>
      <c r="C5107" s="7"/>
      <c r="D5107" s="5"/>
      <c r="E5107" s="1"/>
      <c r="F5107" s="1"/>
      <c r="G5107" s="1"/>
      <c r="H5107" s="1"/>
      <c r="I5107" s="1"/>
      <c r="J5107" s="1"/>
      <c r="K5107" s="1"/>
      <c r="L5107" s="1"/>
      <c r="M5107" s="1"/>
      <c r="N5107" s="1"/>
      <c r="O5107" s="1"/>
      <c r="P5107" s="1"/>
      <c r="Q5107" s="1"/>
      <c r="R5107" s="1"/>
      <c r="S5107" s="1"/>
      <c r="T5107" s="1"/>
      <c r="U5107" s="1"/>
      <c r="V5107" s="1"/>
      <c r="W5107" s="1"/>
      <c r="X5107" s="1"/>
    </row>
    <row r="5108" spans="1:24" ht="14" x14ac:dyDescent="0.15">
      <c r="A5108" s="6"/>
      <c r="B5108" s="8"/>
      <c r="C5108" s="7"/>
      <c r="D5108" s="5"/>
      <c r="E5108" s="1"/>
      <c r="F5108" s="1"/>
      <c r="G5108" s="1"/>
      <c r="H5108" s="1"/>
      <c r="I5108" s="1"/>
      <c r="J5108" s="1"/>
      <c r="K5108" s="1"/>
      <c r="L5108" s="1"/>
      <c r="M5108" s="1"/>
      <c r="N5108" s="1"/>
      <c r="O5108" s="1"/>
      <c r="P5108" s="1"/>
      <c r="Q5108" s="1"/>
      <c r="R5108" s="1"/>
      <c r="S5108" s="1"/>
      <c r="T5108" s="1"/>
      <c r="U5108" s="1"/>
      <c r="V5108" s="1"/>
      <c r="W5108" s="1"/>
      <c r="X5108" s="1"/>
    </row>
    <row r="5109" spans="1:24" ht="14" x14ac:dyDescent="0.15">
      <c r="A5109" s="6"/>
      <c r="B5109" s="8"/>
      <c r="C5109" s="7"/>
      <c r="D5109" s="5"/>
      <c r="E5109" s="1"/>
      <c r="F5109" s="1"/>
      <c r="G5109" s="1"/>
      <c r="H5109" s="1"/>
      <c r="I5109" s="1"/>
      <c r="J5109" s="1"/>
      <c r="K5109" s="1"/>
      <c r="L5109" s="1"/>
      <c r="M5109" s="1"/>
      <c r="N5109" s="1"/>
      <c r="O5109" s="1"/>
      <c r="P5109" s="1"/>
      <c r="Q5109" s="1"/>
      <c r="R5109" s="1"/>
      <c r="S5109" s="1"/>
      <c r="T5109" s="1"/>
      <c r="U5109" s="1"/>
      <c r="V5109" s="1"/>
      <c r="W5109" s="1"/>
      <c r="X5109" s="1"/>
    </row>
    <row r="5110" spans="1:24" ht="14" x14ac:dyDescent="0.15">
      <c r="A5110" s="6"/>
      <c r="B5110" s="8"/>
      <c r="C5110" s="7"/>
      <c r="D5110" s="5"/>
      <c r="E5110" s="1"/>
      <c r="F5110" s="1"/>
      <c r="G5110" s="1"/>
      <c r="H5110" s="1"/>
      <c r="I5110" s="1"/>
      <c r="J5110" s="1"/>
      <c r="K5110" s="1"/>
      <c r="L5110" s="1"/>
      <c r="M5110" s="1"/>
      <c r="N5110" s="1"/>
      <c r="O5110" s="1"/>
      <c r="P5110" s="1"/>
      <c r="Q5110" s="1"/>
      <c r="R5110" s="1"/>
      <c r="S5110" s="1"/>
      <c r="T5110" s="1"/>
      <c r="U5110" s="1"/>
      <c r="V5110" s="1"/>
      <c r="W5110" s="1"/>
      <c r="X5110" s="1"/>
    </row>
    <row r="5111" spans="1:24" ht="14" x14ac:dyDescent="0.15">
      <c r="A5111" s="6"/>
      <c r="B5111" s="8"/>
      <c r="C5111" s="7"/>
      <c r="D5111" s="5"/>
      <c r="E5111" s="1"/>
      <c r="F5111" s="1"/>
      <c r="G5111" s="1"/>
      <c r="H5111" s="1"/>
      <c r="I5111" s="1"/>
      <c r="J5111" s="1"/>
      <c r="K5111" s="1"/>
      <c r="L5111" s="1"/>
      <c r="M5111" s="1"/>
      <c r="N5111" s="1"/>
      <c r="O5111" s="1"/>
      <c r="P5111" s="1"/>
      <c r="Q5111" s="1"/>
      <c r="R5111" s="1"/>
      <c r="S5111" s="1"/>
      <c r="T5111" s="1"/>
      <c r="U5111" s="1"/>
      <c r="V5111" s="1"/>
      <c r="W5111" s="1"/>
      <c r="X5111" s="1"/>
    </row>
    <row r="5112" spans="1:24" ht="14" x14ac:dyDescent="0.15">
      <c r="A5112" s="6"/>
      <c r="B5112" s="8"/>
      <c r="C5112" s="7"/>
      <c r="D5112" s="5"/>
      <c r="E5112" s="1"/>
      <c r="F5112" s="1"/>
      <c r="G5112" s="1"/>
      <c r="H5112" s="1"/>
      <c r="I5112" s="1"/>
      <c r="J5112" s="1"/>
      <c r="K5112" s="1"/>
      <c r="L5112" s="1"/>
      <c r="M5112" s="1"/>
      <c r="N5112" s="1"/>
      <c r="O5112" s="1"/>
      <c r="P5112" s="1"/>
      <c r="Q5112" s="1"/>
      <c r="R5112" s="1"/>
      <c r="S5112" s="1"/>
      <c r="T5112" s="1"/>
      <c r="U5112" s="1"/>
      <c r="V5112" s="1"/>
      <c r="W5112" s="1"/>
      <c r="X5112" s="1"/>
    </row>
    <row r="5113" spans="1:24" ht="14" x14ac:dyDescent="0.15">
      <c r="A5113" s="6"/>
      <c r="B5113" s="8"/>
      <c r="C5113" s="7"/>
      <c r="D5113" s="5"/>
      <c r="E5113" s="1"/>
      <c r="F5113" s="1"/>
      <c r="G5113" s="1"/>
      <c r="H5113" s="1"/>
      <c r="I5113" s="1"/>
      <c r="J5113" s="1"/>
      <c r="K5113" s="1"/>
      <c r="L5113" s="1"/>
      <c r="M5113" s="1"/>
      <c r="N5113" s="1"/>
      <c r="O5113" s="1"/>
      <c r="P5113" s="1"/>
      <c r="Q5113" s="1"/>
      <c r="R5113" s="1"/>
      <c r="S5113" s="1"/>
      <c r="T5113" s="1"/>
      <c r="U5113" s="1"/>
      <c r="V5113" s="1"/>
      <c r="W5113" s="1"/>
      <c r="X5113" s="1"/>
    </row>
    <row r="5114" spans="1:24" ht="14" x14ac:dyDescent="0.15">
      <c r="A5114" s="6"/>
      <c r="B5114" s="8"/>
      <c r="C5114" s="7"/>
      <c r="D5114" s="5"/>
      <c r="E5114" s="1"/>
      <c r="F5114" s="1"/>
      <c r="G5114" s="1"/>
      <c r="H5114" s="1"/>
      <c r="I5114" s="1"/>
      <c r="J5114" s="1"/>
      <c r="K5114" s="1"/>
      <c r="L5114" s="1"/>
      <c r="M5114" s="1"/>
      <c r="N5114" s="1"/>
      <c r="O5114" s="1"/>
      <c r="P5114" s="1"/>
      <c r="Q5114" s="1"/>
      <c r="R5114" s="1"/>
      <c r="S5114" s="1"/>
      <c r="T5114" s="1"/>
      <c r="U5114" s="1"/>
      <c r="V5114" s="1"/>
      <c r="W5114" s="1"/>
      <c r="X5114" s="1"/>
    </row>
    <row r="5115" spans="1:24" ht="14" x14ac:dyDescent="0.15">
      <c r="A5115" s="6"/>
      <c r="B5115" s="8"/>
      <c r="C5115" s="7"/>
      <c r="D5115" s="5"/>
      <c r="E5115" s="1"/>
      <c r="F5115" s="1"/>
      <c r="G5115" s="1"/>
      <c r="H5115" s="1"/>
      <c r="I5115" s="1"/>
      <c r="J5115" s="1"/>
      <c r="K5115" s="1"/>
      <c r="L5115" s="1"/>
      <c r="M5115" s="1"/>
      <c r="N5115" s="1"/>
      <c r="O5115" s="1"/>
      <c r="P5115" s="1"/>
      <c r="Q5115" s="1"/>
      <c r="R5115" s="1"/>
      <c r="S5115" s="1"/>
      <c r="T5115" s="1"/>
      <c r="U5115" s="1"/>
      <c r="V5115" s="1"/>
      <c r="W5115" s="1"/>
      <c r="X5115" s="1"/>
    </row>
    <row r="5116" spans="1:24" ht="14" x14ac:dyDescent="0.15">
      <c r="A5116" s="6"/>
      <c r="B5116" s="8"/>
      <c r="C5116" s="7"/>
      <c r="D5116" s="5"/>
      <c r="E5116" s="1"/>
      <c r="F5116" s="1"/>
      <c r="G5116" s="1"/>
      <c r="H5116" s="1"/>
      <c r="I5116" s="1"/>
      <c r="J5116" s="1"/>
      <c r="K5116" s="1"/>
      <c r="L5116" s="1"/>
      <c r="M5116" s="1"/>
      <c r="N5116" s="1"/>
      <c r="O5116" s="1"/>
      <c r="P5116" s="1"/>
      <c r="Q5116" s="1"/>
      <c r="R5116" s="1"/>
      <c r="S5116" s="1"/>
      <c r="T5116" s="1"/>
      <c r="U5116" s="1"/>
      <c r="V5116" s="1"/>
      <c r="W5116" s="1"/>
      <c r="X5116" s="1"/>
    </row>
    <row r="5117" spans="1:24" ht="14" x14ac:dyDescent="0.15">
      <c r="A5117" s="6"/>
      <c r="B5117" s="8"/>
      <c r="C5117" s="7"/>
      <c r="D5117" s="5"/>
      <c r="E5117" s="1"/>
      <c r="F5117" s="1"/>
      <c r="G5117" s="1"/>
      <c r="H5117" s="1"/>
      <c r="I5117" s="1"/>
      <c r="J5117" s="1"/>
      <c r="K5117" s="1"/>
      <c r="L5117" s="1"/>
      <c r="M5117" s="1"/>
      <c r="N5117" s="1"/>
      <c r="O5117" s="1"/>
      <c r="P5117" s="1"/>
      <c r="Q5117" s="1"/>
      <c r="R5117" s="1"/>
      <c r="S5117" s="1"/>
      <c r="T5117" s="1"/>
      <c r="U5117" s="1"/>
      <c r="V5117" s="1"/>
      <c r="W5117" s="1"/>
      <c r="X5117" s="1"/>
    </row>
    <row r="5118" spans="1:24" ht="14" x14ac:dyDescent="0.15">
      <c r="A5118" s="6"/>
      <c r="B5118" s="8"/>
      <c r="C5118" s="7"/>
      <c r="D5118" s="5"/>
      <c r="E5118" s="1"/>
      <c r="F5118" s="1"/>
      <c r="G5118" s="1"/>
      <c r="H5118" s="1"/>
      <c r="I5118" s="1"/>
      <c r="J5118" s="1"/>
      <c r="K5118" s="1"/>
      <c r="L5118" s="1"/>
      <c r="M5118" s="1"/>
      <c r="N5118" s="1"/>
      <c r="O5118" s="1"/>
      <c r="P5118" s="1"/>
      <c r="Q5118" s="1"/>
      <c r="R5118" s="1"/>
      <c r="S5118" s="1"/>
      <c r="T5118" s="1"/>
      <c r="U5118" s="1"/>
      <c r="V5118" s="1"/>
      <c r="W5118" s="1"/>
      <c r="X5118" s="1"/>
    </row>
    <row r="5119" spans="1:24" ht="14" x14ac:dyDescent="0.15">
      <c r="A5119" s="6"/>
      <c r="B5119" s="8"/>
      <c r="C5119" s="7"/>
      <c r="D5119" s="5"/>
      <c r="E5119" s="1"/>
      <c r="F5119" s="1"/>
      <c r="G5119" s="1"/>
      <c r="H5119" s="1"/>
      <c r="I5119" s="1"/>
      <c r="J5119" s="1"/>
      <c r="K5119" s="1"/>
      <c r="L5119" s="1"/>
      <c r="M5119" s="1"/>
      <c r="N5119" s="1"/>
      <c r="O5119" s="1"/>
      <c r="P5119" s="1"/>
      <c r="Q5119" s="1"/>
      <c r="R5119" s="1"/>
      <c r="S5119" s="1"/>
      <c r="T5119" s="1"/>
      <c r="U5119" s="1"/>
      <c r="V5119" s="1"/>
      <c r="W5119" s="1"/>
      <c r="X5119" s="1"/>
    </row>
    <row r="5120" spans="1:24" ht="14" x14ac:dyDescent="0.15">
      <c r="A5120" s="6"/>
      <c r="B5120" s="8"/>
      <c r="C5120" s="7"/>
      <c r="D5120" s="5"/>
      <c r="E5120" s="1"/>
      <c r="F5120" s="1"/>
      <c r="G5120" s="1"/>
      <c r="H5120" s="1"/>
      <c r="I5120" s="1"/>
      <c r="J5120" s="1"/>
      <c r="K5120" s="1"/>
      <c r="L5120" s="1"/>
      <c r="M5120" s="1"/>
      <c r="N5120" s="1"/>
      <c r="O5120" s="1"/>
      <c r="P5120" s="1"/>
      <c r="Q5120" s="1"/>
      <c r="R5120" s="1"/>
      <c r="S5120" s="1"/>
      <c r="T5120" s="1"/>
      <c r="U5120" s="1"/>
      <c r="V5120" s="1"/>
      <c r="W5120" s="1"/>
      <c r="X5120" s="1"/>
    </row>
    <row r="5121" spans="1:24" ht="14" x14ac:dyDescent="0.15">
      <c r="A5121" s="6"/>
      <c r="B5121" s="8"/>
      <c r="C5121" s="7"/>
      <c r="D5121" s="5"/>
      <c r="E5121" s="1"/>
      <c r="F5121" s="1"/>
      <c r="G5121" s="1"/>
      <c r="H5121" s="1"/>
      <c r="I5121" s="1"/>
      <c r="J5121" s="1"/>
      <c r="K5121" s="1"/>
      <c r="L5121" s="1"/>
      <c r="M5121" s="1"/>
      <c r="N5121" s="1"/>
      <c r="O5121" s="1"/>
      <c r="P5121" s="1"/>
      <c r="Q5121" s="1"/>
      <c r="R5121" s="1"/>
      <c r="S5121" s="1"/>
      <c r="T5121" s="1"/>
      <c r="U5121" s="1"/>
      <c r="V5121" s="1"/>
      <c r="W5121" s="1"/>
      <c r="X5121" s="1"/>
    </row>
    <row r="5122" spans="1:24" ht="14" x14ac:dyDescent="0.15">
      <c r="A5122" s="6"/>
      <c r="B5122" s="8"/>
      <c r="C5122" s="7"/>
      <c r="D5122" s="5"/>
      <c r="E5122" s="1"/>
      <c r="F5122" s="1"/>
      <c r="G5122" s="1"/>
      <c r="H5122" s="1"/>
      <c r="I5122" s="1"/>
      <c r="J5122" s="1"/>
      <c r="K5122" s="1"/>
      <c r="L5122" s="1"/>
      <c r="M5122" s="1"/>
      <c r="N5122" s="1"/>
      <c r="O5122" s="1"/>
      <c r="P5122" s="1"/>
      <c r="Q5122" s="1"/>
      <c r="R5122" s="1"/>
      <c r="S5122" s="1"/>
      <c r="T5122" s="1"/>
      <c r="U5122" s="1"/>
      <c r="V5122" s="1"/>
      <c r="W5122" s="1"/>
      <c r="X5122" s="1"/>
    </row>
    <row r="5123" spans="1:24" ht="14" x14ac:dyDescent="0.15">
      <c r="A5123" s="6"/>
      <c r="B5123" s="8"/>
      <c r="C5123" s="7"/>
      <c r="D5123" s="5"/>
      <c r="E5123" s="1"/>
      <c r="F5123" s="1"/>
      <c r="G5123" s="1"/>
      <c r="H5123" s="1"/>
      <c r="I5123" s="1"/>
      <c r="J5123" s="1"/>
      <c r="K5123" s="1"/>
      <c r="L5123" s="1"/>
      <c r="M5123" s="1"/>
      <c r="N5123" s="1"/>
      <c r="O5123" s="1"/>
      <c r="P5123" s="1"/>
      <c r="Q5123" s="1"/>
      <c r="R5123" s="1"/>
      <c r="S5123" s="1"/>
      <c r="T5123" s="1"/>
      <c r="U5123" s="1"/>
      <c r="V5123" s="1"/>
      <c r="W5123" s="1"/>
      <c r="X5123" s="1"/>
    </row>
    <row r="5124" spans="1:24" ht="14" x14ac:dyDescent="0.15">
      <c r="A5124" s="6"/>
      <c r="B5124" s="8"/>
      <c r="C5124" s="7"/>
      <c r="D5124" s="5"/>
      <c r="E5124" s="1"/>
      <c r="F5124" s="1"/>
      <c r="G5124" s="1"/>
      <c r="H5124" s="1"/>
      <c r="I5124" s="1"/>
      <c r="J5124" s="1"/>
      <c r="K5124" s="1"/>
      <c r="L5124" s="1"/>
      <c r="M5124" s="1"/>
      <c r="N5124" s="1"/>
      <c r="O5124" s="1"/>
      <c r="P5124" s="1"/>
      <c r="Q5124" s="1"/>
      <c r="R5124" s="1"/>
      <c r="S5124" s="1"/>
      <c r="T5124" s="1"/>
      <c r="U5124" s="1"/>
      <c r="V5124" s="1"/>
      <c r="W5124" s="1"/>
      <c r="X5124" s="1"/>
    </row>
    <row r="5125" spans="1:24" ht="14" x14ac:dyDescent="0.15">
      <c r="A5125" s="6"/>
      <c r="B5125" s="8"/>
      <c r="C5125" s="7"/>
      <c r="D5125" s="5"/>
      <c r="E5125" s="1"/>
      <c r="F5125" s="1"/>
      <c r="G5125" s="1"/>
      <c r="H5125" s="1"/>
      <c r="I5125" s="1"/>
      <c r="J5125" s="1"/>
      <c r="K5125" s="1"/>
      <c r="L5125" s="1"/>
      <c r="M5125" s="1"/>
      <c r="N5125" s="1"/>
      <c r="O5125" s="1"/>
      <c r="P5125" s="1"/>
      <c r="Q5125" s="1"/>
      <c r="R5125" s="1"/>
      <c r="S5125" s="1"/>
      <c r="T5125" s="1"/>
      <c r="U5125" s="1"/>
      <c r="V5125" s="1"/>
      <c r="W5125" s="1"/>
      <c r="X5125" s="1"/>
    </row>
    <row r="5126" spans="1:24" ht="14" x14ac:dyDescent="0.15">
      <c r="A5126" s="6"/>
      <c r="B5126" s="8"/>
      <c r="C5126" s="7"/>
      <c r="D5126" s="5"/>
      <c r="E5126" s="1"/>
      <c r="F5126" s="1"/>
      <c r="G5126" s="1"/>
      <c r="H5126" s="1"/>
      <c r="I5126" s="1"/>
      <c r="J5126" s="1"/>
      <c r="K5126" s="1"/>
      <c r="L5126" s="1"/>
      <c r="M5126" s="1"/>
      <c r="N5126" s="1"/>
      <c r="O5126" s="1"/>
      <c r="P5126" s="1"/>
      <c r="Q5126" s="1"/>
      <c r="R5126" s="1"/>
      <c r="S5126" s="1"/>
      <c r="T5126" s="1"/>
      <c r="U5126" s="1"/>
      <c r="V5126" s="1"/>
      <c r="W5126" s="1"/>
      <c r="X5126" s="1"/>
    </row>
    <row r="5127" spans="1:24" ht="14" x14ac:dyDescent="0.15">
      <c r="A5127" s="6"/>
      <c r="B5127" s="8"/>
      <c r="C5127" s="7"/>
      <c r="D5127" s="5"/>
      <c r="E5127" s="1"/>
      <c r="F5127" s="1"/>
      <c r="G5127" s="1"/>
      <c r="H5127" s="1"/>
      <c r="I5127" s="1"/>
      <c r="J5127" s="1"/>
      <c r="K5127" s="1"/>
      <c r="L5127" s="1"/>
      <c r="M5127" s="1"/>
      <c r="N5127" s="1"/>
      <c r="O5127" s="1"/>
      <c r="P5127" s="1"/>
      <c r="Q5127" s="1"/>
      <c r="R5127" s="1"/>
      <c r="S5127" s="1"/>
      <c r="T5127" s="1"/>
      <c r="U5127" s="1"/>
      <c r="V5127" s="1"/>
      <c r="W5127" s="1"/>
      <c r="X5127" s="1"/>
    </row>
    <row r="5128" spans="1:24" ht="14" x14ac:dyDescent="0.15">
      <c r="A5128" s="6"/>
      <c r="B5128" s="8"/>
      <c r="C5128" s="7"/>
      <c r="D5128" s="5"/>
      <c r="E5128" s="1"/>
      <c r="F5128" s="1"/>
      <c r="G5128" s="1"/>
      <c r="H5128" s="1"/>
      <c r="I5128" s="1"/>
      <c r="J5128" s="1"/>
      <c r="K5128" s="1"/>
      <c r="L5128" s="1"/>
      <c r="M5128" s="1"/>
      <c r="N5128" s="1"/>
      <c r="O5128" s="1"/>
      <c r="P5128" s="1"/>
      <c r="Q5128" s="1"/>
      <c r="R5128" s="1"/>
      <c r="S5128" s="1"/>
      <c r="T5128" s="1"/>
      <c r="U5128" s="1"/>
      <c r="V5128" s="1"/>
      <c r="W5128" s="1"/>
      <c r="X5128" s="1"/>
    </row>
    <row r="5129" spans="1:24" ht="14" x14ac:dyDescent="0.15">
      <c r="A5129" s="6"/>
      <c r="B5129" s="8"/>
      <c r="C5129" s="7"/>
      <c r="D5129" s="5"/>
      <c r="E5129" s="1"/>
      <c r="F5129" s="1"/>
      <c r="G5129" s="1"/>
      <c r="H5129" s="1"/>
      <c r="I5129" s="1"/>
      <c r="J5129" s="1"/>
      <c r="K5129" s="1"/>
      <c r="L5129" s="1"/>
      <c r="M5129" s="1"/>
      <c r="N5129" s="1"/>
      <c r="O5129" s="1"/>
      <c r="P5129" s="1"/>
      <c r="Q5129" s="1"/>
      <c r="R5129" s="1"/>
      <c r="S5129" s="1"/>
      <c r="T5129" s="1"/>
      <c r="U5129" s="1"/>
      <c r="V5129" s="1"/>
      <c r="W5129" s="1"/>
      <c r="X5129" s="1"/>
    </row>
    <row r="5130" spans="1:24" ht="14" x14ac:dyDescent="0.15">
      <c r="A5130" s="6"/>
      <c r="B5130" s="8"/>
      <c r="C5130" s="7"/>
      <c r="D5130" s="5"/>
      <c r="E5130" s="1"/>
      <c r="F5130" s="1"/>
      <c r="G5130" s="1"/>
      <c r="H5130" s="1"/>
      <c r="I5130" s="1"/>
      <c r="J5130" s="1"/>
      <c r="K5130" s="1"/>
      <c r="L5130" s="1"/>
      <c r="M5130" s="1"/>
      <c r="N5130" s="1"/>
      <c r="O5130" s="1"/>
      <c r="P5130" s="1"/>
      <c r="Q5130" s="1"/>
      <c r="R5130" s="1"/>
      <c r="S5130" s="1"/>
      <c r="T5130" s="1"/>
      <c r="U5130" s="1"/>
      <c r="V5130" s="1"/>
      <c r="W5130" s="1"/>
      <c r="X5130" s="1"/>
    </row>
    <row r="5131" spans="1:24" ht="14" x14ac:dyDescent="0.15">
      <c r="A5131" s="6"/>
      <c r="B5131" s="8"/>
      <c r="C5131" s="7"/>
      <c r="D5131" s="5"/>
      <c r="E5131" s="1"/>
      <c r="F5131" s="1"/>
      <c r="G5131" s="1"/>
      <c r="H5131" s="1"/>
      <c r="I5131" s="1"/>
      <c r="J5131" s="1"/>
      <c r="K5131" s="1"/>
      <c r="L5131" s="1"/>
      <c r="M5131" s="1"/>
      <c r="N5131" s="1"/>
      <c r="O5131" s="1"/>
      <c r="P5131" s="1"/>
      <c r="Q5131" s="1"/>
      <c r="R5131" s="1"/>
      <c r="S5131" s="1"/>
      <c r="T5131" s="1"/>
      <c r="U5131" s="1"/>
      <c r="V5131" s="1"/>
      <c r="W5131" s="1"/>
      <c r="X5131" s="1"/>
    </row>
    <row r="5132" spans="1:24" ht="14" x14ac:dyDescent="0.15">
      <c r="A5132" s="6"/>
      <c r="B5132" s="8"/>
      <c r="C5132" s="7"/>
      <c r="D5132" s="5"/>
      <c r="E5132" s="1"/>
      <c r="F5132" s="1"/>
      <c r="G5132" s="1"/>
      <c r="H5132" s="1"/>
      <c r="I5132" s="1"/>
      <c r="J5132" s="1"/>
      <c r="K5132" s="1"/>
      <c r="L5132" s="1"/>
      <c r="M5132" s="1"/>
      <c r="N5132" s="1"/>
      <c r="O5132" s="1"/>
      <c r="P5132" s="1"/>
      <c r="Q5132" s="1"/>
      <c r="R5132" s="1"/>
      <c r="S5132" s="1"/>
      <c r="T5132" s="1"/>
      <c r="U5132" s="1"/>
      <c r="V5132" s="1"/>
      <c r="W5132" s="1"/>
      <c r="X5132" s="1"/>
    </row>
    <row r="5133" spans="1:24" ht="14" x14ac:dyDescent="0.15">
      <c r="A5133" s="6"/>
      <c r="B5133" s="8"/>
      <c r="C5133" s="7"/>
      <c r="D5133" s="5"/>
      <c r="E5133" s="1"/>
      <c r="F5133" s="1"/>
      <c r="G5133" s="1"/>
      <c r="H5133" s="1"/>
      <c r="I5133" s="1"/>
      <c r="J5133" s="1"/>
      <c r="K5133" s="1"/>
      <c r="L5133" s="1"/>
      <c r="M5133" s="1"/>
      <c r="N5133" s="1"/>
      <c r="O5133" s="1"/>
      <c r="P5133" s="1"/>
      <c r="Q5133" s="1"/>
      <c r="R5133" s="1"/>
      <c r="S5133" s="1"/>
      <c r="T5133" s="1"/>
      <c r="U5133" s="1"/>
      <c r="V5133" s="1"/>
      <c r="W5133" s="1"/>
      <c r="X5133" s="1"/>
    </row>
    <row r="5134" spans="1:24" ht="14" x14ac:dyDescent="0.15">
      <c r="A5134" s="6"/>
      <c r="B5134" s="8"/>
      <c r="C5134" s="7"/>
      <c r="D5134" s="5"/>
      <c r="E5134" s="1"/>
      <c r="F5134" s="1"/>
      <c r="G5134" s="1"/>
      <c r="H5134" s="1"/>
      <c r="I5134" s="1"/>
      <c r="J5134" s="1"/>
      <c r="K5134" s="1"/>
      <c r="L5134" s="1"/>
      <c r="M5134" s="1"/>
      <c r="N5134" s="1"/>
      <c r="O5134" s="1"/>
      <c r="P5134" s="1"/>
      <c r="Q5134" s="1"/>
      <c r="R5134" s="1"/>
      <c r="S5134" s="1"/>
      <c r="T5134" s="1"/>
      <c r="U5134" s="1"/>
      <c r="V5134" s="1"/>
      <c r="W5134" s="1"/>
      <c r="X5134" s="1"/>
    </row>
    <row r="5135" spans="1:24" ht="14" x14ac:dyDescent="0.15">
      <c r="A5135" s="6"/>
      <c r="B5135" s="8"/>
      <c r="C5135" s="7"/>
      <c r="D5135" s="5"/>
      <c r="E5135" s="1"/>
      <c r="F5135" s="1"/>
      <c r="G5135" s="1"/>
      <c r="H5135" s="1"/>
      <c r="I5135" s="1"/>
      <c r="J5135" s="1"/>
      <c r="K5135" s="1"/>
      <c r="L5135" s="1"/>
      <c r="M5135" s="1"/>
      <c r="N5135" s="1"/>
      <c r="O5135" s="1"/>
      <c r="P5135" s="1"/>
      <c r="Q5135" s="1"/>
      <c r="R5135" s="1"/>
      <c r="S5135" s="1"/>
      <c r="T5135" s="1"/>
      <c r="U5135" s="1"/>
      <c r="V5135" s="1"/>
      <c r="W5135" s="1"/>
      <c r="X5135" s="1"/>
    </row>
    <row r="5136" spans="1:24" ht="14" x14ac:dyDescent="0.15">
      <c r="A5136" s="6"/>
      <c r="B5136" s="8"/>
      <c r="C5136" s="7"/>
      <c r="D5136" s="5"/>
      <c r="E5136" s="1"/>
      <c r="F5136" s="1"/>
      <c r="G5136" s="1"/>
      <c r="H5136" s="1"/>
      <c r="I5136" s="1"/>
      <c r="J5136" s="1"/>
      <c r="K5136" s="1"/>
      <c r="L5136" s="1"/>
      <c r="M5136" s="1"/>
      <c r="N5136" s="1"/>
      <c r="O5136" s="1"/>
      <c r="P5136" s="1"/>
      <c r="Q5136" s="1"/>
      <c r="R5136" s="1"/>
      <c r="S5136" s="1"/>
      <c r="T5136" s="1"/>
      <c r="U5136" s="1"/>
      <c r="V5136" s="1"/>
      <c r="W5136" s="1"/>
      <c r="X5136" s="1"/>
    </row>
    <row r="5137" spans="1:24" ht="14" x14ac:dyDescent="0.15">
      <c r="A5137" s="6"/>
      <c r="B5137" s="8"/>
      <c r="C5137" s="7"/>
      <c r="D5137" s="5"/>
      <c r="E5137" s="1"/>
      <c r="F5137" s="1"/>
      <c r="G5137" s="1"/>
      <c r="H5137" s="1"/>
      <c r="I5137" s="1"/>
      <c r="J5137" s="1"/>
      <c r="K5137" s="1"/>
      <c r="L5137" s="1"/>
      <c r="M5137" s="1"/>
      <c r="N5137" s="1"/>
      <c r="O5137" s="1"/>
      <c r="P5137" s="1"/>
      <c r="Q5137" s="1"/>
      <c r="R5137" s="1"/>
      <c r="S5137" s="1"/>
      <c r="T5137" s="1"/>
      <c r="U5137" s="1"/>
      <c r="V5137" s="1"/>
      <c r="W5137" s="1"/>
      <c r="X5137" s="1"/>
    </row>
    <row r="5138" spans="1:24" ht="14" x14ac:dyDescent="0.15">
      <c r="A5138" s="6"/>
      <c r="B5138" s="8"/>
      <c r="C5138" s="7"/>
      <c r="D5138" s="5"/>
      <c r="E5138" s="1"/>
      <c r="F5138" s="1"/>
      <c r="G5138" s="1"/>
      <c r="H5138" s="1"/>
      <c r="I5138" s="1"/>
      <c r="J5138" s="1"/>
      <c r="K5138" s="1"/>
      <c r="L5138" s="1"/>
      <c r="M5138" s="1"/>
      <c r="N5138" s="1"/>
      <c r="O5138" s="1"/>
      <c r="P5138" s="1"/>
      <c r="Q5138" s="1"/>
      <c r="R5138" s="1"/>
      <c r="S5138" s="1"/>
      <c r="T5138" s="1"/>
      <c r="U5138" s="1"/>
      <c r="V5138" s="1"/>
      <c r="W5138" s="1"/>
      <c r="X5138" s="1"/>
    </row>
    <row r="5139" spans="1:24" ht="14" x14ac:dyDescent="0.15">
      <c r="A5139" s="6"/>
      <c r="B5139" s="8"/>
      <c r="C5139" s="7"/>
      <c r="D5139" s="5"/>
      <c r="E5139" s="1"/>
      <c r="F5139" s="1"/>
      <c r="G5139" s="1"/>
      <c r="H5139" s="1"/>
      <c r="I5139" s="1"/>
      <c r="J5139" s="1"/>
      <c r="K5139" s="1"/>
      <c r="L5139" s="1"/>
      <c r="M5139" s="1"/>
      <c r="N5139" s="1"/>
      <c r="O5139" s="1"/>
      <c r="P5139" s="1"/>
      <c r="Q5139" s="1"/>
      <c r="R5139" s="1"/>
      <c r="S5139" s="1"/>
      <c r="T5139" s="1"/>
      <c r="U5139" s="1"/>
      <c r="V5139" s="1"/>
      <c r="W5139" s="1"/>
      <c r="X5139" s="1"/>
    </row>
    <row r="5140" spans="1:24" ht="14" x14ac:dyDescent="0.15">
      <c r="A5140" s="6"/>
      <c r="B5140" s="8"/>
      <c r="C5140" s="7"/>
      <c r="D5140" s="5"/>
      <c r="E5140" s="1"/>
      <c r="F5140" s="1"/>
      <c r="G5140" s="1"/>
      <c r="H5140" s="1"/>
      <c r="I5140" s="1"/>
      <c r="J5140" s="1"/>
      <c r="K5140" s="1"/>
      <c r="L5140" s="1"/>
      <c r="M5140" s="1"/>
      <c r="N5140" s="1"/>
      <c r="O5140" s="1"/>
      <c r="P5140" s="1"/>
      <c r="Q5140" s="1"/>
      <c r="R5140" s="1"/>
      <c r="S5140" s="1"/>
      <c r="T5140" s="1"/>
      <c r="U5140" s="1"/>
      <c r="V5140" s="1"/>
      <c r="W5140" s="1"/>
      <c r="X5140" s="1"/>
    </row>
    <row r="5141" spans="1:24" ht="14" x14ac:dyDescent="0.15">
      <c r="A5141" s="6"/>
      <c r="B5141" s="8"/>
      <c r="C5141" s="7"/>
      <c r="D5141" s="5"/>
      <c r="E5141" s="1"/>
      <c r="F5141" s="1"/>
      <c r="G5141" s="1"/>
      <c r="H5141" s="1"/>
      <c r="I5141" s="1"/>
      <c r="J5141" s="1"/>
      <c r="K5141" s="1"/>
      <c r="L5141" s="1"/>
      <c r="M5141" s="1"/>
      <c r="N5141" s="1"/>
      <c r="O5141" s="1"/>
      <c r="P5141" s="1"/>
      <c r="Q5141" s="1"/>
      <c r="R5141" s="1"/>
      <c r="S5141" s="1"/>
      <c r="T5141" s="1"/>
      <c r="U5141" s="1"/>
      <c r="V5141" s="1"/>
      <c r="W5141" s="1"/>
      <c r="X5141" s="1"/>
    </row>
    <row r="5142" spans="1:24" ht="14" x14ac:dyDescent="0.15">
      <c r="A5142" s="6"/>
      <c r="B5142" s="8"/>
      <c r="C5142" s="7"/>
      <c r="D5142" s="5"/>
      <c r="E5142" s="1"/>
      <c r="F5142" s="1"/>
      <c r="G5142" s="1"/>
      <c r="H5142" s="1"/>
      <c r="I5142" s="1"/>
      <c r="J5142" s="1"/>
      <c r="K5142" s="1"/>
      <c r="L5142" s="1"/>
      <c r="M5142" s="1"/>
      <c r="N5142" s="1"/>
      <c r="O5142" s="1"/>
      <c r="P5142" s="1"/>
      <c r="Q5142" s="1"/>
      <c r="R5142" s="1"/>
      <c r="S5142" s="1"/>
      <c r="T5142" s="1"/>
      <c r="U5142" s="1"/>
      <c r="V5142" s="1"/>
      <c r="W5142" s="1"/>
      <c r="X5142" s="1"/>
    </row>
    <row r="5143" spans="1:24" ht="14" x14ac:dyDescent="0.15">
      <c r="A5143" s="6"/>
      <c r="B5143" s="8"/>
      <c r="C5143" s="7"/>
      <c r="D5143" s="5"/>
      <c r="E5143" s="1"/>
      <c r="F5143" s="1"/>
      <c r="G5143" s="1"/>
      <c r="H5143" s="1"/>
      <c r="I5143" s="1"/>
      <c r="J5143" s="1"/>
      <c r="K5143" s="1"/>
      <c r="L5143" s="1"/>
      <c r="M5143" s="1"/>
      <c r="N5143" s="1"/>
      <c r="O5143" s="1"/>
      <c r="P5143" s="1"/>
      <c r="Q5143" s="1"/>
      <c r="R5143" s="1"/>
      <c r="S5143" s="1"/>
      <c r="T5143" s="1"/>
      <c r="U5143" s="1"/>
      <c r="V5143" s="1"/>
      <c r="W5143" s="1"/>
      <c r="X5143" s="1"/>
    </row>
    <row r="5144" spans="1:24" ht="14" x14ac:dyDescent="0.15">
      <c r="A5144" s="6"/>
      <c r="B5144" s="8"/>
      <c r="C5144" s="7"/>
      <c r="D5144" s="5"/>
      <c r="E5144" s="1"/>
      <c r="F5144" s="1"/>
      <c r="G5144" s="1"/>
      <c r="H5144" s="1"/>
      <c r="I5144" s="1"/>
      <c r="J5144" s="1"/>
      <c r="K5144" s="1"/>
      <c r="L5144" s="1"/>
      <c r="M5144" s="1"/>
      <c r="N5144" s="1"/>
      <c r="O5144" s="1"/>
      <c r="P5144" s="1"/>
      <c r="Q5144" s="1"/>
      <c r="R5144" s="1"/>
      <c r="S5144" s="1"/>
      <c r="T5144" s="1"/>
      <c r="U5144" s="1"/>
      <c r="V5144" s="1"/>
      <c r="W5144" s="1"/>
      <c r="X5144" s="1"/>
    </row>
    <row r="5145" spans="1:24" ht="14" x14ac:dyDescent="0.15">
      <c r="A5145" s="6"/>
      <c r="B5145" s="8"/>
      <c r="C5145" s="7"/>
      <c r="D5145" s="5"/>
      <c r="E5145" s="1"/>
      <c r="F5145" s="1"/>
      <c r="G5145" s="1"/>
      <c r="H5145" s="1"/>
      <c r="I5145" s="1"/>
      <c r="J5145" s="1"/>
      <c r="K5145" s="1"/>
      <c r="L5145" s="1"/>
      <c r="M5145" s="1"/>
      <c r="N5145" s="1"/>
      <c r="O5145" s="1"/>
      <c r="P5145" s="1"/>
      <c r="Q5145" s="1"/>
      <c r="R5145" s="1"/>
      <c r="S5145" s="1"/>
      <c r="T5145" s="1"/>
      <c r="U5145" s="1"/>
      <c r="V5145" s="1"/>
      <c r="W5145" s="1"/>
      <c r="X5145" s="1"/>
    </row>
    <row r="5146" spans="1:24" ht="14" x14ac:dyDescent="0.15">
      <c r="A5146" s="6"/>
      <c r="B5146" s="8"/>
      <c r="C5146" s="7"/>
      <c r="D5146" s="5"/>
      <c r="E5146" s="1"/>
      <c r="F5146" s="1"/>
      <c r="G5146" s="1"/>
      <c r="H5146" s="1"/>
      <c r="I5146" s="1"/>
      <c r="J5146" s="1"/>
      <c r="K5146" s="1"/>
      <c r="L5146" s="1"/>
      <c r="M5146" s="1"/>
      <c r="N5146" s="1"/>
      <c r="O5146" s="1"/>
      <c r="P5146" s="1"/>
      <c r="Q5146" s="1"/>
      <c r="R5146" s="1"/>
      <c r="S5146" s="1"/>
      <c r="T5146" s="1"/>
      <c r="U5146" s="1"/>
      <c r="V5146" s="1"/>
      <c r="W5146" s="1"/>
      <c r="X5146" s="1"/>
    </row>
    <row r="5147" spans="1:24" ht="14" x14ac:dyDescent="0.15">
      <c r="A5147" s="6"/>
      <c r="B5147" s="8"/>
      <c r="C5147" s="7"/>
      <c r="D5147" s="5"/>
      <c r="E5147" s="1"/>
      <c r="F5147" s="1"/>
      <c r="G5147" s="1"/>
      <c r="H5147" s="1"/>
      <c r="I5147" s="1"/>
      <c r="J5147" s="1"/>
      <c r="K5147" s="1"/>
      <c r="L5147" s="1"/>
      <c r="M5147" s="1"/>
      <c r="N5147" s="1"/>
      <c r="O5147" s="1"/>
      <c r="P5147" s="1"/>
      <c r="Q5147" s="1"/>
      <c r="R5147" s="1"/>
      <c r="S5147" s="1"/>
      <c r="T5147" s="1"/>
      <c r="U5147" s="1"/>
      <c r="V5147" s="1"/>
      <c r="W5147" s="1"/>
      <c r="X5147" s="1"/>
    </row>
    <row r="5148" spans="1:24" ht="14" x14ac:dyDescent="0.15">
      <c r="A5148" s="6"/>
      <c r="B5148" s="8"/>
      <c r="C5148" s="7"/>
      <c r="D5148" s="5"/>
      <c r="E5148" s="1"/>
      <c r="F5148" s="1"/>
      <c r="G5148" s="1"/>
      <c r="H5148" s="1"/>
      <c r="I5148" s="1"/>
      <c r="J5148" s="1"/>
      <c r="K5148" s="1"/>
      <c r="L5148" s="1"/>
      <c r="M5148" s="1"/>
      <c r="N5148" s="1"/>
      <c r="O5148" s="1"/>
      <c r="P5148" s="1"/>
      <c r="Q5148" s="1"/>
      <c r="R5148" s="1"/>
      <c r="S5148" s="1"/>
      <c r="T5148" s="1"/>
      <c r="U5148" s="1"/>
      <c r="V5148" s="1"/>
      <c r="W5148" s="1"/>
      <c r="X5148" s="1"/>
    </row>
    <row r="5149" spans="1:24" ht="14" x14ac:dyDescent="0.15">
      <c r="A5149" s="6"/>
      <c r="B5149" s="8"/>
      <c r="C5149" s="7"/>
      <c r="D5149" s="5"/>
      <c r="E5149" s="1"/>
      <c r="F5149" s="1"/>
      <c r="G5149" s="1"/>
      <c r="H5149" s="1"/>
      <c r="I5149" s="1"/>
      <c r="J5149" s="1"/>
      <c r="K5149" s="1"/>
      <c r="L5149" s="1"/>
      <c r="M5149" s="1"/>
      <c r="N5149" s="1"/>
      <c r="O5149" s="1"/>
      <c r="P5149" s="1"/>
      <c r="Q5149" s="1"/>
      <c r="R5149" s="1"/>
      <c r="S5149" s="1"/>
      <c r="T5149" s="1"/>
      <c r="U5149" s="1"/>
      <c r="V5149" s="1"/>
      <c r="W5149" s="1"/>
      <c r="X5149" s="1"/>
    </row>
    <row r="5150" spans="1:24" ht="14" x14ac:dyDescent="0.15">
      <c r="A5150" s="6"/>
      <c r="B5150" s="8"/>
      <c r="C5150" s="7"/>
      <c r="D5150" s="5"/>
      <c r="E5150" s="1"/>
      <c r="F5150" s="1"/>
      <c r="G5150" s="1"/>
      <c r="H5150" s="1"/>
      <c r="I5150" s="1"/>
      <c r="J5150" s="1"/>
      <c r="K5150" s="1"/>
      <c r="L5150" s="1"/>
      <c r="M5150" s="1"/>
      <c r="N5150" s="1"/>
      <c r="O5150" s="1"/>
      <c r="P5150" s="1"/>
      <c r="Q5150" s="1"/>
      <c r="R5150" s="1"/>
      <c r="S5150" s="1"/>
      <c r="T5150" s="1"/>
      <c r="U5150" s="1"/>
      <c r="V5150" s="1"/>
      <c r="W5150" s="1"/>
      <c r="X5150" s="1"/>
    </row>
    <row r="5151" spans="1:24" ht="14" x14ac:dyDescent="0.15">
      <c r="A5151" s="6"/>
      <c r="B5151" s="8"/>
      <c r="C5151" s="7"/>
      <c r="D5151" s="5"/>
      <c r="E5151" s="1"/>
      <c r="F5151" s="1"/>
      <c r="G5151" s="1"/>
      <c r="H5151" s="1"/>
      <c r="I5151" s="1"/>
      <c r="J5151" s="1"/>
      <c r="K5151" s="1"/>
      <c r="L5151" s="1"/>
      <c r="M5151" s="1"/>
      <c r="N5151" s="1"/>
      <c r="O5151" s="1"/>
      <c r="P5151" s="1"/>
      <c r="Q5151" s="1"/>
      <c r="R5151" s="1"/>
      <c r="S5151" s="1"/>
      <c r="T5151" s="1"/>
      <c r="U5151" s="1"/>
      <c r="V5151" s="1"/>
      <c r="W5151" s="1"/>
      <c r="X5151" s="1"/>
    </row>
    <row r="5152" spans="1:24" ht="14" x14ac:dyDescent="0.15">
      <c r="A5152" s="6"/>
      <c r="B5152" s="8"/>
      <c r="C5152" s="7"/>
      <c r="D5152" s="5"/>
      <c r="E5152" s="1"/>
      <c r="F5152" s="1"/>
      <c r="G5152" s="1"/>
      <c r="H5152" s="1"/>
      <c r="I5152" s="1"/>
      <c r="J5152" s="1"/>
      <c r="K5152" s="1"/>
      <c r="L5152" s="1"/>
      <c r="M5152" s="1"/>
      <c r="N5152" s="1"/>
      <c r="O5152" s="1"/>
      <c r="P5152" s="1"/>
      <c r="Q5152" s="1"/>
      <c r="R5152" s="1"/>
      <c r="S5152" s="1"/>
      <c r="T5152" s="1"/>
      <c r="U5152" s="1"/>
      <c r="V5152" s="1"/>
      <c r="W5152" s="1"/>
      <c r="X5152" s="1"/>
    </row>
    <row r="5153" spans="1:24" ht="14" x14ac:dyDescent="0.15">
      <c r="A5153" s="6"/>
      <c r="B5153" s="8"/>
      <c r="C5153" s="7"/>
      <c r="D5153" s="5"/>
      <c r="E5153" s="1"/>
      <c r="F5153" s="1"/>
      <c r="G5153" s="1"/>
      <c r="H5153" s="1"/>
      <c r="I5153" s="1"/>
      <c r="J5153" s="1"/>
      <c r="K5153" s="1"/>
      <c r="L5153" s="1"/>
      <c r="M5153" s="1"/>
      <c r="N5153" s="1"/>
      <c r="O5153" s="1"/>
      <c r="P5153" s="1"/>
      <c r="Q5153" s="1"/>
      <c r="R5153" s="1"/>
      <c r="S5153" s="1"/>
      <c r="T5153" s="1"/>
      <c r="U5153" s="1"/>
      <c r="V5153" s="1"/>
      <c r="W5153" s="1"/>
      <c r="X5153" s="1"/>
    </row>
    <row r="5154" spans="1:24" ht="14" x14ac:dyDescent="0.15">
      <c r="A5154" s="6"/>
      <c r="B5154" s="8"/>
      <c r="C5154" s="7"/>
      <c r="D5154" s="5"/>
      <c r="E5154" s="1"/>
      <c r="F5154" s="1"/>
      <c r="G5154" s="1"/>
      <c r="H5154" s="1"/>
      <c r="I5154" s="1"/>
      <c r="J5154" s="1"/>
      <c r="K5154" s="1"/>
      <c r="L5154" s="1"/>
      <c r="M5154" s="1"/>
      <c r="N5154" s="1"/>
      <c r="O5154" s="1"/>
      <c r="P5154" s="1"/>
      <c r="Q5154" s="1"/>
      <c r="R5154" s="1"/>
      <c r="S5154" s="1"/>
      <c r="T5154" s="1"/>
      <c r="U5154" s="1"/>
      <c r="V5154" s="1"/>
      <c r="W5154" s="1"/>
      <c r="X5154" s="1"/>
    </row>
    <row r="5155" spans="1:24" ht="14" x14ac:dyDescent="0.15">
      <c r="A5155" s="6"/>
      <c r="B5155" s="8"/>
      <c r="C5155" s="7"/>
      <c r="D5155" s="5"/>
      <c r="E5155" s="1"/>
      <c r="F5155" s="1"/>
      <c r="G5155" s="1"/>
      <c r="H5155" s="1"/>
      <c r="I5155" s="1"/>
      <c r="J5155" s="1"/>
      <c r="K5155" s="1"/>
      <c r="L5155" s="1"/>
      <c r="M5155" s="1"/>
      <c r="N5155" s="1"/>
      <c r="O5155" s="1"/>
      <c r="P5155" s="1"/>
      <c r="Q5155" s="1"/>
      <c r="R5155" s="1"/>
      <c r="S5155" s="1"/>
      <c r="T5155" s="1"/>
      <c r="U5155" s="1"/>
      <c r="V5155" s="1"/>
      <c r="W5155" s="1"/>
      <c r="X5155" s="1"/>
    </row>
    <row r="5156" spans="1:24" ht="14" x14ac:dyDescent="0.15">
      <c r="A5156" s="6"/>
      <c r="B5156" s="8"/>
      <c r="C5156" s="7"/>
      <c r="D5156" s="5"/>
      <c r="E5156" s="1"/>
      <c r="F5156" s="1"/>
      <c r="G5156" s="1"/>
      <c r="H5156" s="1"/>
      <c r="I5156" s="1"/>
      <c r="J5156" s="1"/>
      <c r="K5156" s="1"/>
      <c r="L5156" s="1"/>
      <c r="M5156" s="1"/>
      <c r="N5156" s="1"/>
      <c r="O5156" s="1"/>
      <c r="P5156" s="1"/>
      <c r="Q5156" s="1"/>
      <c r="R5156" s="1"/>
      <c r="S5156" s="1"/>
      <c r="T5156" s="1"/>
      <c r="U5156" s="1"/>
      <c r="V5156" s="1"/>
      <c r="W5156" s="1"/>
      <c r="X5156" s="1"/>
    </row>
    <row r="5157" spans="1:24" ht="14" x14ac:dyDescent="0.15">
      <c r="A5157" s="6"/>
      <c r="B5157" s="8"/>
      <c r="C5157" s="7"/>
      <c r="D5157" s="5"/>
      <c r="E5157" s="1"/>
      <c r="F5157" s="1"/>
      <c r="G5157" s="1"/>
      <c r="H5157" s="1"/>
      <c r="I5157" s="1"/>
      <c r="J5157" s="1"/>
      <c r="K5157" s="1"/>
      <c r="L5157" s="1"/>
      <c r="M5157" s="1"/>
      <c r="N5157" s="1"/>
      <c r="O5157" s="1"/>
      <c r="P5157" s="1"/>
      <c r="Q5157" s="1"/>
      <c r="R5157" s="1"/>
      <c r="S5157" s="1"/>
      <c r="T5157" s="1"/>
      <c r="U5157" s="1"/>
      <c r="V5157" s="1"/>
      <c r="W5157" s="1"/>
      <c r="X5157" s="1"/>
    </row>
    <row r="5158" spans="1:24" ht="14" x14ac:dyDescent="0.15">
      <c r="A5158" s="6"/>
      <c r="B5158" s="8"/>
      <c r="C5158" s="7"/>
      <c r="D5158" s="5"/>
      <c r="E5158" s="1"/>
      <c r="F5158" s="1"/>
      <c r="G5158" s="1"/>
      <c r="H5158" s="1"/>
      <c r="I5158" s="1"/>
      <c r="J5158" s="1"/>
      <c r="K5158" s="1"/>
      <c r="L5158" s="1"/>
      <c r="M5158" s="1"/>
      <c r="N5158" s="1"/>
      <c r="O5158" s="1"/>
      <c r="P5158" s="1"/>
      <c r="Q5158" s="1"/>
      <c r="R5158" s="1"/>
      <c r="S5158" s="1"/>
      <c r="T5158" s="1"/>
      <c r="U5158" s="1"/>
      <c r="V5158" s="1"/>
      <c r="W5158" s="1"/>
      <c r="X5158" s="1"/>
    </row>
    <row r="5159" spans="1:24" ht="14" x14ac:dyDescent="0.15">
      <c r="A5159" s="6"/>
      <c r="B5159" s="8"/>
      <c r="C5159" s="7"/>
      <c r="D5159" s="5"/>
      <c r="E5159" s="1"/>
      <c r="F5159" s="1"/>
      <c r="G5159" s="1"/>
      <c r="H5159" s="1"/>
      <c r="I5159" s="1"/>
      <c r="J5159" s="1"/>
      <c r="K5159" s="1"/>
      <c r="L5159" s="1"/>
      <c r="M5159" s="1"/>
      <c r="N5159" s="1"/>
      <c r="O5159" s="1"/>
      <c r="P5159" s="1"/>
      <c r="Q5159" s="1"/>
      <c r="R5159" s="1"/>
      <c r="S5159" s="1"/>
      <c r="T5159" s="1"/>
      <c r="U5159" s="1"/>
      <c r="V5159" s="1"/>
      <c r="W5159" s="1"/>
      <c r="X5159" s="1"/>
    </row>
    <row r="5160" spans="1:24" ht="14" x14ac:dyDescent="0.15">
      <c r="A5160" s="6"/>
      <c r="B5160" s="8"/>
      <c r="C5160" s="7"/>
      <c r="D5160" s="5"/>
      <c r="E5160" s="1"/>
      <c r="F5160" s="1"/>
      <c r="G5160" s="1"/>
      <c r="H5160" s="1"/>
      <c r="I5160" s="1"/>
      <c r="J5160" s="1"/>
      <c r="K5160" s="1"/>
      <c r="L5160" s="1"/>
      <c r="M5160" s="1"/>
      <c r="N5160" s="1"/>
      <c r="O5160" s="1"/>
      <c r="P5160" s="1"/>
      <c r="Q5160" s="1"/>
      <c r="R5160" s="1"/>
      <c r="S5160" s="1"/>
      <c r="T5160" s="1"/>
      <c r="U5160" s="1"/>
      <c r="V5160" s="1"/>
      <c r="W5160" s="1"/>
      <c r="X5160" s="1"/>
    </row>
    <row r="5161" spans="1:24" ht="14" x14ac:dyDescent="0.15">
      <c r="A5161" s="6"/>
      <c r="B5161" s="8"/>
      <c r="C5161" s="7"/>
      <c r="D5161" s="5"/>
      <c r="E5161" s="1"/>
      <c r="F5161" s="1"/>
      <c r="G5161" s="1"/>
      <c r="H5161" s="1"/>
      <c r="I5161" s="1"/>
      <c r="J5161" s="1"/>
      <c r="K5161" s="1"/>
      <c r="L5161" s="1"/>
      <c r="M5161" s="1"/>
      <c r="N5161" s="1"/>
      <c r="O5161" s="1"/>
      <c r="P5161" s="1"/>
      <c r="Q5161" s="1"/>
      <c r="R5161" s="1"/>
      <c r="S5161" s="1"/>
      <c r="T5161" s="1"/>
      <c r="U5161" s="1"/>
      <c r="V5161" s="1"/>
      <c r="W5161" s="1"/>
      <c r="X5161" s="1"/>
    </row>
    <row r="5162" spans="1:24" ht="14" x14ac:dyDescent="0.15">
      <c r="A5162" s="6"/>
      <c r="B5162" s="8"/>
      <c r="C5162" s="7"/>
      <c r="D5162" s="5"/>
      <c r="E5162" s="1"/>
      <c r="F5162" s="1"/>
      <c r="G5162" s="1"/>
      <c r="H5162" s="1"/>
      <c r="I5162" s="1"/>
      <c r="J5162" s="1"/>
      <c r="K5162" s="1"/>
      <c r="L5162" s="1"/>
      <c r="M5162" s="1"/>
      <c r="N5162" s="1"/>
      <c r="O5162" s="1"/>
      <c r="P5162" s="1"/>
      <c r="Q5162" s="1"/>
      <c r="R5162" s="1"/>
      <c r="S5162" s="1"/>
      <c r="T5162" s="1"/>
      <c r="U5162" s="1"/>
      <c r="V5162" s="1"/>
      <c r="W5162" s="1"/>
      <c r="X5162" s="1"/>
    </row>
    <row r="5163" spans="1:24" ht="14" x14ac:dyDescent="0.15">
      <c r="A5163" s="6"/>
      <c r="B5163" s="8"/>
      <c r="C5163" s="7"/>
      <c r="D5163" s="5"/>
      <c r="E5163" s="1"/>
      <c r="F5163" s="1"/>
      <c r="G5163" s="1"/>
      <c r="H5163" s="1"/>
      <c r="I5163" s="1"/>
      <c r="J5163" s="1"/>
      <c r="K5163" s="1"/>
      <c r="L5163" s="1"/>
      <c r="M5163" s="1"/>
      <c r="N5163" s="1"/>
      <c r="O5163" s="1"/>
      <c r="P5163" s="1"/>
      <c r="Q5163" s="1"/>
      <c r="R5163" s="1"/>
      <c r="S5163" s="1"/>
      <c r="T5163" s="1"/>
      <c r="U5163" s="1"/>
      <c r="V5163" s="1"/>
      <c r="W5163" s="1"/>
      <c r="X5163" s="1"/>
    </row>
    <row r="5164" spans="1:24" ht="14" x14ac:dyDescent="0.15">
      <c r="A5164" s="6"/>
      <c r="B5164" s="8"/>
      <c r="C5164" s="7"/>
      <c r="D5164" s="5"/>
      <c r="E5164" s="1"/>
      <c r="F5164" s="1"/>
      <c r="G5164" s="1"/>
      <c r="H5164" s="1"/>
      <c r="I5164" s="1"/>
      <c r="J5164" s="1"/>
      <c r="K5164" s="1"/>
      <c r="L5164" s="1"/>
      <c r="M5164" s="1"/>
      <c r="N5164" s="1"/>
      <c r="O5164" s="1"/>
      <c r="P5164" s="1"/>
      <c r="Q5164" s="1"/>
      <c r="R5164" s="1"/>
      <c r="S5164" s="1"/>
      <c r="T5164" s="1"/>
      <c r="U5164" s="1"/>
      <c r="V5164" s="1"/>
      <c r="W5164" s="1"/>
      <c r="X5164" s="1"/>
    </row>
    <row r="5165" spans="1:24" ht="14" x14ac:dyDescent="0.15">
      <c r="A5165" s="6"/>
      <c r="B5165" s="8"/>
      <c r="C5165" s="7"/>
      <c r="D5165" s="5"/>
      <c r="E5165" s="1"/>
      <c r="F5165" s="1"/>
      <c r="G5165" s="1"/>
      <c r="H5165" s="1"/>
      <c r="I5165" s="1"/>
      <c r="J5165" s="1"/>
      <c r="K5165" s="1"/>
      <c r="L5165" s="1"/>
      <c r="M5165" s="1"/>
      <c r="N5165" s="1"/>
      <c r="O5165" s="1"/>
      <c r="P5165" s="1"/>
      <c r="Q5165" s="1"/>
      <c r="R5165" s="1"/>
      <c r="S5165" s="1"/>
      <c r="T5165" s="1"/>
      <c r="U5165" s="1"/>
      <c r="V5165" s="1"/>
      <c r="W5165" s="1"/>
      <c r="X5165" s="1"/>
    </row>
    <row r="5166" spans="1:24" ht="14" x14ac:dyDescent="0.15">
      <c r="A5166" s="6"/>
      <c r="B5166" s="8"/>
      <c r="C5166" s="7"/>
      <c r="D5166" s="5"/>
      <c r="E5166" s="1"/>
      <c r="F5166" s="1"/>
      <c r="G5166" s="1"/>
      <c r="H5166" s="1"/>
      <c r="I5166" s="1"/>
      <c r="J5166" s="1"/>
      <c r="K5166" s="1"/>
      <c r="L5166" s="1"/>
      <c r="M5166" s="1"/>
      <c r="N5166" s="1"/>
      <c r="O5166" s="1"/>
      <c r="P5166" s="1"/>
      <c r="Q5166" s="1"/>
      <c r="R5166" s="1"/>
      <c r="S5166" s="1"/>
      <c r="T5166" s="1"/>
      <c r="U5166" s="1"/>
      <c r="V5166" s="1"/>
      <c r="W5166" s="1"/>
      <c r="X5166" s="1"/>
    </row>
    <row r="5167" spans="1:24" ht="14" x14ac:dyDescent="0.15">
      <c r="A5167" s="6"/>
      <c r="B5167" s="8"/>
      <c r="C5167" s="7"/>
      <c r="D5167" s="5"/>
      <c r="E5167" s="1"/>
      <c r="F5167" s="1"/>
      <c r="G5167" s="1"/>
      <c r="H5167" s="1"/>
      <c r="I5167" s="1"/>
      <c r="J5167" s="1"/>
      <c r="K5167" s="1"/>
      <c r="L5167" s="1"/>
      <c r="M5167" s="1"/>
      <c r="N5167" s="1"/>
      <c r="O5167" s="1"/>
      <c r="P5167" s="1"/>
      <c r="Q5167" s="1"/>
      <c r="R5167" s="1"/>
      <c r="S5167" s="1"/>
      <c r="T5167" s="1"/>
      <c r="U5167" s="1"/>
      <c r="V5167" s="1"/>
      <c r="W5167" s="1"/>
      <c r="X5167" s="1"/>
    </row>
    <row r="5168" spans="1:24" ht="14" x14ac:dyDescent="0.15">
      <c r="A5168" s="6"/>
      <c r="B5168" s="8"/>
      <c r="C5168" s="7"/>
      <c r="D5168" s="5"/>
      <c r="E5168" s="1"/>
      <c r="F5168" s="1"/>
      <c r="G5168" s="1"/>
      <c r="H5168" s="1"/>
      <c r="I5168" s="1"/>
      <c r="J5168" s="1"/>
      <c r="K5168" s="1"/>
      <c r="L5168" s="1"/>
      <c r="M5168" s="1"/>
      <c r="N5168" s="1"/>
      <c r="O5168" s="1"/>
      <c r="P5168" s="1"/>
      <c r="Q5168" s="1"/>
      <c r="R5168" s="1"/>
      <c r="S5168" s="1"/>
      <c r="T5168" s="1"/>
      <c r="U5168" s="1"/>
      <c r="V5168" s="1"/>
      <c r="W5168" s="1"/>
      <c r="X5168" s="1"/>
    </row>
    <row r="5169" spans="1:24" ht="14" x14ac:dyDescent="0.15">
      <c r="A5169" s="6"/>
      <c r="B5169" s="8"/>
      <c r="C5169" s="7"/>
      <c r="D5169" s="5"/>
      <c r="E5169" s="1"/>
      <c r="F5169" s="1"/>
      <c r="G5169" s="1"/>
      <c r="H5169" s="1"/>
      <c r="I5169" s="1"/>
      <c r="J5169" s="1"/>
      <c r="K5169" s="1"/>
      <c r="L5169" s="1"/>
      <c r="M5169" s="1"/>
      <c r="N5169" s="1"/>
      <c r="O5169" s="1"/>
      <c r="P5169" s="1"/>
      <c r="Q5169" s="1"/>
      <c r="R5169" s="1"/>
      <c r="S5169" s="1"/>
      <c r="T5169" s="1"/>
      <c r="U5169" s="1"/>
      <c r="V5169" s="1"/>
      <c r="W5169" s="1"/>
      <c r="X5169" s="1"/>
    </row>
    <row r="5170" spans="1:24" ht="14" x14ac:dyDescent="0.15">
      <c r="A5170" s="6"/>
      <c r="B5170" s="8"/>
      <c r="C5170" s="7"/>
      <c r="D5170" s="5"/>
      <c r="E5170" s="1"/>
      <c r="F5170" s="1"/>
      <c r="G5170" s="1"/>
      <c r="H5170" s="1"/>
      <c r="I5170" s="1"/>
      <c r="J5170" s="1"/>
      <c r="K5170" s="1"/>
      <c r="L5170" s="1"/>
      <c r="M5170" s="1"/>
      <c r="N5170" s="1"/>
      <c r="O5170" s="1"/>
      <c r="P5170" s="1"/>
      <c r="Q5170" s="1"/>
      <c r="R5170" s="1"/>
      <c r="S5170" s="1"/>
      <c r="T5170" s="1"/>
      <c r="U5170" s="1"/>
      <c r="V5170" s="1"/>
      <c r="W5170" s="1"/>
      <c r="X5170" s="1"/>
    </row>
    <row r="5171" spans="1:24" ht="14" x14ac:dyDescent="0.15">
      <c r="A5171" s="6"/>
      <c r="B5171" s="8"/>
      <c r="C5171" s="7"/>
      <c r="D5171" s="5"/>
      <c r="E5171" s="1"/>
      <c r="F5171" s="1"/>
      <c r="G5171" s="1"/>
      <c r="H5171" s="1"/>
      <c r="I5171" s="1"/>
      <c r="J5171" s="1"/>
      <c r="K5171" s="1"/>
      <c r="L5171" s="1"/>
      <c r="M5171" s="1"/>
      <c r="N5171" s="1"/>
      <c r="O5171" s="1"/>
      <c r="P5171" s="1"/>
      <c r="Q5171" s="1"/>
      <c r="R5171" s="1"/>
      <c r="S5171" s="1"/>
      <c r="T5171" s="1"/>
      <c r="U5171" s="1"/>
      <c r="V5171" s="1"/>
      <c r="W5171" s="1"/>
      <c r="X5171" s="1"/>
    </row>
    <row r="5172" spans="1:24" ht="14" x14ac:dyDescent="0.15">
      <c r="A5172" s="6"/>
      <c r="B5172" s="8"/>
      <c r="C5172" s="7"/>
      <c r="D5172" s="5"/>
      <c r="E5172" s="1"/>
      <c r="F5172" s="1"/>
      <c r="G5172" s="1"/>
      <c r="H5172" s="1"/>
      <c r="I5172" s="1"/>
      <c r="J5172" s="1"/>
      <c r="K5172" s="1"/>
      <c r="L5172" s="1"/>
      <c r="M5172" s="1"/>
      <c r="N5172" s="1"/>
      <c r="O5172" s="1"/>
      <c r="P5172" s="1"/>
      <c r="Q5172" s="1"/>
      <c r="R5172" s="1"/>
      <c r="S5172" s="1"/>
      <c r="T5172" s="1"/>
      <c r="U5172" s="1"/>
      <c r="V5172" s="1"/>
      <c r="W5172" s="1"/>
      <c r="X5172" s="1"/>
    </row>
    <row r="5173" spans="1:24" ht="14" x14ac:dyDescent="0.15">
      <c r="A5173" s="6"/>
      <c r="B5173" s="8"/>
      <c r="C5173" s="7"/>
      <c r="D5173" s="5"/>
      <c r="E5173" s="1"/>
      <c r="F5173" s="1"/>
      <c r="G5173" s="1"/>
      <c r="H5173" s="1"/>
      <c r="I5173" s="1"/>
      <c r="J5173" s="1"/>
      <c r="K5173" s="1"/>
      <c r="L5173" s="1"/>
      <c r="M5173" s="1"/>
      <c r="N5173" s="1"/>
      <c r="O5173" s="1"/>
      <c r="P5173" s="1"/>
      <c r="Q5173" s="1"/>
      <c r="R5173" s="1"/>
      <c r="S5173" s="1"/>
      <c r="T5173" s="1"/>
      <c r="U5173" s="1"/>
      <c r="V5173" s="1"/>
      <c r="W5173" s="1"/>
      <c r="X5173" s="1"/>
    </row>
    <row r="5174" spans="1:24" ht="14" x14ac:dyDescent="0.15">
      <c r="A5174" s="6"/>
      <c r="B5174" s="8"/>
      <c r="C5174" s="7"/>
      <c r="D5174" s="5"/>
      <c r="E5174" s="1"/>
      <c r="F5174" s="1"/>
      <c r="G5174" s="1"/>
      <c r="H5174" s="1"/>
      <c r="I5174" s="1"/>
      <c r="J5174" s="1"/>
      <c r="K5174" s="1"/>
      <c r="L5174" s="1"/>
      <c r="M5174" s="1"/>
      <c r="N5174" s="1"/>
      <c r="O5174" s="1"/>
      <c r="P5174" s="1"/>
      <c r="Q5174" s="1"/>
      <c r="R5174" s="1"/>
      <c r="S5174" s="1"/>
      <c r="T5174" s="1"/>
      <c r="U5174" s="1"/>
      <c r="V5174" s="1"/>
      <c r="W5174" s="1"/>
      <c r="X5174" s="1"/>
    </row>
    <row r="5175" spans="1:24" ht="14" x14ac:dyDescent="0.15">
      <c r="A5175" s="6"/>
      <c r="B5175" s="8"/>
      <c r="C5175" s="7"/>
      <c r="D5175" s="5"/>
      <c r="E5175" s="1"/>
      <c r="F5175" s="1"/>
      <c r="G5175" s="1"/>
      <c r="H5175" s="1"/>
      <c r="I5175" s="1"/>
      <c r="J5175" s="1"/>
      <c r="K5175" s="1"/>
      <c r="L5175" s="1"/>
      <c r="M5175" s="1"/>
      <c r="N5175" s="1"/>
      <c r="O5175" s="1"/>
      <c r="P5175" s="1"/>
      <c r="Q5175" s="1"/>
      <c r="R5175" s="1"/>
      <c r="S5175" s="1"/>
      <c r="T5175" s="1"/>
      <c r="U5175" s="1"/>
      <c r="V5175" s="1"/>
      <c r="W5175" s="1"/>
      <c r="X5175" s="1"/>
    </row>
    <row r="5176" spans="1:24" ht="14" x14ac:dyDescent="0.15">
      <c r="A5176" s="6"/>
      <c r="B5176" s="8"/>
      <c r="C5176" s="7"/>
      <c r="D5176" s="5"/>
      <c r="E5176" s="1"/>
      <c r="F5176" s="1"/>
      <c r="G5176" s="1"/>
      <c r="H5176" s="1"/>
      <c r="I5176" s="1"/>
      <c r="J5176" s="1"/>
      <c r="K5176" s="1"/>
      <c r="L5176" s="1"/>
      <c r="M5176" s="1"/>
      <c r="N5176" s="1"/>
      <c r="O5176" s="1"/>
      <c r="P5176" s="1"/>
      <c r="Q5176" s="1"/>
      <c r="R5176" s="1"/>
      <c r="S5176" s="1"/>
      <c r="T5176" s="1"/>
      <c r="U5176" s="1"/>
      <c r="V5176" s="1"/>
      <c r="W5176" s="1"/>
      <c r="X5176" s="1"/>
    </row>
    <row r="5177" spans="1:24" ht="14" x14ac:dyDescent="0.15">
      <c r="A5177" s="6"/>
      <c r="B5177" s="8"/>
      <c r="C5177" s="7"/>
      <c r="D5177" s="5"/>
      <c r="E5177" s="1"/>
      <c r="F5177" s="1"/>
      <c r="G5177" s="1"/>
      <c r="H5177" s="1"/>
      <c r="I5177" s="1"/>
      <c r="J5177" s="1"/>
      <c r="K5177" s="1"/>
      <c r="L5177" s="1"/>
      <c r="M5177" s="1"/>
      <c r="N5177" s="1"/>
      <c r="O5177" s="1"/>
      <c r="P5177" s="1"/>
      <c r="Q5177" s="1"/>
      <c r="R5177" s="1"/>
      <c r="S5177" s="1"/>
      <c r="T5177" s="1"/>
      <c r="U5177" s="1"/>
      <c r="V5177" s="1"/>
      <c r="W5177" s="1"/>
      <c r="X5177" s="1"/>
    </row>
    <row r="5178" spans="1:24" ht="14" x14ac:dyDescent="0.15">
      <c r="A5178" s="6"/>
      <c r="B5178" s="8"/>
      <c r="C5178" s="7"/>
      <c r="D5178" s="5"/>
      <c r="E5178" s="1"/>
      <c r="F5178" s="1"/>
      <c r="G5178" s="1"/>
      <c r="H5178" s="1"/>
      <c r="I5178" s="1"/>
      <c r="J5178" s="1"/>
      <c r="K5178" s="1"/>
      <c r="L5178" s="1"/>
      <c r="M5178" s="1"/>
      <c r="N5178" s="1"/>
      <c r="O5178" s="1"/>
      <c r="P5178" s="1"/>
      <c r="Q5178" s="1"/>
      <c r="R5178" s="1"/>
      <c r="S5178" s="1"/>
      <c r="T5178" s="1"/>
      <c r="U5178" s="1"/>
      <c r="V5178" s="1"/>
      <c r="W5178" s="1"/>
      <c r="X5178" s="1"/>
    </row>
    <row r="5179" spans="1:24" ht="14" x14ac:dyDescent="0.15">
      <c r="A5179" s="6"/>
      <c r="B5179" s="8"/>
      <c r="C5179" s="7"/>
      <c r="D5179" s="5"/>
      <c r="E5179" s="1"/>
      <c r="F5179" s="1"/>
      <c r="G5179" s="1"/>
      <c r="H5179" s="1"/>
      <c r="I5179" s="1"/>
      <c r="J5179" s="1"/>
      <c r="K5179" s="1"/>
      <c r="L5179" s="1"/>
      <c r="M5179" s="1"/>
      <c r="N5179" s="1"/>
      <c r="O5179" s="1"/>
      <c r="P5179" s="1"/>
      <c r="Q5179" s="1"/>
      <c r="R5179" s="1"/>
      <c r="S5179" s="1"/>
      <c r="T5179" s="1"/>
      <c r="U5179" s="1"/>
      <c r="V5179" s="1"/>
      <c r="W5179" s="1"/>
      <c r="X5179" s="1"/>
    </row>
    <row r="5180" spans="1:24" ht="14" x14ac:dyDescent="0.15">
      <c r="A5180" s="6"/>
      <c r="B5180" s="8"/>
      <c r="C5180" s="7"/>
      <c r="D5180" s="5"/>
      <c r="E5180" s="1"/>
      <c r="F5180" s="1"/>
      <c r="G5180" s="1"/>
      <c r="H5180" s="1"/>
      <c r="I5180" s="1"/>
      <c r="J5180" s="1"/>
      <c r="K5180" s="1"/>
      <c r="L5180" s="1"/>
      <c r="M5180" s="1"/>
      <c r="N5180" s="1"/>
      <c r="O5180" s="1"/>
      <c r="P5180" s="1"/>
      <c r="Q5180" s="1"/>
      <c r="R5180" s="1"/>
      <c r="S5180" s="1"/>
      <c r="T5180" s="1"/>
      <c r="U5180" s="1"/>
      <c r="V5180" s="1"/>
      <c r="W5180" s="1"/>
      <c r="X5180" s="1"/>
    </row>
    <row r="5181" spans="1:24" ht="14" x14ac:dyDescent="0.15">
      <c r="A5181" s="6"/>
      <c r="B5181" s="8"/>
      <c r="C5181" s="7"/>
      <c r="D5181" s="5"/>
      <c r="E5181" s="1"/>
      <c r="F5181" s="1"/>
      <c r="G5181" s="1"/>
      <c r="H5181" s="1"/>
      <c r="I5181" s="1"/>
      <c r="J5181" s="1"/>
      <c r="K5181" s="1"/>
      <c r="L5181" s="1"/>
      <c r="M5181" s="1"/>
      <c r="N5181" s="1"/>
      <c r="O5181" s="1"/>
      <c r="P5181" s="1"/>
      <c r="Q5181" s="1"/>
      <c r="R5181" s="1"/>
      <c r="S5181" s="1"/>
      <c r="T5181" s="1"/>
      <c r="U5181" s="1"/>
      <c r="V5181" s="1"/>
      <c r="W5181" s="1"/>
      <c r="X5181" s="1"/>
    </row>
    <row r="5182" spans="1:24" ht="14" x14ac:dyDescent="0.15">
      <c r="A5182" s="6"/>
      <c r="B5182" s="8"/>
      <c r="C5182" s="7"/>
      <c r="D5182" s="5"/>
      <c r="E5182" s="1"/>
      <c r="F5182" s="1"/>
      <c r="G5182" s="1"/>
      <c r="H5182" s="1"/>
      <c r="I5182" s="1"/>
      <c r="J5182" s="1"/>
      <c r="K5182" s="1"/>
      <c r="L5182" s="1"/>
      <c r="M5182" s="1"/>
      <c r="N5182" s="1"/>
      <c r="O5182" s="1"/>
      <c r="P5182" s="1"/>
      <c r="Q5182" s="1"/>
      <c r="R5182" s="1"/>
      <c r="S5182" s="1"/>
      <c r="T5182" s="1"/>
      <c r="U5182" s="1"/>
      <c r="V5182" s="1"/>
      <c r="W5182" s="1"/>
      <c r="X5182" s="1"/>
    </row>
    <row r="5183" spans="1:24" ht="14" x14ac:dyDescent="0.15">
      <c r="A5183" s="6"/>
      <c r="B5183" s="8"/>
      <c r="C5183" s="7"/>
      <c r="D5183" s="5"/>
      <c r="E5183" s="1"/>
      <c r="F5183" s="1"/>
      <c r="G5183" s="1"/>
      <c r="H5183" s="1"/>
      <c r="I5183" s="1"/>
      <c r="J5183" s="1"/>
      <c r="K5183" s="1"/>
      <c r="L5183" s="1"/>
      <c r="M5183" s="1"/>
      <c r="N5183" s="1"/>
      <c r="O5183" s="1"/>
      <c r="P5183" s="1"/>
      <c r="Q5183" s="1"/>
      <c r="R5183" s="1"/>
      <c r="S5183" s="1"/>
      <c r="T5183" s="1"/>
      <c r="U5183" s="1"/>
      <c r="V5183" s="1"/>
      <c r="W5183" s="1"/>
      <c r="X5183" s="1"/>
    </row>
    <row r="5184" spans="1:24" ht="14" x14ac:dyDescent="0.15">
      <c r="A5184" s="6"/>
      <c r="B5184" s="8"/>
      <c r="C5184" s="7"/>
      <c r="D5184" s="5"/>
      <c r="E5184" s="1"/>
      <c r="F5184" s="1"/>
      <c r="G5184" s="1"/>
      <c r="H5184" s="1"/>
      <c r="I5184" s="1"/>
      <c r="J5184" s="1"/>
      <c r="K5184" s="1"/>
      <c r="L5184" s="1"/>
      <c r="M5184" s="1"/>
      <c r="N5184" s="1"/>
      <c r="O5184" s="1"/>
      <c r="P5184" s="1"/>
      <c r="Q5184" s="1"/>
      <c r="R5184" s="1"/>
      <c r="S5184" s="1"/>
      <c r="T5184" s="1"/>
      <c r="U5184" s="1"/>
      <c r="V5184" s="1"/>
      <c r="W5184" s="1"/>
      <c r="X5184" s="1"/>
    </row>
    <row r="5185" spans="1:24" ht="14" x14ac:dyDescent="0.15">
      <c r="A5185" s="6"/>
      <c r="B5185" s="8"/>
      <c r="C5185" s="7"/>
      <c r="D5185" s="5"/>
      <c r="E5185" s="1"/>
      <c r="F5185" s="1"/>
      <c r="G5185" s="1"/>
      <c r="H5185" s="1"/>
      <c r="I5185" s="1"/>
      <c r="J5185" s="1"/>
      <c r="K5185" s="1"/>
      <c r="L5185" s="1"/>
      <c r="M5185" s="1"/>
      <c r="N5185" s="1"/>
      <c r="O5185" s="1"/>
      <c r="P5185" s="1"/>
      <c r="Q5185" s="1"/>
      <c r="R5185" s="1"/>
      <c r="S5185" s="1"/>
      <c r="T5185" s="1"/>
      <c r="U5185" s="1"/>
      <c r="V5185" s="1"/>
      <c r="W5185" s="1"/>
      <c r="X5185" s="1"/>
    </row>
    <row r="5186" spans="1:24" ht="14" x14ac:dyDescent="0.15">
      <c r="A5186" s="6"/>
      <c r="B5186" s="8"/>
      <c r="C5186" s="7"/>
      <c r="D5186" s="5"/>
      <c r="E5186" s="1"/>
      <c r="F5186" s="1"/>
      <c r="G5186" s="1"/>
      <c r="H5186" s="1"/>
      <c r="I5186" s="1"/>
      <c r="J5186" s="1"/>
      <c r="K5186" s="1"/>
      <c r="L5186" s="1"/>
      <c r="M5186" s="1"/>
      <c r="N5186" s="1"/>
      <c r="O5186" s="1"/>
      <c r="P5186" s="1"/>
      <c r="Q5186" s="1"/>
      <c r="R5186" s="1"/>
      <c r="S5186" s="1"/>
      <c r="T5186" s="1"/>
      <c r="U5186" s="1"/>
      <c r="V5186" s="1"/>
      <c r="W5186" s="1"/>
      <c r="X5186" s="1"/>
    </row>
    <row r="5187" spans="1:24" ht="14" x14ac:dyDescent="0.15">
      <c r="A5187" s="6"/>
      <c r="B5187" s="8"/>
      <c r="C5187" s="7"/>
      <c r="D5187" s="5"/>
      <c r="E5187" s="1"/>
      <c r="F5187" s="1"/>
      <c r="G5187" s="1"/>
      <c r="H5187" s="1"/>
      <c r="I5187" s="1"/>
      <c r="J5187" s="1"/>
      <c r="K5187" s="1"/>
      <c r="L5187" s="1"/>
      <c r="M5187" s="1"/>
      <c r="N5187" s="1"/>
      <c r="O5187" s="1"/>
      <c r="P5187" s="1"/>
      <c r="Q5187" s="1"/>
      <c r="R5187" s="1"/>
      <c r="S5187" s="1"/>
      <c r="T5187" s="1"/>
      <c r="U5187" s="1"/>
      <c r="V5187" s="1"/>
      <c r="W5187" s="1"/>
      <c r="X5187" s="1"/>
    </row>
    <row r="5188" spans="1:24" ht="14" x14ac:dyDescent="0.15">
      <c r="A5188" s="6"/>
      <c r="B5188" s="8"/>
      <c r="C5188" s="7"/>
      <c r="D5188" s="5"/>
      <c r="E5188" s="1"/>
      <c r="F5188" s="1"/>
      <c r="G5188" s="1"/>
      <c r="H5188" s="1"/>
      <c r="I5188" s="1"/>
      <c r="J5188" s="1"/>
      <c r="K5188" s="1"/>
      <c r="L5188" s="1"/>
      <c r="M5188" s="1"/>
      <c r="N5188" s="1"/>
      <c r="O5188" s="1"/>
      <c r="P5188" s="1"/>
      <c r="Q5188" s="1"/>
      <c r="R5188" s="1"/>
      <c r="S5188" s="1"/>
      <c r="T5188" s="1"/>
      <c r="U5188" s="1"/>
      <c r="V5188" s="1"/>
      <c r="W5188" s="1"/>
      <c r="X5188" s="1"/>
    </row>
    <row r="5189" spans="1:24" ht="14" x14ac:dyDescent="0.15">
      <c r="A5189" s="6"/>
      <c r="B5189" s="8"/>
      <c r="C5189" s="7"/>
      <c r="D5189" s="5"/>
      <c r="E5189" s="1"/>
      <c r="F5189" s="1"/>
      <c r="G5189" s="1"/>
      <c r="H5189" s="1"/>
      <c r="I5189" s="1"/>
      <c r="J5189" s="1"/>
      <c r="K5189" s="1"/>
      <c r="L5189" s="1"/>
      <c r="M5189" s="1"/>
      <c r="N5189" s="1"/>
      <c r="O5189" s="1"/>
      <c r="P5189" s="1"/>
      <c r="Q5189" s="1"/>
      <c r="R5189" s="1"/>
      <c r="S5189" s="1"/>
      <c r="T5189" s="1"/>
      <c r="U5189" s="1"/>
      <c r="V5189" s="1"/>
      <c r="W5189" s="1"/>
      <c r="X5189" s="1"/>
    </row>
    <row r="5190" spans="1:24" ht="14" x14ac:dyDescent="0.15">
      <c r="A5190" s="6"/>
      <c r="B5190" s="8"/>
      <c r="C5190" s="7"/>
      <c r="D5190" s="5"/>
      <c r="E5190" s="1"/>
      <c r="F5190" s="1"/>
      <c r="G5190" s="1"/>
      <c r="H5190" s="1"/>
      <c r="I5190" s="1"/>
      <c r="J5190" s="1"/>
      <c r="K5190" s="1"/>
      <c r="L5190" s="1"/>
      <c r="M5190" s="1"/>
      <c r="N5190" s="1"/>
      <c r="O5190" s="1"/>
      <c r="P5190" s="1"/>
      <c r="Q5190" s="1"/>
      <c r="R5190" s="1"/>
      <c r="S5190" s="1"/>
      <c r="T5190" s="1"/>
      <c r="U5190" s="1"/>
      <c r="V5190" s="1"/>
      <c r="W5190" s="1"/>
      <c r="X5190" s="1"/>
    </row>
    <row r="5191" spans="1:24" ht="14" x14ac:dyDescent="0.15">
      <c r="A5191" s="6"/>
      <c r="B5191" s="8"/>
      <c r="C5191" s="7"/>
      <c r="D5191" s="5"/>
      <c r="E5191" s="1"/>
      <c r="F5191" s="1"/>
      <c r="G5191" s="1"/>
      <c r="H5191" s="1"/>
      <c r="I5191" s="1"/>
      <c r="J5191" s="1"/>
      <c r="K5191" s="1"/>
      <c r="L5191" s="1"/>
      <c r="M5191" s="1"/>
      <c r="N5191" s="1"/>
      <c r="O5191" s="1"/>
      <c r="P5191" s="1"/>
      <c r="Q5191" s="1"/>
      <c r="R5191" s="1"/>
      <c r="S5191" s="1"/>
      <c r="T5191" s="1"/>
      <c r="U5191" s="1"/>
      <c r="V5191" s="1"/>
      <c r="W5191" s="1"/>
      <c r="X5191" s="1"/>
    </row>
    <row r="5192" spans="1:24" ht="14" x14ac:dyDescent="0.15">
      <c r="A5192" s="6"/>
      <c r="B5192" s="8"/>
      <c r="C5192" s="7"/>
      <c r="D5192" s="5"/>
      <c r="E5192" s="1"/>
      <c r="F5192" s="1"/>
      <c r="G5192" s="1"/>
      <c r="H5192" s="1"/>
      <c r="I5192" s="1"/>
      <c r="J5192" s="1"/>
      <c r="K5192" s="1"/>
      <c r="L5192" s="1"/>
      <c r="M5192" s="1"/>
      <c r="N5192" s="1"/>
      <c r="O5192" s="1"/>
      <c r="P5192" s="1"/>
      <c r="Q5192" s="1"/>
      <c r="R5192" s="1"/>
      <c r="S5192" s="1"/>
      <c r="T5192" s="1"/>
      <c r="U5192" s="1"/>
      <c r="V5192" s="1"/>
      <c r="W5192" s="1"/>
      <c r="X5192" s="1"/>
    </row>
    <row r="5193" spans="1:24" ht="14" x14ac:dyDescent="0.15">
      <c r="A5193" s="6"/>
      <c r="B5193" s="8"/>
      <c r="C5193" s="7"/>
      <c r="D5193" s="5"/>
      <c r="E5193" s="1"/>
      <c r="F5193" s="1"/>
      <c r="G5193" s="1"/>
      <c r="H5193" s="1"/>
      <c r="I5193" s="1"/>
      <c r="J5193" s="1"/>
      <c r="K5193" s="1"/>
      <c r="L5193" s="1"/>
      <c r="M5193" s="1"/>
      <c r="N5193" s="1"/>
      <c r="O5193" s="1"/>
      <c r="P5193" s="1"/>
      <c r="Q5193" s="1"/>
      <c r="R5193" s="1"/>
      <c r="S5193" s="1"/>
      <c r="T5193" s="1"/>
      <c r="U5193" s="1"/>
      <c r="V5193" s="1"/>
      <c r="W5193" s="1"/>
      <c r="X5193" s="1"/>
    </row>
    <row r="5194" spans="1:24" ht="14" x14ac:dyDescent="0.15">
      <c r="A5194" s="6"/>
      <c r="B5194" s="8"/>
      <c r="C5194" s="7"/>
      <c r="D5194" s="5"/>
      <c r="E5194" s="1"/>
      <c r="F5194" s="1"/>
      <c r="G5194" s="1"/>
      <c r="H5194" s="1"/>
      <c r="I5194" s="1"/>
      <c r="J5194" s="1"/>
      <c r="K5194" s="1"/>
      <c r="L5194" s="1"/>
      <c r="M5194" s="1"/>
      <c r="N5194" s="1"/>
      <c r="O5194" s="1"/>
      <c r="P5194" s="1"/>
      <c r="Q5194" s="1"/>
      <c r="R5194" s="1"/>
      <c r="S5194" s="1"/>
      <c r="T5194" s="1"/>
      <c r="U5194" s="1"/>
      <c r="V5194" s="1"/>
      <c r="W5194" s="1"/>
      <c r="X5194" s="1"/>
    </row>
    <row r="5195" spans="1:24" ht="14" x14ac:dyDescent="0.15">
      <c r="A5195" s="6"/>
      <c r="B5195" s="8"/>
      <c r="C5195" s="7"/>
      <c r="D5195" s="5"/>
      <c r="E5195" s="1"/>
      <c r="F5195" s="1"/>
      <c r="G5195" s="1"/>
      <c r="H5195" s="1"/>
      <c r="I5195" s="1"/>
      <c r="J5195" s="1"/>
      <c r="K5195" s="1"/>
      <c r="L5195" s="1"/>
      <c r="M5195" s="1"/>
      <c r="N5195" s="1"/>
      <c r="O5195" s="1"/>
      <c r="P5195" s="1"/>
      <c r="Q5195" s="1"/>
      <c r="R5195" s="1"/>
      <c r="S5195" s="1"/>
      <c r="T5195" s="1"/>
      <c r="U5195" s="1"/>
      <c r="V5195" s="1"/>
      <c r="W5195" s="1"/>
      <c r="X5195" s="1"/>
    </row>
    <row r="5196" spans="1:24" ht="14" x14ac:dyDescent="0.15">
      <c r="A5196" s="6"/>
      <c r="B5196" s="8"/>
      <c r="C5196" s="7"/>
      <c r="D5196" s="5"/>
      <c r="E5196" s="1"/>
      <c r="F5196" s="1"/>
      <c r="G5196" s="1"/>
      <c r="H5196" s="1"/>
      <c r="I5196" s="1"/>
      <c r="J5196" s="1"/>
      <c r="K5196" s="1"/>
      <c r="L5196" s="1"/>
      <c r="M5196" s="1"/>
      <c r="N5196" s="1"/>
      <c r="O5196" s="1"/>
      <c r="P5196" s="1"/>
      <c r="Q5196" s="1"/>
      <c r="R5196" s="1"/>
      <c r="S5196" s="1"/>
      <c r="T5196" s="1"/>
      <c r="U5196" s="1"/>
      <c r="V5196" s="1"/>
      <c r="W5196" s="1"/>
      <c r="X5196" s="1"/>
    </row>
    <row r="5197" spans="1:24" ht="14" x14ac:dyDescent="0.15">
      <c r="A5197" s="6"/>
      <c r="B5197" s="8"/>
      <c r="C5197" s="7"/>
      <c r="D5197" s="5"/>
      <c r="E5197" s="1"/>
      <c r="F5197" s="1"/>
      <c r="G5197" s="1"/>
      <c r="H5197" s="1"/>
      <c r="I5197" s="1"/>
      <c r="J5197" s="1"/>
      <c r="K5197" s="1"/>
      <c r="L5197" s="1"/>
      <c r="M5197" s="1"/>
      <c r="N5197" s="1"/>
      <c r="O5197" s="1"/>
      <c r="P5197" s="1"/>
      <c r="Q5197" s="1"/>
      <c r="R5197" s="1"/>
      <c r="S5197" s="1"/>
      <c r="T5197" s="1"/>
      <c r="U5197" s="1"/>
      <c r="V5197" s="1"/>
      <c r="W5197" s="1"/>
      <c r="X5197" s="1"/>
    </row>
    <row r="5198" spans="1:24" ht="14" x14ac:dyDescent="0.15">
      <c r="A5198" s="6"/>
      <c r="B5198" s="8"/>
      <c r="C5198" s="7"/>
      <c r="D5198" s="5"/>
      <c r="E5198" s="1"/>
      <c r="F5198" s="1"/>
      <c r="G5198" s="1"/>
      <c r="H5198" s="1"/>
      <c r="I5198" s="1"/>
      <c r="J5198" s="1"/>
      <c r="K5198" s="1"/>
      <c r="L5198" s="1"/>
      <c r="M5198" s="1"/>
      <c r="N5198" s="1"/>
      <c r="O5198" s="1"/>
      <c r="P5198" s="1"/>
      <c r="Q5198" s="1"/>
      <c r="R5198" s="1"/>
      <c r="S5198" s="1"/>
      <c r="T5198" s="1"/>
      <c r="U5198" s="1"/>
      <c r="V5198" s="1"/>
      <c r="W5198" s="1"/>
      <c r="X5198" s="1"/>
    </row>
    <row r="5199" spans="1:24" ht="14" x14ac:dyDescent="0.15">
      <c r="A5199" s="6"/>
      <c r="B5199" s="8"/>
      <c r="C5199" s="7"/>
      <c r="D5199" s="5"/>
      <c r="E5199" s="1"/>
      <c r="F5199" s="1"/>
      <c r="G5199" s="1"/>
      <c r="H5199" s="1"/>
      <c r="I5199" s="1"/>
      <c r="J5199" s="1"/>
      <c r="K5199" s="1"/>
      <c r="L5199" s="1"/>
      <c r="M5199" s="1"/>
      <c r="N5199" s="1"/>
      <c r="O5199" s="1"/>
      <c r="P5199" s="1"/>
      <c r="Q5199" s="1"/>
      <c r="R5199" s="1"/>
      <c r="S5199" s="1"/>
      <c r="T5199" s="1"/>
      <c r="U5199" s="1"/>
      <c r="V5199" s="1"/>
      <c r="W5199" s="1"/>
      <c r="X5199" s="1"/>
    </row>
    <row r="5200" spans="1:24" ht="14" x14ac:dyDescent="0.15">
      <c r="A5200" s="6"/>
      <c r="B5200" s="8"/>
      <c r="C5200" s="7"/>
      <c r="D5200" s="5"/>
      <c r="E5200" s="1"/>
      <c r="F5200" s="1"/>
      <c r="G5200" s="1"/>
      <c r="H5200" s="1"/>
      <c r="I5200" s="1"/>
      <c r="J5200" s="1"/>
      <c r="K5200" s="1"/>
      <c r="L5200" s="1"/>
      <c r="M5200" s="1"/>
      <c r="N5200" s="1"/>
      <c r="O5200" s="1"/>
      <c r="P5200" s="1"/>
      <c r="Q5200" s="1"/>
      <c r="R5200" s="1"/>
      <c r="S5200" s="1"/>
      <c r="T5200" s="1"/>
      <c r="U5200" s="1"/>
      <c r="V5200" s="1"/>
      <c r="W5200" s="1"/>
      <c r="X5200" s="1"/>
    </row>
    <row r="5201" spans="1:24" ht="14" x14ac:dyDescent="0.15">
      <c r="A5201" s="6"/>
      <c r="B5201" s="8"/>
      <c r="C5201" s="7"/>
      <c r="D5201" s="5"/>
      <c r="E5201" s="1"/>
      <c r="F5201" s="1"/>
      <c r="G5201" s="1"/>
      <c r="H5201" s="1"/>
      <c r="I5201" s="1"/>
      <c r="J5201" s="1"/>
      <c r="K5201" s="1"/>
      <c r="L5201" s="1"/>
      <c r="M5201" s="1"/>
      <c r="N5201" s="1"/>
      <c r="O5201" s="1"/>
      <c r="P5201" s="1"/>
      <c r="Q5201" s="1"/>
      <c r="R5201" s="1"/>
      <c r="S5201" s="1"/>
      <c r="T5201" s="1"/>
      <c r="U5201" s="1"/>
      <c r="V5201" s="1"/>
      <c r="W5201" s="1"/>
      <c r="X5201" s="1"/>
    </row>
    <row r="5202" spans="1:24" ht="14" x14ac:dyDescent="0.15">
      <c r="A5202" s="6"/>
      <c r="B5202" s="8"/>
      <c r="C5202" s="7"/>
      <c r="D5202" s="5"/>
      <c r="E5202" s="1"/>
      <c r="F5202" s="1"/>
      <c r="G5202" s="1"/>
      <c r="H5202" s="1"/>
      <c r="I5202" s="1"/>
      <c r="J5202" s="1"/>
      <c r="K5202" s="1"/>
      <c r="L5202" s="1"/>
      <c r="M5202" s="1"/>
      <c r="N5202" s="1"/>
      <c r="O5202" s="1"/>
      <c r="P5202" s="1"/>
      <c r="Q5202" s="1"/>
      <c r="R5202" s="1"/>
      <c r="S5202" s="1"/>
      <c r="T5202" s="1"/>
      <c r="U5202" s="1"/>
      <c r="V5202" s="1"/>
      <c r="W5202" s="1"/>
      <c r="X5202" s="1"/>
    </row>
    <row r="5203" spans="1:24" ht="14" x14ac:dyDescent="0.15">
      <c r="A5203" s="6"/>
      <c r="B5203" s="8"/>
      <c r="C5203" s="7"/>
      <c r="D5203" s="5"/>
      <c r="E5203" s="1"/>
      <c r="F5203" s="1"/>
      <c r="G5203" s="1"/>
      <c r="H5203" s="1"/>
      <c r="I5203" s="1"/>
      <c r="J5203" s="1"/>
      <c r="K5203" s="1"/>
      <c r="L5203" s="1"/>
      <c r="M5203" s="1"/>
      <c r="N5203" s="1"/>
      <c r="O5203" s="1"/>
      <c r="P5203" s="1"/>
      <c r="Q5203" s="1"/>
      <c r="R5203" s="1"/>
      <c r="S5203" s="1"/>
      <c r="T5203" s="1"/>
      <c r="U5203" s="1"/>
      <c r="V5203" s="1"/>
      <c r="W5203" s="1"/>
      <c r="X5203" s="1"/>
    </row>
    <row r="5204" spans="1:24" ht="14" x14ac:dyDescent="0.15">
      <c r="A5204" s="6"/>
      <c r="B5204" s="8"/>
      <c r="C5204" s="7"/>
      <c r="D5204" s="5"/>
      <c r="E5204" s="1"/>
      <c r="F5204" s="1"/>
      <c r="G5204" s="1"/>
      <c r="H5204" s="1"/>
      <c r="I5204" s="1"/>
      <c r="J5204" s="1"/>
      <c r="K5204" s="1"/>
      <c r="L5204" s="1"/>
      <c r="M5204" s="1"/>
      <c r="N5204" s="1"/>
      <c r="O5204" s="1"/>
      <c r="P5204" s="1"/>
      <c r="Q5204" s="1"/>
      <c r="R5204" s="1"/>
      <c r="S5204" s="1"/>
      <c r="T5204" s="1"/>
      <c r="U5204" s="1"/>
      <c r="V5204" s="1"/>
      <c r="W5204" s="1"/>
      <c r="X5204" s="1"/>
    </row>
    <row r="5205" spans="1:24" ht="14" x14ac:dyDescent="0.15">
      <c r="A5205" s="6"/>
      <c r="B5205" s="8"/>
      <c r="C5205" s="7"/>
      <c r="D5205" s="5"/>
      <c r="E5205" s="1"/>
      <c r="F5205" s="1"/>
      <c r="G5205" s="1"/>
      <c r="H5205" s="1"/>
      <c r="I5205" s="1"/>
      <c r="J5205" s="1"/>
      <c r="K5205" s="1"/>
      <c r="L5205" s="1"/>
      <c r="M5205" s="1"/>
      <c r="N5205" s="1"/>
      <c r="O5205" s="1"/>
      <c r="P5205" s="1"/>
      <c r="Q5205" s="1"/>
      <c r="R5205" s="1"/>
      <c r="S5205" s="1"/>
      <c r="T5205" s="1"/>
      <c r="U5205" s="1"/>
      <c r="V5205" s="1"/>
      <c r="W5205" s="1"/>
      <c r="X5205" s="1"/>
    </row>
    <row r="5206" spans="1:24" ht="14" x14ac:dyDescent="0.15">
      <c r="A5206" s="6"/>
      <c r="B5206" s="8"/>
      <c r="C5206" s="7"/>
      <c r="D5206" s="5"/>
      <c r="E5206" s="1"/>
      <c r="F5206" s="1"/>
      <c r="G5206" s="1"/>
      <c r="H5206" s="1"/>
      <c r="I5206" s="1"/>
      <c r="J5206" s="1"/>
      <c r="K5206" s="1"/>
      <c r="L5206" s="1"/>
      <c r="M5206" s="1"/>
      <c r="N5206" s="1"/>
      <c r="O5206" s="1"/>
      <c r="P5206" s="1"/>
      <c r="Q5206" s="1"/>
      <c r="R5206" s="1"/>
      <c r="S5206" s="1"/>
      <c r="T5206" s="1"/>
      <c r="U5206" s="1"/>
      <c r="V5206" s="1"/>
      <c r="W5206" s="1"/>
      <c r="X5206" s="1"/>
    </row>
    <row r="5207" spans="1:24" ht="14" x14ac:dyDescent="0.15">
      <c r="A5207" s="6"/>
      <c r="B5207" s="8"/>
      <c r="C5207" s="7"/>
      <c r="D5207" s="5"/>
      <c r="E5207" s="1"/>
      <c r="F5207" s="1"/>
      <c r="G5207" s="1"/>
      <c r="H5207" s="1"/>
      <c r="I5207" s="1"/>
      <c r="J5207" s="1"/>
      <c r="K5207" s="1"/>
      <c r="L5207" s="1"/>
      <c r="M5207" s="1"/>
      <c r="N5207" s="1"/>
      <c r="O5207" s="1"/>
      <c r="P5207" s="1"/>
      <c r="Q5207" s="1"/>
      <c r="R5207" s="1"/>
      <c r="S5207" s="1"/>
      <c r="T5207" s="1"/>
      <c r="U5207" s="1"/>
      <c r="V5207" s="1"/>
      <c r="W5207" s="1"/>
      <c r="X5207" s="1"/>
    </row>
    <row r="5208" spans="1:24" ht="14" x14ac:dyDescent="0.15">
      <c r="A5208" s="6"/>
      <c r="B5208" s="8"/>
      <c r="C5208" s="7"/>
      <c r="D5208" s="5"/>
      <c r="E5208" s="1"/>
      <c r="F5208" s="1"/>
      <c r="G5208" s="1"/>
      <c r="H5208" s="1"/>
      <c r="I5208" s="1"/>
      <c r="J5208" s="1"/>
      <c r="K5208" s="1"/>
      <c r="L5208" s="1"/>
      <c r="M5208" s="1"/>
      <c r="N5208" s="1"/>
      <c r="O5208" s="1"/>
      <c r="P5208" s="1"/>
      <c r="Q5208" s="1"/>
      <c r="R5208" s="1"/>
      <c r="S5208" s="1"/>
      <c r="T5208" s="1"/>
      <c r="U5208" s="1"/>
      <c r="V5208" s="1"/>
      <c r="W5208" s="1"/>
      <c r="X5208" s="1"/>
    </row>
    <row r="5209" spans="1:24" ht="14" x14ac:dyDescent="0.15">
      <c r="A5209" s="6"/>
      <c r="B5209" s="8"/>
      <c r="C5209" s="7"/>
      <c r="D5209" s="5"/>
      <c r="E5209" s="1"/>
      <c r="F5209" s="1"/>
      <c r="G5209" s="1"/>
      <c r="H5209" s="1"/>
      <c r="I5209" s="1"/>
      <c r="J5209" s="1"/>
      <c r="K5209" s="1"/>
      <c r="L5209" s="1"/>
      <c r="M5209" s="1"/>
      <c r="N5209" s="1"/>
      <c r="O5209" s="1"/>
      <c r="P5209" s="1"/>
      <c r="Q5209" s="1"/>
      <c r="R5209" s="1"/>
      <c r="S5209" s="1"/>
      <c r="T5209" s="1"/>
      <c r="U5209" s="1"/>
      <c r="V5209" s="1"/>
      <c r="W5209" s="1"/>
      <c r="X5209" s="1"/>
    </row>
    <row r="5210" spans="1:24" ht="14" x14ac:dyDescent="0.15">
      <c r="A5210" s="6"/>
      <c r="B5210" s="8"/>
      <c r="C5210" s="7"/>
      <c r="D5210" s="5"/>
      <c r="E5210" s="1"/>
      <c r="F5210" s="1"/>
      <c r="G5210" s="1"/>
      <c r="H5210" s="1"/>
      <c r="I5210" s="1"/>
      <c r="J5210" s="1"/>
      <c r="K5210" s="1"/>
      <c r="L5210" s="1"/>
      <c r="M5210" s="1"/>
      <c r="N5210" s="1"/>
      <c r="O5210" s="1"/>
      <c r="P5210" s="1"/>
      <c r="Q5210" s="1"/>
      <c r="R5210" s="1"/>
      <c r="S5210" s="1"/>
      <c r="T5210" s="1"/>
      <c r="U5210" s="1"/>
      <c r="V5210" s="1"/>
      <c r="W5210" s="1"/>
      <c r="X5210" s="1"/>
    </row>
    <row r="5211" spans="1:24" ht="14" x14ac:dyDescent="0.15">
      <c r="A5211" s="6"/>
      <c r="B5211" s="8"/>
      <c r="C5211" s="7"/>
      <c r="D5211" s="5"/>
      <c r="E5211" s="1"/>
      <c r="F5211" s="1"/>
      <c r="G5211" s="1"/>
      <c r="H5211" s="1"/>
      <c r="I5211" s="1"/>
      <c r="J5211" s="1"/>
      <c r="K5211" s="1"/>
      <c r="L5211" s="1"/>
      <c r="M5211" s="1"/>
      <c r="N5211" s="1"/>
      <c r="O5211" s="1"/>
      <c r="P5211" s="1"/>
      <c r="Q5211" s="1"/>
      <c r="R5211" s="1"/>
      <c r="S5211" s="1"/>
      <c r="T5211" s="1"/>
      <c r="U5211" s="1"/>
      <c r="V5211" s="1"/>
      <c r="W5211" s="1"/>
      <c r="X5211" s="1"/>
    </row>
    <row r="5212" spans="1:24" ht="14" x14ac:dyDescent="0.15">
      <c r="A5212" s="6"/>
      <c r="B5212" s="8"/>
      <c r="C5212" s="7"/>
      <c r="D5212" s="5"/>
      <c r="E5212" s="1"/>
      <c r="F5212" s="1"/>
      <c r="G5212" s="1"/>
      <c r="H5212" s="1"/>
      <c r="I5212" s="1"/>
      <c r="J5212" s="1"/>
      <c r="K5212" s="1"/>
      <c r="L5212" s="1"/>
      <c r="M5212" s="1"/>
      <c r="N5212" s="1"/>
      <c r="O5212" s="1"/>
      <c r="P5212" s="1"/>
      <c r="Q5212" s="1"/>
      <c r="R5212" s="1"/>
      <c r="S5212" s="1"/>
      <c r="T5212" s="1"/>
      <c r="U5212" s="1"/>
      <c r="V5212" s="1"/>
      <c r="W5212" s="1"/>
      <c r="X5212" s="1"/>
    </row>
    <row r="5213" spans="1:24" ht="14" x14ac:dyDescent="0.15">
      <c r="A5213" s="6"/>
      <c r="B5213" s="8"/>
      <c r="C5213" s="7"/>
      <c r="D5213" s="5"/>
      <c r="E5213" s="1"/>
      <c r="F5213" s="1"/>
      <c r="G5213" s="1"/>
      <c r="H5213" s="1"/>
      <c r="I5213" s="1"/>
      <c r="J5213" s="1"/>
      <c r="K5213" s="1"/>
      <c r="L5213" s="1"/>
      <c r="M5213" s="1"/>
      <c r="N5213" s="1"/>
      <c r="O5213" s="1"/>
      <c r="P5213" s="1"/>
      <c r="Q5213" s="1"/>
      <c r="R5213" s="1"/>
      <c r="S5213" s="1"/>
      <c r="T5213" s="1"/>
      <c r="U5213" s="1"/>
      <c r="V5213" s="1"/>
      <c r="W5213" s="1"/>
      <c r="X5213" s="1"/>
    </row>
    <row r="5214" spans="1:24" ht="14" x14ac:dyDescent="0.15">
      <c r="A5214" s="6"/>
      <c r="B5214" s="8"/>
      <c r="C5214" s="7"/>
      <c r="D5214" s="5"/>
      <c r="E5214" s="1"/>
      <c r="F5214" s="1"/>
      <c r="G5214" s="1"/>
      <c r="H5214" s="1"/>
      <c r="I5214" s="1"/>
      <c r="J5214" s="1"/>
      <c r="K5214" s="1"/>
      <c r="L5214" s="1"/>
      <c r="M5214" s="1"/>
      <c r="N5214" s="1"/>
      <c r="O5214" s="1"/>
      <c r="P5214" s="1"/>
      <c r="Q5214" s="1"/>
      <c r="R5214" s="1"/>
      <c r="S5214" s="1"/>
      <c r="T5214" s="1"/>
      <c r="U5214" s="1"/>
      <c r="V5214" s="1"/>
      <c r="W5214" s="1"/>
      <c r="X5214" s="1"/>
    </row>
    <row r="5215" spans="1:24" ht="14" x14ac:dyDescent="0.15">
      <c r="A5215" s="6"/>
      <c r="B5215" s="8"/>
      <c r="C5215" s="7"/>
      <c r="D5215" s="5"/>
      <c r="E5215" s="1"/>
      <c r="F5215" s="1"/>
      <c r="G5215" s="1"/>
      <c r="H5215" s="1"/>
      <c r="I5215" s="1"/>
      <c r="J5215" s="1"/>
      <c r="K5215" s="1"/>
      <c r="L5215" s="1"/>
      <c r="M5215" s="1"/>
      <c r="N5215" s="1"/>
      <c r="O5215" s="1"/>
      <c r="P5215" s="1"/>
      <c r="Q5215" s="1"/>
      <c r="R5215" s="1"/>
      <c r="S5215" s="1"/>
      <c r="T5215" s="1"/>
      <c r="U5215" s="1"/>
      <c r="V5215" s="1"/>
      <c r="W5215" s="1"/>
      <c r="X5215" s="1"/>
    </row>
    <row r="5216" spans="1:24" ht="14" x14ac:dyDescent="0.15">
      <c r="A5216" s="6"/>
      <c r="B5216" s="8"/>
      <c r="C5216" s="7"/>
      <c r="D5216" s="5"/>
      <c r="E5216" s="1"/>
      <c r="F5216" s="1"/>
      <c r="G5216" s="1"/>
      <c r="H5216" s="1"/>
      <c r="I5216" s="1"/>
      <c r="J5216" s="1"/>
      <c r="K5216" s="1"/>
      <c r="L5216" s="1"/>
      <c r="M5216" s="1"/>
      <c r="N5216" s="1"/>
      <c r="O5216" s="1"/>
      <c r="P5216" s="1"/>
      <c r="Q5216" s="1"/>
      <c r="R5216" s="1"/>
      <c r="S5216" s="1"/>
      <c r="T5216" s="1"/>
      <c r="U5216" s="1"/>
      <c r="V5216" s="1"/>
      <c r="W5216" s="1"/>
      <c r="X5216" s="1"/>
    </row>
    <row r="5217" spans="1:24" ht="14" x14ac:dyDescent="0.15">
      <c r="A5217" s="6"/>
      <c r="B5217" s="8"/>
      <c r="C5217" s="7"/>
      <c r="D5217" s="5"/>
      <c r="E5217" s="1"/>
      <c r="F5217" s="1"/>
      <c r="G5217" s="1"/>
      <c r="H5217" s="1"/>
      <c r="I5217" s="1"/>
      <c r="J5217" s="1"/>
      <c r="K5217" s="1"/>
      <c r="L5217" s="1"/>
      <c r="M5217" s="1"/>
      <c r="N5217" s="1"/>
      <c r="O5217" s="1"/>
      <c r="P5217" s="1"/>
      <c r="Q5217" s="1"/>
      <c r="R5217" s="1"/>
      <c r="S5217" s="1"/>
      <c r="T5217" s="1"/>
      <c r="U5217" s="1"/>
      <c r="V5217" s="1"/>
      <c r="W5217" s="1"/>
      <c r="X5217" s="1"/>
    </row>
    <row r="5218" spans="1:24" ht="14" x14ac:dyDescent="0.15">
      <c r="A5218" s="6"/>
      <c r="B5218" s="8"/>
      <c r="C5218" s="7"/>
      <c r="D5218" s="5"/>
      <c r="E5218" s="1"/>
      <c r="F5218" s="1"/>
      <c r="G5218" s="1"/>
      <c r="H5218" s="1"/>
      <c r="I5218" s="1"/>
      <c r="J5218" s="1"/>
      <c r="K5218" s="1"/>
      <c r="L5218" s="1"/>
      <c r="M5218" s="1"/>
      <c r="N5218" s="1"/>
      <c r="O5218" s="1"/>
      <c r="P5218" s="1"/>
      <c r="Q5218" s="1"/>
      <c r="R5218" s="1"/>
      <c r="S5218" s="1"/>
      <c r="T5218" s="1"/>
      <c r="U5218" s="1"/>
      <c r="V5218" s="1"/>
      <c r="W5218" s="1"/>
      <c r="X5218" s="1"/>
    </row>
    <row r="5219" spans="1:24" ht="14" x14ac:dyDescent="0.15">
      <c r="A5219" s="6"/>
      <c r="B5219" s="8"/>
      <c r="C5219" s="7"/>
      <c r="D5219" s="5"/>
      <c r="E5219" s="1"/>
      <c r="F5219" s="1"/>
      <c r="G5219" s="1"/>
      <c r="H5219" s="1"/>
      <c r="I5219" s="1"/>
      <c r="J5219" s="1"/>
      <c r="K5219" s="1"/>
      <c r="L5219" s="1"/>
      <c r="M5219" s="1"/>
      <c r="N5219" s="1"/>
      <c r="O5219" s="1"/>
      <c r="P5219" s="1"/>
      <c r="Q5219" s="1"/>
      <c r="R5219" s="1"/>
      <c r="S5219" s="1"/>
      <c r="T5219" s="1"/>
      <c r="U5219" s="1"/>
      <c r="V5219" s="1"/>
      <c r="W5219" s="1"/>
      <c r="X5219" s="1"/>
    </row>
    <row r="5220" spans="1:24" ht="14" x14ac:dyDescent="0.15">
      <c r="A5220" s="6"/>
      <c r="B5220" s="8"/>
      <c r="C5220" s="7"/>
      <c r="D5220" s="5"/>
      <c r="E5220" s="1"/>
      <c r="F5220" s="1"/>
      <c r="G5220" s="1"/>
      <c r="H5220" s="1"/>
      <c r="I5220" s="1"/>
      <c r="J5220" s="1"/>
      <c r="K5220" s="1"/>
      <c r="L5220" s="1"/>
      <c r="M5220" s="1"/>
      <c r="N5220" s="1"/>
      <c r="O5220" s="1"/>
      <c r="P5220" s="1"/>
      <c r="Q5220" s="1"/>
      <c r="R5220" s="1"/>
      <c r="S5220" s="1"/>
      <c r="T5220" s="1"/>
      <c r="U5220" s="1"/>
      <c r="V5220" s="1"/>
      <c r="W5220" s="1"/>
      <c r="X5220" s="1"/>
    </row>
    <row r="5221" spans="1:24" ht="14" x14ac:dyDescent="0.15">
      <c r="A5221" s="6"/>
      <c r="B5221" s="8"/>
      <c r="C5221" s="7"/>
      <c r="D5221" s="5"/>
      <c r="E5221" s="1"/>
      <c r="F5221" s="1"/>
      <c r="G5221" s="1"/>
      <c r="H5221" s="1"/>
      <c r="I5221" s="1"/>
      <c r="J5221" s="1"/>
      <c r="K5221" s="1"/>
      <c r="L5221" s="1"/>
      <c r="M5221" s="1"/>
      <c r="N5221" s="1"/>
      <c r="O5221" s="1"/>
      <c r="P5221" s="1"/>
      <c r="Q5221" s="1"/>
      <c r="R5221" s="1"/>
      <c r="S5221" s="1"/>
      <c r="T5221" s="1"/>
      <c r="U5221" s="1"/>
      <c r="V5221" s="1"/>
      <c r="W5221" s="1"/>
      <c r="X5221" s="1"/>
    </row>
    <row r="5222" spans="1:24" ht="14" x14ac:dyDescent="0.15">
      <c r="A5222" s="6"/>
      <c r="B5222" s="8"/>
      <c r="C5222" s="7"/>
      <c r="D5222" s="5"/>
      <c r="E5222" s="1"/>
      <c r="F5222" s="1"/>
      <c r="G5222" s="1"/>
      <c r="H5222" s="1"/>
      <c r="I5222" s="1"/>
      <c r="J5222" s="1"/>
      <c r="K5222" s="1"/>
      <c r="L5222" s="1"/>
      <c r="M5222" s="1"/>
      <c r="N5222" s="1"/>
      <c r="O5222" s="1"/>
      <c r="P5222" s="1"/>
      <c r="Q5222" s="1"/>
      <c r="R5222" s="1"/>
      <c r="S5222" s="1"/>
      <c r="T5222" s="1"/>
      <c r="U5222" s="1"/>
      <c r="V5222" s="1"/>
      <c r="W5222" s="1"/>
      <c r="X5222" s="1"/>
    </row>
    <row r="5223" spans="1:24" ht="14" x14ac:dyDescent="0.15">
      <c r="A5223" s="6"/>
      <c r="B5223" s="8"/>
      <c r="C5223" s="7"/>
      <c r="D5223" s="5"/>
      <c r="E5223" s="1"/>
      <c r="F5223" s="1"/>
      <c r="G5223" s="1"/>
      <c r="H5223" s="1"/>
      <c r="I5223" s="1"/>
      <c r="J5223" s="1"/>
      <c r="K5223" s="1"/>
      <c r="L5223" s="1"/>
      <c r="M5223" s="1"/>
      <c r="N5223" s="1"/>
      <c r="O5223" s="1"/>
      <c r="P5223" s="1"/>
      <c r="Q5223" s="1"/>
      <c r="R5223" s="1"/>
      <c r="S5223" s="1"/>
      <c r="T5223" s="1"/>
      <c r="U5223" s="1"/>
      <c r="V5223" s="1"/>
      <c r="W5223" s="1"/>
      <c r="X5223" s="1"/>
    </row>
    <row r="5224" spans="1:24" ht="14" x14ac:dyDescent="0.15">
      <c r="A5224" s="6"/>
      <c r="B5224" s="8"/>
      <c r="C5224" s="7"/>
      <c r="D5224" s="5"/>
      <c r="E5224" s="1"/>
      <c r="F5224" s="1"/>
      <c r="G5224" s="1"/>
      <c r="H5224" s="1"/>
      <c r="I5224" s="1"/>
      <c r="J5224" s="1"/>
      <c r="K5224" s="1"/>
      <c r="L5224" s="1"/>
      <c r="M5224" s="1"/>
      <c r="N5224" s="1"/>
      <c r="O5224" s="1"/>
      <c r="P5224" s="1"/>
      <c r="Q5224" s="1"/>
      <c r="R5224" s="1"/>
      <c r="S5224" s="1"/>
      <c r="T5224" s="1"/>
      <c r="U5224" s="1"/>
      <c r="V5224" s="1"/>
      <c r="W5224" s="1"/>
      <c r="X5224" s="1"/>
    </row>
    <row r="5225" spans="1:24" ht="14" x14ac:dyDescent="0.15">
      <c r="A5225" s="6"/>
      <c r="B5225" s="8"/>
      <c r="C5225" s="7"/>
      <c r="D5225" s="5"/>
      <c r="E5225" s="1"/>
      <c r="F5225" s="1"/>
      <c r="G5225" s="1"/>
      <c r="H5225" s="1"/>
      <c r="I5225" s="1"/>
      <c r="J5225" s="1"/>
      <c r="K5225" s="1"/>
      <c r="L5225" s="1"/>
      <c r="M5225" s="1"/>
      <c r="N5225" s="1"/>
      <c r="O5225" s="1"/>
      <c r="P5225" s="1"/>
      <c r="Q5225" s="1"/>
      <c r="R5225" s="1"/>
      <c r="S5225" s="1"/>
      <c r="T5225" s="1"/>
      <c r="U5225" s="1"/>
      <c r="V5225" s="1"/>
      <c r="W5225" s="1"/>
      <c r="X5225" s="1"/>
    </row>
    <row r="5226" spans="1:24" ht="14" x14ac:dyDescent="0.15">
      <c r="A5226" s="6"/>
      <c r="B5226" s="8"/>
      <c r="C5226" s="7"/>
      <c r="D5226" s="5"/>
      <c r="E5226" s="1"/>
      <c r="F5226" s="1"/>
      <c r="G5226" s="1"/>
      <c r="H5226" s="1"/>
      <c r="I5226" s="1"/>
      <c r="J5226" s="1"/>
      <c r="K5226" s="1"/>
      <c r="L5226" s="1"/>
      <c r="M5226" s="1"/>
      <c r="N5226" s="1"/>
      <c r="O5226" s="1"/>
      <c r="P5226" s="1"/>
      <c r="Q5226" s="1"/>
      <c r="R5226" s="1"/>
      <c r="S5226" s="1"/>
      <c r="T5226" s="1"/>
      <c r="U5226" s="1"/>
      <c r="V5226" s="1"/>
      <c r="W5226" s="1"/>
      <c r="X5226" s="1"/>
    </row>
    <row r="5227" spans="1:24" ht="14" x14ac:dyDescent="0.15">
      <c r="A5227" s="6"/>
      <c r="B5227" s="8"/>
      <c r="C5227" s="7"/>
      <c r="D5227" s="5"/>
      <c r="E5227" s="1"/>
      <c r="F5227" s="1"/>
      <c r="G5227" s="1"/>
      <c r="H5227" s="1"/>
      <c r="I5227" s="1"/>
      <c r="J5227" s="1"/>
      <c r="K5227" s="1"/>
      <c r="L5227" s="1"/>
      <c r="M5227" s="1"/>
      <c r="N5227" s="1"/>
      <c r="O5227" s="1"/>
      <c r="P5227" s="1"/>
      <c r="Q5227" s="1"/>
      <c r="R5227" s="1"/>
      <c r="S5227" s="1"/>
      <c r="T5227" s="1"/>
      <c r="U5227" s="1"/>
      <c r="V5227" s="1"/>
      <c r="W5227" s="1"/>
      <c r="X5227" s="1"/>
    </row>
    <row r="5228" spans="1:24" ht="14" x14ac:dyDescent="0.15">
      <c r="A5228" s="6"/>
      <c r="B5228" s="8"/>
      <c r="C5228" s="7"/>
      <c r="D5228" s="5"/>
      <c r="E5228" s="1"/>
      <c r="F5228" s="1"/>
      <c r="G5228" s="1"/>
      <c r="H5228" s="1"/>
      <c r="I5228" s="1"/>
      <c r="J5228" s="1"/>
      <c r="K5228" s="1"/>
      <c r="L5228" s="1"/>
      <c r="M5228" s="1"/>
      <c r="N5228" s="1"/>
      <c r="O5228" s="1"/>
      <c r="P5228" s="1"/>
      <c r="Q5228" s="1"/>
      <c r="R5228" s="1"/>
      <c r="S5228" s="1"/>
      <c r="T5228" s="1"/>
      <c r="U5228" s="1"/>
      <c r="V5228" s="1"/>
      <c r="W5228" s="1"/>
      <c r="X5228" s="1"/>
    </row>
    <row r="5229" spans="1:24" ht="14" x14ac:dyDescent="0.15">
      <c r="A5229" s="6"/>
      <c r="B5229" s="8"/>
      <c r="C5229" s="7"/>
      <c r="D5229" s="5"/>
      <c r="E5229" s="1"/>
      <c r="F5229" s="1"/>
      <c r="G5229" s="1"/>
      <c r="H5229" s="1"/>
      <c r="I5229" s="1"/>
      <c r="J5229" s="1"/>
      <c r="K5229" s="1"/>
      <c r="L5229" s="1"/>
      <c r="M5229" s="1"/>
      <c r="N5229" s="1"/>
      <c r="O5229" s="1"/>
      <c r="P5229" s="1"/>
      <c r="Q5229" s="1"/>
      <c r="R5229" s="1"/>
      <c r="S5229" s="1"/>
      <c r="T5229" s="1"/>
      <c r="U5229" s="1"/>
      <c r="V5229" s="1"/>
      <c r="W5229" s="1"/>
      <c r="X5229" s="1"/>
    </row>
    <row r="5230" spans="1:24" ht="14" x14ac:dyDescent="0.15">
      <c r="A5230" s="6"/>
      <c r="B5230" s="8"/>
      <c r="C5230" s="7"/>
      <c r="D5230" s="5"/>
      <c r="E5230" s="1"/>
      <c r="F5230" s="1"/>
      <c r="G5230" s="1"/>
      <c r="H5230" s="1"/>
      <c r="I5230" s="1"/>
      <c r="J5230" s="1"/>
      <c r="K5230" s="1"/>
      <c r="L5230" s="1"/>
      <c r="M5230" s="1"/>
      <c r="N5230" s="1"/>
      <c r="O5230" s="1"/>
      <c r="P5230" s="1"/>
      <c r="Q5230" s="1"/>
      <c r="R5230" s="1"/>
      <c r="S5230" s="1"/>
      <c r="T5230" s="1"/>
      <c r="U5230" s="1"/>
      <c r="V5230" s="1"/>
      <c r="W5230" s="1"/>
      <c r="X5230" s="1"/>
    </row>
    <row r="5231" spans="1:24" ht="14" x14ac:dyDescent="0.15">
      <c r="A5231" s="6"/>
      <c r="B5231" s="8"/>
      <c r="C5231" s="7"/>
      <c r="D5231" s="5"/>
      <c r="E5231" s="1"/>
      <c r="F5231" s="1"/>
      <c r="G5231" s="1"/>
      <c r="H5231" s="1"/>
      <c r="I5231" s="1"/>
      <c r="J5231" s="1"/>
      <c r="K5231" s="1"/>
      <c r="L5231" s="1"/>
      <c r="M5231" s="1"/>
      <c r="N5231" s="1"/>
      <c r="O5231" s="1"/>
      <c r="P5231" s="1"/>
      <c r="Q5231" s="1"/>
      <c r="R5231" s="1"/>
      <c r="S5231" s="1"/>
      <c r="T5231" s="1"/>
      <c r="U5231" s="1"/>
      <c r="V5231" s="1"/>
      <c r="W5231" s="1"/>
      <c r="X5231" s="1"/>
    </row>
    <row r="5232" spans="1:24" ht="14" x14ac:dyDescent="0.15">
      <c r="A5232" s="6"/>
      <c r="B5232" s="8"/>
      <c r="C5232" s="7"/>
      <c r="D5232" s="5"/>
      <c r="E5232" s="1"/>
      <c r="F5232" s="1"/>
      <c r="G5232" s="1"/>
      <c r="H5232" s="1"/>
      <c r="I5232" s="1"/>
      <c r="J5232" s="1"/>
      <c r="K5232" s="1"/>
      <c r="L5232" s="1"/>
      <c r="M5232" s="1"/>
      <c r="N5232" s="1"/>
      <c r="O5232" s="1"/>
      <c r="P5232" s="1"/>
      <c r="Q5232" s="1"/>
      <c r="R5232" s="1"/>
      <c r="S5232" s="1"/>
      <c r="T5232" s="1"/>
      <c r="U5232" s="1"/>
      <c r="V5232" s="1"/>
      <c r="W5232" s="1"/>
      <c r="X5232" s="1"/>
    </row>
    <row r="5233" spans="1:24" ht="14" x14ac:dyDescent="0.15">
      <c r="A5233" s="6"/>
      <c r="B5233" s="8"/>
      <c r="C5233" s="7"/>
      <c r="D5233" s="5"/>
      <c r="E5233" s="1"/>
      <c r="F5233" s="1"/>
      <c r="G5233" s="1"/>
      <c r="H5233" s="1"/>
      <c r="I5233" s="1"/>
      <c r="J5233" s="1"/>
      <c r="K5233" s="1"/>
      <c r="L5233" s="1"/>
      <c r="M5233" s="1"/>
      <c r="N5233" s="1"/>
      <c r="O5233" s="1"/>
      <c r="P5233" s="1"/>
      <c r="Q5233" s="1"/>
      <c r="R5233" s="1"/>
      <c r="S5233" s="1"/>
      <c r="T5233" s="1"/>
      <c r="U5233" s="1"/>
      <c r="V5233" s="1"/>
      <c r="W5233" s="1"/>
      <c r="X5233" s="1"/>
    </row>
    <row r="5234" spans="1:24" ht="14" x14ac:dyDescent="0.15">
      <c r="A5234" s="6"/>
      <c r="B5234" s="8"/>
      <c r="C5234" s="7"/>
      <c r="D5234" s="5"/>
      <c r="E5234" s="1"/>
      <c r="F5234" s="1"/>
      <c r="G5234" s="1"/>
      <c r="H5234" s="1"/>
      <c r="I5234" s="1"/>
      <c r="J5234" s="1"/>
      <c r="K5234" s="1"/>
      <c r="L5234" s="1"/>
      <c r="M5234" s="1"/>
      <c r="N5234" s="1"/>
      <c r="O5234" s="1"/>
      <c r="P5234" s="1"/>
      <c r="Q5234" s="1"/>
      <c r="R5234" s="1"/>
      <c r="S5234" s="1"/>
      <c r="T5234" s="1"/>
      <c r="U5234" s="1"/>
      <c r="V5234" s="1"/>
      <c r="W5234" s="1"/>
      <c r="X5234" s="1"/>
    </row>
    <row r="5235" spans="1:24" ht="14" x14ac:dyDescent="0.15">
      <c r="A5235" s="6"/>
      <c r="B5235" s="8"/>
      <c r="C5235" s="7"/>
      <c r="D5235" s="5"/>
      <c r="E5235" s="1"/>
      <c r="F5235" s="1"/>
      <c r="G5235" s="1"/>
      <c r="H5235" s="1"/>
      <c r="I5235" s="1"/>
      <c r="J5235" s="1"/>
      <c r="K5235" s="1"/>
      <c r="L5235" s="1"/>
      <c r="M5235" s="1"/>
      <c r="N5235" s="1"/>
      <c r="O5235" s="1"/>
      <c r="P5235" s="1"/>
      <c r="Q5235" s="1"/>
      <c r="R5235" s="1"/>
      <c r="S5235" s="1"/>
      <c r="T5235" s="1"/>
      <c r="U5235" s="1"/>
      <c r="V5235" s="1"/>
      <c r="W5235" s="1"/>
      <c r="X5235" s="1"/>
    </row>
    <row r="5236" spans="1:24" ht="14" x14ac:dyDescent="0.15">
      <c r="A5236" s="6"/>
      <c r="B5236" s="8"/>
      <c r="C5236" s="7"/>
      <c r="D5236" s="5"/>
      <c r="E5236" s="1"/>
      <c r="F5236" s="1"/>
      <c r="G5236" s="1"/>
      <c r="H5236" s="1"/>
      <c r="I5236" s="1"/>
      <c r="J5236" s="1"/>
      <c r="K5236" s="1"/>
      <c r="L5236" s="1"/>
      <c r="M5236" s="1"/>
      <c r="N5236" s="1"/>
      <c r="O5236" s="1"/>
      <c r="P5236" s="1"/>
      <c r="Q5236" s="1"/>
      <c r="R5236" s="1"/>
      <c r="S5236" s="1"/>
      <c r="T5236" s="1"/>
      <c r="U5236" s="1"/>
      <c r="V5236" s="1"/>
      <c r="W5236" s="1"/>
      <c r="X5236" s="1"/>
    </row>
    <row r="5237" spans="1:24" ht="14" x14ac:dyDescent="0.15">
      <c r="A5237" s="6"/>
      <c r="B5237" s="8"/>
      <c r="C5237" s="7"/>
      <c r="D5237" s="5"/>
      <c r="E5237" s="1"/>
      <c r="F5237" s="1"/>
      <c r="G5237" s="1"/>
      <c r="H5237" s="1"/>
      <c r="I5237" s="1"/>
      <c r="J5237" s="1"/>
      <c r="K5237" s="1"/>
      <c r="L5237" s="1"/>
      <c r="M5237" s="1"/>
      <c r="N5237" s="1"/>
      <c r="O5237" s="1"/>
      <c r="P5237" s="1"/>
      <c r="Q5237" s="1"/>
      <c r="R5237" s="1"/>
      <c r="S5237" s="1"/>
      <c r="T5237" s="1"/>
      <c r="U5237" s="1"/>
      <c r="V5237" s="1"/>
      <c r="W5237" s="1"/>
      <c r="X5237" s="1"/>
    </row>
    <row r="5238" spans="1:24" ht="14" x14ac:dyDescent="0.15">
      <c r="A5238" s="6"/>
      <c r="B5238" s="8"/>
      <c r="C5238" s="7"/>
      <c r="D5238" s="5"/>
      <c r="E5238" s="1"/>
      <c r="F5238" s="1"/>
      <c r="G5238" s="1"/>
      <c r="H5238" s="1"/>
      <c r="I5238" s="1"/>
      <c r="J5238" s="1"/>
      <c r="K5238" s="1"/>
      <c r="L5238" s="1"/>
      <c r="M5238" s="1"/>
      <c r="N5238" s="1"/>
      <c r="O5238" s="1"/>
      <c r="P5238" s="1"/>
      <c r="Q5238" s="1"/>
      <c r="R5238" s="1"/>
      <c r="S5238" s="1"/>
      <c r="T5238" s="1"/>
      <c r="U5238" s="1"/>
      <c r="V5238" s="1"/>
      <c r="W5238" s="1"/>
      <c r="X5238" s="1"/>
    </row>
    <row r="5239" spans="1:24" ht="14" x14ac:dyDescent="0.15">
      <c r="A5239" s="6"/>
      <c r="B5239" s="8"/>
      <c r="C5239" s="7"/>
      <c r="D5239" s="5"/>
      <c r="E5239" s="1"/>
      <c r="F5239" s="1"/>
      <c r="G5239" s="1"/>
      <c r="H5239" s="1"/>
      <c r="I5239" s="1"/>
      <c r="J5239" s="1"/>
      <c r="K5239" s="1"/>
      <c r="L5239" s="1"/>
      <c r="M5239" s="1"/>
      <c r="N5239" s="1"/>
      <c r="O5239" s="1"/>
      <c r="P5239" s="1"/>
      <c r="Q5239" s="1"/>
      <c r="R5239" s="1"/>
      <c r="S5239" s="1"/>
      <c r="T5239" s="1"/>
      <c r="U5239" s="1"/>
      <c r="V5239" s="1"/>
      <c r="W5239" s="1"/>
      <c r="X5239" s="1"/>
    </row>
    <row r="5240" spans="1:24" ht="14" x14ac:dyDescent="0.15">
      <c r="A5240" s="6"/>
      <c r="B5240" s="8"/>
      <c r="C5240" s="7"/>
      <c r="D5240" s="5"/>
      <c r="E5240" s="1"/>
      <c r="F5240" s="1"/>
      <c r="G5240" s="1"/>
      <c r="H5240" s="1"/>
      <c r="I5240" s="1"/>
      <c r="J5240" s="1"/>
      <c r="K5240" s="1"/>
      <c r="L5240" s="1"/>
      <c r="M5240" s="1"/>
      <c r="N5240" s="1"/>
      <c r="O5240" s="1"/>
      <c r="P5240" s="1"/>
      <c r="Q5240" s="1"/>
      <c r="R5240" s="1"/>
      <c r="S5240" s="1"/>
      <c r="T5240" s="1"/>
      <c r="U5240" s="1"/>
      <c r="V5240" s="1"/>
      <c r="W5240" s="1"/>
      <c r="X5240" s="1"/>
    </row>
    <row r="5241" spans="1:24" ht="14" x14ac:dyDescent="0.15">
      <c r="A5241" s="6"/>
      <c r="B5241" s="8"/>
      <c r="C5241" s="7"/>
      <c r="D5241" s="5"/>
      <c r="E5241" s="1"/>
      <c r="F5241" s="1"/>
      <c r="G5241" s="1"/>
      <c r="H5241" s="1"/>
      <c r="I5241" s="1"/>
      <c r="J5241" s="1"/>
      <c r="K5241" s="1"/>
      <c r="L5241" s="1"/>
      <c r="M5241" s="1"/>
      <c r="N5241" s="1"/>
      <c r="O5241" s="1"/>
      <c r="P5241" s="1"/>
      <c r="Q5241" s="1"/>
      <c r="R5241" s="1"/>
      <c r="S5241" s="1"/>
      <c r="T5241" s="1"/>
      <c r="U5241" s="1"/>
      <c r="V5241" s="1"/>
      <c r="W5241" s="1"/>
      <c r="X5241" s="1"/>
    </row>
    <row r="5242" spans="1:24" ht="14" x14ac:dyDescent="0.15">
      <c r="A5242" s="6"/>
      <c r="B5242" s="8"/>
      <c r="C5242" s="7"/>
      <c r="D5242" s="5"/>
      <c r="E5242" s="1"/>
      <c r="F5242" s="1"/>
      <c r="G5242" s="1"/>
      <c r="H5242" s="1"/>
      <c r="I5242" s="1"/>
      <c r="J5242" s="1"/>
      <c r="K5242" s="1"/>
      <c r="L5242" s="1"/>
      <c r="M5242" s="1"/>
      <c r="N5242" s="1"/>
      <c r="O5242" s="1"/>
      <c r="P5242" s="1"/>
      <c r="Q5242" s="1"/>
      <c r="R5242" s="1"/>
      <c r="S5242" s="1"/>
      <c r="T5242" s="1"/>
      <c r="U5242" s="1"/>
      <c r="V5242" s="1"/>
      <c r="W5242" s="1"/>
      <c r="X5242" s="1"/>
    </row>
    <row r="5243" spans="1:24" ht="14" x14ac:dyDescent="0.15">
      <c r="A5243" s="6"/>
      <c r="B5243" s="8"/>
      <c r="C5243" s="7"/>
      <c r="D5243" s="5"/>
      <c r="E5243" s="1"/>
      <c r="F5243" s="1"/>
      <c r="G5243" s="1"/>
      <c r="H5243" s="1"/>
      <c r="I5243" s="1"/>
      <c r="J5243" s="1"/>
      <c r="K5243" s="1"/>
      <c r="L5243" s="1"/>
      <c r="M5243" s="1"/>
      <c r="N5243" s="1"/>
      <c r="O5243" s="1"/>
      <c r="P5243" s="1"/>
      <c r="Q5243" s="1"/>
      <c r="R5243" s="1"/>
      <c r="S5243" s="1"/>
      <c r="T5243" s="1"/>
      <c r="U5243" s="1"/>
      <c r="V5243" s="1"/>
      <c r="W5243" s="1"/>
      <c r="X5243" s="1"/>
    </row>
    <row r="5244" spans="1:24" ht="14" x14ac:dyDescent="0.15">
      <c r="A5244" s="6"/>
      <c r="B5244" s="8"/>
      <c r="C5244" s="7"/>
      <c r="D5244" s="5"/>
      <c r="E5244" s="1"/>
      <c r="F5244" s="1"/>
      <c r="G5244" s="1"/>
      <c r="H5244" s="1"/>
      <c r="I5244" s="1"/>
      <c r="J5244" s="1"/>
      <c r="K5244" s="1"/>
      <c r="L5244" s="1"/>
      <c r="M5244" s="1"/>
      <c r="N5244" s="1"/>
      <c r="O5244" s="1"/>
      <c r="P5244" s="1"/>
      <c r="Q5244" s="1"/>
      <c r="R5244" s="1"/>
      <c r="S5244" s="1"/>
      <c r="T5244" s="1"/>
      <c r="U5244" s="1"/>
      <c r="V5244" s="1"/>
      <c r="W5244" s="1"/>
      <c r="X5244" s="1"/>
    </row>
    <row r="5245" spans="1:24" ht="14" x14ac:dyDescent="0.15">
      <c r="A5245" s="6"/>
      <c r="B5245" s="8"/>
      <c r="C5245" s="7"/>
      <c r="D5245" s="5"/>
      <c r="E5245" s="1"/>
      <c r="F5245" s="1"/>
      <c r="G5245" s="1"/>
      <c r="H5245" s="1"/>
      <c r="I5245" s="1"/>
      <c r="J5245" s="1"/>
      <c r="K5245" s="1"/>
      <c r="L5245" s="1"/>
      <c r="M5245" s="1"/>
      <c r="N5245" s="1"/>
      <c r="O5245" s="1"/>
      <c r="P5245" s="1"/>
      <c r="Q5245" s="1"/>
      <c r="R5245" s="1"/>
      <c r="S5245" s="1"/>
      <c r="T5245" s="1"/>
      <c r="U5245" s="1"/>
      <c r="V5245" s="1"/>
      <c r="W5245" s="1"/>
      <c r="X5245" s="1"/>
    </row>
    <row r="5246" spans="1:24" ht="14" x14ac:dyDescent="0.15">
      <c r="A5246" s="6"/>
      <c r="B5246" s="8"/>
      <c r="C5246" s="7"/>
      <c r="D5246" s="5"/>
      <c r="E5246" s="1"/>
      <c r="F5246" s="1"/>
      <c r="G5246" s="1"/>
      <c r="H5246" s="1"/>
      <c r="I5246" s="1"/>
      <c r="J5246" s="1"/>
      <c r="K5246" s="1"/>
      <c r="L5246" s="1"/>
      <c r="M5246" s="1"/>
      <c r="N5246" s="1"/>
      <c r="O5246" s="1"/>
      <c r="P5246" s="1"/>
      <c r="Q5246" s="1"/>
      <c r="R5246" s="1"/>
      <c r="S5246" s="1"/>
      <c r="T5246" s="1"/>
      <c r="U5246" s="1"/>
      <c r="V5246" s="1"/>
      <c r="W5246" s="1"/>
      <c r="X5246" s="1"/>
    </row>
    <row r="5247" spans="1:24" ht="14" x14ac:dyDescent="0.15">
      <c r="A5247" s="6"/>
      <c r="B5247" s="8"/>
      <c r="C5247" s="7"/>
      <c r="D5247" s="5"/>
      <c r="E5247" s="1"/>
      <c r="F5247" s="1"/>
      <c r="G5247" s="1"/>
      <c r="H5247" s="1"/>
      <c r="I5247" s="1"/>
      <c r="J5247" s="1"/>
      <c r="K5247" s="1"/>
      <c r="L5247" s="1"/>
      <c r="M5247" s="1"/>
      <c r="N5247" s="1"/>
      <c r="O5247" s="1"/>
      <c r="P5247" s="1"/>
      <c r="Q5247" s="1"/>
      <c r="R5247" s="1"/>
      <c r="S5247" s="1"/>
      <c r="T5247" s="1"/>
      <c r="U5247" s="1"/>
      <c r="V5247" s="1"/>
      <c r="W5247" s="1"/>
      <c r="X5247" s="1"/>
    </row>
    <row r="5248" spans="1:24" ht="14" x14ac:dyDescent="0.15">
      <c r="A5248" s="6"/>
      <c r="B5248" s="8"/>
      <c r="C5248" s="7"/>
      <c r="D5248" s="5"/>
      <c r="E5248" s="1"/>
      <c r="F5248" s="1"/>
      <c r="G5248" s="1"/>
      <c r="H5248" s="1"/>
      <c r="I5248" s="1"/>
      <c r="J5248" s="1"/>
      <c r="K5248" s="1"/>
      <c r="L5248" s="1"/>
      <c r="M5248" s="1"/>
      <c r="N5248" s="1"/>
      <c r="O5248" s="1"/>
      <c r="P5248" s="1"/>
      <c r="Q5248" s="1"/>
      <c r="R5248" s="1"/>
      <c r="S5248" s="1"/>
      <c r="T5248" s="1"/>
      <c r="U5248" s="1"/>
      <c r="V5248" s="1"/>
      <c r="W5248" s="1"/>
      <c r="X5248" s="1"/>
    </row>
    <row r="5249" spans="1:24" ht="14" x14ac:dyDescent="0.15">
      <c r="A5249" s="6"/>
      <c r="B5249" s="8"/>
      <c r="C5249" s="7"/>
      <c r="D5249" s="5"/>
      <c r="E5249" s="1"/>
      <c r="F5249" s="1"/>
      <c r="G5249" s="1"/>
      <c r="H5249" s="1"/>
      <c r="I5249" s="1"/>
      <c r="J5249" s="1"/>
      <c r="K5249" s="1"/>
      <c r="L5249" s="1"/>
      <c r="M5249" s="1"/>
      <c r="N5249" s="1"/>
      <c r="O5249" s="1"/>
      <c r="P5249" s="1"/>
      <c r="Q5249" s="1"/>
      <c r="R5249" s="1"/>
      <c r="S5249" s="1"/>
      <c r="T5249" s="1"/>
      <c r="U5249" s="1"/>
      <c r="V5249" s="1"/>
      <c r="W5249" s="1"/>
      <c r="X5249" s="1"/>
    </row>
    <row r="5250" spans="1:24" ht="14" x14ac:dyDescent="0.15">
      <c r="A5250" s="6"/>
      <c r="B5250" s="8"/>
      <c r="C5250" s="7"/>
      <c r="D5250" s="5"/>
      <c r="E5250" s="1"/>
      <c r="F5250" s="1"/>
      <c r="G5250" s="1"/>
      <c r="H5250" s="1"/>
      <c r="I5250" s="1"/>
      <c r="J5250" s="1"/>
      <c r="K5250" s="1"/>
      <c r="L5250" s="1"/>
      <c r="M5250" s="1"/>
      <c r="N5250" s="1"/>
      <c r="O5250" s="1"/>
      <c r="P5250" s="1"/>
      <c r="Q5250" s="1"/>
      <c r="R5250" s="1"/>
      <c r="S5250" s="1"/>
      <c r="T5250" s="1"/>
      <c r="U5250" s="1"/>
      <c r="V5250" s="1"/>
      <c r="W5250" s="1"/>
      <c r="X5250" s="1"/>
    </row>
    <row r="5251" spans="1:24" ht="14" x14ac:dyDescent="0.15">
      <c r="A5251" s="6"/>
      <c r="B5251" s="8"/>
      <c r="C5251" s="7"/>
      <c r="D5251" s="5"/>
      <c r="E5251" s="1"/>
      <c r="F5251" s="1"/>
      <c r="G5251" s="1"/>
      <c r="H5251" s="1"/>
      <c r="I5251" s="1"/>
      <c r="J5251" s="1"/>
      <c r="K5251" s="1"/>
      <c r="L5251" s="1"/>
      <c r="M5251" s="1"/>
      <c r="N5251" s="1"/>
      <c r="O5251" s="1"/>
      <c r="P5251" s="1"/>
      <c r="Q5251" s="1"/>
      <c r="R5251" s="1"/>
      <c r="S5251" s="1"/>
      <c r="T5251" s="1"/>
      <c r="U5251" s="1"/>
      <c r="V5251" s="1"/>
      <c r="W5251" s="1"/>
      <c r="X5251" s="1"/>
    </row>
    <row r="5252" spans="1:24" ht="14" x14ac:dyDescent="0.15">
      <c r="A5252" s="6"/>
      <c r="B5252" s="8"/>
      <c r="C5252" s="7"/>
      <c r="D5252" s="5"/>
      <c r="E5252" s="1"/>
      <c r="F5252" s="1"/>
      <c r="G5252" s="1"/>
      <c r="H5252" s="1"/>
      <c r="I5252" s="1"/>
      <c r="J5252" s="1"/>
      <c r="K5252" s="1"/>
      <c r="L5252" s="1"/>
      <c r="M5252" s="1"/>
      <c r="N5252" s="1"/>
      <c r="O5252" s="1"/>
      <c r="P5252" s="1"/>
      <c r="Q5252" s="1"/>
      <c r="R5252" s="1"/>
      <c r="S5252" s="1"/>
      <c r="T5252" s="1"/>
      <c r="U5252" s="1"/>
      <c r="V5252" s="1"/>
      <c r="W5252" s="1"/>
      <c r="X5252" s="1"/>
    </row>
    <row r="5253" spans="1:24" ht="14" x14ac:dyDescent="0.15">
      <c r="A5253" s="6"/>
      <c r="B5253" s="8"/>
      <c r="C5253" s="7"/>
      <c r="D5253" s="5"/>
      <c r="E5253" s="1"/>
      <c r="F5253" s="1"/>
      <c r="G5253" s="1"/>
      <c r="H5253" s="1"/>
      <c r="I5253" s="1"/>
      <c r="J5253" s="1"/>
      <c r="K5253" s="1"/>
      <c r="L5253" s="1"/>
      <c r="M5253" s="1"/>
      <c r="N5253" s="1"/>
      <c r="O5253" s="1"/>
      <c r="P5253" s="1"/>
      <c r="Q5253" s="1"/>
      <c r="R5253" s="1"/>
      <c r="S5253" s="1"/>
      <c r="T5253" s="1"/>
      <c r="U5253" s="1"/>
      <c r="V5253" s="1"/>
      <c r="W5253" s="1"/>
      <c r="X5253" s="1"/>
    </row>
    <row r="5254" spans="1:24" ht="14" x14ac:dyDescent="0.15">
      <c r="A5254" s="6"/>
      <c r="B5254" s="8"/>
      <c r="C5254" s="7"/>
      <c r="D5254" s="5"/>
      <c r="E5254" s="1"/>
      <c r="F5254" s="1"/>
      <c r="G5254" s="1"/>
      <c r="H5254" s="1"/>
      <c r="I5254" s="1"/>
      <c r="J5254" s="1"/>
      <c r="K5254" s="1"/>
      <c r="L5254" s="1"/>
      <c r="M5254" s="1"/>
      <c r="N5254" s="1"/>
      <c r="O5254" s="1"/>
      <c r="P5254" s="1"/>
      <c r="Q5254" s="1"/>
      <c r="R5254" s="1"/>
      <c r="S5254" s="1"/>
      <c r="T5254" s="1"/>
      <c r="U5254" s="1"/>
      <c r="V5254" s="1"/>
      <c r="W5254" s="1"/>
      <c r="X5254" s="1"/>
    </row>
    <row r="5255" spans="1:24" ht="14" x14ac:dyDescent="0.15">
      <c r="A5255" s="6"/>
      <c r="B5255" s="8"/>
      <c r="C5255" s="7"/>
      <c r="D5255" s="5"/>
      <c r="E5255" s="1"/>
      <c r="F5255" s="1"/>
      <c r="G5255" s="1"/>
      <c r="H5255" s="1"/>
      <c r="I5255" s="1"/>
      <c r="J5255" s="1"/>
      <c r="K5255" s="1"/>
      <c r="L5255" s="1"/>
      <c r="M5255" s="1"/>
      <c r="N5255" s="1"/>
      <c r="O5255" s="1"/>
      <c r="P5255" s="1"/>
      <c r="Q5255" s="1"/>
      <c r="R5255" s="1"/>
      <c r="S5255" s="1"/>
      <c r="T5255" s="1"/>
      <c r="U5255" s="1"/>
      <c r="V5255" s="1"/>
      <c r="W5255" s="1"/>
      <c r="X5255" s="1"/>
    </row>
    <row r="5256" spans="1:24" ht="14" x14ac:dyDescent="0.15">
      <c r="A5256" s="6"/>
      <c r="B5256" s="8"/>
      <c r="C5256" s="7"/>
      <c r="D5256" s="5"/>
      <c r="E5256" s="1"/>
      <c r="F5256" s="1"/>
      <c r="G5256" s="1"/>
      <c r="H5256" s="1"/>
      <c r="I5256" s="1"/>
      <c r="J5256" s="1"/>
      <c r="K5256" s="1"/>
      <c r="L5256" s="1"/>
      <c r="M5256" s="1"/>
      <c r="N5256" s="1"/>
      <c r="O5256" s="1"/>
      <c r="P5256" s="1"/>
      <c r="Q5256" s="1"/>
      <c r="R5256" s="1"/>
      <c r="S5256" s="1"/>
      <c r="T5256" s="1"/>
      <c r="U5256" s="1"/>
      <c r="V5256" s="1"/>
      <c r="W5256" s="1"/>
      <c r="X5256" s="1"/>
    </row>
    <row r="5257" spans="1:24" ht="14" x14ac:dyDescent="0.15">
      <c r="A5257" s="6"/>
      <c r="B5257" s="8"/>
      <c r="C5257" s="7"/>
      <c r="D5257" s="5"/>
      <c r="E5257" s="1"/>
      <c r="F5257" s="1"/>
      <c r="G5257" s="1"/>
      <c r="H5257" s="1"/>
      <c r="I5257" s="1"/>
      <c r="J5257" s="1"/>
      <c r="K5257" s="1"/>
      <c r="L5257" s="1"/>
      <c r="M5257" s="1"/>
      <c r="N5257" s="1"/>
      <c r="O5257" s="1"/>
      <c r="P5257" s="1"/>
      <c r="Q5257" s="1"/>
      <c r="R5257" s="1"/>
      <c r="S5257" s="1"/>
      <c r="T5257" s="1"/>
      <c r="U5257" s="1"/>
      <c r="V5257" s="1"/>
      <c r="W5257" s="1"/>
      <c r="X5257" s="1"/>
    </row>
    <row r="5258" spans="1:24" ht="14" x14ac:dyDescent="0.15">
      <c r="A5258" s="6"/>
      <c r="B5258" s="8"/>
      <c r="C5258" s="7"/>
      <c r="D5258" s="5"/>
      <c r="E5258" s="1"/>
      <c r="F5258" s="1"/>
      <c r="G5258" s="1"/>
      <c r="H5258" s="1"/>
      <c r="I5258" s="1"/>
      <c r="J5258" s="1"/>
      <c r="K5258" s="1"/>
      <c r="L5258" s="1"/>
      <c r="M5258" s="1"/>
      <c r="N5258" s="1"/>
      <c r="O5258" s="1"/>
      <c r="P5258" s="1"/>
      <c r="Q5258" s="1"/>
      <c r="R5258" s="1"/>
      <c r="S5258" s="1"/>
      <c r="T5258" s="1"/>
      <c r="U5258" s="1"/>
      <c r="V5258" s="1"/>
      <c r="W5258" s="1"/>
      <c r="X5258" s="1"/>
    </row>
    <row r="5259" spans="1:24" ht="14" x14ac:dyDescent="0.15">
      <c r="A5259" s="6"/>
      <c r="B5259" s="8"/>
      <c r="C5259" s="7"/>
      <c r="D5259" s="5"/>
      <c r="E5259" s="1"/>
      <c r="F5259" s="1"/>
      <c r="G5259" s="1"/>
      <c r="H5259" s="1"/>
      <c r="I5259" s="1"/>
      <c r="J5259" s="1"/>
      <c r="K5259" s="1"/>
      <c r="L5259" s="1"/>
      <c r="M5259" s="1"/>
      <c r="N5259" s="1"/>
      <c r="O5259" s="1"/>
      <c r="P5259" s="1"/>
      <c r="Q5259" s="1"/>
      <c r="R5259" s="1"/>
      <c r="S5259" s="1"/>
      <c r="T5259" s="1"/>
      <c r="U5259" s="1"/>
      <c r="V5259" s="1"/>
      <c r="W5259" s="1"/>
      <c r="X5259" s="1"/>
    </row>
    <row r="5260" spans="1:24" ht="14" x14ac:dyDescent="0.15">
      <c r="A5260" s="6"/>
      <c r="B5260" s="8"/>
      <c r="C5260" s="7"/>
      <c r="D5260" s="5"/>
      <c r="E5260" s="1"/>
      <c r="F5260" s="1"/>
      <c r="G5260" s="1"/>
      <c r="H5260" s="1"/>
      <c r="I5260" s="1"/>
      <c r="J5260" s="1"/>
      <c r="K5260" s="1"/>
      <c r="L5260" s="1"/>
      <c r="M5260" s="1"/>
      <c r="N5260" s="1"/>
      <c r="O5260" s="1"/>
      <c r="P5260" s="1"/>
      <c r="Q5260" s="1"/>
      <c r="R5260" s="1"/>
      <c r="S5260" s="1"/>
      <c r="T5260" s="1"/>
      <c r="U5260" s="1"/>
      <c r="V5260" s="1"/>
      <c r="W5260" s="1"/>
      <c r="X5260" s="1"/>
    </row>
    <row r="5261" spans="1:24" ht="14" x14ac:dyDescent="0.15">
      <c r="A5261" s="6"/>
      <c r="B5261" s="8"/>
      <c r="C5261" s="7"/>
      <c r="D5261" s="5"/>
      <c r="E5261" s="1"/>
      <c r="F5261" s="1"/>
      <c r="G5261" s="1"/>
      <c r="H5261" s="1"/>
      <c r="I5261" s="1"/>
      <c r="J5261" s="1"/>
      <c r="K5261" s="1"/>
      <c r="L5261" s="1"/>
      <c r="M5261" s="1"/>
      <c r="N5261" s="1"/>
      <c r="O5261" s="1"/>
      <c r="P5261" s="1"/>
      <c r="Q5261" s="1"/>
      <c r="R5261" s="1"/>
      <c r="S5261" s="1"/>
      <c r="T5261" s="1"/>
      <c r="U5261" s="1"/>
      <c r="V5261" s="1"/>
      <c r="W5261" s="1"/>
      <c r="X5261" s="1"/>
    </row>
    <row r="5262" spans="1:24" ht="14" x14ac:dyDescent="0.15">
      <c r="A5262" s="6"/>
      <c r="B5262" s="8"/>
      <c r="C5262" s="7"/>
      <c r="D5262" s="5"/>
      <c r="E5262" s="1"/>
      <c r="F5262" s="1"/>
      <c r="G5262" s="1"/>
      <c r="H5262" s="1"/>
      <c r="I5262" s="1"/>
      <c r="J5262" s="1"/>
      <c r="K5262" s="1"/>
      <c r="L5262" s="1"/>
      <c r="M5262" s="1"/>
      <c r="N5262" s="1"/>
      <c r="O5262" s="1"/>
      <c r="P5262" s="1"/>
      <c r="Q5262" s="1"/>
      <c r="R5262" s="1"/>
      <c r="S5262" s="1"/>
      <c r="T5262" s="1"/>
      <c r="U5262" s="1"/>
      <c r="V5262" s="1"/>
      <c r="W5262" s="1"/>
      <c r="X5262" s="1"/>
    </row>
    <row r="5263" spans="1:24" ht="14" x14ac:dyDescent="0.15">
      <c r="A5263" s="6"/>
      <c r="B5263" s="8"/>
      <c r="C5263" s="7"/>
      <c r="D5263" s="5"/>
      <c r="E5263" s="1"/>
      <c r="F5263" s="1"/>
      <c r="G5263" s="1"/>
      <c r="H5263" s="1"/>
      <c r="I5263" s="1"/>
      <c r="J5263" s="1"/>
      <c r="K5263" s="1"/>
      <c r="L5263" s="1"/>
      <c r="M5263" s="1"/>
      <c r="N5263" s="1"/>
      <c r="O5263" s="1"/>
      <c r="P5263" s="1"/>
      <c r="Q5263" s="1"/>
      <c r="R5263" s="1"/>
      <c r="S5263" s="1"/>
      <c r="T5263" s="1"/>
      <c r="U5263" s="1"/>
      <c r="V5263" s="1"/>
      <c r="W5263" s="1"/>
      <c r="X5263" s="1"/>
    </row>
    <row r="5264" spans="1:24" ht="14" x14ac:dyDescent="0.15">
      <c r="A5264" s="6"/>
      <c r="B5264" s="8"/>
      <c r="C5264" s="7"/>
      <c r="D5264" s="5"/>
      <c r="E5264" s="1"/>
      <c r="F5264" s="1"/>
      <c r="G5264" s="1"/>
      <c r="H5264" s="1"/>
      <c r="I5264" s="1"/>
      <c r="J5264" s="1"/>
      <c r="K5264" s="1"/>
      <c r="L5264" s="1"/>
      <c r="M5264" s="1"/>
      <c r="N5264" s="1"/>
      <c r="O5264" s="1"/>
      <c r="P5264" s="1"/>
      <c r="Q5264" s="1"/>
      <c r="R5264" s="1"/>
      <c r="S5264" s="1"/>
      <c r="T5264" s="1"/>
      <c r="U5264" s="1"/>
      <c r="V5264" s="1"/>
      <c r="W5264" s="1"/>
      <c r="X5264" s="1"/>
    </row>
    <row r="5265" spans="1:24" ht="14" x14ac:dyDescent="0.15">
      <c r="A5265" s="6"/>
      <c r="B5265" s="8"/>
      <c r="C5265" s="7"/>
      <c r="D5265" s="5"/>
      <c r="E5265" s="1"/>
      <c r="F5265" s="1"/>
      <c r="G5265" s="1"/>
      <c r="H5265" s="1"/>
      <c r="I5265" s="1"/>
      <c r="J5265" s="1"/>
      <c r="K5265" s="1"/>
      <c r="L5265" s="1"/>
      <c r="M5265" s="1"/>
      <c r="N5265" s="1"/>
      <c r="O5265" s="1"/>
      <c r="P5265" s="1"/>
      <c r="Q5265" s="1"/>
      <c r="R5265" s="1"/>
      <c r="S5265" s="1"/>
      <c r="T5265" s="1"/>
      <c r="U5265" s="1"/>
      <c r="V5265" s="1"/>
      <c r="W5265" s="1"/>
      <c r="X5265" s="1"/>
    </row>
    <row r="5266" spans="1:24" ht="14" x14ac:dyDescent="0.15">
      <c r="A5266" s="6"/>
      <c r="B5266" s="8"/>
      <c r="C5266" s="7"/>
      <c r="D5266" s="5"/>
      <c r="E5266" s="1"/>
      <c r="F5266" s="1"/>
      <c r="G5266" s="1"/>
      <c r="H5266" s="1"/>
      <c r="I5266" s="1"/>
      <c r="J5266" s="1"/>
      <c r="K5266" s="1"/>
      <c r="L5266" s="1"/>
      <c r="M5266" s="1"/>
      <c r="N5266" s="1"/>
      <c r="O5266" s="1"/>
      <c r="P5266" s="1"/>
      <c r="Q5266" s="1"/>
      <c r="R5266" s="1"/>
      <c r="S5266" s="1"/>
      <c r="T5266" s="1"/>
      <c r="U5266" s="1"/>
      <c r="V5266" s="1"/>
      <c r="W5266" s="1"/>
      <c r="X5266" s="1"/>
    </row>
    <row r="5267" spans="1:24" ht="14" x14ac:dyDescent="0.15">
      <c r="A5267" s="6"/>
      <c r="B5267" s="8"/>
      <c r="C5267" s="7"/>
      <c r="D5267" s="5"/>
      <c r="E5267" s="1"/>
      <c r="F5267" s="1"/>
      <c r="G5267" s="1"/>
      <c r="H5267" s="1"/>
      <c r="I5267" s="1"/>
      <c r="J5267" s="1"/>
      <c r="K5267" s="1"/>
      <c r="L5267" s="1"/>
      <c r="M5267" s="1"/>
      <c r="N5267" s="1"/>
      <c r="O5267" s="1"/>
      <c r="P5267" s="1"/>
      <c r="Q5267" s="1"/>
      <c r="R5267" s="1"/>
      <c r="S5267" s="1"/>
      <c r="T5267" s="1"/>
      <c r="U5267" s="1"/>
      <c r="V5267" s="1"/>
      <c r="W5267" s="1"/>
      <c r="X5267" s="1"/>
    </row>
    <row r="5268" spans="1:24" ht="14" x14ac:dyDescent="0.15">
      <c r="A5268" s="6"/>
      <c r="B5268" s="8"/>
      <c r="C5268" s="7"/>
      <c r="D5268" s="5"/>
      <c r="E5268" s="1"/>
      <c r="F5268" s="1"/>
      <c r="G5268" s="1"/>
      <c r="H5268" s="1"/>
      <c r="I5268" s="1"/>
      <c r="J5268" s="1"/>
      <c r="K5268" s="1"/>
      <c r="L5268" s="1"/>
      <c r="M5268" s="1"/>
      <c r="N5268" s="1"/>
      <c r="O5268" s="1"/>
      <c r="P5268" s="1"/>
      <c r="Q5268" s="1"/>
      <c r="R5268" s="1"/>
      <c r="S5268" s="1"/>
      <c r="T5268" s="1"/>
      <c r="U5268" s="1"/>
      <c r="V5268" s="1"/>
      <c r="W5268" s="1"/>
      <c r="X5268" s="1"/>
    </row>
    <row r="5269" spans="1:24" ht="14" x14ac:dyDescent="0.15">
      <c r="A5269" s="6"/>
      <c r="B5269" s="8"/>
      <c r="C5269" s="7"/>
      <c r="D5269" s="5"/>
      <c r="E5269" s="1"/>
      <c r="F5269" s="1"/>
      <c r="G5269" s="1"/>
      <c r="H5269" s="1"/>
      <c r="I5269" s="1"/>
      <c r="J5269" s="1"/>
      <c r="K5269" s="1"/>
      <c r="L5269" s="1"/>
      <c r="M5269" s="1"/>
      <c r="N5269" s="1"/>
      <c r="O5269" s="1"/>
      <c r="P5269" s="1"/>
      <c r="Q5269" s="1"/>
      <c r="R5269" s="1"/>
      <c r="S5269" s="1"/>
      <c r="T5269" s="1"/>
      <c r="U5269" s="1"/>
      <c r="V5269" s="1"/>
      <c r="W5269" s="1"/>
      <c r="X5269" s="1"/>
    </row>
    <row r="5270" spans="1:24" ht="14" x14ac:dyDescent="0.15">
      <c r="A5270" s="6"/>
      <c r="B5270" s="8"/>
      <c r="C5270" s="7"/>
      <c r="D5270" s="5"/>
      <c r="E5270" s="1"/>
      <c r="F5270" s="1"/>
      <c r="G5270" s="1"/>
      <c r="H5270" s="1"/>
      <c r="I5270" s="1"/>
      <c r="J5270" s="1"/>
      <c r="K5270" s="1"/>
      <c r="L5270" s="1"/>
      <c r="M5270" s="1"/>
      <c r="N5270" s="1"/>
      <c r="O5270" s="1"/>
      <c r="P5270" s="1"/>
      <c r="Q5270" s="1"/>
      <c r="R5270" s="1"/>
      <c r="S5270" s="1"/>
      <c r="T5270" s="1"/>
      <c r="U5270" s="1"/>
      <c r="V5270" s="1"/>
      <c r="W5270" s="1"/>
      <c r="X5270" s="1"/>
    </row>
    <row r="5271" spans="1:24" ht="14" x14ac:dyDescent="0.15">
      <c r="A5271" s="6"/>
      <c r="B5271" s="8"/>
      <c r="C5271" s="7"/>
      <c r="D5271" s="5"/>
      <c r="E5271" s="1"/>
      <c r="F5271" s="1"/>
      <c r="G5271" s="1"/>
      <c r="H5271" s="1"/>
      <c r="I5271" s="1"/>
      <c r="J5271" s="1"/>
      <c r="K5271" s="1"/>
      <c r="L5271" s="1"/>
      <c r="M5271" s="1"/>
      <c r="N5271" s="1"/>
      <c r="O5271" s="1"/>
      <c r="P5271" s="1"/>
      <c r="Q5271" s="1"/>
      <c r="R5271" s="1"/>
      <c r="S5271" s="1"/>
      <c r="T5271" s="1"/>
      <c r="U5271" s="1"/>
      <c r="V5271" s="1"/>
      <c r="W5271" s="1"/>
      <c r="X5271" s="1"/>
    </row>
    <row r="5272" spans="1:24" ht="14" x14ac:dyDescent="0.15">
      <c r="A5272" s="6"/>
      <c r="B5272" s="8"/>
      <c r="C5272" s="7"/>
      <c r="D5272" s="5"/>
      <c r="E5272" s="1"/>
      <c r="F5272" s="1"/>
      <c r="G5272" s="1"/>
      <c r="H5272" s="1"/>
      <c r="I5272" s="1"/>
      <c r="J5272" s="1"/>
      <c r="K5272" s="1"/>
      <c r="L5272" s="1"/>
      <c r="M5272" s="1"/>
      <c r="N5272" s="1"/>
      <c r="O5272" s="1"/>
      <c r="P5272" s="1"/>
      <c r="Q5272" s="1"/>
      <c r="R5272" s="1"/>
      <c r="S5272" s="1"/>
      <c r="T5272" s="1"/>
      <c r="U5272" s="1"/>
      <c r="V5272" s="1"/>
      <c r="W5272" s="1"/>
      <c r="X5272" s="1"/>
    </row>
    <row r="5273" spans="1:24" ht="14" x14ac:dyDescent="0.15">
      <c r="A5273" s="6"/>
      <c r="B5273" s="8"/>
      <c r="C5273" s="7"/>
      <c r="D5273" s="5"/>
      <c r="E5273" s="1"/>
      <c r="F5273" s="1"/>
      <c r="G5273" s="1"/>
      <c r="H5273" s="1"/>
      <c r="I5273" s="1"/>
      <c r="J5273" s="1"/>
      <c r="K5273" s="1"/>
      <c r="L5273" s="1"/>
      <c r="M5273" s="1"/>
      <c r="N5273" s="1"/>
      <c r="O5273" s="1"/>
      <c r="P5273" s="1"/>
      <c r="Q5273" s="1"/>
      <c r="R5273" s="1"/>
      <c r="S5273" s="1"/>
      <c r="T5273" s="1"/>
      <c r="U5273" s="1"/>
      <c r="V5273" s="1"/>
      <c r="W5273" s="1"/>
      <c r="X5273" s="1"/>
    </row>
    <row r="5274" spans="1:24" ht="14" x14ac:dyDescent="0.15">
      <c r="A5274" s="6"/>
      <c r="B5274" s="8"/>
      <c r="C5274" s="7"/>
      <c r="D5274" s="5"/>
      <c r="E5274" s="1"/>
      <c r="F5274" s="1"/>
      <c r="G5274" s="1"/>
      <c r="H5274" s="1"/>
      <c r="I5274" s="1"/>
      <c r="J5274" s="1"/>
      <c r="K5274" s="1"/>
      <c r="L5274" s="1"/>
      <c r="M5274" s="1"/>
      <c r="N5274" s="1"/>
      <c r="O5274" s="1"/>
      <c r="P5274" s="1"/>
      <c r="Q5274" s="1"/>
      <c r="R5274" s="1"/>
      <c r="S5274" s="1"/>
      <c r="T5274" s="1"/>
      <c r="U5274" s="1"/>
      <c r="V5274" s="1"/>
      <c r="W5274" s="1"/>
      <c r="X5274" s="1"/>
    </row>
    <row r="5275" spans="1:24" ht="14" x14ac:dyDescent="0.15">
      <c r="A5275" s="6"/>
      <c r="B5275" s="8"/>
      <c r="C5275" s="7"/>
      <c r="D5275" s="5"/>
      <c r="E5275" s="1"/>
      <c r="F5275" s="1"/>
      <c r="G5275" s="1"/>
      <c r="H5275" s="1"/>
      <c r="I5275" s="1"/>
      <c r="J5275" s="1"/>
      <c r="K5275" s="1"/>
      <c r="L5275" s="1"/>
      <c r="M5275" s="1"/>
      <c r="N5275" s="1"/>
      <c r="O5275" s="1"/>
      <c r="P5275" s="1"/>
      <c r="Q5275" s="1"/>
      <c r="R5275" s="1"/>
      <c r="S5275" s="1"/>
      <c r="T5275" s="1"/>
      <c r="U5275" s="1"/>
      <c r="V5275" s="1"/>
      <c r="W5275" s="1"/>
      <c r="X5275" s="1"/>
    </row>
    <row r="5276" spans="1:24" ht="14" x14ac:dyDescent="0.15">
      <c r="A5276" s="6"/>
      <c r="B5276" s="8"/>
      <c r="C5276" s="7"/>
      <c r="D5276" s="5"/>
      <c r="E5276" s="1"/>
      <c r="F5276" s="1"/>
      <c r="G5276" s="1"/>
      <c r="H5276" s="1"/>
      <c r="I5276" s="1"/>
      <c r="J5276" s="1"/>
      <c r="K5276" s="1"/>
      <c r="L5276" s="1"/>
      <c r="M5276" s="1"/>
      <c r="N5276" s="1"/>
      <c r="O5276" s="1"/>
      <c r="P5276" s="1"/>
      <c r="Q5276" s="1"/>
      <c r="R5276" s="1"/>
      <c r="S5276" s="1"/>
      <c r="T5276" s="1"/>
      <c r="U5276" s="1"/>
      <c r="V5276" s="1"/>
      <c r="W5276" s="1"/>
      <c r="X5276" s="1"/>
    </row>
    <row r="5277" spans="1:24" ht="14" x14ac:dyDescent="0.15">
      <c r="A5277" s="6"/>
      <c r="B5277" s="8"/>
      <c r="C5277" s="7"/>
      <c r="D5277" s="5"/>
      <c r="E5277" s="1"/>
      <c r="F5277" s="1"/>
      <c r="G5277" s="1"/>
      <c r="H5277" s="1"/>
      <c r="I5277" s="1"/>
      <c r="J5277" s="1"/>
      <c r="K5277" s="1"/>
      <c r="L5277" s="1"/>
      <c r="M5277" s="1"/>
      <c r="N5277" s="1"/>
      <c r="O5277" s="1"/>
      <c r="P5277" s="1"/>
      <c r="Q5277" s="1"/>
      <c r="R5277" s="1"/>
      <c r="S5277" s="1"/>
      <c r="T5277" s="1"/>
      <c r="U5277" s="1"/>
      <c r="V5277" s="1"/>
      <c r="W5277" s="1"/>
      <c r="X5277" s="1"/>
    </row>
    <row r="5278" spans="1:24" ht="14" x14ac:dyDescent="0.15">
      <c r="A5278" s="6"/>
      <c r="B5278" s="8"/>
      <c r="C5278" s="7"/>
      <c r="D5278" s="5"/>
      <c r="E5278" s="1"/>
      <c r="F5278" s="1"/>
      <c r="G5278" s="1"/>
      <c r="H5278" s="1"/>
      <c r="I5278" s="1"/>
      <c r="J5278" s="1"/>
      <c r="K5278" s="1"/>
      <c r="L5278" s="1"/>
      <c r="M5278" s="1"/>
      <c r="N5278" s="1"/>
      <c r="O5278" s="1"/>
      <c r="P5278" s="1"/>
      <c r="Q5278" s="1"/>
      <c r="R5278" s="1"/>
      <c r="S5278" s="1"/>
      <c r="T5278" s="1"/>
      <c r="U5278" s="1"/>
      <c r="V5278" s="1"/>
      <c r="W5278" s="1"/>
      <c r="X5278" s="1"/>
    </row>
    <row r="5279" spans="1:24" ht="14" x14ac:dyDescent="0.15">
      <c r="A5279" s="6"/>
      <c r="B5279" s="8"/>
      <c r="C5279" s="7"/>
      <c r="D5279" s="5"/>
      <c r="E5279" s="1"/>
      <c r="F5279" s="1"/>
      <c r="G5279" s="1"/>
      <c r="H5279" s="1"/>
      <c r="I5279" s="1"/>
      <c r="J5279" s="1"/>
      <c r="K5279" s="1"/>
      <c r="L5279" s="1"/>
      <c r="M5279" s="1"/>
      <c r="N5279" s="1"/>
      <c r="O5279" s="1"/>
      <c r="P5279" s="1"/>
      <c r="Q5279" s="1"/>
      <c r="R5279" s="1"/>
      <c r="S5279" s="1"/>
      <c r="T5279" s="1"/>
      <c r="U5279" s="1"/>
      <c r="V5279" s="1"/>
      <c r="W5279" s="1"/>
      <c r="X5279" s="1"/>
    </row>
    <row r="5280" spans="1:24" ht="14" x14ac:dyDescent="0.15">
      <c r="A5280" s="6"/>
      <c r="B5280" s="8"/>
      <c r="C5280" s="7"/>
      <c r="D5280" s="5"/>
      <c r="E5280" s="1"/>
      <c r="F5280" s="1"/>
      <c r="G5280" s="1"/>
      <c r="H5280" s="1"/>
      <c r="I5280" s="1"/>
      <c r="J5280" s="1"/>
      <c r="K5280" s="1"/>
      <c r="L5280" s="1"/>
      <c r="M5280" s="1"/>
      <c r="N5280" s="1"/>
      <c r="O5280" s="1"/>
      <c r="P5280" s="1"/>
      <c r="Q5280" s="1"/>
      <c r="R5280" s="1"/>
      <c r="S5280" s="1"/>
      <c r="T5280" s="1"/>
      <c r="U5280" s="1"/>
      <c r="V5280" s="1"/>
      <c r="W5280" s="1"/>
      <c r="X5280" s="1"/>
    </row>
    <row r="5281" spans="1:24" ht="14" x14ac:dyDescent="0.15">
      <c r="A5281" s="6"/>
      <c r="B5281" s="8"/>
      <c r="C5281" s="7"/>
      <c r="D5281" s="5"/>
      <c r="E5281" s="1"/>
      <c r="F5281" s="1"/>
      <c r="G5281" s="1"/>
      <c r="H5281" s="1"/>
      <c r="I5281" s="1"/>
      <c r="J5281" s="1"/>
      <c r="K5281" s="1"/>
      <c r="L5281" s="1"/>
      <c r="M5281" s="1"/>
      <c r="N5281" s="1"/>
      <c r="O5281" s="1"/>
      <c r="P5281" s="1"/>
      <c r="Q5281" s="1"/>
      <c r="R5281" s="1"/>
      <c r="S5281" s="1"/>
      <c r="T5281" s="1"/>
      <c r="U5281" s="1"/>
      <c r="V5281" s="1"/>
      <c r="W5281" s="1"/>
      <c r="X5281" s="1"/>
    </row>
    <row r="5282" spans="1:24" ht="14" x14ac:dyDescent="0.15">
      <c r="A5282" s="6"/>
      <c r="B5282" s="8"/>
      <c r="C5282" s="7"/>
      <c r="D5282" s="5"/>
      <c r="E5282" s="1"/>
      <c r="F5282" s="1"/>
      <c r="G5282" s="1"/>
      <c r="H5282" s="1"/>
      <c r="I5282" s="1"/>
      <c r="J5282" s="1"/>
      <c r="K5282" s="1"/>
      <c r="L5282" s="1"/>
      <c r="M5282" s="1"/>
      <c r="N5282" s="1"/>
      <c r="O5282" s="1"/>
      <c r="P5282" s="1"/>
      <c r="Q5282" s="1"/>
      <c r="R5282" s="1"/>
      <c r="S5282" s="1"/>
      <c r="T5282" s="1"/>
      <c r="U5282" s="1"/>
      <c r="V5282" s="1"/>
      <c r="W5282" s="1"/>
      <c r="X5282" s="1"/>
    </row>
    <row r="5283" spans="1:24" ht="14" x14ac:dyDescent="0.15">
      <c r="A5283" s="6"/>
      <c r="B5283" s="8"/>
      <c r="C5283" s="7"/>
      <c r="D5283" s="5"/>
      <c r="E5283" s="1"/>
      <c r="F5283" s="1"/>
      <c r="G5283" s="1"/>
      <c r="H5283" s="1"/>
      <c r="I5283" s="1"/>
      <c r="J5283" s="1"/>
      <c r="K5283" s="1"/>
      <c r="L5283" s="1"/>
      <c r="M5283" s="1"/>
      <c r="N5283" s="1"/>
      <c r="O5283" s="1"/>
      <c r="P5283" s="1"/>
      <c r="Q5283" s="1"/>
      <c r="R5283" s="1"/>
      <c r="S5283" s="1"/>
      <c r="T5283" s="1"/>
      <c r="U5283" s="1"/>
      <c r="V5283" s="1"/>
      <c r="W5283" s="1"/>
      <c r="X5283" s="1"/>
    </row>
    <row r="5284" spans="1:24" ht="14" x14ac:dyDescent="0.15">
      <c r="A5284" s="6"/>
      <c r="B5284" s="8"/>
      <c r="C5284" s="7"/>
      <c r="D5284" s="5"/>
      <c r="E5284" s="1"/>
      <c r="F5284" s="1"/>
      <c r="G5284" s="1"/>
      <c r="H5284" s="1"/>
      <c r="I5284" s="1"/>
      <c r="J5284" s="1"/>
      <c r="K5284" s="1"/>
      <c r="L5284" s="1"/>
      <c r="M5284" s="1"/>
      <c r="N5284" s="1"/>
      <c r="O5284" s="1"/>
      <c r="P5284" s="1"/>
      <c r="Q5284" s="1"/>
      <c r="R5284" s="1"/>
      <c r="S5284" s="1"/>
      <c r="T5284" s="1"/>
      <c r="U5284" s="1"/>
      <c r="V5284" s="1"/>
      <c r="W5284" s="1"/>
      <c r="X5284" s="1"/>
    </row>
    <row r="5285" spans="1:24" ht="14" x14ac:dyDescent="0.15">
      <c r="A5285" s="6"/>
      <c r="B5285" s="8"/>
      <c r="C5285" s="7"/>
      <c r="D5285" s="5"/>
      <c r="E5285" s="1"/>
      <c r="F5285" s="1"/>
      <c r="G5285" s="1"/>
      <c r="H5285" s="1"/>
      <c r="I5285" s="1"/>
      <c r="J5285" s="1"/>
      <c r="K5285" s="1"/>
      <c r="L5285" s="1"/>
      <c r="M5285" s="1"/>
      <c r="N5285" s="1"/>
      <c r="O5285" s="1"/>
      <c r="P5285" s="1"/>
      <c r="Q5285" s="1"/>
      <c r="R5285" s="1"/>
      <c r="S5285" s="1"/>
      <c r="T5285" s="1"/>
      <c r="U5285" s="1"/>
      <c r="V5285" s="1"/>
      <c r="W5285" s="1"/>
      <c r="X5285" s="1"/>
    </row>
    <row r="5286" spans="1:24" ht="14" x14ac:dyDescent="0.15">
      <c r="A5286" s="6"/>
      <c r="B5286" s="8"/>
      <c r="C5286" s="7"/>
      <c r="D5286" s="5"/>
      <c r="E5286" s="1"/>
      <c r="F5286" s="1"/>
      <c r="G5286" s="1"/>
      <c r="H5286" s="1"/>
      <c r="I5286" s="1"/>
      <c r="J5286" s="1"/>
      <c r="K5286" s="1"/>
      <c r="L5286" s="1"/>
      <c r="M5286" s="1"/>
      <c r="N5286" s="1"/>
      <c r="O5286" s="1"/>
      <c r="P5286" s="1"/>
      <c r="Q5286" s="1"/>
      <c r="R5286" s="1"/>
      <c r="S5286" s="1"/>
      <c r="T5286" s="1"/>
      <c r="U5286" s="1"/>
      <c r="V5286" s="1"/>
      <c r="W5286" s="1"/>
      <c r="X5286" s="1"/>
    </row>
    <row r="5287" spans="1:24" ht="14" x14ac:dyDescent="0.15">
      <c r="A5287" s="6"/>
      <c r="B5287" s="8"/>
      <c r="C5287" s="7"/>
      <c r="D5287" s="5"/>
      <c r="E5287" s="1"/>
      <c r="F5287" s="1"/>
      <c r="G5287" s="1"/>
      <c r="H5287" s="1"/>
      <c r="I5287" s="1"/>
      <c r="J5287" s="1"/>
      <c r="K5287" s="1"/>
      <c r="L5287" s="1"/>
      <c r="M5287" s="1"/>
      <c r="N5287" s="1"/>
      <c r="O5287" s="1"/>
      <c r="P5287" s="1"/>
      <c r="Q5287" s="1"/>
      <c r="R5287" s="1"/>
      <c r="S5287" s="1"/>
      <c r="T5287" s="1"/>
      <c r="U5287" s="1"/>
      <c r="V5287" s="1"/>
      <c r="W5287" s="1"/>
      <c r="X5287" s="1"/>
    </row>
    <row r="5288" spans="1:24" ht="14" x14ac:dyDescent="0.15">
      <c r="A5288" s="6"/>
      <c r="B5288" s="8"/>
      <c r="C5288" s="7"/>
      <c r="D5288" s="5"/>
      <c r="E5288" s="1"/>
      <c r="F5288" s="1"/>
      <c r="G5288" s="1"/>
      <c r="H5288" s="1"/>
      <c r="I5288" s="1"/>
      <c r="J5288" s="1"/>
      <c r="K5288" s="1"/>
      <c r="L5288" s="1"/>
      <c r="M5288" s="1"/>
      <c r="N5288" s="1"/>
      <c r="O5288" s="1"/>
      <c r="P5288" s="1"/>
      <c r="Q5288" s="1"/>
      <c r="R5288" s="1"/>
      <c r="S5288" s="1"/>
      <c r="T5288" s="1"/>
      <c r="U5288" s="1"/>
      <c r="V5288" s="1"/>
      <c r="W5288" s="1"/>
      <c r="X5288" s="1"/>
    </row>
    <row r="5289" spans="1:24" ht="14" x14ac:dyDescent="0.15">
      <c r="A5289" s="6"/>
      <c r="B5289" s="8"/>
      <c r="C5289" s="7"/>
      <c r="D5289" s="5"/>
      <c r="E5289" s="1"/>
      <c r="F5289" s="1"/>
      <c r="G5289" s="1"/>
      <c r="H5289" s="1"/>
      <c r="I5289" s="1"/>
      <c r="J5289" s="1"/>
      <c r="K5289" s="1"/>
      <c r="L5289" s="1"/>
      <c r="M5289" s="1"/>
      <c r="N5289" s="1"/>
      <c r="O5289" s="1"/>
      <c r="P5289" s="1"/>
      <c r="Q5289" s="1"/>
      <c r="R5289" s="1"/>
      <c r="S5289" s="1"/>
      <c r="T5289" s="1"/>
      <c r="U5289" s="1"/>
      <c r="V5289" s="1"/>
      <c r="W5289" s="1"/>
      <c r="X5289" s="1"/>
    </row>
    <row r="5290" spans="1:24" ht="14" x14ac:dyDescent="0.15">
      <c r="A5290" s="6"/>
      <c r="B5290" s="8"/>
      <c r="C5290" s="7"/>
      <c r="D5290" s="5"/>
      <c r="E5290" s="1"/>
      <c r="F5290" s="1"/>
      <c r="G5290" s="1"/>
      <c r="H5290" s="1"/>
      <c r="I5290" s="1"/>
      <c r="J5290" s="1"/>
      <c r="K5290" s="1"/>
      <c r="L5290" s="1"/>
      <c r="M5290" s="1"/>
      <c r="N5290" s="1"/>
      <c r="O5290" s="1"/>
      <c r="P5290" s="1"/>
      <c r="Q5290" s="1"/>
      <c r="R5290" s="1"/>
      <c r="S5290" s="1"/>
      <c r="T5290" s="1"/>
      <c r="U5290" s="1"/>
      <c r="V5290" s="1"/>
      <c r="W5290" s="1"/>
      <c r="X5290" s="1"/>
    </row>
    <row r="5291" spans="1:24" ht="14" x14ac:dyDescent="0.15">
      <c r="A5291" s="6"/>
      <c r="B5291" s="8"/>
      <c r="C5291" s="7"/>
      <c r="D5291" s="5"/>
      <c r="E5291" s="1"/>
      <c r="F5291" s="1"/>
      <c r="G5291" s="1"/>
      <c r="H5291" s="1"/>
      <c r="I5291" s="1"/>
      <c r="J5291" s="1"/>
      <c r="K5291" s="1"/>
      <c r="L5291" s="1"/>
      <c r="M5291" s="1"/>
      <c r="N5291" s="1"/>
      <c r="O5291" s="1"/>
      <c r="P5291" s="1"/>
      <c r="Q5291" s="1"/>
      <c r="R5291" s="1"/>
      <c r="S5291" s="1"/>
      <c r="T5291" s="1"/>
      <c r="U5291" s="1"/>
      <c r="V5291" s="1"/>
      <c r="W5291" s="1"/>
      <c r="X5291" s="1"/>
    </row>
    <row r="5292" spans="1:24" ht="14" x14ac:dyDescent="0.15">
      <c r="A5292" s="6"/>
      <c r="B5292" s="8"/>
      <c r="C5292" s="7"/>
      <c r="D5292" s="5"/>
      <c r="E5292" s="1"/>
      <c r="F5292" s="1"/>
      <c r="G5292" s="1"/>
      <c r="H5292" s="1"/>
      <c r="I5292" s="1"/>
      <c r="J5292" s="1"/>
      <c r="K5292" s="1"/>
      <c r="L5292" s="1"/>
      <c r="M5292" s="1"/>
      <c r="N5292" s="1"/>
      <c r="O5292" s="1"/>
      <c r="P5292" s="1"/>
      <c r="Q5292" s="1"/>
      <c r="R5292" s="1"/>
      <c r="S5292" s="1"/>
      <c r="T5292" s="1"/>
      <c r="U5292" s="1"/>
      <c r="V5292" s="1"/>
      <c r="W5292" s="1"/>
      <c r="X5292" s="1"/>
    </row>
    <row r="5293" spans="1:24" ht="14" x14ac:dyDescent="0.15">
      <c r="A5293" s="6"/>
      <c r="B5293" s="8"/>
      <c r="C5293" s="7"/>
      <c r="D5293" s="5"/>
      <c r="E5293" s="1"/>
      <c r="F5293" s="1"/>
      <c r="G5293" s="1"/>
      <c r="H5293" s="1"/>
      <c r="I5293" s="1"/>
      <c r="J5293" s="1"/>
      <c r="K5293" s="1"/>
      <c r="L5293" s="1"/>
      <c r="M5293" s="1"/>
      <c r="N5293" s="1"/>
      <c r="O5293" s="1"/>
      <c r="P5293" s="1"/>
      <c r="Q5293" s="1"/>
      <c r="R5293" s="1"/>
      <c r="S5293" s="1"/>
      <c r="T5293" s="1"/>
      <c r="U5293" s="1"/>
      <c r="V5293" s="1"/>
      <c r="W5293" s="1"/>
      <c r="X5293" s="1"/>
    </row>
    <row r="5294" spans="1:24" ht="14" x14ac:dyDescent="0.15">
      <c r="A5294" s="6"/>
      <c r="B5294" s="8"/>
      <c r="C5294" s="7"/>
      <c r="D5294" s="5"/>
      <c r="E5294" s="1"/>
      <c r="F5294" s="1"/>
      <c r="G5294" s="1"/>
      <c r="H5294" s="1"/>
      <c r="I5294" s="1"/>
      <c r="J5294" s="1"/>
      <c r="K5294" s="1"/>
      <c r="L5294" s="1"/>
      <c r="M5294" s="1"/>
      <c r="N5294" s="1"/>
      <c r="O5294" s="1"/>
      <c r="P5294" s="1"/>
      <c r="Q5294" s="1"/>
      <c r="R5294" s="1"/>
      <c r="S5294" s="1"/>
      <c r="T5294" s="1"/>
      <c r="U5294" s="1"/>
      <c r="V5294" s="1"/>
      <c r="W5294" s="1"/>
      <c r="X5294" s="1"/>
    </row>
    <row r="5295" spans="1:24" ht="14" x14ac:dyDescent="0.15">
      <c r="A5295" s="6"/>
      <c r="B5295" s="8"/>
      <c r="C5295" s="7"/>
      <c r="D5295" s="5"/>
      <c r="E5295" s="1"/>
      <c r="F5295" s="1"/>
      <c r="G5295" s="1"/>
      <c r="H5295" s="1"/>
      <c r="I5295" s="1"/>
      <c r="J5295" s="1"/>
      <c r="K5295" s="1"/>
      <c r="L5295" s="1"/>
      <c r="M5295" s="1"/>
      <c r="N5295" s="1"/>
      <c r="O5295" s="1"/>
      <c r="P5295" s="1"/>
      <c r="Q5295" s="1"/>
      <c r="R5295" s="1"/>
      <c r="S5295" s="1"/>
      <c r="T5295" s="1"/>
      <c r="U5295" s="1"/>
      <c r="V5295" s="1"/>
      <c r="W5295" s="1"/>
      <c r="X5295" s="1"/>
    </row>
    <row r="5296" spans="1:24" ht="14" x14ac:dyDescent="0.15">
      <c r="A5296" s="6"/>
      <c r="B5296" s="8"/>
      <c r="C5296" s="7"/>
      <c r="D5296" s="5"/>
      <c r="E5296" s="1"/>
      <c r="F5296" s="1"/>
      <c r="G5296" s="1"/>
      <c r="H5296" s="1"/>
      <c r="I5296" s="1"/>
      <c r="J5296" s="1"/>
      <c r="K5296" s="1"/>
      <c r="L5296" s="1"/>
      <c r="M5296" s="1"/>
      <c r="N5296" s="1"/>
      <c r="O5296" s="1"/>
      <c r="P5296" s="1"/>
      <c r="Q5296" s="1"/>
      <c r="R5296" s="1"/>
      <c r="S5296" s="1"/>
      <c r="T5296" s="1"/>
      <c r="U5296" s="1"/>
      <c r="V5296" s="1"/>
      <c r="W5296" s="1"/>
      <c r="X5296" s="1"/>
    </row>
    <row r="5297" spans="1:24" ht="14" x14ac:dyDescent="0.15">
      <c r="A5297" s="6"/>
      <c r="B5297" s="8"/>
      <c r="C5297" s="7"/>
      <c r="D5297" s="5"/>
      <c r="E5297" s="1"/>
      <c r="F5297" s="1"/>
      <c r="G5297" s="1"/>
      <c r="H5297" s="1"/>
      <c r="I5297" s="1"/>
      <c r="J5297" s="1"/>
      <c r="K5297" s="1"/>
      <c r="L5297" s="1"/>
      <c r="M5297" s="1"/>
      <c r="N5297" s="1"/>
      <c r="O5297" s="1"/>
      <c r="P5297" s="1"/>
      <c r="Q5297" s="1"/>
      <c r="R5297" s="1"/>
      <c r="S5297" s="1"/>
      <c r="T5297" s="1"/>
      <c r="U5297" s="1"/>
      <c r="V5297" s="1"/>
      <c r="W5297" s="1"/>
      <c r="X5297" s="1"/>
    </row>
    <row r="5298" spans="1:24" ht="14" x14ac:dyDescent="0.15">
      <c r="A5298" s="6"/>
      <c r="B5298" s="8"/>
      <c r="C5298" s="7"/>
      <c r="D5298" s="5"/>
      <c r="E5298" s="1"/>
      <c r="F5298" s="1"/>
      <c r="G5298" s="1"/>
      <c r="H5298" s="1"/>
      <c r="I5298" s="1"/>
      <c r="J5298" s="1"/>
      <c r="K5298" s="1"/>
      <c r="L5298" s="1"/>
      <c r="M5298" s="1"/>
      <c r="N5298" s="1"/>
      <c r="O5298" s="1"/>
      <c r="P5298" s="1"/>
      <c r="Q5298" s="1"/>
      <c r="R5298" s="1"/>
      <c r="S5298" s="1"/>
      <c r="T5298" s="1"/>
      <c r="U5298" s="1"/>
      <c r="V5298" s="1"/>
      <c r="W5298" s="1"/>
      <c r="X5298" s="1"/>
    </row>
    <row r="5299" spans="1:24" ht="14" x14ac:dyDescent="0.15">
      <c r="A5299" s="6"/>
      <c r="B5299" s="8"/>
      <c r="C5299" s="7"/>
      <c r="D5299" s="5"/>
      <c r="E5299" s="1"/>
      <c r="F5299" s="1"/>
      <c r="G5299" s="1"/>
      <c r="H5299" s="1"/>
      <c r="I5299" s="1"/>
      <c r="J5299" s="1"/>
      <c r="K5299" s="1"/>
      <c r="L5299" s="1"/>
      <c r="M5299" s="1"/>
      <c r="N5299" s="1"/>
      <c r="O5299" s="1"/>
      <c r="P5299" s="1"/>
      <c r="Q5299" s="1"/>
      <c r="R5299" s="1"/>
      <c r="S5299" s="1"/>
      <c r="T5299" s="1"/>
      <c r="U5299" s="1"/>
      <c r="V5299" s="1"/>
      <c r="W5299" s="1"/>
      <c r="X5299" s="1"/>
    </row>
    <row r="5300" spans="1:24" ht="14" x14ac:dyDescent="0.15">
      <c r="A5300" s="6"/>
      <c r="B5300" s="8"/>
      <c r="C5300" s="7"/>
      <c r="D5300" s="5"/>
      <c r="E5300" s="1"/>
      <c r="F5300" s="1"/>
      <c r="G5300" s="1"/>
      <c r="H5300" s="1"/>
      <c r="I5300" s="1"/>
      <c r="J5300" s="1"/>
      <c r="K5300" s="1"/>
      <c r="L5300" s="1"/>
      <c r="M5300" s="1"/>
      <c r="N5300" s="1"/>
      <c r="O5300" s="1"/>
      <c r="P5300" s="1"/>
      <c r="Q5300" s="1"/>
      <c r="R5300" s="1"/>
      <c r="S5300" s="1"/>
      <c r="T5300" s="1"/>
      <c r="U5300" s="1"/>
      <c r="V5300" s="1"/>
      <c r="W5300" s="1"/>
      <c r="X5300" s="1"/>
    </row>
    <row r="5301" spans="1:24" ht="14" x14ac:dyDescent="0.15">
      <c r="A5301" s="6"/>
      <c r="B5301" s="8"/>
      <c r="C5301" s="7"/>
      <c r="D5301" s="5"/>
      <c r="E5301" s="1"/>
      <c r="F5301" s="1"/>
      <c r="G5301" s="1"/>
      <c r="H5301" s="1"/>
      <c r="I5301" s="1"/>
      <c r="J5301" s="1"/>
      <c r="K5301" s="1"/>
      <c r="L5301" s="1"/>
      <c r="M5301" s="1"/>
      <c r="N5301" s="1"/>
      <c r="O5301" s="1"/>
      <c r="P5301" s="1"/>
      <c r="Q5301" s="1"/>
      <c r="R5301" s="1"/>
      <c r="S5301" s="1"/>
      <c r="T5301" s="1"/>
      <c r="U5301" s="1"/>
      <c r="V5301" s="1"/>
      <c r="W5301" s="1"/>
      <c r="X5301" s="1"/>
    </row>
    <row r="5302" spans="1:24" ht="14" x14ac:dyDescent="0.15">
      <c r="A5302" s="6"/>
      <c r="B5302" s="8"/>
      <c r="C5302" s="7"/>
      <c r="D5302" s="5"/>
      <c r="E5302" s="1"/>
      <c r="F5302" s="1"/>
      <c r="G5302" s="1"/>
      <c r="H5302" s="1"/>
      <c r="I5302" s="1"/>
      <c r="J5302" s="1"/>
      <c r="K5302" s="1"/>
      <c r="L5302" s="1"/>
      <c r="M5302" s="1"/>
      <c r="N5302" s="1"/>
      <c r="O5302" s="1"/>
      <c r="P5302" s="1"/>
      <c r="Q5302" s="1"/>
      <c r="R5302" s="1"/>
      <c r="S5302" s="1"/>
      <c r="T5302" s="1"/>
      <c r="U5302" s="1"/>
      <c r="V5302" s="1"/>
      <c r="W5302" s="1"/>
      <c r="X5302" s="1"/>
    </row>
    <row r="5303" spans="1:24" ht="14" x14ac:dyDescent="0.15">
      <c r="A5303" s="6"/>
      <c r="B5303" s="8"/>
      <c r="C5303" s="7"/>
      <c r="D5303" s="5"/>
      <c r="E5303" s="1"/>
      <c r="F5303" s="1"/>
      <c r="G5303" s="1"/>
      <c r="H5303" s="1"/>
      <c r="I5303" s="1"/>
      <c r="J5303" s="1"/>
      <c r="K5303" s="1"/>
      <c r="L5303" s="1"/>
      <c r="M5303" s="1"/>
      <c r="N5303" s="1"/>
      <c r="O5303" s="1"/>
      <c r="P5303" s="1"/>
      <c r="Q5303" s="1"/>
      <c r="R5303" s="1"/>
      <c r="S5303" s="1"/>
      <c r="T5303" s="1"/>
      <c r="U5303" s="1"/>
      <c r="V5303" s="1"/>
      <c r="W5303" s="1"/>
      <c r="X5303" s="1"/>
    </row>
    <row r="5304" spans="1:24" ht="14" x14ac:dyDescent="0.15">
      <c r="A5304" s="6"/>
      <c r="B5304" s="8"/>
      <c r="C5304" s="7"/>
      <c r="D5304" s="5"/>
      <c r="E5304" s="1"/>
      <c r="F5304" s="1"/>
      <c r="G5304" s="1"/>
      <c r="H5304" s="1"/>
      <c r="I5304" s="1"/>
      <c r="J5304" s="1"/>
      <c r="K5304" s="1"/>
      <c r="L5304" s="1"/>
      <c r="M5304" s="1"/>
      <c r="N5304" s="1"/>
      <c r="O5304" s="1"/>
      <c r="P5304" s="1"/>
      <c r="Q5304" s="1"/>
      <c r="R5304" s="1"/>
      <c r="S5304" s="1"/>
      <c r="T5304" s="1"/>
      <c r="U5304" s="1"/>
      <c r="V5304" s="1"/>
      <c r="W5304" s="1"/>
      <c r="X5304" s="1"/>
    </row>
    <row r="5305" spans="1:24" ht="14" x14ac:dyDescent="0.15">
      <c r="A5305" s="6"/>
      <c r="B5305" s="8"/>
      <c r="C5305" s="7"/>
      <c r="D5305" s="5"/>
      <c r="E5305" s="1"/>
      <c r="F5305" s="1"/>
      <c r="G5305" s="1"/>
      <c r="H5305" s="1"/>
      <c r="I5305" s="1"/>
      <c r="J5305" s="1"/>
      <c r="K5305" s="1"/>
      <c r="L5305" s="1"/>
      <c r="M5305" s="1"/>
      <c r="N5305" s="1"/>
      <c r="O5305" s="1"/>
      <c r="P5305" s="1"/>
      <c r="Q5305" s="1"/>
      <c r="R5305" s="1"/>
      <c r="S5305" s="1"/>
      <c r="T5305" s="1"/>
      <c r="U5305" s="1"/>
      <c r="V5305" s="1"/>
      <c r="W5305" s="1"/>
      <c r="X5305" s="1"/>
    </row>
    <row r="5306" spans="1:24" ht="14" x14ac:dyDescent="0.15">
      <c r="A5306" s="6"/>
      <c r="B5306" s="8"/>
      <c r="C5306" s="7"/>
      <c r="D5306" s="5"/>
      <c r="E5306" s="1"/>
      <c r="F5306" s="1"/>
      <c r="G5306" s="1"/>
      <c r="H5306" s="1"/>
      <c r="I5306" s="1"/>
      <c r="J5306" s="1"/>
      <c r="K5306" s="1"/>
      <c r="L5306" s="1"/>
      <c r="M5306" s="1"/>
      <c r="N5306" s="1"/>
      <c r="O5306" s="1"/>
      <c r="P5306" s="1"/>
      <c r="Q5306" s="1"/>
      <c r="R5306" s="1"/>
      <c r="S5306" s="1"/>
      <c r="T5306" s="1"/>
      <c r="U5306" s="1"/>
      <c r="V5306" s="1"/>
      <c r="W5306" s="1"/>
      <c r="X5306" s="1"/>
    </row>
    <row r="5307" spans="1:24" ht="14" x14ac:dyDescent="0.15">
      <c r="A5307" s="6"/>
      <c r="B5307" s="8"/>
      <c r="C5307" s="7"/>
      <c r="D5307" s="5"/>
      <c r="E5307" s="1"/>
      <c r="F5307" s="1"/>
      <c r="G5307" s="1"/>
      <c r="H5307" s="1"/>
      <c r="I5307" s="1"/>
      <c r="J5307" s="1"/>
      <c r="K5307" s="1"/>
      <c r="L5307" s="1"/>
      <c r="M5307" s="1"/>
      <c r="N5307" s="1"/>
      <c r="O5307" s="1"/>
      <c r="P5307" s="1"/>
      <c r="Q5307" s="1"/>
      <c r="R5307" s="1"/>
      <c r="S5307" s="1"/>
      <c r="T5307" s="1"/>
      <c r="U5307" s="1"/>
      <c r="V5307" s="1"/>
      <c r="W5307" s="1"/>
      <c r="X5307" s="1"/>
    </row>
    <row r="5308" spans="1:24" ht="14" x14ac:dyDescent="0.15">
      <c r="A5308" s="6"/>
      <c r="B5308" s="8"/>
      <c r="C5308" s="7"/>
      <c r="D5308" s="5"/>
      <c r="E5308" s="1"/>
      <c r="F5308" s="1"/>
      <c r="G5308" s="1"/>
      <c r="H5308" s="1"/>
      <c r="I5308" s="1"/>
      <c r="J5308" s="1"/>
      <c r="K5308" s="1"/>
      <c r="L5308" s="1"/>
      <c r="M5308" s="1"/>
      <c r="N5308" s="1"/>
      <c r="O5308" s="1"/>
      <c r="P5308" s="1"/>
      <c r="Q5308" s="1"/>
      <c r="R5308" s="1"/>
      <c r="S5308" s="1"/>
      <c r="T5308" s="1"/>
      <c r="U5308" s="1"/>
      <c r="V5308" s="1"/>
      <c r="W5308" s="1"/>
      <c r="X5308" s="1"/>
    </row>
    <row r="5309" spans="1:24" ht="14" x14ac:dyDescent="0.15">
      <c r="A5309" s="6"/>
      <c r="B5309" s="8"/>
      <c r="C5309" s="7"/>
      <c r="D5309" s="5"/>
      <c r="E5309" s="1"/>
      <c r="F5309" s="1"/>
      <c r="G5309" s="1"/>
      <c r="H5309" s="1"/>
      <c r="I5309" s="1"/>
      <c r="J5309" s="1"/>
      <c r="K5309" s="1"/>
      <c r="L5309" s="1"/>
      <c r="M5309" s="1"/>
      <c r="N5309" s="1"/>
      <c r="O5309" s="1"/>
      <c r="P5309" s="1"/>
      <c r="Q5309" s="1"/>
      <c r="R5309" s="1"/>
      <c r="S5309" s="1"/>
      <c r="T5309" s="1"/>
      <c r="U5309" s="1"/>
      <c r="V5309" s="1"/>
      <c r="W5309" s="1"/>
      <c r="X5309" s="1"/>
    </row>
    <row r="5310" spans="1:24" ht="14" x14ac:dyDescent="0.15">
      <c r="A5310" s="6"/>
      <c r="B5310" s="8"/>
      <c r="C5310" s="7"/>
      <c r="D5310" s="5"/>
      <c r="E5310" s="1"/>
      <c r="F5310" s="1"/>
      <c r="G5310" s="1"/>
      <c r="H5310" s="1"/>
      <c r="I5310" s="1"/>
      <c r="J5310" s="1"/>
      <c r="K5310" s="1"/>
      <c r="L5310" s="1"/>
      <c r="M5310" s="1"/>
      <c r="N5310" s="1"/>
      <c r="O5310" s="1"/>
      <c r="P5310" s="1"/>
      <c r="Q5310" s="1"/>
      <c r="R5310" s="1"/>
      <c r="S5310" s="1"/>
      <c r="T5310" s="1"/>
      <c r="U5310" s="1"/>
      <c r="V5310" s="1"/>
      <c r="W5310" s="1"/>
      <c r="X5310" s="1"/>
    </row>
    <row r="5311" spans="1:24" ht="14" x14ac:dyDescent="0.15">
      <c r="A5311" s="6"/>
      <c r="B5311" s="8"/>
      <c r="C5311" s="7"/>
      <c r="D5311" s="5"/>
      <c r="E5311" s="1"/>
      <c r="F5311" s="1"/>
      <c r="G5311" s="1"/>
      <c r="H5311" s="1"/>
      <c r="I5311" s="1"/>
      <c r="J5311" s="1"/>
      <c r="K5311" s="1"/>
      <c r="L5311" s="1"/>
      <c r="M5311" s="1"/>
      <c r="N5311" s="1"/>
      <c r="O5311" s="1"/>
      <c r="P5311" s="1"/>
      <c r="Q5311" s="1"/>
      <c r="R5311" s="1"/>
      <c r="S5311" s="1"/>
      <c r="T5311" s="1"/>
      <c r="U5311" s="1"/>
      <c r="V5311" s="1"/>
      <c r="W5311" s="1"/>
      <c r="X5311" s="1"/>
    </row>
    <row r="5312" spans="1:24" ht="14" x14ac:dyDescent="0.15">
      <c r="A5312" s="6"/>
      <c r="B5312" s="8"/>
      <c r="C5312" s="7"/>
      <c r="D5312" s="5"/>
      <c r="E5312" s="1"/>
      <c r="F5312" s="1"/>
      <c r="G5312" s="1"/>
      <c r="H5312" s="1"/>
      <c r="I5312" s="1"/>
      <c r="J5312" s="1"/>
      <c r="K5312" s="1"/>
      <c r="L5312" s="1"/>
      <c r="M5312" s="1"/>
      <c r="N5312" s="1"/>
      <c r="O5312" s="1"/>
      <c r="P5312" s="1"/>
      <c r="Q5312" s="1"/>
      <c r="R5312" s="1"/>
      <c r="S5312" s="1"/>
      <c r="T5312" s="1"/>
      <c r="U5312" s="1"/>
      <c r="V5312" s="1"/>
      <c r="W5312" s="1"/>
      <c r="X5312" s="1"/>
    </row>
    <row r="5313" spans="1:24" ht="14" x14ac:dyDescent="0.15">
      <c r="A5313" s="6"/>
      <c r="B5313" s="8"/>
      <c r="C5313" s="7"/>
      <c r="D5313" s="5"/>
      <c r="E5313" s="1"/>
      <c r="F5313" s="1"/>
      <c r="G5313" s="1"/>
      <c r="H5313" s="1"/>
      <c r="I5313" s="1"/>
      <c r="J5313" s="1"/>
      <c r="K5313" s="1"/>
      <c r="L5313" s="1"/>
      <c r="M5313" s="1"/>
      <c r="N5313" s="1"/>
      <c r="O5313" s="1"/>
      <c r="P5313" s="1"/>
      <c r="Q5313" s="1"/>
      <c r="R5313" s="1"/>
      <c r="S5313" s="1"/>
      <c r="T5313" s="1"/>
      <c r="U5313" s="1"/>
      <c r="V5313" s="1"/>
      <c r="W5313" s="1"/>
      <c r="X5313" s="1"/>
    </row>
    <row r="5314" spans="1:24" ht="14" x14ac:dyDescent="0.15">
      <c r="A5314" s="6"/>
      <c r="B5314" s="8"/>
      <c r="C5314" s="7"/>
      <c r="D5314" s="5"/>
      <c r="E5314" s="1"/>
      <c r="F5314" s="1"/>
      <c r="G5314" s="1"/>
      <c r="H5314" s="1"/>
      <c r="I5314" s="1"/>
      <c r="J5314" s="1"/>
      <c r="K5314" s="1"/>
      <c r="L5314" s="1"/>
      <c r="M5314" s="1"/>
      <c r="N5314" s="1"/>
      <c r="O5314" s="1"/>
      <c r="P5314" s="1"/>
      <c r="Q5314" s="1"/>
      <c r="R5314" s="1"/>
      <c r="S5314" s="1"/>
      <c r="T5314" s="1"/>
      <c r="U5314" s="1"/>
      <c r="V5314" s="1"/>
      <c r="W5314" s="1"/>
      <c r="X5314" s="1"/>
    </row>
    <row r="5315" spans="1:24" ht="14" x14ac:dyDescent="0.15">
      <c r="A5315" s="6"/>
      <c r="B5315" s="8"/>
      <c r="C5315" s="7"/>
      <c r="D5315" s="5"/>
      <c r="E5315" s="1"/>
      <c r="F5315" s="1"/>
      <c r="G5315" s="1"/>
      <c r="H5315" s="1"/>
      <c r="I5315" s="1"/>
      <c r="J5315" s="1"/>
      <c r="K5315" s="1"/>
      <c r="L5315" s="1"/>
      <c r="M5315" s="1"/>
      <c r="N5315" s="1"/>
      <c r="O5315" s="1"/>
      <c r="P5315" s="1"/>
      <c r="Q5315" s="1"/>
      <c r="R5315" s="1"/>
      <c r="S5315" s="1"/>
      <c r="T5315" s="1"/>
      <c r="U5315" s="1"/>
      <c r="V5315" s="1"/>
      <c r="W5315" s="1"/>
      <c r="X5315" s="1"/>
    </row>
    <row r="5316" spans="1:24" ht="14" x14ac:dyDescent="0.15">
      <c r="A5316" s="6"/>
      <c r="B5316" s="8"/>
      <c r="C5316" s="7"/>
      <c r="D5316" s="5"/>
      <c r="E5316" s="1"/>
      <c r="F5316" s="1"/>
      <c r="G5316" s="1"/>
      <c r="H5316" s="1"/>
      <c r="I5316" s="1"/>
      <c r="J5316" s="1"/>
      <c r="K5316" s="1"/>
      <c r="L5316" s="1"/>
      <c r="M5316" s="1"/>
      <c r="N5316" s="1"/>
      <c r="O5316" s="1"/>
      <c r="P5316" s="1"/>
      <c r="Q5316" s="1"/>
      <c r="R5316" s="1"/>
      <c r="S5316" s="1"/>
      <c r="T5316" s="1"/>
      <c r="U5316" s="1"/>
      <c r="V5316" s="1"/>
      <c r="W5316" s="1"/>
      <c r="X5316" s="1"/>
    </row>
    <row r="5317" spans="1:24" ht="14" x14ac:dyDescent="0.15">
      <c r="A5317" s="6"/>
      <c r="B5317" s="8"/>
      <c r="C5317" s="7"/>
      <c r="D5317" s="5"/>
      <c r="E5317" s="1"/>
      <c r="F5317" s="1"/>
      <c r="G5317" s="1"/>
      <c r="H5317" s="1"/>
      <c r="I5317" s="1"/>
      <c r="J5317" s="1"/>
      <c r="K5317" s="1"/>
      <c r="L5317" s="1"/>
      <c r="M5317" s="1"/>
      <c r="N5317" s="1"/>
      <c r="O5317" s="1"/>
      <c r="P5317" s="1"/>
      <c r="Q5317" s="1"/>
      <c r="R5317" s="1"/>
      <c r="S5317" s="1"/>
      <c r="T5317" s="1"/>
      <c r="U5317" s="1"/>
      <c r="V5317" s="1"/>
      <c r="W5317" s="1"/>
      <c r="X5317" s="1"/>
    </row>
    <row r="5318" spans="1:24" ht="14" x14ac:dyDescent="0.15">
      <c r="A5318" s="6"/>
      <c r="B5318" s="8"/>
      <c r="C5318" s="7"/>
      <c r="D5318" s="5"/>
      <c r="E5318" s="1"/>
      <c r="F5318" s="1"/>
      <c r="G5318" s="1"/>
      <c r="H5318" s="1"/>
      <c r="I5318" s="1"/>
      <c r="J5318" s="1"/>
      <c r="K5318" s="1"/>
      <c r="L5318" s="1"/>
      <c r="M5318" s="1"/>
      <c r="N5318" s="1"/>
      <c r="O5318" s="1"/>
      <c r="P5318" s="1"/>
      <c r="Q5318" s="1"/>
      <c r="R5318" s="1"/>
      <c r="S5318" s="1"/>
      <c r="T5318" s="1"/>
      <c r="U5318" s="1"/>
      <c r="V5318" s="1"/>
      <c r="W5318" s="1"/>
      <c r="X5318" s="1"/>
    </row>
    <row r="5319" spans="1:24" ht="14" x14ac:dyDescent="0.15">
      <c r="A5319" s="6"/>
      <c r="B5319" s="8"/>
      <c r="C5319" s="7"/>
      <c r="D5319" s="5"/>
      <c r="E5319" s="1"/>
      <c r="F5319" s="1"/>
      <c r="G5319" s="1"/>
      <c r="H5319" s="1"/>
      <c r="I5319" s="1"/>
      <c r="J5319" s="1"/>
      <c r="K5319" s="1"/>
      <c r="L5319" s="1"/>
      <c r="M5319" s="1"/>
      <c r="N5319" s="1"/>
      <c r="O5319" s="1"/>
      <c r="P5319" s="1"/>
      <c r="Q5319" s="1"/>
      <c r="R5319" s="1"/>
      <c r="S5319" s="1"/>
      <c r="T5319" s="1"/>
      <c r="U5319" s="1"/>
      <c r="V5319" s="1"/>
      <c r="W5319" s="1"/>
      <c r="X5319" s="1"/>
    </row>
    <row r="5320" spans="1:24" ht="14" x14ac:dyDescent="0.15">
      <c r="A5320" s="6"/>
      <c r="B5320" s="8"/>
      <c r="C5320" s="7"/>
      <c r="D5320" s="5"/>
      <c r="E5320" s="1"/>
      <c r="F5320" s="1"/>
      <c r="G5320" s="1"/>
      <c r="H5320" s="1"/>
      <c r="I5320" s="1"/>
      <c r="J5320" s="1"/>
      <c r="K5320" s="1"/>
      <c r="L5320" s="1"/>
      <c r="M5320" s="1"/>
      <c r="N5320" s="1"/>
      <c r="O5320" s="1"/>
      <c r="P5320" s="1"/>
      <c r="Q5320" s="1"/>
      <c r="R5320" s="1"/>
      <c r="S5320" s="1"/>
      <c r="T5320" s="1"/>
      <c r="U5320" s="1"/>
      <c r="V5320" s="1"/>
      <c r="W5320" s="1"/>
      <c r="X5320" s="1"/>
    </row>
    <row r="5321" spans="1:24" ht="14" x14ac:dyDescent="0.15">
      <c r="A5321" s="6"/>
      <c r="B5321" s="8"/>
      <c r="C5321" s="7"/>
      <c r="D5321" s="5"/>
      <c r="E5321" s="1"/>
      <c r="F5321" s="1"/>
      <c r="G5321" s="1"/>
      <c r="H5321" s="1"/>
      <c r="I5321" s="1"/>
      <c r="J5321" s="1"/>
      <c r="K5321" s="1"/>
      <c r="L5321" s="1"/>
      <c r="M5321" s="1"/>
      <c r="N5321" s="1"/>
      <c r="O5321" s="1"/>
      <c r="P5321" s="1"/>
      <c r="Q5321" s="1"/>
      <c r="R5321" s="1"/>
      <c r="S5321" s="1"/>
      <c r="T5321" s="1"/>
      <c r="U5321" s="1"/>
      <c r="V5321" s="1"/>
      <c r="W5321" s="1"/>
      <c r="X5321" s="1"/>
    </row>
    <row r="5322" spans="1:24" ht="14" x14ac:dyDescent="0.15">
      <c r="A5322" s="6"/>
      <c r="B5322" s="8"/>
      <c r="C5322" s="7"/>
      <c r="D5322" s="5"/>
      <c r="E5322" s="1"/>
      <c r="F5322" s="1"/>
      <c r="G5322" s="1"/>
      <c r="H5322" s="1"/>
      <c r="I5322" s="1"/>
      <c r="J5322" s="1"/>
      <c r="K5322" s="1"/>
      <c r="L5322" s="1"/>
      <c r="M5322" s="1"/>
      <c r="N5322" s="1"/>
      <c r="O5322" s="1"/>
      <c r="P5322" s="1"/>
      <c r="Q5322" s="1"/>
      <c r="R5322" s="1"/>
      <c r="S5322" s="1"/>
      <c r="T5322" s="1"/>
      <c r="U5322" s="1"/>
      <c r="V5322" s="1"/>
      <c r="W5322" s="1"/>
      <c r="X5322" s="1"/>
    </row>
    <row r="5323" spans="1:24" ht="14" x14ac:dyDescent="0.15">
      <c r="A5323" s="6"/>
      <c r="B5323" s="8"/>
      <c r="C5323" s="7"/>
      <c r="D5323" s="5"/>
      <c r="E5323" s="1"/>
      <c r="F5323" s="1"/>
      <c r="G5323" s="1"/>
      <c r="H5323" s="1"/>
      <c r="I5323" s="1"/>
      <c r="J5323" s="1"/>
      <c r="K5323" s="1"/>
      <c r="L5323" s="1"/>
      <c r="M5323" s="1"/>
      <c r="N5323" s="1"/>
      <c r="O5323" s="1"/>
      <c r="P5323" s="1"/>
      <c r="Q5323" s="1"/>
      <c r="R5323" s="1"/>
      <c r="S5323" s="1"/>
      <c r="T5323" s="1"/>
      <c r="U5323" s="1"/>
      <c r="V5323" s="1"/>
      <c r="W5323" s="1"/>
      <c r="X5323" s="1"/>
    </row>
    <row r="5324" spans="1:24" ht="14" x14ac:dyDescent="0.15">
      <c r="A5324" s="6"/>
      <c r="B5324" s="8"/>
      <c r="C5324" s="7"/>
      <c r="D5324" s="5"/>
      <c r="E5324" s="1"/>
      <c r="F5324" s="1"/>
      <c r="G5324" s="1"/>
      <c r="H5324" s="1"/>
      <c r="I5324" s="1"/>
      <c r="J5324" s="1"/>
      <c r="K5324" s="1"/>
      <c r="L5324" s="1"/>
      <c r="M5324" s="1"/>
      <c r="N5324" s="1"/>
      <c r="O5324" s="1"/>
      <c r="P5324" s="1"/>
      <c r="Q5324" s="1"/>
      <c r="R5324" s="1"/>
      <c r="S5324" s="1"/>
      <c r="T5324" s="1"/>
      <c r="U5324" s="1"/>
      <c r="V5324" s="1"/>
      <c r="W5324" s="1"/>
      <c r="X5324" s="1"/>
    </row>
    <row r="5325" spans="1:24" ht="14" x14ac:dyDescent="0.15">
      <c r="A5325" s="6"/>
      <c r="B5325" s="8"/>
      <c r="C5325" s="7"/>
      <c r="D5325" s="5"/>
      <c r="E5325" s="1"/>
      <c r="F5325" s="1"/>
      <c r="G5325" s="1"/>
      <c r="H5325" s="1"/>
      <c r="I5325" s="1"/>
      <c r="J5325" s="1"/>
      <c r="K5325" s="1"/>
      <c r="L5325" s="1"/>
      <c r="M5325" s="1"/>
      <c r="N5325" s="1"/>
      <c r="O5325" s="1"/>
      <c r="P5325" s="1"/>
      <c r="Q5325" s="1"/>
      <c r="R5325" s="1"/>
      <c r="S5325" s="1"/>
      <c r="T5325" s="1"/>
      <c r="U5325" s="1"/>
      <c r="V5325" s="1"/>
      <c r="W5325" s="1"/>
      <c r="X5325" s="1"/>
    </row>
    <row r="5326" spans="1:24" ht="14" x14ac:dyDescent="0.15">
      <c r="A5326" s="6"/>
      <c r="B5326" s="8"/>
      <c r="C5326" s="7"/>
      <c r="D5326" s="5"/>
      <c r="E5326" s="1"/>
      <c r="F5326" s="1"/>
      <c r="G5326" s="1"/>
      <c r="H5326" s="1"/>
      <c r="I5326" s="1"/>
      <c r="J5326" s="1"/>
      <c r="K5326" s="1"/>
      <c r="L5326" s="1"/>
      <c r="M5326" s="1"/>
      <c r="N5326" s="1"/>
      <c r="O5326" s="1"/>
      <c r="P5326" s="1"/>
      <c r="Q5326" s="1"/>
      <c r="R5326" s="1"/>
      <c r="S5326" s="1"/>
      <c r="T5326" s="1"/>
      <c r="U5326" s="1"/>
      <c r="V5326" s="1"/>
      <c r="W5326" s="1"/>
      <c r="X5326" s="1"/>
    </row>
    <row r="5327" spans="1:24" ht="14" x14ac:dyDescent="0.15">
      <c r="A5327" s="6"/>
      <c r="B5327" s="8"/>
      <c r="C5327" s="7"/>
      <c r="D5327" s="5"/>
      <c r="E5327" s="1"/>
      <c r="F5327" s="1"/>
      <c r="G5327" s="1"/>
      <c r="H5327" s="1"/>
      <c r="I5327" s="1"/>
      <c r="J5327" s="1"/>
      <c r="K5327" s="1"/>
      <c r="L5327" s="1"/>
      <c r="M5327" s="1"/>
      <c r="N5327" s="1"/>
      <c r="O5327" s="1"/>
      <c r="P5327" s="1"/>
      <c r="Q5327" s="1"/>
      <c r="R5327" s="1"/>
      <c r="S5327" s="1"/>
      <c r="T5327" s="1"/>
      <c r="U5327" s="1"/>
      <c r="V5327" s="1"/>
      <c r="W5327" s="1"/>
      <c r="X5327" s="1"/>
    </row>
    <row r="5328" spans="1:24" ht="14" x14ac:dyDescent="0.15">
      <c r="A5328" s="6"/>
      <c r="B5328" s="8"/>
      <c r="C5328" s="7"/>
      <c r="D5328" s="5"/>
      <c r="E5328" s="1"/>
      <c r="F5328" s="1"/>
      <c r="G5328" s="1"/>
      <c r="H5328" s="1"/>
      <c r="I5328" s="1"/>
      <c r="J5328" s="1"/>
      <c r="K5328" s="1"/>
      <c r="L5328" s="1"/>
      <c r="M5328" s="1"/>
      <c r="N5328" s="1"/>
      <c r="O5328" s="1"/>
      <c r="P5328" s="1"/>
      <c r="Q5328" s="1"/>
      <c r="R5328" s="1"/>
      <c r="S5328" s="1"/>
      <c r="T5328" s="1"/>
      <c r="U5328" s="1"/>
      <c r="V5328" s="1"/>
      <c r="W5328" s="1"/>
      <c r="X5328" s="1"/>
    </row>
    <row r="5329" spans="1:24" ht="14" x14ac:dyDescent="0.15">
      <c r="A5329" s="6"/>
      <c r="B5329" s="8"/>
      <c r="C5329" s="7"/>
      <c r="D5329" s="5"/>
      <c r="E5329" s="1"/>
      <c r="F5329" s="1"/>
      <c r="G5329" s="1"/>
      <c r="H5329" s="1"/>
      <c r="I5329" s="1"/>
      <c r="J5329" s="1"/>
      <c r="K5329" s="1"/>
      <c r="L5329" s="1"/>
      <c r="M5329" s="1"/>
      <c r="N5329" s="1"/>
      <c r="O5329" s="1"/>
      <c r="P5329" s="1"/>
      <c r="Q5329" s="1"/>
      <c r="R5329" s="1"/>
      <c r="S5329" s="1"/>
      <c r="T5329" s="1"/>
      <c r="U5329" s="1"/>
      <c r="V5329" s="1"/>
      <c r="W5329" s="1"/>
      <c r="X5329" s="1"/>
    </row>
    <row r="5330" spans="1:24" ht="14" x14ac:dyDescent="0.15">
      <c r="A5330" s="6"/>
      <c r="B5330" s="8"/>
      <c r="C5330" s="7"/>
      <c r="D5330" s="5"/>
      <c r="E5330" s="1"/>
      <c r="F5330" s="1"/>
      <c r="G5330" s="1"/>
      <c r="H5330" s="1"/>
      <c r="I5330" s="1"/>
      <c r="J5330" s="1"/>
      <c r="K5330" s="1"/>
      <c r="L5330" s="1"/>
      <c r="M5330" s="1"/>
      <c r="N5330" s="1"/>
      <c r="O5330" s="1"/>
      <c r="P5330" s="1"/>
      <c r="Q5330" s="1"/>
      <c r="R5330" s="1"/>
      <c r="S5330" s="1"/>
      <c r="T5330" s="1"/>
      <c r="U5330" s="1"/>
      <c r="V5330" s="1"/>
      <c r="W5330" s="1"/>
      <c r="X5330" s="1"/>
    </row>
    <row r="5331" spans="1:24" ht="14" x14ac:dyDescent="0.15">
      <c r="A5331" s="6"/>
      <c r="B5331" s="8"/>
      <c r="C5331" s="7"/>
      <c r="D5331" s="5"/>
      <c r="E5331" s="1"/>
      <c r="F5331" s="1"/>
      <c r="G5331" s="1"/>
      <c r="H5331" s="1"/>
      <c r="I5331" s="1"/>
      <c r="J5331" s="1"/>
      <c r="K5331" s="1"/>
      <c r="L5331" s="1"/>
      <c r="M5331" s="1"/>
      <c r="N5331" s="1"/>
      <c r="O5331" s="1"/>
      <c r="P5331" s="1"/>
      <c r="Q5331" s="1"/>
      <c r="R5331" s="1"/>
      <c r="S5331" s="1"/>
      <c r="T5331" s="1"/>
      <c r="U5331" s="1"/>
      <c r="V5331" s="1"/>
      <c r="W5331" s="1"/>
      <c r="X5331" s="1"/>
    </row>
    <row r="5332" spans="1:24" ht="14" x14ac:dyDescent="0.15">
      <c r="A5332" s="6"/>
      <c r="B5332" s="8"/>
      <c r="C5332" s="7"/>
      <c r="D5332" s="5"/>
      <c r="E5332" s="1"/>
      <c r="F5332" s="1"/>
      <c r="G5332" s="1"/>
      <c r="H5332" s="1"/>
      <c r="I5332" s="1"/>
      <c r="J5332" s="1"/>
      <c r="K5332" s="1"/>
      <c r="L5332" s="1"/>
      <c r="M5332" s="1"/>
      <c r="N5332" s="1"/>
      <c r="O5332" s="1"/>
      <c r="P5332" s="1"/>
      <c r="Q5332" s="1"/>
      <c r="R5332" s="1"/>
      <c r="S5332" s="1"/>
      <c r="T5332" s="1"/>
      <c r="U5332" s="1"/>
      <c r="V5332" s="1"/>
      <c r="W5332" s="1"/>
      <c r="X5332" s="1"/>
    </row>
    <row r="5333" spans="1:24" ht="14" x14ac:dyDescent="0.15">
      <c r="A5333" s="6"/>
      <c r="B5333" s="8"/>
      <c r="C5333" s="7"/>
      <c r="D5333" s="5"/>
      <c r="E5333" s="1"/>
      <c r="F5333" s="1"/>
      <c r="G5333" s="1"/>
      <c r="H5333" s="1"/>
      <c r="I5333" s="1"/>
      <c r="J5333" s="1"/>
      <c r="K5333" s="1"/>
      <c r="L5333" s="1"/>
      <c r="M5333" s="1"/>
      <c r="N5333" s="1"/>
      <c r="O5333" s="1"/>
      <c r="P5333" s="1"/>
      <c r="Q5333" s="1"/>
      <c r="R5333" s="1"/>
      <c r="S5333" s="1"/>
      <c r="T5333" s="1"/>
      <c r="U5333" s="1"/>
      <c r="V5333" s="1"/>
      <c r="W5333" s="1"/>
      <c r="X5333" s="1"/>
    </row>
    <row r="5334" spans="1:24" ht="14" x14ac:dyDescent="0.15">
      <c r="A5334" s="6"/>
      <c r="B5334" s="8"/>
      <c r="C5334" s="7"/>
      <c r="D5334" s="5"/>
      <c r="E5334" s="1"/>
      <c r="F5334" s="1"/>
      <c r="G5334" s="1"/>
      <c r="H5334" s="1"/>
      <c r="I5334" s="1"/>
      <c r="J5334" s="1"/>
      <c r="K5334" s="1"/>
      <c r="L5334" s="1"/>
      <c r="M5334" s="1"/>
      <c r="N5334" s="1"/>
      <c r="O5334" s="1"/>
      <c r="P5334" s="1"/>
      <c r="Q5334" s="1"/>
      <c r="R5334" s="1"/>
      <c r="S5334" s="1"/>
      <c r="T5334" s="1"/>
      <c r="U5334" s="1"/>
      <c r="V5334" s="1"/>
      <c r="W5334" s="1"/>
      <c r="X5334" s="1"/>
    </row>
    <row r="5335" spans="1:24" ht="14" x14ac:dyDescent="0.15">
      <c r="A5335" s="6"/>
      <c r="B5335" s="8"/>
      <c r="C5335" s="7"/>
      <c r="D5335" s="5"/>
      <c r="E5335" s="1"/>
      <c r="F5335" s="1"/>
      <c r="G5335" s="1"/>
      <c r="H5335" s="1"/>
      <c r="I5335" s="1"/>
      <c r="J5335" s="1"/>
      <c r="K5335" s="1"/>
      <c r="L5335" s="1"/>
      <c r="M5335" s="1"/>
      <c r="N5335" s="1"/>
      <c r="O5335" s="1"/>
      <c r="P5335" s="1"/>
      <c r="Q5335" s="1"/>
      <c r="R5335" s="1"/>
      <c r="S5335" s="1"/>
      <c r="T5335" s="1"/>
      <c r="U5335" s="1"/>
      <c r="V5335" s="1"/>
      <c r="W5335" s="1"/>
      <c r="X5335" s="1"/>
    </row>
    <row r="5336" spans="1:24" ht="14" x14ac:dyDescent="0.15">
      <c r="A5336" s="6"/>
      <c r="B5336" s="8"/>
      <c r="C5336" s="7"/>
      <c r="D5336" s="5"/>
      <c r="E5336" s="1"/>
      <c r="F5336" s="1"/>
      <c r="G5336" s="1"/>
      <c r="H5336" s="1"/>
      <c r="I5336" s="1"/>
      <c r="J5336" s="1"/>
      <c r="K5336" s="1"/>
      <c r="L5336" s="1"/>
      <c r="M5336" s="1"/>
      <c r="N5336" s="1"/>
      <c r="O5336" s="1"/>
      <c r="P5336" s="1"/>
      <c r="Q5336" s="1"/>
      <c r="R5336" s="1"/>
      <c r="S5336" s="1"/>
      <c r="T5336" s="1"/>
      <c r="U5336" s="1"/>
      <c r="V5336" s="1"/>
      <c r="W5336" s="1"/>
      <c r="X5336" s="1"/>
    </row>
    <row r="5337" spans="1:24" ht="14" x14ac:dyDescent="0.15">
      <c r="A5337" s="6"/>
      <c r="B5337" s="8"/>
      <c r="C5337" s="7"/>
      <c r="D5337" s="5"/>
      <c r="E5337" s="1"/>
      <c r="F5337" s="1"/>
      <c r="G5337" s="1"/>
      <c r="H5337" s="1"/>
      <c r="I5337" s="1"/>
      <c r="J5337" s="1"/>
      <c r="K5337" s="1"/>
      <c r="L5337" s="1"/>
      <c r="M5337" s="1"/>
      <c r="N5337" s="1"/>
      <c r="O5337" s="1"/>
      <c r="P5337" s="1"/>
      <c r="Q5337" s="1"/>
      <c r="R5337" s="1"/>
      <c r="S5337" s="1"/>
      <c r="T5337" s="1"/>
      <c r="U5337" s="1"/>
      <c r="V5337" s="1"/>
      <c r="W5337" s="1"/>
      <c r="X5337" s="1"/>
    </row>
    <row r="5338" spans="1:24" ht="14" x14ac:dyDescent="0.15">
      <c r="A5338" s="6"/>
      <c r="B5338" s="8"/>
      <c r="C5338" s="7"/>
      <c r="D5338" s="5"/>
      <c r="E5338" s="1"/>
      <c r="F5338" s="1"/>
      <c r="G5338" s="1"/>
      <c r="H5338" s="1"/>
      <c r="I5338" s="1"/>
      <c r="J5338" s="1"/>
      <c r="K5338" s="1"/>
      <c r="L5338" s="1"/>
      <c r="M5338" s="1"/>
      <c r="N5338" s="1"/>
      <c r="O5338" s="1"/>
      <c r="P5338" s="1"/>
      <c r="Q5338" s="1"/>
      <c r="R5338" s="1"/>
      <c r="S5338" s="1"/>
      <c r="T5338" s="1"/>
      <c r="U5338" s="1"/>
      <c r="V5338" s="1"/>
      <c r="W5338" s="1"/>
      <c r="X5338" s="1"/>
    </row>
    <row r="5339" spans="1:24" ht="14" x14ac:dyDescent="0.15">
      <c r="A5339" s="6"/>
      <c r="B5339" s="8"/>
      <c r="C5339" s="7"/>
      <c r="D5339" s="5"/>
      <c r="E5339" s="1"/>
      <c r="F5339" s="1"/>
      <c r="G5339" s="1"/>
      <c r="H5339" s="1"/>
      <c r="I5339" s="1"/>
      <c r="J5339" s="1"/>
      <c r="K5339" s="1"/>
      <c r="L5339" s="1"/>
      <c r="M5339" s="1"/>
      <c r="N5339" s="1"/>
      <c r="O5339" s="1"/>
      <c r="P5339" s="1"/>
      <c r="Q5339" s="1"/>
      <c r="R5339" s="1"/>
      <c r="S5339" s="1"/>
      <c r="T5339" s="1"/>
      <c r="U5339" s="1"/>
      <c r="V5339" s="1"/>
      <c r="W5339" s="1"/>
      <c r="X5339" s="1"/>
    </row>
    <row r="5340" spans="1:24" ht="14" x14ac:dyDescent="0.15">
      <c r="A5340" s="6"/>
      <c r="B5340" s="8"/>
      <c r="C5340" s="7"/>
      <c r="D5340" s="5"/>
      <c r="E5340" s="1"/>
      <c r="F5340" s="1"/>
      <c r="G5340" s="1"/>
      <c r="H5340" s="1"/>
      <c r="I5340" s="1"/>
      <c r="J5340" s="1"/>
      <c r="K5340" s="1"/>
      <c r="L5340" s="1"/>
      <c r="M5340" s="1"/>
      <c r="N5340" s="1"/>
      <c r="O5340" s="1"/>
      <c r="P5340" s="1"/>
      <c r="Q5340" s="1"/>
      <c r="R5340" s="1"/>
      <c r="S5340" s="1"/>
      <c r="T5340" s="1"/>
      <c r="U5340" s="1"/>
      <c r="V5340" s="1"/>
      <c r="W5340" s="1"/>
      <c r="X5340" s="1"/>
    </row>
    <row r="5341" spans="1:24" ht="14" x14ac:dyDescent="0.15">
      <c r="A5341" s="6"/>
      <c r="B5341" s="8"/>
      <c r="C5341" s="7"/>
      <c r="D5341" s="5"/>
      <c r="E5341" s="1"/>
      <c r="F5341" s="1"/>
      <c r="G5341" s="1"/>
      <c r="H5341" s="1"/>
      <c r="I5341" s="1"/>
      <c r="J5341" s="1"/>
      <c r="K5341" s="1"/>
      <c r="L5341" s="1"/>
      <c r="M5341" s="1"/>
      <c r="N5341" s="1"/>
      <c r="O5341" s="1"/>
      <c r="P5341" s="1"/>
      <c r="Q5341" s="1"/>
      <c r="R5341" s="1"/>
      <c r="S5341" s="1"/>
      <c r="T5341" s="1"/>
      <c r="U5341" s="1"/>
      <c r="V5341" s="1"/>
      <c r="W5341" s="1"/>
      <c r="X5341" s="1"/>
    </row>
    <row r="5342" spans="1:24" ht="14" x14ac:dyDescent="0.15">
      <c r="A5342" s="6"/>
      <c r="B5342" s="8"/>
      <c r="C5342" s="7"/>
      <c r="D5342" s="5"/>
      <c r="E5342" s="1"/>
      <c r="F5342" s="1"/>
      <c r="G5342" s="1"/>
      <c r="H5342" s="1"/>
      <c r="I5342" s="1"/>
      <c r="J5342" s="1"/>
      <c r="K5342" s="1"/>
      <c r="L5342" s="1"/>
      <c r="M5342" s="1"/>
      <c r="N5342" s="1"/>
      <c r="O5342" s="1"/>
      <c r="P5342" s="1"/>
      <c r="Q5342" s="1"/>
      <c r="R5342" s="1"/>
      <c r="S5342" s="1"/>
      <c r="T5342" s="1"/>
      <c r="U5342" s="1"/>
      <c r="V5342" s="1"/>
      <c r="W5342" s="1"/>
      <c r="X5342" s="1"/>
    </row>
    <row r="5343" spans="1:24" ht="14" x14ac:dyDescent="0.15">
      <c r="A5343" s="6"/>
      <c r="B5343" s="8"/>
      <c r="C5343" s="7"/>
      <c r="D5343" s="5"/>
      <c r="E5343" s="1"/>
      <c r="F5343" s="1"/>
      <c r="G5343" s="1"/>
      <c r="H5343" s="1"/>
      <c r="I5343" s="1"/>
      <c r="J5343" s="1"/>
      <c r="K5343" s="1"/>
      <c r="L5343" s="1"/>
      <c r="M5343" s="1"/>
      <c r="N5343" s="1"/>
      <c r="O5343" s="1"/>
      <c r="P5343" s="1"/>
      <c r="Q5343" s="1"/>
      <c r="R5343" s="1"/>
      <c r="S5343" s="1"/>
      <c r="T5343" s="1"/>
      <c r="U5343" s="1"/>
      <c r="V5343" s="1"/>
      <c r="W5343" s="1"/>
      <c r="X5343" s="1"/>
    </row>
    <row r="5344" spans="1:24" ht="14" x14ac:dyDescent="0.15">
      <c r="A5344" s="6"/>
      <c r="B5344" s="8"/>
      <c r="C5344" s="7"/>
      <c r="D5344" s="5"/>
      <c r="E5344" s="1"/>
      <c r="F5344" s="1"/>
      <c r="G5344" s="1"/>
      <c r="H5344" s="1"/>
      <c r="I5344" s="1"/>
      <c r="J5344" s="1"/>
      <c r="K5344" s="1"/>
      <c r="L5344" s="1"/>
      <c r="M5344" s="1"/>
      <c r="N5344" s="1"/>
      <c r="O5344" s="1"/>
      <c r="P5344" s="1"/>
      <c r="Q5344" s="1"/>
      <c r="R5344" s="1"/>
      <c r="S5344" s="1"/>
      <c r="T5344" s="1"/>
      <c r="U5344" s="1"/>
      <c r="V5344" s="1"/>
      <c r="W5344" s="1"/>
      <c r="X5344" s="1"/>
    </row>
    <row r="5345" spans="1:24" ht="14" x14ac:dyDescent="0.15">
      <c r="A5345" s="6"/>
      <c r="B5345" s="8"/>
      <c r="C5345" s="7"/>
      <c r="D5345" s="5"/>
      <c r="E5345" s="1"/>
      <c r="F5345" s="1"/>
      <c r="G5345" s="1"/>
      <c r="H5345" s="1"/>
      <c r="I5345" s="1"/>
      <c r="J5345" s="1"/>
      <c r="K5345" s="1"/>
      <c r="L5345" s="1"/>
      <c r="M5345" s="1"/>
      <c r="N5345" s="1"/>
      <c r="O5345" s="1"/>
      <c r="P5345" s="1"/>
      <c r="Q5345" s="1"/>
      <c r="R5345" s="1"/>
      <c r="S5345" s="1"/>
      <c r="T5345" s="1"/>
      <c r="U5345" s="1"/>
      <c r="V5345" s="1"/>
      <c r="W5345" s="1"/>
      <c r="X5345" s="1"/>
    </row>
    <row r="5346" spans="1:24" ht="14" x14ac:dyDescent="0.15">
      <c r="A5346" s="6"/>
      <c r="B5346" s="8"/>
      <c r="C5346" s="7"/>
      <c r="D5346" s="5"/>
      <c r="E5346" s="1"/>
      <c r="F5346" s="1"/>
      <c r="G5346" s="1"/>
      <c r="H5346" s="1"/>
      <c r="I5346" s="1"/>
      <c r="J5346" s="1"/>
      <c r="K5346" s="1"/>
      <c r="L5346" s="1"/>
      <c r="M5346" s="1"/>
      <c r="N5346" s="1"/>
      <c r="O5346" s="1"/>
      <c r="P5346" s="1"/>
      <c r="Q5346" s="1"/>
      <c r="R5346" s="1"/>
      <c r="S5346" s="1"/>
      <c r="T5346" s="1"/>
      <c r="U5346" s="1"/>
      <c r="V5346" s="1"/>
      <c r="W5346" s="1"/>
      <c r="X5346" s="1"/>
    </row>
    <row r="5347" spans="1:24" ht="14" x14ac:dyDescent="0.15">
      <c r="A5347" s="6"/>
      <c r="B5347" s="8"/>
      <c r="C5347" s="7"/>
      <c r="D5347" s="5"/>
      <c r="E5347" s="1"/>
      <c r="F5347" s="1"/>
      <c r="G5347" s="1"/>
      <c r="H5347" s="1"/>
      <c r="I5347" s="1"/>
      <c r="J5347" s="1"/>
      <c r="K5347" s="1"/>
      <c r="L5347" s="1"/>
      <c r="M5347" s="1"/>
      <c r="N5347" s="1"/>
      <c r="O5347" s="1"/>
      <c r="P5347" s="1"/>
      <c r="Q5347" s="1"/>
      <c r="R5347" s="1"/>
      <c r="S5347" s="1"/>
      <c r="T5347" s="1"/>
      <c r="U5347" s="1"/>
      <c r="V5347" s="1"/>
      <c r="W5347" s="1"/>
      <c r="X5347" s="1"/>
    </row>
    <row r="5348" spans="1:24" ht="14" x14ac:dyDescent="0.15">
      <c r="A5348" s="6"/>
      <c r="B5348" s="8"/>
      <c r="C5348" s="7"/>
      <c r="D5348" s="5"/>
      <c r="E5348" s="1"/>
      <c r="F5348" s="1"/>
      <c r="G5348" s="1"/>
      <c r="H5348" s="1"/>
      <c r="I5348" s="1"/>
      <c r="J5348" s="1"/>
      <c r="K5348" s="1"/>
      <c r="L5348" s="1"/>
      <c r="M5348" s="1"/>
      <c r="N5348" s="1"/>
      <c r="O5348" s="1"/>
      <c r="P5348" s="1"/>
      <c r="Q5348" s="1"/>
      <c r="R5348" s="1"/>
      <c r="S5348" s="1"/>
      <c r="T5348" s="1"/>
      <c r="U5348" s="1"/>
      <c r="V5348" s="1"/>
      <c r="W5348" s="1"/>
      <c r="X5348" s="1"/>
    </row>
    <row r="5349" spans="1:24" ht="14" x14ac:dyDescent="0.15">
      <c r="A5349" s="6"/>
      <c r="B5349" s="8"/>
      <c r="C5349" s="7"/>
      <c r="D5349" s="5"/>
      <c r="E5349" s="1"/>
      <c r="F5349" s="1"/>
      <c r="G5349" s="1"/>
      <c r="H5349" s="1"/>
      <c r="I5349" s="1"/>
      <c r="J5349" s="1"/>
      <c r="K5349" s="1"/>
      <c r="L5349" s="1"/>
      <c r="M5349" s="1"/>
      <c r="N5349" s="1"/>
      <c r="O5349" s="1"/>
      <c r="P5349" s="1"/>
      <c r="Q5349" s="1"/>
      <c r="R5349" s="1"/>
      <c r="S5349" s="1"/>
      <c r="T5349" s="1"/>
      <c r="U5349" s="1"/>
      <c r="V5349" s="1"/>
      <c r="W5349" s="1"/>
      <c r="X5349" s="1"/>
    </row>
    <row r="5350" spans="1:24" ht="14" x14ac:dyDescent="0.15">
      <c r="A5350" s="6"/>
      <c r="B5350" s="8"/>
      <c r="C5350" s="7"/>
      <c r="D5350" s="5"/>
      <c r="E5350" s="1"/>
      <c r="F5350" s="1"/>
      <c r="G5350" s="1"/>
      <c r="H5350" s="1"/>
      <c r="I5350" s="1"/>
      <c r="J5350" s="1"/>
      <c r="K5350" s="1"/>
      <c r="L5350" s="1"/>
      <c r="M5350" s="1"/>
      <c r="N5350" s="1"/>
      <c r="O5350" s="1"/>
      <c r="P5350" s="1"/>
      <c r="Q5350" s="1"/>
      <c r="R5350" s="1"/>
      <c r="S5350" s="1"/>
      <c r="T5350" s="1"/>
      <c r="U5350" s="1"/>
      <c r="V5350" s="1"/>
      <c r="W5350" s="1"/>
      <c r="X5350" s="1"/>
    </row>
    <row r="5351" spans="1:24" ht="14" x14ac:dyDescent="0.15">
      <c r="A5351" s="6"/>
      <c r="B5351" s="8"/>
      <c r="C5351" s="7"/>
      <c r="D5351" s="5"/>
      <c r="E5351" s="1"/>
      <c r="F5351" s="1"/>
      <c r="G5351" s="1"/>
      <c r="H5351" s="1"/>
      <c r="I5351" s="1"/>
      <c r="J5351" s="1"/>
      <c r="K5351" s="1"/>
      <c r="L5351" s="1"/>
      <c r="M5351" s="1"/>
      <c r="N5351" s="1"/>
      <c r="O5351" s="1"/>
      <c r="P5351" s="1"/>
      <c r="Q5351" s="1"/>
      <c r="R5351" s="1"/>
      <c r="S5351" s="1"/>
      <c r="T5351" s="1"/>
      <c r="U5351" s="1"/>
      <c r="V5351" s="1"/>
      <c r="W5351" s="1"/>
      <c r="X5351" s="1"/>
    </row>
    <row r="5352" spans="1:24" ht="14" x14ac:dyDescent="0.15">
      <c r="A5352" s="6"/>
      <c r="B5352" s="8"/>
      <c r="C5352" s="7"/>
      <c r="D5352" s="5"/>
      <c r="E5352" s="1"/>
      <c r="F5352" s="1"/>
      <c r="G5352" s="1"/>
      <c r="H5352" s="1"/>
      <c r="I5352" s="1"/>
      <c r="J5352" s="1"/>
      <c r="K5352" s="1"/>
      <c r="L5352" s="1"/>
      <c r="M5352" s="1"/>
      <c r="N5352" s="1"/>
      <c r="O5352" s="1"/>
      <c r="P5352" s="1"/>
      <c r="Q5352" s="1"/>
      <c r="R5352" s="1"/>
      <c r="S5352" s="1"/>
      <c r="T5352" s="1"/>
      <c r="U5352" s="1"/>
      <c r="V5352" s="1"/>
      <c r="W5352" s="1"/>
      <c r="X5352" s="1"/>
    </row>
    <row r="5353" spans="1:24" ht="14" x14ac:dyDescent="0.15">
      <c r="A5353" s="6"/>
      <c r="B5353" s="8"/>
      <c r="C5353" s="7"/>
      <c r="D5353" s="5"/>
      <c r="E5353" s="1"/>
      <c r="F5353" s="1"/>
      <c r="G5353" s="1"/>
      <c r="H5353" s="1"/>
      <c r="I5353" s="1"/>
      <c r="J5353" s="1"/>
      <c r="K5353" s="1"/>
      <c r="L5353" s="1"/>
      <c r="M5353" s="1"/>
      <c r="N5353" s="1"/>
      <c r="O5353" s="1"/>
      <c r="P5353" s="1"/>
      <c r="Q5353" s="1"/>
      <c r="R5353" s="1"/>
      <c r="S5353" s="1"/>
      <c r="T5353" s="1"/>
      <c r="U5353" s="1"/>
      <c r="V5353" s="1"/>
      <c r="W5353" s="1"/>
      <c r="X5353" s="1"/>
    </row>
    <row r="5354" spans="1:24" ht="14" x14ac:dyDescent="0.15">
      <c r="A5354" s="6"/>
      <c r="B5354" s="8"/>
      <c r="C5354" s="7"/>
      <c r="D5354" s="5"/>
      <c r="E5354" s="1"/>
      <c r="F5354" s="1"/>
      <c r="G5354" s="1"/>
      <c r="H5354" s="1"/>
      <c r="I5354" s="1"/>
      <c r="J5354" s="1"/>
      <c r="K5354" s="1"/>
      <c r="L5354" s="1"/>
      <c r="M5354" s="1"/>
      <c r="N5354" s="1"/>
      <c r="O5354" s="1"/>
      <c r="P5354" s="1"/>
      <c r="Q5354" s="1"/>
      <c r="R5354" s="1"/>
      <c r="S5354" s="1"/>
      <c r="T5354" s="1"/>
      <c r="U5354" s="1"/>
      <c r="V5354" s="1"/>
      <c r="W5354" s="1"/>
      <c r="X5354" s="1"/>
    </row>
    <row r="5355" spans="1:24" ht="14" x14ac:dyDescent="0.15">
      <c r="A5355" s="6"/>
      <c r="B5355" s="8"/>
      <c r="C5355" s="7"/>
      <c r="D5355" s="5"/>
      <c r="E5355" s="1"/>
      <c r="F5355" s="1"/>
      <c r="G5355" s="1"/>
      <c r="H5355" s="1"/>
      <c r="I5355" s="1"/>
      <c r="J5355" s="1"/>
      <c r="K5355" s="1"/>
      <c r="L5355" s="1"/>
      <c r="M5355" s="1"/>
      <c r="N5355" s="1"/>
      <c r="O5355" s="1"/>
      <c r="P5355" s="1"/>
      <c r="Q5355" s="1"/>
      <c r="R5355" s="1"/>
      <c r="S5355" s="1"/>
      <c r="T5355" s="1"/>
      <c r="U5355" s="1"/>
      <c r="V5355" s="1"/>
      <c r="W5355" s="1"/>
      <c r="X5355" s="1"/>
    </row>
    <row r="5356" spans="1:24" ht="14" x14ac:dyDescent="0.15">
      <c r="A5356" s="6"/>
      <c r="B5356" s="8"/>
      <c r="C5356" s="7"/>
      <c r="D5356" s="5"/>
      <c r="E5356" s="1"/>
      <c r="F5356" s="1"/>
      <c r="G5356" s="1"/>
      <c r="H5356" s="1"/>
      <c r="I5356" s="1"/>
      <c r="J5356" s="1"/>
      <c r="K5356" s="1"/>
      <c r="L5356" s="1"/>
      <c r="M5356" s="1"/>
      <c r="N5356" s="1"/>
      <c r="O5356" s="1"/>
      <c r="P5356" s="1"/>
      <c r="Q5356" s="1"/>
      <c r="R5356" s="1"/>
      <c r="S5356" s="1"/>
      <c r="T5356" s="1"/>
      <c r="U5356" s="1"/>
      <c r="V5356" s="1"/>
      <c r="W5356" s="1"/>
      <c r="X5356" s="1"/>
    </row>
    <row r="5357" spans="1:24" ht="14" x14ac:dyDescent="0.15">
      <c r="A5357" s="6"/>
      <c r="B5357" s="8"/>
      <c r="C5357" s="7"/>
      <c r="D5357" s="5"/>
      <c r="E5357" s="1"/>
      <c r="F5357" s="1"/>
      <c r="G5357" s="1"/>
      <c r="H5357" s="1"/>
      <c r="I5357" s="1"/>
      <c r="J5357" s="1"/>
      <c r="K5357" s="1"/>
      <c r="L5357" s="1"/>
      <c r="M5357" s="1"/>
      <c r="N5357" s="1"/>
      <c r="O5357" s="1"/>
      <c r="P5357" s="1"/>
      <c r="Q5357" s="1"/>
      <c r="R5357" s="1"/>
      <c r="S5357" s="1"/>
      <c r="T5357" s="1"/>
      <c r="U5357" s="1"/>
      <c r="V5357" s="1"/>
      <c r="W5357" s="1"/>
      <c r="X5357" s="1"/>
    </row>
    <row r="5358" spans="1:24" ht="14" x14ac:dyDescent="0.15">
      <c r="A5358" s="6"/>
      <c r="B5358" s="8"/>
      <c r="C5358" s="7"/>
      <c r="D5358" s="5"/>
      <c r="E5358" s="1"/>
      <c r="F5358" s="1"/>
      <c r="G5358" s="1"/>
      <c r="H5358" s="1"/>
      <c r="I5358" s="1"/>
      <c r="J5358" s="1"/>
      <c r="K5358" s="1"/>
      <c r="L5358" s="1"/>
      <c r="M5358" s="1"/>
      <c r="N5358" s="1"/>
      <c r="O5358" s="1"/>
      <c r="P5358" s="1"/>
      <c r="Q5358" s="1"/>
      <c r="R5358" s="1"/>
      <c r="S5358" s="1"/>
      <c r="T5358" s="1"/>
      <c r="U5358" s="1"/>
      <c r="V5358" s="1"/>
      <c r="W5358" s="1"/>
      <c r="X5358" s="1"/>
    </row>
    <row r="5359" spans="1:24" ht="14" x14ac:dyDescent="0.15">
      <c r="A5359" s="6"/>
      <c r="B5359" s="8"/>
      <c r="C5359" s="7"/>
      <c r="D5359" s="5"/>
      <c r="E5359" s="1"/>
      <c r="F5359" s="1"/>
      <c r="G5359" s="1"/>
      <c r="H5359" s="1"/>
      <c r="I5359" s="1"/>
      <c r="J5359" s="1"/>
      <c r="K5359" s="1"/>
      <c r="L5359" s="1"/>
      <c r="M5359" s="1"/>
      <c r="N5359" s="1"/>
      <c r="O5359" s="1"/>
      <c r="P5359" s="1"/>
      <c r="Q5359" s="1"/>
      <c r="R5359" s="1"/>
      <c r="S5359" s="1"/>
      <c r="T5359" s="1"/>
      <c r="U5359" s="1"/>
      <c r="V5359" s="1"/>
      <c r="W5359" s="1"/>
      <c r="X5359" s="1"/>
    </row>
    <row r="5360" spans="1:24" ht="14" x14ac:dyDescent="0.15">
      <c r="A5360" s="6"/>
      <c r="B5360" s="8"/>
      <c r="C5360" s="7"/>
      <c r="D5360" s="5"/>
      <c r="E5360" s="1"/>
      <c r="F5360" s="1"/>
      <c r="G5360" s="1"/>
      <c r="H5360" s="1"/>
      <c r="I5360" s="1"/>
      <c r="J5360" s="1"/>
      <c r="K5360" s="1"/>
      <c r="L5360" s="1"/>
      <c r="M5360" s="1"/>
      <c r="N5360" s="1"/>
      <c r="O5360" s="1"/>
      <c r="P5360" s="1"/>
      <c r="Q5360" s="1"/>
      <c r="R5360" s="1"/>
      <c r="S5360" s="1"/>
      <c r="T5360" s="1"/>
      <c r="U5360" s="1"/>
      <c r="V5360" s="1"/>
      <c r="W5360" s="1"/>
      <c r="X5360" s="1"/>
    </row>
    <row r="5361" spans="1:24" ht="14" x14ac:dyDescent="0.15">
      <c r="A5361" s="6"/>
      <c r="B5361" s="8"/>
      <c r="C5361" s="7"/>
      <c r="D5361" s="5"/>
      <c r="E5361" s="1"/>
      <c r="F5361" s="1"/>
      <c r="G5361" s="1"/>
      <c r="H5361" s="1"/>
      <c r="I5361" s="1"/>
      <c r="J5361" s="1"/>
      <c r="K5361" s="1"/>
      <c r="L5361" s="1"/>
      <c r="M5361" s="1"/>
      <c r="N5361" s="1"/>
      <c r="O5361" s="1"/>
      <c r="P5361" s="1"/>
      <c r="Q5361" s="1"/>
      <c r="R5361" s="1"/>
      <c r="S5361" s="1"/>
      <c r="T5361" s="1"/>
      <c r="U5361" s="1"/>
      <c r="V5361" s="1"/>
      <c r="W5361" s="1"/>
      <c r="X5361" s="1"/>
    </row>
    <row r="5362" spans="1:24" ht="14" x14ac:dyDescent="0.15">
      <c r="A5362" s="6"/>
      <c r="B5362" s="8"/>
      <c r="C5362" s="7"/>
      <c r="D5362" s="5"/>
      <c r="E5362" s="1"/>
      <c r="F5362" s="1"/>
      <c r="G5362" s="1"/>
      <c r="H5362" s="1"/>
      <c r="I5362" s="1"/>
      <c r="J5362" s="1"/>
      <c r="K5362" s="1"/>
      <c r="L5362" s="1"/>
      <c r="M5362" s="1"/>
      <c r="N5362" s="1"/>
      <c r="O5362" s="1"/>
      <c r="P5362" s="1"/>
      <c r="Q5362" s="1"/>
      <c r="R5362" s="1"/>
      <c r="S5362" s="1"/>
      <c r="T5362" s="1"/>
      <c r="U5362" s="1"/>
      <c r="V5362" s="1"/>
      <c r="W5362" s="1"/>
      <c r="X5362" s="1"/>
    </row>
    <row r="5363" spans="1:24" ht="14" x14ac:dyDescent="0.15">
      <c r="A5363" s="6"/>
      <c r="B5363" s="8"/>
      <c r="C5363" s="7"/>
      <c r="D5363" s="5"/>
      <c r="E5363" s="1"/>
      <c r="F5363" s="1"/>
      <c r="G5363" s="1"/>
      <c r="H5363" s="1"/>
      <c r="I5363" s="1"/>
      <c r="J5363" s="1"/>
      <c r="K5363" s="1"/>
      <c r="L5363" s="1"/>
      <c r="M5363" s="1"/>
      <c r="N5363" s="1"/>
      <c r="O5363" s="1"/>
      <c r="P5363" s="1"/>
      <c r="Q5363" s="1"/>
      <c r="R5363" s="1"/>
      <c r="S5363" s="1"/>
      <c r="T5363" s="1"/>
      <c r="U5363" s="1"/>
      <c r="V5363" s="1"/>
      <c r="W5363" s="1"/>
      <c r="X5363" s="1"/>
    </row>
    <row r="5364" spans="1:24" ht="14" x14ac:dyDescent="0.15">
      <c r="A5364" s="6"/>
      <c r="B5364" s="8"/>
      <c r="C5364" s="7"/>
      <c r="D5364" s="5"/>
      <c r="E5364" s="1"/>
      <c r="F5364" s="1"/>
      <c r="G5364" s="1"/>
      <c r="H5364" s="1"/>
      <c r="I5364" s="1"/>
      <c r="J5364" s="1"/>
      <c r="K5364" s="1"/>
      <c r="L5364" s="1"/>
      <c r="M5364" s="1"/>
      <c r="N5364" s="1"/>
      <c r="O5364" s="1"/>
      <c r="P5364" s="1"/>
      <c r="Q5364" s="1"/>
      <c r="R5364" s="1"/>
      <c r="S5364" s="1"/>
      <c r="T5364" s="1"/>
      <c r="U5364" s="1"/>
      <c r="V5364" s="1"/>
      <c r="W5364" s="1"/>
      <c r="X5364" s="1"/>
    </row>
    <row r="5365" spans="1:24" ht="14" x14ac:dyDescent="0.15">
      <c r="A5365" s="6"/>
      <c r="B5365" s="8"/>
      <c r="C5365" s="7"/>
      <c r="D5365" s="5"/>
      <c r="E5365" s="1"/>
      <c r="F5365" s="1"/>
      <c r="G5365" s="1"/>
      <c r="H5365" s="1"/>
      <c r="I5365" s="1"/>
      <c r="J5365" s="1"/>
      <c r="K5365" s="1"/>
      <c r="L5365" s="1"/>
      <c r="M5365" s="1"/>
      <c r="N5365" s="1"/>
      <c r="O5365" s="1"/>
      <c r="P5365" s="1"/>
      <c r="Q5365" s="1"/>
      <c r="R5365" s="1"/>
      <c r="S5365" s="1"/>
      <c r="T5365" s="1"/>
      <c r="U5365" s="1"/>
      <c r="V5365" s="1"/>
      <c r="W5365" s="1"/>
      <c r="X5365" s="1"/>
    </row>
    <row r="5366" spans="1:24" ht="14" x14ac:dyDescent="0.15">
      <c r="A5366" s="6"/>
      <c r="B5366" s="8"/>
      <c r="C5366" s="7"/>
      <c r="D5366" s="5"/>
      <c r="E5366" s="1"/>
      <c r="F5366" s="1"/>
      <c r="G5366" s="1"/>
      <c r="H5366" s="1"/>
      <c r="I5366" s="1"/>
      <c r="J5366" s="1"/>
      <c r="K5366" s="1"/>
      <c r="L5366" s="1"/>
      <c r="M5366" s="1"/>
      <c r="N5366" s="1"/>
      <c r="O5366" s="1"/>
      <c r="P5366" s="1"/>
      <c r="Q5366" s="1"/>
      <c r="R5366" s="1"/>
      <c r="S5366" s="1"/>
      <c r="T5366" s="1"/>
      <c r="U5366" s="1"/>
      <c r="V5366" s="1"/>
      <c r="W5366" s="1"/>
      <c r="X5366" s="1"/>
    </row>
    <row r="5367" spans="1:24" ht="14" x14ac:dyDescent="0.15">
      <c r="A5367" s="6"/>
      <c r="B5367" s="8"/>
      <c r="C5367" s="7"/>
      <c r="D5367" s="5"/>
      <c r="E5367" s="1"/>
      <c r="F5367" s="1"/>
      <c r="G5367" s="1"/>
      <c r="H5367" s="1"/>
      <c r="I5367" s="1"/>
      <c r="J5367" s="1"/>
      <c r="K5367" s="1"/>
      <c r="L5367" s="1"/>
      <c r="M5367" s="1"/>
      <c r="N5367" s="1"/>
      <c r="O5367" s="1"/>
      <c r="P5367" s="1"/>
      <c r="Q5367" s="1"/>
      <c r="R5367" s="1"/>
      <c r="S5367" s="1"/>
      <c r="T5367" s="1"/>
      <c r="U5367" s="1"/>
      <c r="V5367" s="1"/>
      <c r="W5367" s="1"/>
      <c r="X5367" s="1"/>
    </row>
    <row r="5368" spans="1:24" ht="14" x14ac:dyDescent="0.15">
      <c r="A5368" s="6"/>
      <c r="B5368" s="8"/>
      <c r="C5368" s="7"/>
      <c r="D5368" s="5"/>
      <c r="E5368" s="1"/>
      <c r="F5368" s="1"/>
      <c r="G5368" s="1"/>
      <c r="H5368" s="1"/>
      <c r="I5368" s="1"/>
      <c r="J5368" s="1"/>
      <c r="K5368" s="1"/>
      <c r="L5368" s="1"/>
      <c r="M5368" s="1"/>
      <c r="N5368" s="1"/>
      <c r="O5368" s="1"/>
      <c r="P5368" s="1"/>
      <c r="Q5368" s="1"/>
      <c r="R5368" s="1"/>
      <c r="S5368" s="1"/>
      <c r="T5368" s="1"/>
      <c r="U5368" s="1"/>
      <c r="V5368" s="1"/>
      <c r="W5368" s="1"/>
      <c r="X5368" s="1"/>
    </row>
    <row r="5369" spans="1:24" ht="14" x14ac:dyDescent="0.15">
      <c r="A5369" s="6"/>
      <c r="B5369" s="8"/>
      <c r="C5369" s="7"/>
      <c r="D5369" s="5"/>
      <c r="E5369" s="1"/>
      <c r="F5369" s="1"/>
      <c r="G5369" s="1"/>
      <c r="H5369" s="1"/>
      <c r="I5369" s="1"/>
      <c r="J5369" s="1"/>
      <c r="K5369" s="1"/>
      <c r="L5369" s="1"/>
      <c r="M5369" s="1"/>
      <c r="N5369" s="1"/>
      <c r="O5369" s="1"/>
      <c r="P5369" s="1"/>
      <c r="Q5369" s="1"/>
      <c r="R5369" s="1"/>
      <c r="S5369" s="1"/>
      <c r="T5369" s="1"/>
      <c r="U5369" s="1"/>
      <c r="V5369" s="1"/>
      <c r="W5369" s="1"/>
      <c r="X5369" s="1"/>
    </row>
    <row r="5370" spans="1:24" ht="14" x14ac:dyDescent="0.15">
      <c r="A5370" s="6"/>
      <c r="B5370" s="8"/>
      <c r="C5370" s="7"/>
      <c r="D5370" s="5"/>
      <c r="E5370" s="1"/>
      <c r="F5370" s="1"/>
      <c r="G5370" s="1"/>
      <c r="H5370" s="1"/>
      <c r="I5370" s="1"/>
      <c r="J5370" s="1"/>
      <c r="K5370" s="1"/>
      <c r="L5370" s="1"/>
      <c r="M5370" s="1"/>
      <c r="N5370" s="1"/>
      <c r="O5370" s="1"/>
      <c r="P5370" s="1"/>
      <c r="Q5370" s="1"/>
      <c r="R5370" s="1"/>
      <c r="S5370" s="1"/>
      <c r="T5370" s="1"/>
      <c r="U5370" s="1"/>
      <c r="V5370" s="1"/>
      <c r="W5370" s="1"/>
      <c r="X5370" s="1"/>
    </row>
    <row r="5371" spans="1:24" ht="14" x14ac:dyDescent="0.15">
      <c r="A5371" s="6"/>
      <c r="B5371" s="8"/>
      <c r="C5371" s="7"/>
      <c r="D5371" s="5"/>
      <c r="E5371" s="1"/>
      <c r="F5371" s="1"/>
      <c r="G5371" s="1"/>
      <c r="H5371" s="1"/>
      <c r="I5371" s="1"/>
      <c r="J5371" s="1"/>
      <c r="K5371" s="1"/>
      <c r="L5371" s="1"/>
      <c r="M5371" s="1"/>
      <c r="N5371" s="1"/>
      <c r="O5371" s="1"/>
      <c r="P5371" s="1"/>
      <c r="Q5371" s="1"/>
      <c r="R5371" s="1"/>
      <c r="S5371" s="1"/>
      <c r="T5371" s="1"/>
      <c r="U5371" s="1"/>
      <c r="V5371" s="1"/>
      <c r="W5371" s="1"/>
      <c r="X5371" s="1"/>
    </row>
    <row r="5372" spans="1:24" ht="14" x14ac:dyDescent="0.15">
      <c r="A5372" s="6"/>
      <c r="B5372" s="8"/>
      <c r="C5372" s="7"/>
      <c r="D5372" s="5"/>
      <c r="E5372" s="1"/>
      <c r="F5372" s="1"/>
      <c r="G5372" s="1"/>
      <c r="H5372" s="1"/>
      <c r="I5372" s="1"/>
      <c r="J5372" s="1"/>
      <c r="K5372" s="1"/>
      <c r="L5372" s="1"/>
      <c r="M5372" s="1"/>
      <c r="N5372" s="1"/>
      <c r="O5372" s="1"/>
      <c r="P5372" s="1"/>
      <c r="Q5372" s="1"/>
      <c r="R5372" s="1"/>
      <c r="S5372" s="1"/>
      <c r="T5372" s="1"/>
      <c r="U5372" s="1"/>
      <c r="V5372" s="1"/>
      <c r="W5372" s="1"/>
      <c r="X5372" s="1"/>
    </row>
    <row r="5373" spans="1:24" ht="14" x14ac:dyDescent="0.15">
      <c r="A5373" s="6"/>
      <c r="B5373" s="8"/>
      <c r="C5373" s="7"/>
      <c r="D5373" s="5"/>
      <c r="E5373" s="1"/>
      <c r="F5373" s="1"/>
      <c r="G5373" s="1"/>
      <c r="H5373" s="1"/>
      <c r="I5373" s="1"/>
      <c r="J5373" s="1"/>
      <c r="K5373" s="1"/>
      <c r="L5373" s="1"/>
      <c r="M5373" s="1"/>
      <c r="N5373" s="1"/>
      <c r="O5373" s="1"/>
      <c r="P5373" s="1"/>
      <c r="Q5373" s="1"/>
      <c r="R5373" s="1"/>
      <c r="S5373" s="1"/>
      <c r="T5373" s="1"/>
      <c r="U5373" s="1"/>
      <c r="V5373" s="1"/>
      <c r="W5373" s="1"/>
      <c r="X5373" s="1"/>
    </row>
    <row r="5374" spans="1:24" ht="14" x14ac:dyDescent="0.15">
      <c r="A5374" s="6"/>
      <c r="B5374" s="8"/>
      <c r="C5374" s="7"/>
      <c r="D5374" s="5"/>
      <c r="E5374" s="1"/>
      <c r="F5374" s="1"/>
      <c r="G5374" s="1"/>
      <c r="H5374" s="1"/>
      <c r="I5374" s="1"/>
      <c r="J5374" s="1"/>
      <c r="K5374" s="1"/>
      <c r="L5374" s="1"/>
      <c r="M5374" s="1"/>
      <c r="N5374" s="1"/>
      <c r="O5374" s="1"/>
      <c r="P5374" s="1"/>
      <c r="Q5374" s="1"/>
      <c r="R5374" s="1"/>
      <c r="S5374" s="1"/>
      <c r="T5374" s="1"/>
      <c r="U5374" s="1"/>
      <c r="V5374" s="1"/>
      <c r="W5374" s="1"/>
      <c r="X5374" s="1"/>
    </row>
    <row r="5375" spans="1:24" ht="14" x14ac:dyDescent="0.15">
      <c r="A5375" s="6"/>
      <c r="B5375" s="8"/>
      <c r="C5375" s="7"/>
      <c r="D5375" s="5"/>
      <c r="E5375" s="1"/>
      <c r="F5375" s="1"/>
      <c r="G5375" s="1"/>
      <c r="H5375" s="1"/>
      <c r="I5375" s="1"/>
      <c r="J5375" s="1"/>
      <c r="K5375" s="1"/>
      <c r="L5375" s="1"/>
      <c r="M5375" s="1"/>
      <c r="N5375" s="1"/>
      <c r="O5375" s="1"/>
      <c r="P5375" s="1"/>
      <c r="Q5375" s="1"/>
      <c r="R5375" s="1"/>
      <c r="S5375" s="1"/>
      <c r="T5375" s="1"/>
      <c r="U5375" s="1"/>
      <c r="V5375" s="1"/>
      <c r="W5375" s="1"/>
      <c r="X5375" s="1"/>
    </row>
    <row r="5376" spans="1:24" ht="14" x14ac:dyDescent="0.15">
      <c r="A5376" s="6"/>
      <c r="B5376" s="8"/>
      <c r="C5376" s="7"/>
      <c r="D5376" s="5"/>
      <c r="E5376" s="1"/>
      <c r="F5376" s="1"/>
      <c r="G5376" s="1"/>
      <c r="H5376" s="1"/>
      <c r="I5376" s="1"/>
      <c r="J5376" s="1"/>
      <c r="K5376" s="1"/>
      <c r="L5376" s="1"/>
      <c r="M5376" s="1"/>
      <c r="N5376" s="1"/>
      <c r="O5376" s="1"/>
      <c r="P5376" s="1"/>
      <c r="Q5376" s="1"/>
      <c r="R5376" s="1"/>
      <c r="S5376" s="1"/>
      <c r="T5376" s="1"/>
      <c r="U5376" s="1"/>
      <c r="V5376" s="1"/>
      <c r="W5376" s="1"/>
      <c r="X5376" s="1"/>
    </row>
    <row r="5377" spans="1:24" ht="14" x14ac:dyDescent="0.15">
      <c r="A5377" s="6"/>
      <c r="B5377" s="8"/>
      <c r="C5377" s="7"/>
      <c r="D5377" s="5"/>
      <c r="E5377" s="1"/>
      <c r="F5377" s="1"/>
      <c r="G5377" s="1"/>
      <c r="H5377" s="1"/>
      <c r="I5377" s="1"/>
      <c r="J5377" s="1"/>
      <c r="K5377" s="1"/>
      <c r="L5377" s="1"/>
      <c r="M5377" s="1"/>
      <c r="N5377" s="1"/>
      <c r="O5377" s="1"/>
      <c r="P5377" s="1"/>
      <c r="Q5377" s="1"/>
      <c r="R5377" s="1"/>
      <c r="S5377" s="1"/>
      <c r="T5377" s="1"/>
      <c r="U5377" s="1"/>
      <c r="V5377" s="1"/>
      <c r="W5377" s="1"/>
      <c r="X5377" s="1"/>
    </row>
    <row r="5378" spans="1:24" ht="14" x14ac:dyDescent="0.15">
      <c r="A5378" s="6"/>
      <c r="B5378" s="8"/>
      <c r="C5378" s="7"/>
      <c r="D5378" s="5"/>
      <c r="E5378" s="1"/>
      <c r="F5378" s="1"/>
      <c r="G5378" s="1"/>
      <c r="H5378" s="1"/>
      <c r="I5378" s="1"/>
      <c r="J5378" s="1"/>
      <c r="K5378" s="1"/>
      <c r="L5378" s="1"/>
      <c r="M5378" s="1"/>
      <c r="N5378" s="1"/>
      <c r="O5378" s="1"/>
      <c r="P5378" s="1"/>
      <c r="Q5378" s="1"/>
      <c r="R5378" s="1"/>
      <c r="S5378" s="1"/>
      <c r="T5378" s="1"/>
      <c r="U5378" s="1"/>
      <c r="V5378" s="1"/>
      <c r="W5378" s="1"/>
      <c r="X5378" s="1"/>
    </row>
    <row r="5379" spans="1:24" ht="14" x14ac:dyDescent="0.15">
      <c r="A5379" s="6"/>
      <c r="B5379" s="8"/>
      <c r="C5379" s="7"/>
      <c r="D5379" s="5"/>
      <c r="E5379" s="1"/>
      <c r="F5379" s="1"/>
      <c r="G5379" s="1"/>
      <c r="H5379" s="1"/>
      <c r="I5379" s="1"/>
      <c r="J5379" s="1"/>
      <c r="K5379" s="1"/>
      <c r="L5379" s="1"/>
      <c r="M5379" s="1"/>
      <c r="N5379" s="1"/>
      <c r="O5379" s="1"/>
      <c r="P5379" s="1"/>
      <c r="Q5379" s="1"/>
      <c r="R5379" s="1"/>
      <c r="S5379" s="1"/>
      <c r="T5379" s="1"/>
      <c r="U5379" s="1"/>
      <c r="V5379" s="1"/>
      <c r="W5379" s="1"/>
      <c r="X5379" s="1"/>
    </row>
    <row r="5380" spans="1:24" ht="14" x14ac:dyDescent="0.15">
      <c r="A5380" s="6"/>
      <c r="B5380" s="8"/>
      <c r="C5380" s="7"/>
      <c r="D5380" s="5"/>
      <c r="E5380" s="1"/>
      <c r="F5380" s="1"/>
      <c r="G5380" s="1"/>
      <c r="H5380" s="1"/>
      <c r="I5380" s="1"/>
      <c r="J5380" s="1"/>
      <c r="K5380" s="1"/>
      <c r="L5380" s="1"/>
      <c r="M5380" s="1"/>
      <c r="N5380" s="1"/>
      <c r="O5380" s="1"/>
      <c r="P5380" s="1"/>
      <c r="Q5380" s="1"/>
      <c r="R5380" s="1"/>
      <c r="S5380" s="1"/>
      <c r="T5380" s="1"/>
      <c r="U5380" s="1"/>
      <c r="V5380" s="1"/>
      <c r="W5380" s="1"/>
      <c r="X5380" s="1"/>
    </row>
    <row r="5381" spans="1:24" ht="14" x14ac:dyDescent="0.15">
      <c r="A5381" s="6"/>
      <c r="B5381" s="8"/>
      <c r="C5381" s="7"/>
      <c r="D5381" s="5"/>
      <c r="E5381" s="1"/>
      <c r="F5381" s="1"/>
      <c r="G5381" s="1"/>
      <c r="H5381" s="1"/>
      <c r="I5381" s="1"/>
      <c r="J5381" s="1"/>
      <c r="K5381" s="1"/>
      <c r="L5381" s="1"/>
      <c r="M5381" s="1"/>
      <c r="N5381" s="1"/>
      <c r="O5381" s="1"/>
      <c r="P5381" s="1"/>
      <c r="Q5381" s="1"/>
      <c r="R5381" s="1"/>
      <c r="S5381" s="1"/>
      <c r="T5381" s="1"/>
      <c r="U5381" s="1"/>
      <c r="V5381" s="1"/>
      <c r="W5381" s="1"/>
      <c r="X5381" s="1"/>
    </row>
    <row r="5382" spans="1:24" ht="14" x14ac:dyDescent="0.15">
      <c r="A5382" s="6"/>
      <c r="B5382" s="8"/>
      <c r="C5382" s="7"/>
      <c r="D5382" s="5"/>
      <c r="E5382" s="1"/>
      <c r="F5382" s="1"/>
      <c r="G5382" s="1"/>
      <c r="H5382" s="1"/>
      <c r="I5382" s="1"/>
      <c r="J5382" s="1"/>
      <c r="K5382" s="1"/>
      <c r="L5382" s="1"/>
      <c r="M5382" s="1"/>
      <c r="N5382" s="1"/>
      <c r="O5382" s="1"/>
      <c r="P5382" s="1"/>
      <c r="Q5382" s="1"/>
      <c r="R5382" s="1"/>
      <c r="S5382" s="1"/>
      <c r="T5382" s="1"/>
      <c r="U5382" s="1"/>
      <c r="V5382" s="1"/>
      <c r="W5382" s="1"/>
      <c r="X5382" s="1"/>
    </row>
    <row r="5383" spans="1:24" ht="14" x14ac:dyDescent="0.15">
      <c r="A5383" s="6"/>
      <c r="B5383" s="8"/>
      <c r="C5383" s="7"/>
      <c r="D5383" s="5"/>
      <c r="E5383" s="1"/>
      <c r="F5383" s="1"/>
      <c r="G5383" s="1"/>
      <c r="H5383" s="1"/>
      <c r="I5383" s="1"/>
      <c r="J5383" s="1"/>
      <c r="K5383" s="1"/>
      <c r="L5383" s="1"/>
      <c r="M5383" s="1"/>
      <c r="N5383" s="1"/>
      <c r="O5383" s="1"/>
      <c r="P5383" s="1"/>
      <c r="Q5383" s="1"/>
      <c r="R5383" s="1"/>
      <c r="S5383" s="1"/>
      <c r="T5383" s="1"/>
      <c r="U5383" s="1"/>
      <c r="V5383" s="1"/>
      <c r="W5383" s="1"/>
      <c r="X5383" s="1"/>
    </row>
    <row r="5384" spans="1:24" ht="14" x14ac:dyDescent="0.15">
      <c r="A5384" s="6"/>
      <c r="B5384" s="8"/>
      <c r="C5384" s="7"/>
      <c r="D5384" s="5"/>
      <c r="E5384" s="1"/>
      <c r="F5384" s="1"/>
      <c r="G5384" s="1"/>
      <c r="H5384" s="1"/>
      <c r="I5384" s="1"/>
      <c r="J5384" s="1"/>
      <c r="K5384" s="1"/>
      <c r="L5384" s="1"/>
      <c r="M5384" s="1"/>
      <c r="N5384" s="1"/>
      <c r="O5384" s="1"/>
      <c r="P5384" s="1"/>
      <c r="Q5384" s="1"/>
      <c r="R5384" s="1"/>
      <c r="S5384" s="1"/>
      <c r="T5384" s="1"/>
      <c r="U5384" s="1"/>
      <c r="V5384" s="1"/>
      <c r="W5384" s="1"/>
      <c r="X5384" s="1"/>
    </row>
    <row r="5385" spans="1:24" ht="14" x14ac:dyDescent="0.15">
      <c r="A5385" s="6"/>
      <c r="B5385" s="8"/>
      <c r="C5385" s="7"/>
      <c r="D5385" s="5"/>
      <c r="E5385" s="1"/>
      <c r="F5385" s="1"/>
      <c r="G5385" s="1"/>
      <c r="H5385" s="1"/>
      <c r="I5385" s="1"/>
      <c r="J5385" s="1"/>
      <c r="K5385" s="1"/>
      <c r="L5385" s="1"/>
      <c r="M5385" s="1"/>
      <c r="N5385" s="1"/>
      <c r="O5385" s="1"/>
      <c r="P5385" s="1"/>
      <c r="Q5385" s="1"/>
      <c r="R5385" s="1"/>
      <c r="S5385" s="1"/>
      <c r="T5385" s="1"/>
      <c r="U5385" s="1"/>
      <c r="V5385" s="1"/>
      <c r="W5385" s="1"/>
      <c r="X5385" s="1"/>
    </row>
    <row r="5386" spans="1:24" ht="14" x14ac:dyDescent="0.15">
      <c r="A5386" s="6"/>
      <c r="B5386" s="8"/>
      <c r="C5386" s="7"/>
      <c r="D5386" s="5"/>
      <c r="E5386" s="1"/>
      <c r="F5386" s="1"/>
      <c r="G5386" s="1"/>
      <c r="H5386" s="1"/>
      <c r="I5386" s="1"/>
      <c r="J5386" s="1"/>
      <c r="K5386" s="1"/>
      <c r="L5386" s="1"/>
      <c r="M5386" s="1"/>
      <c r="N5386" s="1"/>
      <c r="O5386" s="1"/>
      <c r="P5386" s="1"/>
      <c r="Q5386" s="1"/>
      <c r="R5386" s="1"/>
      <c r="S5386" s="1"/>
      <c r="T5386" s="1"/>
      <c r="U5386" s="1"/>
      <c r="V5386" s="1"/>
      <c r="W5386" s="1"/>
      <c r="X5386" s="1"/>
    </row>
    <row r="5387" spans="1:24" ht="14" x14ac:dyDescent="0.15">
      <c r="A5387" s="6"/>
      <c r="B5387" s="8"/>
      <c r="C5387" s="7"/>
      <c r="D5387" s="5"/>
      <c r="E5387" s="1"/>
      <c r="F5387" s="1"/>
      <c r="G5387" s="1"/>
      <c r="H5387" s="1"/>
      <c r="I5387" s="1"/>
      <c r="J5387" s="1"/>
      <c r="K5387" s="1"/>
      <c r="L5387" s="1"/>
      <c r="M5387" s="1"/>
      <c r="N5387" s="1"/>
      <c r="O5387" s="1"/>
      <c r="P5387" s="1"/>
      <c r="Q5387" s="1"/>
      <c r="R5387" s="1"/>
      <c r="S5387" s="1"/>
      <c r="T5387" s="1"/>
      <c r="U5387" s="1"/>
      <c r="V5387" s="1"/>
      <c r="W5387" s="1"/>
      <c r="X5387" s="1"/>
    </row>
    <row r="5388" spans="1:24" ht="14" x14ac:dyDescent="0.15">
      <c r="A5388" s="6"/>
      <c r="B5388" s="8"/>
      <c r="C5388" s="7"/>
      <c r="D5388" s="5"/>
      <c r="E5388" s="1"/>
      <c r="F5388" s="1"/>
      <c r="G5388" s="1"/>
      <c r="H5388" s="1"/>
      <c r="I5388" s="1"/>
      <c r="J5388" s="1"/>
      <c r="K5388" s="1"/>
      <c r="L5388" s="1"/>
      <c r="M5388" s="1"/>
      <c r="N5388" s="1"/>
      <c r="O5388" s="1"/>
      <c r="P5388" s="1"/>
      <c r="Q5388" s="1"/>
      <c r="R5388" s="1"/>
      <c r="S5388" s="1"/>
      <c r="T5388" s="1"/>
      <c r="U5388" s="1"/>
      <c r="V5388" s="1"/>
      <c r="W5388" s="1"/>
      <c r="X5388" s="1"/>
    </row>
    <row r="5389" spans="1:24" ht="14" x14ac:dyDescent="0.15">
      <c r="A5389" s="6"/>
      <c r="B5389" s="8"/>
      <c r="C5389" s="7"/>
      <c r="D5389" s="5"/>
      <c r="E5389" s="1"/>
      <c r="F5389" s="1"/>
      <c r="G5389" s="1"/>
      <c r="H5389" s="1"/>
      <c r="I5389" s="1"/>
      <c r="J5389" s="1"/>
      <c r="K5389" s="1"/>
      <c r="L5389" s="1"/>
      <c r="M5389" s="1"/>
      <c r="N5389" s="1"/>
      <c r="O5389" s="1"/>
      <c r="P5389" s="1"/>
      <c r="Q5389" s="1"/>
      <c r="R5389" s="1"/>
      <c r="S5389" s="1"/>
      <c r="T5389" s="1"/>
      <c r="U5389" s="1"/>
      <c r="V5389" s="1"/>
      <c r="W5389" s="1"/>
      <c r="X5389" s="1"/>
    </row>
    <row r="5390" spans="1:24" ht="14" x14ac:dyDescent="0.15">
      <c r="A5390" s="6"/>
      <c r="B5390" s="8"/>
      <c r="C5390" s="7"/>
      <c r="D5390" s="5"/>
      <c r="E5390" s="1"/>
      <c r="F5390" s="1"/>
      <c r="G5390" s="1"/>
      <c r="H5390" s="1"/>
      <c r="I5390" s="1"/>
      <c r="J5390" s="1"/>
      <c r="K5390" s="1"/>
      <c r="L5390" s="1"/>
      <c r="M5390" s="1"/>
      <c r="N5390" s="1"/>
      <c r="O5390" s="1"/>
      <c r="P5390" s="1"/>
      <c r="Q5390" s="1"/>
      <c r="R5390" s="1"/>
      <c r="S5390" s="1"/>
      <c r="T5390" s="1"/>
      <c r="U5390" s="1"/>
      <c r="V5390" s="1"/>
      <c r="W5390" s="1"/>
      <c r="X5390" s="1"/>
    </row>
    <row r="5391" spans="1:24" ht="14" x14ac:dyDescent="0.15">
      <c r="A5391" s="6"/>
      <c r="B5391" s="8"/>
      <c r="C5391" s="7"/>
      <c r="D5391" s="5"/>
      <c r="E5391" s="1"/>
      <c r="F5391" s="1"/>
      <c r="G5391" s="1"/>
      <c r="H5391" s="1"/>
      <c r="I5391" s="1"/>
      <c r="J5391" s="1"/>
      <c r="K5391" s="1"/>
      <c r="L5391" s="1"/>
      <c r="M5391" s="1"/>
      <c r="N5391" s="1"/>
      <c r="O5391" s="1"/>
      <c r="P5391" s="1"/>
      <c r="Q5391" s="1"/>
      <c r="R5391" s="1"/>
      <c r="S5391" s="1"/>
      <c r="T5391" s="1"/>
      <c r="U5391" s="1"/>
      <c r="V5391" s="1"/>
      <c r="W5391" s="1"/>
      <c r="X5391" s="1"/>
    </row>
    <row r="5392" spans="1:24" ht="14" x14ac:dyDescent="0.15">
      <c r="A5392" s="6"/>
      <c r="B5392" s="8"/>
      <c r="C5392" s="7"/>
      <c r="D5392" s="5"/>
      <c r="E5392" s="1"/>
      <c r="F5392" s="1"/>
      <c r="G5392" s="1"/>
      <c r="H5392" s="1"/>
      <c r="I5392" s="1"/>
      <c r="J5392" s="1"/>
      <c r="K5392" s="1"/>
      <c r="L5392" s="1"/>
      <c r="M5392" s="1"/>
      <c r="N5392" s="1"/>
      <c r="O5392" s="1"/>
      <c r="P5392" s="1"/>
      <c r="Q5392" s="1"/>
      <c r="R5392" s="1"/>
      <c r="S5392" s="1"/>
      <c r="T5392" s="1"/>
      <c r="U5392" s="1"/>
      <c r="V5392" s="1"/>
      <c r="W5392" s="1"/>
      <c r="X5392" s="1"/>
    </row>
    <row r="5393" spans="1:24" ht="14" x14ac:dyDescent="0.15">
      <c r="A5393" s="6"/>
      <c r="B5393" s="8"/>
      <c r="C5393" s="7"/>
      <c r="D5393" s="5"/>
      <c r="E5393" s="1"/>
      <c r="F5393" s="1"/>
      <c r="G5393" s="1"/>
      <c r="H5393" s="1"/>
      <c r="I5393" s="1"/>
      <c r="J5393" s="1"/>
      <c r="K5393" s="1"/>
      <c r="L5393" s="1"/>
      <c r="M5393" s="1"/>
      <c r="N5393" s="1"/>
      <c r="O5393" s="1"/>
      <c r="P5393" s="1"/>
      <c r="Q5393" s="1"/>
      <c r="R5393" s="1"/>
      <c r="S5393" s="1"/>
      <c r="T5393" s="1"/>
      <c r="U5393" s="1"/>
      <c r="V5393" s="1"/>
      <c r="W5393" s="1"/>
      <c r="X5393" s="1"/>
    </row>
    <row r="5394" spans="1:24" ht="14" x14ac:dyDescent="0.15">
      <c r="A5394" s="6"/>
      <c r="B5394" s="8"/>
      <c r="C5394" s="7"/>
      <c r="D5394" s="5"/>
      <c r="E5394" s="1"/>
      <c r="F5394" s="1"/>
      <c r="G5394" s="1"/>
      <c r="H5394" s="1"/>
      <c r="I5394" s="1"/>
      <c r="J5394" s="1"/>
      <c r="K5394" s="1"/>
      <c r="L5394" s="1"/>
      <c r="M5394" s="1"/>
      <c r="N5394" s="1"/>
      <c r="O5394" s="1"/>
      <c r="P5394" s="1"/>
      <c r="Q5394" s="1"/>
      <c r="R5394" s="1"/>
      <c r="S5394" s="1"/>
      <c r="T5394" s="1"/>
      <c r="U5394" s="1"/>
      <c r="V5394" s="1"/>
      <c r="W5394" s="1"/>
      <c r="X5394" s="1"/>
    </row>
    <row r="5395" spans="1:24" ht="14" x14ac:dyDescent="0.15">
      <c r="A5395" s="6"/>
      <c r="B5395" s="8"/>
      <c r="C5395" s="7"/>
      <c r="D5395" s="5"/>
      <c r="E5395" s="1"/>
      <c r="F5395" s="1"/>
      <c r="G5395" s="1"/>
      <c r="H5395" s="1"/>
      <c r="I5395" s="1"/>
      <c r="J5395" s="1"/>
      <c r="K5395" s="1"/>
      <c r="L5395" s="1"/>
      <c r="M5395" s="1"/>
      <c r="N5395" s="1"/>
      <c r="O5395" s="1"/>
      <c r="P5395" s="1"/>
      <c r="Q5395" s="1"/>
      <c r="R5395" s="1"/>
      <c r="S5395" s="1"/>
      <c r="T5395" s="1"/>
      <c r="U5395" s="1"/>
      <c r="V5395" s="1"/>
      <c r="W5395" s="1"/>
      <c r="X5395" s="1"/>
    </row>
    <row r="5396" spans="1:24" ht="14" x14ac:dyDescent="0.15">
      <c r="A5396" s="6"/>
      <c r="B5396" s="8"/>
      <c r="C5396" s="7"/>
      <c r="D5396" s="5"/>
      <c r="E5396" s="1"/>
      <c r="F5396" s="1"/>
      <c r="G5396" s="1"/>
      <c r="H5396" s="1"/>
      <c r="I5396" s="1"/>
      <c r="J5396" s="1"/>
      <c r="K5396" s="1"/>
      <c r="L5396" s="1"/>
      <c r="M5396" s="1"/>
      <c r="N5396" s="1"/>
      <c r="O5396" s="1"/>
      <c r="P5396" s="1"/>
      <c r="Q5396" s="1"/>
      <c r="R5396" s="1"/>
      <c r="S5396" s="1"/>
      <c r="T5396" s="1"/>
      <c r="U5396" s="1"/>
      <c r="V5396" s="1"/>
      <c r="W5396" s="1"/>
      <c r="X5396" s="1"/>
    </row>
    <row r="5397" spans="1:24" ht="14" x14ac:dyDescent="0.15">
      <c r="A5397" s="6"/>
      <c r="B5397" s="8"/>
      <c r="C5397" s="7"/>
      <c r="D5397" s="5"/>
      <c r="E5397" s="1"/>
      <c r="F5397" s="1"/>
      <c r="G5397" s="1"/>
      <c r="H5397" s="1"/>
      <c r="I5397" s="1"/>
      <c r="J5397" s="1"/>
      <c r="K5397" s="1"/>
      <c r="L5397" s="1"/>
      <c r="M5397" s="1"/>
      <c r="N5397" s="1"/>
      <c r="O5397" s="1"/>
      <c r="P5397" s="1"/>
      <c r="Q5397" s="1"/>
      <c r="R5397" s="1"/>
      <c r="S5397" s="1"/>
      <c r="T5397" s="1"/>
      <c r="U5397" s="1"/>
      <c r="V5397" s="1"/>
      <c r="W5397" s="1"/>
      <c r="X5397" s="1"/>
    </row>
    <row r="5398" spans="1:24" ht="14" x14ac:dyDescent="0.15">
      <c r="A5398" s="6"/>
      <c r="B5398" s="8"/>
      <c r="C5398" s="7"/>
      <c r="D5398" s="5"/>
      <c r="E5398" s="1"/>
      <c r="F5398" s="1"/>
      <c r="G5398" s="1"/>
      <c r="H5398" s="1"/>
      <c r="I5398" s="1"/>
      <c r="J5398" s="1"/>
      <c r="K5398" s="1"/>
      <c r="L5398" s="1"/>
      <c r="M5398" s="1"/>
      <c r="N5398" s="1"/>
      <c r="O5398" s="1"/>
      <c r="P5398" s="1"/>
      <c r="Q5398" s="1"/>
      <c r="R5398" s="1"/>
      <c r="S5398" s="1"/>
      <c r="T5398" s="1"/>
      <c r="U5398" s="1"/>
      <c r="V5398" s="1"/>
      <c r="W5398" s="1"/>
      <c r="X5398" s="1"/>
    </row>
    <row r="5399" spans="1:24" ht="14" x14ac:dyDescent="0.15">
      <c r="A5399" s="6"/>
      <c r="B5399" s="8"/>
      <c r="C5399" s="7"/>
      <c r="D5399" s="5"/>
      <c r="E5399" s="1"/>
      <c r="F5399" s="1"/>
      <c r="G5399" s="1"/>
      <c r="H5399" s="1"/>
      <c r="I5399" s="1"/>
      <c r="J5399" s="1"/>
      <c r="K5399" s="1"/>
      <c r="L5399" s="1"/>
      <c r="M5399" s="1"/>
      <c r="N5399" s="1"/>
      <c r="O5399" s="1"/>
      <c r="P5399" s="1"/>
      <c r="Q5399" s="1"/>
      <c r="R5399" s="1"/>
      <c r="S5399" s="1"/>
      <c r="T5399" s="1"/>
      <c r="U5399" s="1"/>
      <c r="V5399" s="1"/>
      <c r="W5399" s="1"/>
      <c r="X5399" s="1"/>
    </row>
    <row r="5400" spans="1:24" ht="14" x14ac:dyDescent="0.15">
      <c r="A5400" s="6"/>
      <c r="B5400" s="8"/>
      <c r="C5400" s="7"/>
      <c r="D5400" s="5"/>
      <c r="E5400" s="1"/>
      <c r="F5400" s="1"/>
      <c r="G5400" s="1"/>
      <c r="H5400" s="1"/>
      <c r="I5400" s="1"/>
      <c r="J5400" s="1"/>
      <c r="K5400" s="1"/>
      <c r="L5400" s="1"/>
      <c r="M5400" s="1"/>
      <c r="N5400" s="1"/>
      <c r="O5400" s="1"/>
      <c r="P5400" s="1"/>
      <c r="Q5400" s="1"/>
      <c r="R5400" s="1"/>
      <c r="S5400" s="1"/>
      <c r="T5400" s="1"/>
      <c r="U5400" s="1"/>
      <c r="V5400" s="1"/>
      <c r="W5400" s="1"/>
      <c r="X5400" s="1"/>
    </row>
    <row r="5401" spans="1:24" ht="14" x14ac:dyDescent="0.15">
      <c r="A5401" s="6"/>
      <c r="B5401" s="8"/>
      <c r="C5401" s="7"/>
      <c r="D5401" s="5"/>
      <c r="E5401" s="1"/>
      <c r="F5401" s="1"/>
      <c r="G5401" s="1"/>
      <c r="H5401" s="1"/>
      <c r="I5401" s="1"/>
      <c r="J5401" s="1"/>
      <c r="K5401" s="1"/>
      <c r="L5401" s="1"/>
      <c r="M5401" s="1"/>
      <c r="N5401" s="1"/>
      <c r="O5401" s="1"/>
      <c r="P5401" s="1"/>
      <c r="Q5401" s="1"/>
      <c r="R5401" s="1"/>
      <c r="S5401" s="1"/>
      <c r="T5401" s="1"/>
      <c r="U5401" s="1"/>
      <c r="V5401" s="1"/>
      <c r="W5401" s="1"/>
      <c r="X5401" s="1"/>
    </row>
    <row r="5402" spans="1:24" ht="14" x14ac:dyDescent="0.15">
      <c r="A5402" s="6"/>
      <c r="B5402" s="8"/>
      <c r="C5402" s="7"/>
      <c r="D5402" s="5"/>
      <c r="E5402" s="1"/>
      <c r="F5402" s="1"/>
      <c r="G5402" s="1"/>
      <c r="H5402" s="1"/>
      <c r="I5402" s="1"/>
      <c r="J5402" s="1"/>
      <c r="K5402" s="1"/>
      <c r="L5402" s="1"/>
      <c r="M5402" s="1"/>
      <c r="N5402" s="1"/>
      <c r="O5402" s="1"/>
      <c r="P5402" s="1"/>
      <c r="Q5402" s="1"/>
      <c r="R5402" s="1"/>
      <c r="S5402" s="1"/>
      <c r="T5402" s="1"/>
      <c r="U5402" s="1"/>
      <c r="V5402" s="1"/>
      <c r="W5402" s="1"/>
      <c r="X5402" s="1"/>
    </row>
    <row r="5403" spans="1:24" ht="14" x14ac:dyDescent="0.15">
      <c r="A5403" s="6"/>
      <c r="B5403" s="8"/>
      <c r="C5403" s="7"/>
      <c r="D5403" s="5"/>
      <c r="E5403" s="1"/>
      <c r="F5403" s="1"/>
      <c r="G5403" s="1"/>
      <c r="H5403" s="1"/>
      <c r="I5403" s="1"/>
      <c r="J5403" s="1"/>
      <c r="K5403" s="1"/>
      <c r="L5403" s="1"/>
      <c r="M5403" s="1"/>
      <c r="N5403" s="1"/>
      <c r="O5403" s="1"/>
      <c r="P5403" s="1"/>
      <c r="Q5403" s="1"/>
      <c r="R5403" s="1"/>
      <c r="S5403" s="1"/>
      <c r="T5403" s="1"/>
      <c r="U5403" s="1"/>
      <c r="V5403" s="1"/>
      <c r="W5403" s="1"/>
      <c r="X5403" s="1"/>
    </row>
    <row r="5404" spans="1:24" ht="14" x14ac:dyDescent="0.15">
      <c r="A5404" s="6"/>
      <c r="B5404" s="8"/>
      <c r="C5404" s="7"/>
      <c r="D5404" s="5"/>
      <c r="E5404" s="1"/>
      <c r="F5404" s="1"/>
      <c r="G5404" s="1"/>
      <c r="H5404" s="1"/>
      <c r="I5404" s="1"/>
      <c r="J5404" s="1"/>
      <c r="K5404" s="1"/>
      <c r="L5404" s="1"/>
      <c r="M5404" s="1"/>
      <c r="N5404" s="1"/>
      <c r="O5404" s="1"/>
      <c r="P5404" s="1"/>
      <c r="Q5404" s="1"/>
      <c r="R5404" s="1"/>
      <c r="S5404" s="1"/>
      <c r="T5404" s="1"/>
      <c r="U5404" s="1"/>
      <c r="V5404" s="1"/>
      <c r="W5404" s="1"/>
      <c r="X5404" s="1"/>
    </row>
    <row r="5405" spans="1:24" ht="14" x14ac:dyDescent="0.15">
      <c r="A5405" s="6"/>
      <c r="B5405" s="8"/>
      <c r="C5405" s="7"/>
      <c r="D5405" s="5"/>
      <c r="E5405" s="1"/>
      <c r="F5405" s="1"/>
      <c r="G5405" s="1"/>
      <c r="H5405" s="1"/>
      <c r="I5405" s="1"/>
      <c r="J5405" s="1"/>
      <c r="K5405" s="1"/>
      <c r="L5405" s="1"/>
      <c r="M5405" s="1"/>
      <c r="N5405" s="1"/>
      <c r="O5405" s="1"/>
      <c r="P5405" s="1"/>
      <c r="Q5405" s="1"/>
      <c r="R5405" s="1"/>
      <c r="S5405" s="1"/>
      <c r="T5405" s="1"/>
      <c r="U5405" s="1"/>
      <c r="V5405" s="1"/>
      <c r="W5405" s="1"/>
      <c r="X5405" s="1"/>
    </row>
    <row r="5406" spans="1:24" ht="14" x14ac:dyDescent="0.15">
      <c r="A5406" s="6"/>
      <c r="B5406" s="8"/>
      <c r="C5406" s="7"/>
      <c r="D5406" s="5"/>
      <c r="E5406" s="1"/>
      <c r="F5406" s="1"/>
      <c r="G5406" s="1"/>
      <c r="H5406" s="1"/>
      <c r="I5406" s="1"/>
      <c r="J5406" s="1"/>
      <c r="K5406" s="1"/>
      <c r="L5406" s="1"/>
      <c r="M5406" s="1"/>
      <c r="N5406" s="1"/>
      <c r="O5406" s="1"/>
      <c r="P5406" s="1"/>
      <c r="Q5406" s="1"/>
      <c r="R5406" s="1"/>
      <c r="S5406" s="1"/>
      <c r="T5406" s="1"/>
      <c r="U5406" s="1"/>
      <c r="V5406" s="1"/>
      <c r="W5406" s="1"/>
      <c r="X5406" s="1"/>
    </row>
    <row r="5407" spans="1:24" ht="14" x14ac:dyDescent="0.15">
      <c r="A5407" s="6"/>
      <c r="B5407" s="8"/>
      <c r="C5407" s="7"/>
      <c r="D5407" s="5"/>
      <c r="E5407" s="1"/>
      <c r="F5407" s="1"/>
      <c r="G5407" s="1"/>
      <c r="H5407" s="1"/>
      <c r="I5407" s="1"/>
      <c r="J5407" s="1"/>
      <c r="K5407" s="1"/>
      <c r="L5407" s="1"/>
      <c r="M5407" s="1"/>
      <c r="N5407" s="1"/>
      <c r="O5407" s="1"/>
      <c r="P5407" s="1"/>
      <c r="Q5407" s="1"/>
      <c r="R5407" s="1"/>
      <c r="S5407" s="1"/>
      <c r="T5407" s="1"/>
      <c r="U5407" s="1"/>
      <c r="V5407" s="1"/>
      <c r="W5407" s="1"/>
      <c r="X5407" s="1"/>
    </row>
    <row r="5408" spans="1:24" ht="14" x14ac:dyDescent="0.15">
      <c r="A5408" s="6"/>
      <c r="B5408" s="8"/>
      <c r="C5408" s="7"/>
      <c r="D5408" s="5"/>
      <c r="E5408" s="1"/>
      <c r="F5408" s="1"/>
      <c r="G5408" s="1"/>
      <c r="H5408" s="1"/>
      <c r="I5408" s="1"/>
      <c r="J5408" s="1"/>
      <c r="K5408" s="1"/>
      <c r="L5408" s="1"/>
      <c r="M5408" s="1"/>
      <c r="N5408" s="1"/>
      <c r="O5408" s="1"/>
      <c r="P5408" s="1"/>
      <c r="Q5408" s="1"/>
      <c r="R5408" s="1"/>
      <c r="S5408" s="1"/>
      <c r="T5408" s="1"/>
      <c r="U5408" s="1"/>
      <c r="V5408" s="1"/>
      <c r="W5408" s="1"/>
      <c r="X5408" s="1"/>
    </row>
    <row r="5409" spans="1:24" ht="14" x14ac:dyDescent="0.15">
      <c r="A5409" s="6"/>
      <c r="B5409" s="8"/>
      <c r="C5409" s="7"/>
      <c r="D5409" s="5"/>
      <c r="E5409" s="1"/>
      <c r="F5409" s="1"/>
      <c r="G5409" s="1"/>
      <c r="H5409" s="1"/>
      <c r="I5409" s="1"/>
      <c r="J5409" s="1"/>
      <c r="K5409" s="1"/>
      <c r="L5409" s="1"/>
      <c r="M5409" s="1"/>
      <c r="N5409" s="1"/>
      <c r="O5409" s="1"/>
      <c r="P5409" s="1"/>
      <c r="Q5409" s="1"/>
      <c r="R5409" s="1"/>
      <c r="S5409" s="1"/>
      <c r="T5409" s="1"/>
      <c r="U5409" s="1"/>
      <c r="V5409" s="1"/>
      <c r="W5409" s="1"/>
      <c r="X5409" s="1"/>
    </row>
    <row r="5410" spans="1:24" ht="14" x14ac:dyDescent="0.15">
      <c r="A5410" s="6"/>
      <c r="B5410" s="8"/>
      <c r="C5410" s="7"/>
      <c r="D5410" s="5"/>
      <c r="E5410" s="1"/>
      <c r="F5410" s="1"/>
      <c r="G5410" s="1"/>
      <c r="H5410" s="1"/>
      <c r="I5410" s="1"/>
      <c r="J5410" s="1"/>
      <c r="K5410" s="1"/>
      <c r="L5410" s="1"/>
      <c r="M5410" s="1"/>
      <c r="N5410" s="1"/>
      <c r="O5410" s="1"/>
      <c r="P5410" s="1"/>
      <c r="Q5410" s="1"/>
      <c r="R5410" s="1"/>
      <c r="S5410" s="1"/>
      <c r="T5410" s="1"/>
      <c r="U5410" s="1"/>
      <c r="V5410" s="1"/>
      <c r="W5410" s="1"/>
      <c r="X5410" s="1"/>
    </row>
    <row r="5411" spans="1:24" ht="14" x14ac:dyDescent="0.15">
      <c r="A5411" s="6"/>
      <c r="B5411" s="8"/>
      <c r="C5411" s="7"/>
      <c r="D5411" s="5"/>
      <c r="E5411" s="1"/>
      <c r="F5411" s="1"/>
      <c r="G5411" s="1"/>
      <c r="H5411" s="1"/>
      <c r="I5411" s="1"/>
      <c r="J5411" s="1"/>
      <c r="K5411" s="1"/>
      <c r="L5411" s="1"/>
      <c r="M5411" s="1"/>
      <c r="N5411" s="1"/>
      <c r="O5411" s="1"/>
      <c r="P5411" s="1"/>
      <c r="Q5411" s="1"/>
      <c r="R5411" s="1"/>
      <c r="S5411" s="1"/>
      <c r="T5411" s="1"/>
      <c r="U5411" s="1"/>
      <c r="V5411" s="1"/>
      <c r="W5411" s="1"/>
      <c r="X5411" s="1"/>
    </row>
    <row r="5412" spans="1:24" ht="14" x14ac:dyDescent="0.15">
      <c r="A5412" s="6"/>
      <c r="B5412" s="8"/>
      <c r="C5412" s="7"/>
      <c r="D5412" s="5"/>
      <c r="E5412" s="1"/>
      <c r="F5412" s="1"/>
      <c r="G5412" s="1"/>
      <c r="H5412" s="1"/>
      <c r="I5412" s="1"/>
      <c r="J5412" s="1"/>
      <c r="K5412" s="1"/>
      <c r="L5412" s="1"/>
      <c r="M5412" s="1"/>
      <c r="N5412" s="1"/>
      <c r="O5412" s="1"/>
      <c r="P5412" s="1"/>
      <c r="Q5412" s="1"/>
      <c r="R5412" s="1"/>
      <c r="S5412" s="1"/>
      <c r="T5412" s="1"/>
      <c r="U5412" s="1"/>
      <c r="V5412" s="1"/>
      <c r="W5412" s="1"/>
      <c r="X5412" s="1"/>
    </row>
    <row r="5413" spans="1:24" ht="14" x14ac:dyDescent="0.15">
      <c r="A5413" s="6"/>
      <c r="B5413" s="8"/>
      <c r="C5413" s="7"/>
      <c r="D5413" s="5"/>
      <c r="E5413" s="1"/>
      <c r="F5413" s="1"/>
      <c r="G5413" s="1"/>
      <c r="H5413" s="1"/>
      <c r="I5413" s="1"/>
      <c r="J5413" s="1"/>
      <c r="K5413" s="1"/>
      <c r="L5413" s="1"/>
      <c r="M5413" s="1"/>
      <c r="N5413" s="1"/>
      <c r="O5413" s="1"/>
      <c r="P5413" s="1"/>
      <c r="Q5413" s="1"/>
      <c r="R5413" s="1"/>
      <c r="S5413" s="1"/>
      <c r="T5413" s="1"/>
      <c r="U5413" s="1"/>
      <c r="V5413" s="1"/>
      <c r="W5413" s="1"/>
      <c r="X5413" s="1"/>
    </row>
    <row r="5414" spans="1:24" ht="14" x14ac:dyDescent="0.15">
      <c r="A5414" s="6"/>
      <c r="B5414" s="8"/>
      <c r="C5414" s="7"/>
      <c r="D5414" s="5"/>
      <c r="E5414" s="1"/>
      <c r="F5414" s="1"/>
      <c r="G5414" s="1"/>
      <c r="H5414" s="1"/>
      <c r="I5414" s="1"/>
      <c r="J5414" s="1"/>
      <c r="K5414" s="1"/>
      <c r="L5414" s="1"/>
      <c r="M5414" s="1"/>
      <c r="N5414" s="1"/>
      <c r="O5414" s="1"/>
      <c r="P5414" s="1"/>
      <c r="Q5414" s="1"/>
      <c r="R5414" s="1"/>
      <c r="S5414" s="1"/>
      <c r="T5414" s="1"/>
      <c r="U5414" s="1"/>
      <c r="V5414" s="1"/>
      <c r="W5414" s="1"/>
      <c r="X5414" s="1"/>
    </row>
    <row r="5415" spans="1:24" ht="14" x14ac:dyDescent="0.15">
      <c r="A5415" s="6"/>
      <c r="B5415" s="8"/>
      <c r="C5415" s="7"/>
      <c r="D5415" s="5"/>
      <c r="E5415" s="1"/>
      <c r="F5415" s="1"/>
      <c r="G5415" s="1"/>
      <c r="H5415" s="1"/>
      <c r="I5415" s="1"/>
      <c r="J5415" s="1"/>
      <c r="K5415" s="1"/>
      <c r="L5415" s="1"/>
      <c r="M5415" s="1"/>
      <c r="N5415" s="1"/>
      <c r="O5415" s="1"/>
      <c r="P5415" s="1"/>
      <c r="Q5415" s="1"/>
      <c r="R5415" s="1"/>
      <c r="S5415" s="1"/>
      <c r="T5415" s="1"/>
      <c r="U5415" s="1"/>
      <c r="V5415" s="1"/>
      <c r="W5415" s="1"/>
      <c r="X5415" s="1"/>
    </row>
    <row r="5416" spans="1:24" ht="14" x14ac:dyDescent="0.15">
      <c r="A5416" s="6"/>
      <c r="B5416" s="8"/>
      <c r="C5416" s="7"/>
      <c r="D5416" s="5"/>
      <c r="E5416" s="1"/>
      <c r="F5416" s="1"/>
      <c r="G5416" s="1"/>
      <c r="H5416" s="1"/>
      <c r="I5416" s="1"/>
      <c r="J5416" s="1"/>
      <c r="K5416" s="1"/>
      <c r="L5416" s="1"/>
      <c r="M5416" s="1"/>
      <c r="N5416" s="1"/>
      <c r="O5416" s="1"/>
      <c r="P5416" s="1"/>
      <c r="Q5416" s="1"/>
      <c r="R5416" s="1"/>
      <c r="S5416" s="1"/>
      <c r="T5416" s="1"/>
      <c r="U5416" s="1"/>
      <c r="V5416" s="1"/>
      <c r="W5416" s="1"/>
      <c r="X5416" s="1"/>
    </row>
    <row r="5417" spans="1:24" ht="14" x14ac:dyDescent="0.15">
      <c r="A5417" s="6"/>
      <c r="B5417" s="8"/>
      <c r="C5417" s="7"/>
      <c r="D5417" s="5"/>
      <c r="E5417" s="1"/>
      <c r="F5417" s="1"/>
      <c r="G5417" s="1"/>
      <c r="H5417" s="1"/>
      <c r="I5417" s="1"/>
      <c r="J5417" s="1"/>
      <c r="K5417" s="1"/>
      <c r="L5417" s="1"/>
      <c r="M5417" s="1"/>
      <c r="N5417" s="1"/>
      <c r="O5417" s="1"/>
      <c r="P5417" s="1"/>
      <c r="Q5417" s="1"/>
      <c r="R5417" s="1"/>
      <c r="S5417" s="1"/>
      <c r="T5417" s="1"/>
      <c r="U5417" s="1"/>
      <c r="V5417" s="1"/>
      <c r="W5417" s="1"/>
      <c r="X5417" s="1"/>
    </row>
    <row r="5418" spans="1:24" ht="14" x14ac:dyDescent="0.15">
      <c r="A5418" s="6"/>
      <c r="B5418" s="8"/>
      <c r="C5418" s="7"/>
      <c r="D5418" s="5"/>
      <c r="E5418" s="1"/>
      <c r="F5418" s="1"/>
      <c r="G5418" s="1"/>
      <c r="H5418" s="1"/>
      <c r="I5418" s="1"/>
      <c r="J5418" s="1"/>
      <c r="K5418" s="1"/>
      <c r="L5418" s="1"/>
      <c r="M5418" s="1"/>
      <c r="N5418" s="1"/>
      <c r="O5418" s="1"/>
      <c r="P5418" s="1"/>
      <c r="Q5418" s="1"/>
      <c r="R5418" s="1"/>
      <c r="S5418" s="1"/>
      <c r="T5418" s="1"/>
      <c r="U5418" s="1"/>
      <c r="V5418" s="1"/>
      <c r="W5418" s="1"/>
      <c r="X5418" s="1"/>
    </row>
    <row r="5419" spans="1:24" ht="14" x14ac:dyDescent="0.15">
      <c r="A5419" s="6"/>
      <c r="B5419" s="8"/>
      <c r="C5419" s="7"/>
      <c r="D5419" s="5"/>
      <c r="E5419" s="1"/>
      <c r="F5419" s="1"/>
      <c r="G5419" s="1"/>
      <c r="H5419" s="1"/>
      <c r="I5419" s="1"/>
      <c r="J5419" s="1"/>
      <c r="K5419" s="1"/>
      <c r="L5419" s="1"/>
      <c r="M5419" s="1"/>
      <c r="N5419" s="1"/>
      <c r="O5419" s="1"/>
      <c r="P5419" s="1"/>
      <c r="Q5419" s="1"/>
      <c r="R5419" s="1"/>
      <c r="S5419" s="1"/>
      <c r="T5419" s="1"/>
      <c r="U5419" s="1"/>
      <c r="V5419" s="1"/>
      <c r="W5419" s="1"/>
      <c r="X5419" s="1"/>
    </row>
    <row r="5420" spans="1:24" ht="14" x14ac:dyDescent="0.15">
      <c r="A5420" s="6"/>
      <c r="B5420" s="8"/>
      <c r="C5420" s="7"/>
      <c r="D5420" s="5"/>
      <c r="E5420" s="1"/>
      <c r="F5420" s="1"/>
      <c r="G5420" s="1"/>
      <c r="H5420" s="1"/>
      <c r="I5420" s="1"/>
      <c r="J5420" s="1"/>
      <c r="K5420" s="1"/>
      <c r="L5420" s="1"/>
      <c r="M5420" s="1"/>
      <c r="N5420" s="1"/>
      <c r="O5420" s="1"/>
      <c r="P5420" s="1"/>
      <c r="Q5420" s="1"/>
      <c r="R5420" s="1"/>
      <c r="S5420" s="1"/>
      <c r="T5420" s="1"/>
      <c r="U5420" s="1"/>
      <c r="V5420" s="1"/>
      <c r="W5420" s="1"/>
      <c r="X5420" s="1"/>
    </row>
    <row r="5421" spans="1:24" ht="14" x14ac:dyDescent="0.15">
      <c r="A5421" s="6"/>
      <c r="B5421" s="8"/>
      <c r="C5421" s="7"/>
      <c r="D5421" s="5"/>
      <c r="E5421" s="1"/>
      <c r="F5421" s="1"/>
      <c r="G5421" s="1"/>
      <c r="H5421" s="1"/>
      <c r="I5421" s="1"/>
      <c r="J5421" s="1"/>
      <c r="K5421" s="1"/>
      <c r="L5421" s="1"/>
      <c r="M5421" s="1"/>
      <c r="N5421" s="1"/>
      <c r="O5421" s="1"/>
      <c r="P5421" s="1"/>
      <c r="Q5421" s="1"/>
      <c r="R5421" s="1"/>
      <c r="S5421" s="1"/>
      <c r="T5421" s="1"/>
      <c r="U5421" s="1"/>
      <c r="V5421" s="1"/>
      <c r="W5421" s="1"/>
      <c r="X5421" s="1"/>
    </row>
    <row r="5422" spans="1:24" ht="14" x14ac:dyDescent="0.15">
      <c r="A5422" s="6"/>
      <c r="B5422" s="8"/>
      <c r="C5422" s="7"/>
      <c r="D5422" s="5"/>
      <c r="E5422" s="1"/>
      <c r="F5422" s="1"/>
      <c r="G5422" s="1"/>
      <c r="H5422" s="1"/>
      <c r="I5422" s="1"/>
      <c r="J5422" s="1"/>
      <c r="K5422" s="1"/>
      <c r="L5422" s="1"/>
      <c r="M5422" s="1"/>
      <c r="N5422" s="1"/>
      <c r="O5422" s="1"/>
      <c r="P5422" s="1"/>
      <c r="Q5422" s="1"/>
      <c r="R5422" s="1"/>
      <c r="S5422" s="1"/>
      <c r="T5422" s="1"/>
      <c r="U5422" s="1"/>
      <c r="V5422" s="1"/>
      <c r="W5422" s="1"/>
      <c r="X5422" s="1"/>
    </row>
    <row r="5423" spans="1:24" ht="14" x14ac:dyDescent="0.15">
      <c r="A5423" s="6"/>
      <c r="B5423" s="8"/>
      <c r="C5423" s="7"/>
      <c r="D5423" s="5"/>
      <c r="E5423" s="1"/>
      <c r="F5423" s="1"/>
      <c r="G5423" s="1"/>
      <c r="H5423" s="1"/>
      <c r="I5423" s="1"/>
      <c r="J5423" s="1"/>
      <c r="K5423" s="1"/>
      <c r="L5423" s="1"/>
      <c r="M5423" s="1"/>
      <c r="N5423" s="1"/>
      <c r="O5423" s="1"/>
      <c r="P5423" s="1"/>
      <c r="Q5423" s="1"/>
      <c r="R5423" s="1"/>
      <c r="S5423" s="1"/>
      <c r="T5423" s="1"/>
      <c r="U5423" s="1"/>
      <c r="V5423" s="1"/>
      <c r="W5423" s="1"/>
      <c r="X5423" s="1"/>
    </row>
    <row r="5424" spans="1:24" ht="14" x14ac:dyDescent="0.15">
      <c r="A5424" s="6"/>
      <c r="B5424" s="8"/>
      <c r="C5424" s="7"/>
      <c r="D5424" s="5"/>
      <c r="E5424" s="1"/>
      <c r="F5424" s="1"/>
      <c r="G5424" s="1"/>
      <c r="H5424" s="1"/>
      <c r="I5424" s="1"/>
      <c r="J5424" s="1"/>
      <c r="K5424" s="1"/>
      <c r="L5424" s="1"/>
      <c r="M5424" s="1"/>
      <c r="N5424" s="1"/>
      <c r="O5424" s="1"/>
      <c r="P5424" s="1"/>
      <c r="Q5424" s="1"/>
      <c r="R5424" s="1"/>
      <c r="S5424" s="1"/>
      <c r="T5424" s="1"/>
      <c r="U5424" s="1"/>
      <c r="V5424" s="1"/>
      <c r="W5424" s="1"/>
      <c r="X5424" s="1"/>
    </row>
    <row r="5425" spans="1:24" ht="14" x14ac:dyDescent="0.15">
      <c r="A5425" s="6"/>
      <c r="B5425" s="8"/>
      <c r="C5425" s="7"/>
      <c r="D5425" s="5"/>
      <c r="E5425" s="1"/>
      <c r="F5425" s="1"/>
      <c r="G5425" s="1"/>
      <c r="H5425" s="1"/>
      <c r="I5425" s="1"/>
      <c r="J5425" s="1"/>
      <c r="K5425" s="1"/>
      <c r="L5425" s="1"/>
      <c r="M5425" s="1"/>
      <c r="N5425" s="1"/>
      <c r="O5425" s="1"/>
      <c r="P5425" s="1"/>
      <c r="Q5425" s="1"/>
      <c r="R5425" s="1"/>
      <c r="S5425" s="1"/>
      <c r="T5425" s="1"/>
      <c r="U5425" s="1"/>
      <c r="V5425" s="1"/>
      <c r="W5425" s="1"/>
      <c r="X5425" s="1"/>
    </row>
    <row r="5426" spans="1:24" ht="14" x14ac:dyDescent="0.15">
      <c r="A5426" s="6"/>
      <c r="B5426" s="8"/>
      <c r="C5426" s="7"/>
      <c r="D5426" s="5"/>
      <c r="E5426" s="1"/>
      <c r="F5426" s="1"/>
      <c r="G5426" s="1"/>
      <c r="H5426" s="1"/>
      <c r="I5426" s="1"/>
      <c r="J5426" s="1"/>
      <c r="K5426" s="1"/>
      <c r="L5426" s="1"/>
      <c r="M5426" s="1"/>
      <c r="N5426" s="1"/>
      <c r="O5426" s="1"/>
      <c r="P5426" s="1"/>
      <c r="Q5426" s="1"/>
      <c r="R5426" s="1"/>
      <c r="S5426" s="1"/>
      <c r="T5426" s="1"/>
      <c r="U5426" s="1"/>
      <c r="V5426" s="1"/>
      <c r="W5426" s="1"/>
      <c r="X5426" s="1"/>
    </row>
    <row r="5427" spans="1:24" ht="14" x14ac:dyDescent="0.15">
      <c r="A5427" s="6"/>
      <c r="B5427" s="8"/>
      <c r="C5427" s="7"/>
      <c r="D5427" s="5"/>
      <c r="E5427" s="1"/>
      <c r="F5427" s="1"/>
      <c r="G5427" s="1"/>
      <c r="H5427" s="1"/>
      <c r="I5427" s="1"/>
      <c r="J5427" s="1"/>
      <c r="K5427" s="1"/>
      <c r="L5427" s="1"/>
      <c r="M5427" s="1"/>
      <c r="N5427" s="1"/>
      <c r="O5427" s="1"/>
      <c r="P5427" s="1"/>
      <c r="Q5427" s="1"/>
      <c r="R5427" s="1"/>
      <c r="S5427" s="1"/>
      <c r="T5427" s="1"/>
      <c r="U5427" s="1"/>
      <c r="V5427" s="1"/>
      <c r="W5427" s="1"/>
      <c r="X5427" s="1"/>
    </row>
    <row r="5428" spans="1:24" ht="14" x14ac:dyDescent="0.15">
      <c r="A5428" s="6"/>
      <c r="B5428" s="8"/>
      <c r="C5428" s="7"/>
      <c r="D5428" s="5"/>
      <c r="E5428" s="1"/>
      <c r="F5428" s="1"/>
      <c r="G5428" s="1"/>
      <c r="H5428" s="1"/>
      <c r="I5428" s="1"/>
      <c r="J5428" s="1"/>
      <c r="K5428" s="1"/>
      <c r="L5428" s="1"/>
      <c r="M5428" s="1"/>
      <c r="N5428" s="1"/>
      <c r="O5428" s="1"/>
      <c r="P5428" s="1"/>
      <c r="Q5428" s="1"/>
      <c r="R5428" s="1"/>
      <c r="S5428" s="1"/>
      <c r="T5428" s="1"/>
      <c r="U5428" s="1"/>
      <c r="V5428" s="1"/>
      <c r="W5428" s="1"/>
      <c r="X5428" s="1"/>
    </row>
    <row r="5429" spans="1:24" ht="14" x14ac:dyDescent="0.15">
      <c r="A5429" s="6"/>
      <c r="B5429" s="8"/>
      <c r="C5429" s="7"/>
      <c r="D5429" s="5"/>
      <c r="E5429" s="1"/>
      <c r="F5429" s="1"/>
      <c r="G5429" s="1"/>
      <c r="H5429" s="1"/>
      <c r="I5429" s="1"/>
      <c r="J5429" s="1"/>
      <c r="K5429" s="1"/>
      <c r="L5429" s="1"/>
      <c r="M5429" s="1"/>
      <c r="N5429" s="1"/>
      <c r="O5429" s="1"/>
      <c r="P5429" s="1"/>
      <c r="Q5429" s="1"/>
      <c r="R5429" s="1"/>
      <c r="S5429" s="1"/>
      <c r="T5429" s="1"/>
      <c r="U5429" s="1"/>
      <c r="V5429" s="1"/>
      <c r="W5429" s="1"/>
      <c r="X5429" s="1"/>
    </row>
    <row r="5430" spans="1:24" ht="14" x14ac:dyDescent="0.15">
      <c r="A5430" s="6"/>
      <c r="B5430" s="8"/>
      <c r="C5430" s="7"/>
      <c r="D5430" s="5"/>
      <c r="E5430" s="1"/>
      <c r="F5430" s="1"/>
      <c r="G5430" s="1"/>
      <c r="H5430" s="1"/>
      <c r="I5430" s="1"/>
      <c r="J5430" s="1"/>
      <c r="K5430" s="1"/>
      <c r="L5430" s="1"/>
      <c r="M5430" s="1"/>
      <c r="N5430" s="1"/>
      <c r="O5430" s="1"/>
      <c r="P5430" s="1"/>
      <c r="Q5430" s="1"/>
      <c r="R5430" s="1"/>
      <c r="S5430" s="1"/>
      <c r="T5430" s="1"/>
      <c r="U5430" s="1"/>
      <c r="V5430" s="1"/>
      <c r="W5430" s="1"/>
      <c r="X5430" s="1"/>
    </row>
    <row r="5431" spans="1:24" ht="14" x14ac:dyDescent="0.15">
      <c r="A5431" s="6"/>
      <c r="B5431" s="8"/>
      <c r="C5431" s="7"/>
      <c r="D5431" s="5"/>
      <c r="E5431" s="1"/>
      <c r="F5431" s="1"/>
      <c r="G5431" s="1"/>
      <c r="H5431" s="1"/>
      <c r="I5431" s="1"/>
      <c r="J5431" s="1"/>
      <c r="K5431" s="1"/>
      <c r="L5431" s="1"/>
      <c r="M5431" s="1"/>
      <c r="N5431" s="1"/>
      <c r="O5431" s="1"/>
      <c r="P5431" s="1"/>
      <c r="Q5431" s="1"/>
      <c r="R5431" s="1"/>
      <c r="S5431" s="1"/>
      <c r="T5431" s="1"/>
      <c r="U5431" s="1"/>
      <c r="V5431" s="1"/>
      <c r="W5431" s="1"/>
      <c r="X5431" s="1"/>
    </row>
    <row r="5432" spans="1:24" ht="14" x14ac:dyDescent="0.15">
      <c r="A5432" s="6"/>
      <c r="B5432" s="8"/>
      <c r="C5432" s="7"/>
      <c r="D5432" s="5"/>
      <c r="E5432" s="1"/>
      <c r="F5432" s="1"/>
      <c r="G5432" s="1"/>
      <c r="H5432" s="1"/>
      <c r="I5432" s="1"/>
      <c r="J5432" s="1"/>
      <c r="K5432" s="1"/>
      <c r="L5432" s="1"/>
      <c r="M5432" s="1"/>
      <c r="N5432" s="1"/>
      <c r="O5432" s="1"/>
      <c r="P5432" s="1"/>
      <c r="Q5432" s="1"/>
      <c r="R5432" s="1"/>
      <c r="S5432" s="1"/>
      <c r="T5432" s="1"/>
      <c r="U5432" s="1"/>
      <c r="V5432" s="1"/>
      <c r="W5432" s="1"/>
      <c r="X5432" s="1"/>
    </row>
    <row r="5433" spans="1:24" ht="14" x14ac:dyDescent="0.15">
      <c r="A5433" s="6"/>
      <c r="B5433" s="8"/>
      <c r="C5433" s="7"/>
      <c r="D5433" s="5"/>
      <c r="E5433" s="1"/>
      <c r="F5433" s="1"/>
      <c r="G5433" s="1"/>
      <c r="H5433" s="1"/>
      <c r="I5433" s="1"/>
      <c r="J5433" s="1"/>
      <c r="K5433" s="1"/>
      <c r="L5433" s="1"/>
      <c r="M5433" s="1"/>
      <c r="N5433" s="1"/>
      <c r="O5433" s="1"/>
      <c r="P5433" s="1"/>
      <c r="Q5433" s="1"/>
      <c r="R5433" s="1"/>
      <c r="S5433" s="1"/>
      <c r="T5433" s="1"/>
      <c r="U5433" s="1"/>
      <c r="V5433" s="1"/>
      <c r="W5433" s="1"/>
      <c r="X5433" s="1"/>
    </row>
    <row r="5434" spans="1:24" ht="14" x14ac:dyDescent="0.15">
      <c r="A5434" s="6"/>
      <c r="B5434" s="8"/>
      <c r="C5434" s="7"/>
      <c r="D5434" s="5"/>
      <c r="E5434" s="1"/>
      <c r="F5434" s="1"/>
      <c r="G5434" s="1"/>
      <c r="H5434" s="1"/>
      <c r="I5434" s="1"/>
      <c r="J5434" s="1"/>
      <c r="K5434" s="1"/>
      <c r="L5434" s="1"/>
      <c r="M5434" s="1"/>
      <c r="N5434" s="1"/>
      <c r="O5434" s="1"/>
      <c r="P5434" s="1"/>
      <c r="Q5434" s="1"/>
      <c r="R5434" s="1"/>
      <c r="S5434" s="1"/>
      <c r="T5434" s="1"/>
      <c r="U5434" s="1"/>
      <c r="V5434" s="1"/>
      <c r="W5434" s="1"/>
      <c r="X5434" s="1"/>
    </row>
    <row r="5435" spans="1:24" ht="14" x14ac:dyDescent="0.15">
      <c r="A5435" s="6"/>
      <c r="B5435" s="8"/>
      <c r="C5435" s="7"/>
      <c r="D5435" s="5"/>
      <c r="E5435" s="1"/>
      <c r="F5435" s="1"/>
      <c r="G5435" s="1"/>
      <c r="H5435" s="1"/>
      <c r="I5435" s="1"/>
      <c r="J5435" s="1"/>
      <c r="K5435" s="1"/>
      <c r="L5435" s="1"/>
      <c r="M5435" s="1"/>
      <c r="N5435" s="1"/>
      <c r="O5435" s="1"/>
      <c r="P5435" s="1"/>
      <c r="Q5435" s="1"/>
      <c r="R5435" s="1"/>
      <c r="S5435" s="1"/>
      <c r="T5435" s="1"/>
      <c r="U5435" s="1"/>
      <c r="V5435" s="1"/>
      <c r="W5435" s="1"/>
      <c r="X5435" s="1"/>
    </row>
    <row r="5436" spans="1:24" ht="14" x14ac:dyDescent="0.15">
      <c r="A5436" s="6"/>
      <c r="B5436" s="8"/>
      <c r="C5436" s="7"/>
      <c r="D5436" s="5"/>
      <c r="E5436" s="1"/>
      <c r="F5436" s="1"/>
      <c r="G5436" s="1"/>
      <c r="H5436" s="1"/>
      <c r="I5436" s="1"/>
      <c r="J5436" s="1"/>
      <c r="K5436" s="1"/>
      <c r="L5436" s="1"/>
      <c r="M5436" s="1"/>
      <c r="N5436" s="1"/>
      <c r="O5436" s="1"/>
      <c r="P5436" s="1"/>
      <c r="Q5436" s="1"/>
      <c r="R5436" s="1"/>
      <c r="S5436" s="1"/>
      <c r="T5436" s="1"/>
      <c r="U5436" s="1"/>
      <c r="V5436" s="1"/>
      <c r="W5436" s="1"/>
      <c r="X5436" s="1"/>
    </row>
    <row r="5437" spans="1:24" ht="14" x14ac:dyDescent="0.15">
      <c r="A5437" s="6"/>
      <c r="B5437" s="8"/>
      <c r="C5437" s="7"/>
      <c r="D5437" s="5"/>
      <c r="E5437" s="1"/>
      <c r="F5437" s="1"/>
      <c r="G5437" s="1"/>
      <c r="H5437" s="1"/>
      <c r="I5437" s="1"/>
      <c r="J5437" s="1"/>
      <c r="K5437" s="1"/>
      <c r="L5437" s="1"/>
      <c r="M5437" s="1"/>
      <c r="N5437" s="1"/>
      <c r="O5437" s="1"/>
      <c r="P5437" s="1"/>
      <c r="Q5437" s="1"/>
      <c r="R5437" s="1"/>
      <c r="S5437" s="1"/>
      <c r="T5437" s="1"/>
      <c r="U5437" s="1"/>
      <c r="V5437" s="1"/>
      <c r="W5437" s="1"/>
      <c r="X5437" s="1"/>
    </row>
    <row r="5438" spans="1:24" ht="14" x14ac:dyDescent="0.15">
      <c r="A5438" s="6"/>
      <c r="B5438" s="8"/>
      <c r="C5438" s="7"/>
      <c r="D5438" s="5"/>
      <c r="E5438" s="1"/>
      <c r="F5438" s="1"/>
      <c r="G5438" s="1"/>
      <c r="H5438" s="1"/>
      <c r="I5438" s="1"/>
      <c r="J5438" s="1"/>
      <c r="K5438" s="1"/>
      <c r="L5438" s="1"/>
      <c r="M5438" s="1"/>
      <c r="N5438" s="1"/>
      <c r="O5438" s="1"/>
      <c r="P5438" s="1"/>
      <c r="Q5438" s="1"/>
      <c r="R5438" s="1"/>
      <c r="S5438" s="1"/>
      <c r="T5438" s="1"/>
      <c r="U5438" s="1"/>
      <c r="V5438" s="1"/>
      <c r="W5438" s="1"/>
      <c r="X5438" s="1"/>
    </row>
    <row r="5439" spans="1:24" ht="14" x14ac:dyDescent="0.15">
      <c r="A5439" s="6"/>
      <c r="B5439" s="8"/>
      <c r="C5439" s="7"/>
      <c r="D5439" s="5"/>
      <c r="E5439" s="1"/>
      <c r="F5439" s="1"/>
      <c r="G5439" s="1"/>
      <c r="H5439" s="1"/>
      <c r="I5439" s="1"/>
      <c r="J5439" s="1"/>
      <c r="K5439" s="1"/>
      <c r="L5439" s="1"/>
      <c r="M5439" s="1"/>
      <c r="N5439" s="1"/>
      <c r="O5439" s="1"/>
      <c r="P5439" s="1"/>
      <c r="Q5439" s="1"/>
      <c r="R5439" s="1"/>
      <c r="S5439" s="1"/>
      <c r="T5439" s="1"/>
      <c r="U5439" s="1"/>
      <c r="V5439" s="1"/>
      <c r="W5439" s="1"/>
      <c r="X5439" s="1"/>
    </row>
    <row r="5440" spans="1:24" ht="14" x14ac:dyDescent="0.15">
      <c r="A5440" s="6"/>
      <c r="B5440" s="8"/>
      <c r="C5440" s="7"/>
      <c r="D5440" s="5"/>
      <c r="E5440" s="1"/>
      <c r="F5440" s="1"/>
      <c r="G5440" s="1"/>
      <c r="H5440" s="1"/>
      <c r="I5440" s="1"/>
      <c r="J5440" s="1"/>
      <c r="K5440" s="1"/>
      <c r="L5440" s="1"/>
      <c r="M5440" s="1"/>
      <c r="N5440" s="1"/>
      <c r="O5440" s="1"/>
      <c r="P5440" s="1"/>
      <c r="Q5440" s="1"/>
      <c r="R5440" s="1"/>
      <c r="S5440" s="1"/>
      <c r="T5440" s="1"/>
      <c r="U5440" s="1"/>
      <c r="V5440" s="1"/>
      <c r="W5440" s="1"/>
      <c r="X5440" s="1"/>
    </row>
    <row r="5441" spans="1:24" ht="14" x14ac:dyDescent="0.15">
      <c r="A5441" s="6"/>
      <c r="B5441" s="8"/>
      <c r="C5441" s="7"/>
      <c r="D5441" s="5"/>
      <c r="E5441" s="1"/>
      <c r="F5441" s="1"/>
      <c r="G5441" s="1"/>
      <c r="H5441" s="1"/>
      <c r="I5441" s="1"/>
      <c r="J5441" s="1"/>
      <c r="K5441" s="1"/>
      <c r="L5441" s="1"/>
      <c r="M5441" s="1"/>
      <c r="N5441" s="1"/>
      <c r="O5441" s="1"/>
      <c r="P5441" s="1"/>
      <c r="Q5441" s="1"/>
      <c r="R5441" s="1"/>
      <c r="S5441" s="1"/>
      <c r="T5441" s="1"/>
      <c r="U5441" s="1"/>
      <c r="V5441" s="1"/>
      <c r="W5441" s="1"/>
      <c r="X5441" s="1"/>
    </row>
    <row r="5442" spans="1:24" ht="14" x14ac:dyDescent="0.15">
      <c r="A5442" s="6"/>
      <c r="B5442" s="8"/>
      <c r="C5442" s="7"/>
      <c r="D5442" s="5"/>
      <c r="E5442" s="1"/>
      <c r="F5442" s="1"/>
      <c r="G5442" s="1"/>
      <c r="H5442" s="1"/>
      <c r="I5442" s="1"/>
      <c r="J5442" s="1"/>
      <c r="K5442" s="1"/>
      <c r="L5442" s="1"/>
      <c r="M5442" s="1"/>
      <c r="N5442" s="1"/>
      <c r="O5442" s="1"/>
      <c r="P5442" s="1"/>
      <c r="Q5442" s="1"/>
      <c r="R5442" s="1"/>
      <c r="S5442" s="1"/>
      <c r="T5442" s="1"/>
      <c r="U5442" s="1"/>
      <c r="V5442" s="1"/>
      <c r="W5442" s="1"/>
      <c r="X5442" s="1"/>
    </row>
    <row r="5443" spans="1:24" ht="14" x14ac:dyDescent="0.15">
      <c r="A5443" s="6"/>
      <c r="B5443" s="8"/>
      <c r="C5443" s="7"/>
      <c r="D5443" s="5"/>
      <c r="E5443" s="1"/>
      <c r="F5443" s="1"/>
      <c r="G5443" s="1"/>
      <c r="H5443" s="1"/>
      <c r="I5443" s="1"/>
      <c r="J5443" s="1"/>
      <c r="K5443" s="1"/>
      <c r="L5443" s="1"/>
      <c r="M5443" s="1"/>
      <c r="N5443" s="1"/>
      <c r="O5443" s="1"/>
      <c r="P5443" s="1"/>
      <c r="Q5443" s="1"/>
      <c r="R5443" s="1"/>
      <c r="S5443" s="1"/>
      <c r="T5443" s="1"/>
      <c r="U5443" s="1"/>
      <c r="V5443" s="1"/>
      <c r="W5443" s="1"/>
      <c r="X5443" s="1"/>
    </row>
    <row r="5444" spans="1:24" ht="14" x14ac:dyDescent="0.15">
      <c r="A5444" s="6"/>
      <c r="B5444" s="8"/>
      <c r="C5444" s="7"/>
      <c r="D5444" s="5"/>
      <c r="E5444" s="1"/>
      <c r="F5444" s="1"/>
      <c r="G5444" s="1"/>
      <c r="H5444" s="1"/>
      <c r="I5444" s="1"/>
      <c r="J5444" s="1"/>
      <c r="K5444" s="1"/>
      <c r="L5444" s="1"/>
      <c r="M5444" s="1"/>
      <c r="N5444" s="1"/>
      <c r="O5444" s="1"/>
      <c r="P5444" s="1"/>
      <c r="Q5444" s="1"/>
      <c r="R5444" s="1"/>
      <c r="S5444" s="1"/>
      <c r="T5444" s="1"/>
      <c r="U5444" s="1"/>
      <c r="V5444" s="1"/>
      <c r="W5444" s="1"/>
      <c r="X5444" s="1"/>
    </row>
    <row r="5445" spans="1:24" ht="14" x14ac:dyDescent="0.15">
      <c r="A5445" s="6"/>
      <c r="B5445" s="8"/>
      <c r="C5445" s="7"/>
      <c r="D5445" s="5"/>
      <c r="E5445" s="1"/>
      <c r="F5445" s="1"/>
      <c r="G5445" s="1"/>
      <c r="H5445" s="1"/>
      <c r="I5445" s="1"/>
      <c r="J5445" s="1"/>
      <c r="K5445" s="1"/>
      <c r="L5445" s="1"/>
      <c r="M5445" s="1"/>
      <c r="N5445" s="1"/>
      <c r="O5445" s="1"/>
      <c r="P5445" s="1"/>
      <c r="Q5445" s="1"/>
      <c r="R5445" s="1"/>
      <c r="S5445" s="1"/>
      <c r="T5445" s="1"/>
      <c r="U5445" s="1"/>
      <c r="V5445" s="1"/>
      <c r="W5445" s="1"/>
      <c r="X5445" s="1"/>
    </row>
    <row r="5446" spans="1:24" ht="14" x14ac:dyDescent="0.15">
      <c r="A5446" s="6"/>
      <c r="B5446" s="8"/>
      <c r="C5446" s="7"/>
      <c r="D5446" s="5"/>
      <c r="E5446" s="1"/>
      <c r="F5446" s="1"/>
      <c r="G5446" s="1"/>
      <c r="H5446" s="1"/>
      <c r="I5446" s="1"/>
      <c r="J5446" s="1"/>
      <c r="K5446" s="1"/>
      <c r="L5446" s="1"/>
      <c r="M5446" s="1"/>
      <c r="N5446" s="1"/>
      <c r="O5446" s="1"/>
      <c r="P5446" s="1"/>
      <c r="Q5446" s="1"/>
      <c r="R5446" s="1"/>
      <c r="S5446" s="1"/>
      <c r="T5446" s="1"/>
      <c r="U5446" s="1"/>
      <c r="V5446" s="1"/>
      <c r="W5446" s="1"/>
      <c r="X5446" s="1"/>
    </row>
    <row r="5447" spans="1:24" ht="14" x14ac:dyDescent="0.15">
      <c r="A5447" s="6"/>
      <c r="B5447" s="8"/>
      <c r="C5447" s="7"/>
      <c r="D5447" s="5"/>
      <c r="E5447" s="1"/>
      <c r="F5447" s="1"/>
      <c r="G5447" s="1"/>
      <c r="H5447" s="1"/>
      <c r="I5447" s="1"/>
      <c r="J5447" s="1"/>
      <c r="K5447" s="1"/>
      <c r="L5447" s="1"/>
      <c r="M5447" s="1"/>
      <c r="N5447" s="1"/>
      <c r="O5447" s="1"/>
      <c r="P5447" s="1"/>
      <c r="Q5447" s="1"/>
      <c r="R5447" s="1"/>
      <c r="S5447" s="1"/>
      <c r="T5447" s="1"/>
      <c r="U5447" s="1"/>
      <c r="V5447" s="1"/>
      <c r="W5447" s="1"/>
      <c r="X5447" s="1"/>
    </row>
    <row r="5448" spans="1:24" ht="14" x14ac:dyDescent="0.15">
      <c r="A5448" s="6"/>
      <c r="B5448" s="8"/>
      <c r="C5448" s="7"/>
      <c r="D5448" s="5"/>
      <c r="E5448" s="1"/>
      <c r="F5448" s="1"/>
      <c r="G5448" s="1"/>
      <c r="H5448" s="1"/>
      <c r="I5448" s="1"/>
      <c r="J5448" s="1"/>
      <c r="K5448" s="1"/>
      <c r="L5448" s="1"/>
      <c r="M5448" s="1"/>
      <c r="N5448" s="1"/>
      <c r="O5448" s="1"/>
      <c r="P5448" s="1"/>
      <c r="Q5448" s="1"/>
      <c r="R5448" s="1"/>
      <c r="S5448" s="1"/>
      <c r="T5448" s="1"/>
      <c r="U5448" s="1"/>
      <c r="V5448" s="1"/>
      <c r="W5448" s="1"/>
      <c r="X5448" s="1"/>
    </row>
    <row r="5449" spans="1:24" ht="14" x14ac:dyDescent="0.15">
      <c r="A5449" s="6"/>
      <c r="B5449" s="8"/>
      <c r="C5449" s="7"/>
      <c r="D5449" s="5"/>
      <c r="E5449" s="1"/>
      <c r="F5449" s="1"/>
      <c r="G5449" s="1"/>
      <c r="H5449" s="1"/>
      <c r="I5449" s="1"/>
      <c r="J5449" s="1"/>
      <c r="K5449" s="1"/>
      <c r="L5449" s="1"/>
      <c r="M5449" s="1"/>
      <c r="N5449" s="1"/>
      <c r="O5449" s="1"/>
      <c r="P5449" s="1"/>
      <c r="Q5449" s="1"/>
      <c r="R5449" s="1"/>
      <c r="S5449" s="1"/>
      <c r="T5449" s="1"/>
      <c r="U5449" s="1"/>
      <c r="V5449" s="1"/>
      <c r="W5449" s="1"/>
      <c r="X5449" s="1"/>
    </row>
    <row r="5450" spans="1:24" ht="14" x14ac:dyDescent="0.15">
      <c r="A5450" s="6"/>
      <c r="B5450" s="8"/>
      <c r="C5450" s="7"/>
      <c r="D5450" s="5"/>
      <c r="E5450" s="1"/>
      <c r="F5450" s="1"/>
      <c r="G5450" s="1"/>
      <c r="H5450" s="1"/>
      <c r="I5450" s="1"/>
      <c r="J5450" s="1"/>
      <c r="K5450" s="1"/>
      <c r="L5450" s="1"/>
      <c r="M5450" s="1"/>
      <c r="N5450" s="1"/>
      <c r="O5450" s="1"/>
      <c r="P5450" s="1"/>
      <c r="Q5450" s="1"/>
      <c r="R5450" s="1"/>
      <c r="S5450" s="1"/>
      <c r="T5450" s="1"/>
      <c r="U5450" s="1"/>
      <c r="V5450" s="1"/>
      <c r="W5450" s="1"/>
      <c r="X5450" s="1"/>
    </row>
    <row r="5451" spans="1:24" ht="14" x14ac:dyDescent="0.15">
      <c r="A5451" s="6"/>
      <c r="B5451" s="8"/>
      <c r="C5451" s="7"/>
      <c r="D5451" s="5"/>
      <c r="E5451" s="1"/>
      <c r="F5451" s="1"/>
      <c r="G5451" s="1"/>
      <c r="H5451" s="1"/>
      <c r="I5451" s="1"/>
      <c r="J5451" s="1"/>
      <c r="K5451" s="1"/>
      <c r="L5451" s="1"/>
      <c r="M5451" s="1"/>
      <c r="N5451" s="1"/>
      <c r="O5451" s="1"/>
      <c r="P5451" s="1"/>
      <c r="Q5451" s="1"/>
      <c r="R5451" s="1"/>
      <c r="S5451" s="1"/>
      <c r="T5451" s="1"/>
      <c r="U5451" s="1"/>
      <c r="V5451" s="1"/>
      <c r="W5451" s="1"/>
      <c r="X5451" s="1"/>
    </row>
    <row r="5452" spans="1:24" ht="14" x14ac:dyDescent="0.15">
      <c r="A5452" s="6"/>
      <c r="B5452" s="8"/>
      <c r="C5452" s="7"/>
      <c r="D5452" s="5"/>
      <c r="E5452" s="1"/>
      <c r="F5452" s="1"/>
      <c r="G5452" s="1"/>
      <c r="H5452" s="1"/>
      <c r="I5452" s="1"/>
      <c r="J5452" s="1"/>
      <c r="K5452" s="1"/>
      <c r="L5452" s="1"/>
      <c r="M5452" s="1"/>
      <c r="N5452" s="1"/>
      <c r="O5452" s="1"/>
      <c r="P5452" s="1"/>
      <c r="Q5452" s="1"/>
      <c r="R5452" s="1"/>
      <c r="S5452" s="1"/>
      <c r="T5452" s="1"/>
      <c r="U5452" s="1"/>
      <c r="V5452" s="1"/>
      <c r="W5452" s="1"/>
      <c r="X5452" s="1"/>
    </row>
    <row r="5453" spans="1:24" ht="14" x14ac:dyDescent="0.15">
      <c r="A5453" s="6"/>
      <c r="B5453" s="8"/>
      <c r="C5453" s="7"/>
      <c r="D5453" s="5"/>
      <c r="E5453" s="1"/>
      <c r="F5453" s="1"/>
      <c r="G5453" s="1"/>
      <c r="H5453" s="1"/>
      <c r="I5453" s="1"/>
      <c r="J5453" s="1"/>
      <c r="K5453" s="1"/>
      <c r="L5453" s="1"/>
      <c r="M5453" s="1"/>
      <c r="N5453" s="1"/>
      <c r="O5453" s="1"/>
      <c r="P5453" s="1"/>
      <c r="Q5453" s="1"/>
      <c r="R5453" s="1"/>
      <c r="S5453" s="1"/>
      <c r="T5453" s="1"/>
      <c r="U5453" s="1"/>
      <c r="V5453" s="1"/>
      <c r="W5453" s="1"/>
      <c r="X5453" s="1"/>
    </row>
    <row r="5454" spans="1:24" ht="14" x14ac:dyDescent="0.15">
      <c r="A5454" s="6"/>
      <c r="B5454" s="8"/>
      <c r="C5454" s="7"/>
      <c r="D5454" s="5"/>
      <c r="E5454" s="1"/>
      <c r="F5454" s="1"/>
      <c r="G5454" s="1"/>
      <c r="H5454" s="1"/>
      <c r="I5454" s="1"/>
      <c r="J5454" s="1"/>
      <c r="K5454" s="1"/>
      <c r="L5454" s="1"/>
      <c r="M5454" s="1"/>
      <c r="N5454" s="1"/>
      <c r="O5454" s="1"/>
      <c r="P5454" s="1"/>
      <c r="Q5454" s="1"/>
      <c r="R5454" s="1"/>
      <c r="S5454" s="1"/>
      <c r="T5454" s="1"/>
      <c r="U5454" s="1"/>
      <c r="V5454" s="1"/>
      <c r="W5454" s="1"/>
      <c r="X5454" s="1"/>
    </row>
    <row r="5455" spans="1:24" ht="14" x14ac:dyDescent="0.15">
      <c r="A5455" s="6"/>
      <c r="B5455" s="8"/>
      <c r="C5455" s="7"/>
      <c r="D5455" s="5"/>
      <c r="E5455" s="1"/>
      <c r="F5455" s="1"/>
      <c r="G5455" s="1"/>
      <c r="H5455" s="1"/>
      <c r="I5455" s="1"/>
      <c r="J5455" s="1"/>
      <c r="K5455" s="1"/>
      <c r="L5455" s="1"/>
      <c r="M5455" s="1"/>
      <c r="N5455" s="1"/>
      <c r="O5455" s="1"/>
      <c r="P5455" s="1"/>
      <c r="Q5455" s="1"/>
      <c r="R5455" s="1"/>
      <c r="S5455" s="1"/>
      <c r="T5455" s="1"/>
      <c r="U5455" s="1"/>
      <c r="V5455" s="1"/>
      <c r="W5455" s="1"/>
      <c r="X5455" s="1"/>
    </row>
    <row r="5456" spans="1:24" ht="14" x14ac:dyDescent="0.15">
      <c r="A5456" s="6"/>
      <c r="B5456" s="8"/>
      <c r="C5456" s="7"/>
      <c r="D5456" s="5"/>
      <c r="E5456" s="1"/>
      <c r="F5456" s="1"/>
      <c r="G5456" s="1"/>
      <c r="H5456" s="1"/>
      <c r="I5456" s="1"/>
      <c r="J5456" s="1"/>
      <c r="K5456" s="1"/>
      <c r="L5456" s="1"/>
      <c r="M5456" s="1"/>
      <c r="N5456" s="1"/>
      <c r="O5456" s="1"/>
      <c r="P5456" s="1"/>
      <c r="Q5456" s="1"/>
      <c r="R5456" s="1"/>
      <c r="S5456" s="1"/>
      <c r="T5456" s="1"/>
      <c r="U5456" s="1"/>
      <c r="V5456" s="1"/>
      <c r="W5456" s="1"/>
      <c r="X5456" s="1"/>
    </row>
    <row r="5457" spans="1:24" ht="14" x14ac:dyDescent="0.15">
      <c r="A5457" s="6"/>
      <c r="B5457" s="8"/>
      <c r="C5457" s="7"/>
      <c r="D5457" s="5"/>
      <c r="E5457" s="1"/>
      <c r="F5457" s="1"/>
      <c r="G5457" s="1"/>
      <c r="H5457" s="1"/>
      <c r="I5457" s="1"/>
      <c r="J5457" s="1"/>
      <c r="K5457" s="1"/>
      <c r="L5457" s="1"/>
      <c r="M5457" s="1"/>
      <c r="N5457" s="1"/>
      <c r="O5457" s="1"/>
      <c r="P5457" s="1"/>
      <c r="Q5457" s="1"/>
      <c r="R5457" s="1"/>
      <c r="S5457" s="1"/>
      <c r="T5457" s="1"/>
      <c r="U5457" s="1"/>
      <c r="V5457" s="1"/>
      <c r="W5457" s="1"/>
      <c r="X5457" s="1"/>
    </row>
    <row r="5458" spans="1:24" ht="14" x14ac:dyDescent="0.15">
      <c r="A5458" s="6"/>
      <c r="B5458" s="8"/>
      <c r="C5458" s="7"/>
      <c r="D5458" s="5"/>
      <c r="E5458" s="1"/>
      <c r="F5458" s="1"/>
      <c r="G5458" s="1"/>
      <c r="H5458" s="1"/>
      <c r="I5458" s="1"/>
      <c r="J5458" s="1"/>
      <c r="K5458" s="1"/>
      <c r="L5458" s="1"/>
      <c r="M5458" s="1"/>
      <c r="N5458" s="1"/>
      <c r="O5458" s="1"/>
      <c r="P5458" s="1"/>
      <c r="Q5458" s="1"/>
      <c r="R5458" s="1"/>
      <c r="S5458" s="1"/>
      <c r="T5458" s="1"/>
      <c r="U5458" s="1"/>
      <c r="V5458" s="1"/>
      <c r="W5458" s="1"/>
      <c r="X5458" s="1"/>
    </row>
    <row r="5459" spans="1:24" ht="14" x14ac:dyDescent="0.15">
      <c r="A5459" s="6"/>
      <c r="B5459" s="8"/>
      <c r="C5459" s="7"/>
      <c r="D5459" s="5"/>
      <c r="E5459" s="1"/>
      <c r="F5459" s="1"/>
      <c r="G5459" s="1"/>
      <c r="H5459" s="1"/>
      <c r="I5459" s="1"/>
      <c r="J5459" s="1"/>
      <c r="K5459" s="1"/>
      <c r="L5459" s="1"/>
      <c r="M5459" s="1"/>
      <c r="N5459" s="1"/>
      <c r="O5459" s="1"/>
      <c r="P5459" s="1"/>
      <c r="Q5459" s="1"/>
      <c r="R5459" s="1"/>
      <c r="S5459" s="1"/>
      <c r="T5459" s="1"/>
      <c r="U5459" s="1"/>
      <c r="V5459" s="1"/>
      <c r="W5459" s="1"/>
      <c r="X5459" s="1"/>
    </row>
    <row r="5460" spans="1:24" ht="14" x14ac:dyDescent="0.15">
      <c r="A5460" s="6"/>
      <c r="B5460" s="8"/>
      <c r="C5460" s="7"/>
      <c r="D5460" s="5"/>
      <c r="E5460" s="1"/>
      <c r="F5460" s="1"/>
      <c r="G5460" s="1"/>
      <c r="H5460" s="1"/>
      <c r="I5460" s="1"/>
      <c r="J5460" s="1"/>
      <c r="K5460" s="1"/>
      <c r="L5460" s="1"/>
      <c r="M5460" s="1"/>
      <c r="N5460" s="1"/>
      <c r="O5460" s="1"/>
      <c r="P5460" s="1"/>
      <c r="Q5460" s="1"/>
      <c r="R5460" s="1"/>
      <c r="S5460" s="1"/>
      <c r="T5460" s="1"/>
      <c r="U5460" s="1"/>
      <c r="V5460" s="1"/>
      <c r="W5460" s="1"/>
      <c r="X5460" s="1"/>
    </row>
    <row r="5461" spans="1:24" ht="14" x14ac:dyDescent="0.15">
      <c r="A5461" s="6"/>
      <c r="B5461" s="8"/>
      <c r="C5461" s="7"/>
      <c r="D5461" s="5"/>
      <c r="E5461" s="1"/>
      <c r="F5461" s="1"/>
      <c r="G5461" s="1"/>
      <c r="H5461" s="1"/>
      <c r="I5461" s="1"/>
      <c r="J5461" s="1"/>
      <c r="K5461" s="1"/>
      <c r="L5461" s="1"/>
      <c r="M5461" s="1"/>
      <c r="N5461" s="1"/>
      <c r="O5461" s="1"/>
      <c r="P5461" s="1"/>
      <c r="Q5461" s="1"/>
      <c r="R5461" s="1"/>
      <c r="S5461" s="1"/>
      <c r="T5461" s="1"/>
      <c r="U5461" s="1"/>
      <c r="V5461" s="1"/>
      <c r="W5461" s="1"/>
      <c r="X5461" s="1"/>
    </row>
    <row r="5462" spans="1:24" ht="14" x14ac:dyDescent="0.15">
      <c r="A5462" s="6"/>
      <c r="B5462" s="8"/>
      <c r="C5462" s="7"/>
      <c r="D5462" s="5"/>
      <c r="E5462" s="1"/>
      <c r="F5462" s="1"/>
      <c r="G5462" s="1"/>
      <c r="H5462" s="1"/>
      <c r="I5462" s="1"/>
      <c r="J5462" s="1"/>
      <c r="K5462" s="1"/>
      <c r="L5462" s="1"/>
      <c r="M5462" s="1"/>
      <c r="N5462" s="1"/>
      <c r="O5462" s="1"/>
      <c r="P5462" s="1"/>
      <c r="Q5462" s="1"/>
      <c r="R5462" s="1"/>
      <c r="S5462" s="1"/>
      <c r="T5462" s="1"/>
      <c r="U5462" s="1"/>
      <c r="V5462" s="1"/>
      <c r="W5462" s="1"/>
      <c r="X5462" s="1"/>
    </row>
    <row r="5463" spans="1:24" ht="14" x14ac:dyDescent="0.15">
      <c r="A5463" s="6"/>
      <c r="B5463" s="8"/>
      <c r="C5463" s="7"/>
      <c r="D5463" s="5"/>
      <c r="E5463" s="1"/>
      <c r="F5463" s="1"/>
      <c r="G5463" s="1"/>
      <c r="H5463" s="1"/>
      <c r="I5463" s="1"/>
      <c r="J5463" s="1"/>
      <c r="K5463" s="1"/>
      <c r="L5463" s="1"/>
      <c r="M5463" s="1"/>
      <c r="N5463" s="1"/>
      <c r="O5463" s="1"/>
      <c r="P5463" s="1"/>
      <c r="Q5463" s="1"/>
      <c r="R5463" s="1"/>
      <c r="S5463" s="1"/>
      <c r="T5463" s="1"/>
      <c r="U5463" s="1"/>
      <c r="V5463" s="1"/>
      <c r="W5463" s="1"/>
      <c r="X5463" s="1"/>
    </row>
    <row r="5464" spans="1:24" ht="14" x14ac:dyDescent="0.15">
      <c r="A5464" s="6"/>
      <c r="B5464" s="8"/>
      <c r="C5464" s="7"/>
      <c r="D5464" s="5"/>
      <c r="E5464" s="1"/>
      <c r="F5464" s="1"/>
      <c r="G5464" s="1"/>
      <c r="H5464" s="1"/>
      <c r="I5464" s="1"/>
      <c r="J5464" s="1"/>
      <c r="K5464" s="1"/>
      <c r="L5464" s="1"/>
      <c r="M5464" s="1"/>
      <c r="N5464" s="1"/>
      <c r="O5464" s="1"/>
      <c r="P5464" s="1"/>
      <c r="Q5464" s="1"/>
      <c r="R5464" s="1"/>
      <c r="S5464" s="1"/>
      <c r="T5464" s="1"/>
      <c r="U5464" s="1"/>
      <c r="V5464" s="1"/>
      <c r="W5464" s="1"/>
      <c r="X5464" s="1"/>
    </row>
    <row r="5465" spans="1:24" ht="14" x14ac:dyDescent="0.15">
      <c r="A5465" s="6"/>
      <c r="B5465" s="8"/>
      <c r="C5465" s="7"/>
      <c r="D5465" s="5"/>
      <c r="E5465" s="1"/>
      <c r="F5465" s="1"/>
      <c r="G5465" s="1"/>
      <c r="H5465" s="1"/>
      <c r="I5465" s="1"/>
      <c r="J5465" s="1"/>
      <c r="K5465" s="1"/>
      <c r="L5465" s="1"/>
      <c r="M5465" s="1"/>
      <c r="N5465" s="1"/>
      <c r="O5465" s="1"/>
      <c r="P5465" s="1"/>
      <c r="Q5465" s="1"/>
      <c r="R5465" s="1"/>
      <c r="S5465" s="1"/>
      <c r="T5465" s="1"/>
      <c r="U5465" s="1"/>
      <c r="V5465" s="1"/>
      <c r="W5465" s="1"/>
      <c r="X5465" s="1"/>
    </row>
    <row r="5466" spans="1:24" ht="14" x14ac:dyDescent="0.15">
      <c r="A5466" s="6"/>
      <c r="B5466" s="8"/>
      <c r="C5466" s="7"/>
      <c r="D5466" s="5"/>
      <c r="E5466" s="1"/>
      <c r="F5466" s="1"/>
      <c r="G5466" s="1"/>
      <c r="H5466" s="1"/>
      <c r="I5466" s="1"/>
      <c r="J5466" s="1"/>
      <c r="K5466" s="1"/>
      <c r="L5466" s="1"/>
      <c r="M5466" s="1"/>
      <c r="N5466" s="1"/>
      <c r="O5466" s="1"/>
      <c r="P5466" s="1"/>
      <c r="Q5466" s="1"/>
      <c r="R5466" s="1"/>
      <c r="S5466" s="1"/>
      <c r="T5466" s="1"/>
      <c r="U5466" s="1"/>
      <c r="V5466" s="1"/>
      <c r="W5466" s="1"/>
      <c r="X5466" s="1"/>
    </row>
    <row r="5467" spans="1:24" ht="14" x14ac:dyDescent="0.15">
      <c r="A5467" s="6"/>
      <c r="B5467" s="8"/>
      <c r="C5467" s="7"/>
      <c r="D5467" s="5"/>
      <c r="E5467" s="1"/>
      <c r="F5467" s="1"/>
      <c r="G5467" s="1"/>
      <c r="H5467" s="1"/>
      <c r="I5467" s="1"/>
      <c r="J5467" s="1"/>
      <c r="K5467" s="1"/>
      <c r="L5467" s="1"/>
      <c r="M5467" s="1"/>
      <c r="N5467" s="1"/>
      <c r="O5467" s="1"/>
      <c r="P5467" s="1"/>
      <c r="Q5467" s="1"/>
      <c r="R5467" s="1"/>
      <c r="S5467" s="1"/>
      <c r="T5467" s="1"/>
      <c r="U5467" s="1"/>
      <c r="V5467" s="1"/>
      <c r="W5467" s="1"/>
      <c r="X5467" s="1"/>
    </row>
    <row r="5468" spans="1:24" ht="14" x14ac:dyDescent="0.15">
      <c r="A5468" s="6"/>
      <c r="B5468" s="8"/>
      <c r="C5468" s="7"/>
      <c r="D5468" s="5"/>
      <c r="E5468" s="1"/>
      <c r="F5468" s="1"/>
      <c r="G5468" s="1"/>
      <c r="H5468" s="1"/>
      <c r="I5468" s="1"/>
      <c r="J5468" s="1"/>
      <c r="K5468" s="1"/>
      <c r="L5468" s="1"/>
      <c r="M5468" s="1"/>
      <c r="N5468" s="1"/>
      <c r="O5468" s="1"/>
      <c r="P5468" s="1"/>
      <c r="Q5468" s="1"/>
      <c r="R5468" s="1"/>
      <c r="S5468" s="1"/>
      <c r="T5468" s="1"/>
      <c r="U5468" s="1"/>
      <c r="V5468" s="1"/>
      <c r="W5468" s="1"/>
      <c r="X5468" s="1"/>
    </row>
    <row r="5469" spans="1:24" ht="14" x14ac:dyDescent="0.15">
      <c r="A5469" s="6"/>
      <c r="B5469" s="8"/>
      <c r="C5469" s="7"/>
      <c r="D5469" s="5"/>
      <c r="E5469" s="1"/>
      <c r="F5469" s="1"/>
      <c r="G5469" s="1"/>
      <c r="H5469" s="1"/>
      <c r="I5469" s="1"/>
      <c r="J5469" s="1"/>
      <c r="K5469" s="1"/>
      <c r="L5469" s="1"/>
      <c r="M5469" s="1"/>
      <c r="N5469" s="1"/>
      <c r="O5469" s="1"/>
      <c r="P5469" s="1"/>
      <c r="Q5469" s="1"/>
      <c r="R5469" s="1"/>
      <c r="S5469" s="1"/>
      <c r="T5469" s="1"/>
      <c r="U5469" s="1"/>
      <c r="V5469" s="1"/>
      <c r="W5469" s="1"/>
      <c r="X5469" s="1"/>
    </row>
    <row r="5470" spans="1:24" ht="14" x14ac:dyDescent="0.15">
      <c r="A5470" s="6"/>
      <c r="B5470" s="8"/>
      <c r="C5470" s="7"/>
      <c r="D5470" s="5"/>
      <c r="E5470" s="1"/>
      <c r="F5470" s="1"/>
      <c r="G5470" s="1"/>
      <c r="H5470" s="1"/>
      <c r="I5470" s="1"/>
      <c r="J5470" s="1"/>
      <c r="K5470" s="1"/>
      <c r="L5470" s="1"/>
      <c r="M5470" s="1"/>
      <c r="N5470" s="1"/>
      <c r="O5470" s="1"/>
      <c r="P5470" s="1"/>
      <c r="Q5470" s="1"/>
      <c r="R5470" s="1"/>
      <c r="S5470" s="1"/>
      <c r="T5470" s="1"/>
      <c r="U5470" s="1"/>
      <c r="V5470" s="1"/>
      <c r="W5470" s="1"/>
      <c r="X5470" s="1"/>
    </row>
    <row r="5471" spans="1:24" ht="14" x14ac:dyDescent="0.15">
      <c r="A5471" s="6"/>
      <c r="B5471" s="8"/>
      <c r="C5471" s="7"/>
      <c r="D5471" s="5"/>
      <c r="E5471" s="1"/>
      <c r="F5471" s="1"/>
      <c r="G5471" s="1"/>
      <c r="H5471" s="1"/>
      <c r="I5471" s="1"/>
      <c r="J5471" s="1"/>
      <c r="K5471" s="1"/>
      <c r="L5471" s="1"/>
      <c r="M5471" s="1"/>
      <c r="N5471" s="1"/>
      <c r="O5471" s="1"/>
      <c r="P5471" s="1"/>
      <c r="Q5471" s="1"/>
      <c r="R5471" s="1"/>
      <c r="S5471" s="1"/>
      <c r="T5471" s="1"/>
      <c r="U5471" s="1"/>
      <c r="V5471" s="1"/>
      <c r="W5471" s="1"/>
      <c r="X5471" s="1"/>
    </row>
    <row r="5472" spans="1:24" ht="14" x14ac:dyDescent="0.15">
      <c r="A5472" s="6"/>
      <c r="B5472" s="8"/>
      <c r="C5472" s="7"/>
      <c r="D5472" s="5"/>
      <c r="E5472" s="1"/>
      <c r="F5472" s="1"/>
      <c r="G5472" s="1"/>
      <c r="H5472" s="1"/>
      <c r="I5472" s="1"/>
      <c r="J5472" s="1"/>
      <c r="K5472" s="1"/>
      <c r="L5472" s="1"/>
      <c r="M5472" s="1"/>
      <c r="N5472" s="1"/>
      <c r="O5472" s="1"/>
      <c r="P5472" s="1"/>
      <c r="Q5472" s="1"/>
      <c r="R5472" s="1"/>
      <c r="S5472" s="1"/>
      <c r="T5472" s="1"/>
      <c r="U5472" s="1"/>
      <c r="V5472" s="1"/>
      <c r="W5472" s="1"/>
      <c r="X5472" s="1"/>
    </row>
    <row r="5473" spans="1:24" ht="14" x14ac:dyDescent="0.15">
      <c r="A5473" s="6"/>
      <c r="B5473" s="8"/>
      <c r="C5473" s="7"/>
      <c r="D5473" s="5"/>
      <c r="E5473" s="1"/>
      <c r="F5473" s="1"/>
      <c r="G5473" s="1"/>
      <c r="H5473" s="1"/>
      <c r="I5473" s="1"/>
      <c r="J5473" s="1"/>
      <c r="K5473" s="1"/>
      <c r="L5473" s="1"/>
      <c r="M5473" s="1"/>
      <c r="N5473" s="1"/>
      <c r="O5473" s="1"/>
      <c r="P5473" s="1"/>
      <c r="Q5473" s="1"/>
      <c r="R5473" s="1"/>
      <c r="S5473" s="1"/>
      <c r="T5473" s="1"/>
      <c r="U5473" s="1"/>
      <c r="V5473" s="1"/>
      <c r="W5473" s="1"/>
      <c r="X5473" s="1"/>
    </row>
    <row r="5474" spans="1:24" ht="14" x14ac:dyDescent="0.15">
      <c r="A5474" s="6"/>
      <c r="B5474" s="8"/>
      <c r="C5474" s="7"/>
      <c r="D5474" s="5"/>
      <c r="E5474" s="1"/>
      <c r="F5474" s="1"/>
      <c r="G5474" s="1"/>
      <c r="H5474" s="1"/>
      <c r="I5474" s="1"/>
      <c r="J5474" s="1"/>
      <c r="K5474" s="1"/>
      <c r="L5474" s="1"/>
      <c r="M5474" s="1"/>
      <c r="N5474" s="1"/>
      <c r="O5474" s="1"/>
      <c r="P5474" s="1"/>
      <c r="Q5474" s="1"/>
      <c r="R5474" s="1"/>
      <c r="S5474" s="1"/>
      <c r="T5474" s="1"/>
      <c r="U5474" s="1"/>
      <c r="V5474" s="1"/>
      <c r="W5474" s="1"/>
      <c r="X5474" s="1"/>
    </row>
    <row r="5475" spans="1:24" ht="14" x14ac:dyDescent="0.15">
      <c r="A5475" s="6"/>
      <c r="B5475" s="8"/>
      <c r="C5475" s="7"/>
      <c r="D5475" s="5"/>
      <c r="E5475" s="1"/>
      <c r="F5475" s="1"/>
      <c r="G5475" s="1"/>
      <c r="H5475" s="1"/>
      <c r="I5475" s="1"/>
      <c r="J5475" s="1"/>
      <c r="K5475" s="1"/>
      <c r="L5475" s="1"/>
      <c r="M5475" s="1"/>
      <c r="N5475" s="1"/>
      <c r="O5475" s="1"/>
      <c r="P5475" s="1"/>
      <c r="Q5475" s="1"/>
      <c r="R5475" s="1"/>
      <c r="S5475" s="1"/>
      <c r="T5475" s="1"/>
      <c r="U5475" s="1"/>
      <c r="V5475" s="1"/>
      <c r="W5475" s="1"/>
      <c r="X5475" s="1"/>
    </row>
    <row r="5476" spans="1:24" ht="14" x14ac:dyDescent="0.15">
      <c r="A5476" s="6"/>
      <c r="B5476" s="8"/>
      <c r="C5476" s="7"/>
      <c r="D5476" s="5"/>
      <c r="E5476" s="1"/>
      <c r="F5476" s="1"/>
      <c r="G5476" s="1"/>
      <c r="H5476" s="1"/>
      <c r="I5476" s="1"/>
      <c r="J5476" s="1"/>
      <c r="K5476" s="1"/>
      <c r="L5476" s="1"/>
      <c r="M5476" s="1"/>
      <c r="N5476" s="1"/>
      <c r="O5476" s="1"/>
      <c r="P5476" s="1"/>
      <c r="Q5476" s="1"/>
      <c r="R5476" s="1"/>
      <c r="S5476" s="1"/>
      <c r="T5476" s="1"/>
      <c r="U5476" s="1"/>
      <c r="V5476" s="1"/>
      <c r="W5476" s="1"/>
      <c r="X5476" s="1"/>
    </row>
    <row r="5477" spans="1:24" ht="14" x14ac:dyDescent="0.15">
      <c r="A5477" s="6"/>
      <c r="B5477" s="8"/>
      <c r="C5477" s="7"/>
      <c r="D5477" s="5"/>
      <c r="E5477" s="1"/>
      <c r="F5477" s="1"/>
      <c r="G5477" s="1"/>
      <c r="H5477" s="1"/>
      <c r="I5477" s="1"/>
      <c r="J5477" s="1"/>
      <c r="K5477" s="1"/>
      <c r="L5477" s="1"/>
      <c r="M5477" s="1"/>
      <c r="N5477" s="1"/>
      <c r="O5477" s="1"/>
      <c r="P5477" s="1"/>
      <c r="Q5477" s="1"/>
      <c r="R5477" s="1"/>
      <c r="S5477" s="1"/>
      <c r="T5477" s="1"/>
      <c r="U5477" s="1"/>
      <c r="V5477" s="1"/>
      <c r="W5477" s="1"/>
      <c r="X5477" s="1"/>
    </row>
    <row r="5478" spans="1:24" ht="14" x14ac:dyDescent="0.15">
      <c r="A5478" s="6"/>
      <c r="B5478" s="8"/>
      <c r="C5478" s="7"/>
      <c r="D5478" s="5"/>
      <c r="E5478" s="1"/>
      <c r="F5478" s="1"/>
      <c r="G5478" s="1"/>
      <c r="H5478" s="1"/>
      <c r="I5478" s="1"/>
      <c r="J5478" s="1"/>
      <c r="K5478" s="1"/>
      <c r="L5478" s="1"/>
      <c r="M5478" s="1"/>
      <c r="N5478" s="1"/>
      <c r="O5478" s="1"/>
      <c r="P5478" s="1"/>
      <c r="Q5478" s="1"/>
      <c r="R5478" s="1"/>
      <c r="S5478" s="1"/>
      <c r="T5478" s="1"/>
      <c r="U5478" s="1"/>
      <c r="V5478" s="1"/>
      <c r="W5478" s="1"/>
      <c r="X5478" s="1"/>
    </row>
    <row r="5479" spans="1:24" ht="14" x14ac:dyDescent="0.15">
      <c r="A5479" s="6"/>
      <c r="B5479" s="8"/>
      <c r="C5479" s="7"/>
      <c r="D5479" s="5"/>
      <c r="E5479" s="1"/>
      <c r="F5479" s="1"/>
      <c r="G5479" s="1"/>
      <c r="H5479" s="1"/>
      <c r="I5479" s="1"/>
      <c r="J5479" s="1"/>
      <c r="K5479" s="1"/>
      <c r="L5479" s="1"/>
      <c r="M5479" s="1"/>
      <c r="N5479" s="1"/>
      <c r="O5479" s="1"/>
      <c r="P5479" s="1"/>
      <c r="Q5479" s="1"/>
      <c r="R5479" s="1"/>
      <c r="S5479" s="1"/>
      <c r="T5479" s="1"/>
      <c r="U5479" s="1"/>
      <c r="V5479" s="1"/>
      <c r="W5479" s="1"/>
      <c r="X5479" s="1"/>
    </row>
    <row r="5480" spans="1:24" ht="14" x14ac:dyDescent="0.15">
      <c r="A5480" s="6"/>
      <c r="B5480" s="8"/>
      <c r="C5480" s="7"/>
      <c r="D5480" s="5"/>
      <c r="E5480" s="1"/>
      <c r="F5480" s="1"/>
      <c r="G5480" s="1"/>
      <c r="H5480" s="1"/>
      <c r="I5480" s="1"/>
      <c r="J5480" s="1"/>
      <c r="K5480" s="1"/>
      <c r="L5480" s="1"/>
      <c r="M5480" s="1"/>
      <c r="N5480" s="1"/>
      <c r="O5480" s="1"/>
      <c r="P5480" s="1"/>
      <c r="Q5480" s="1"/>
      <c r="R5480" s="1"/>
      <c r="S5480" s="1"/>
      <c r="T5480" s="1"/>
      <c r="U5480" s="1"/>
      <c r="V5480" s="1"/>
      <c r="W5480" s="1"/>
      <c r="X5480" s="1"/>
    </row>
    <row r="5481" spans="1:24" ht="14" x14ac:dyDescent="0.15">
      <c r="A5481" s="6"/>
      <c r="B5481" s="8"/>
      <c r="C5481" s="7"/>
      <c r="D5481" s="5"/>
      <c r="E5481" s="1"/>
      <c r="F5481" s="1"/>
      <c r="G5481" s="1"/>
      <c r="H5481" s="1"/>
      <c r="I5481" s="1"/>
      <c r="J5481" s="1"/>
      <c r="K5481" s="1"/>
      <c r="L5481" s="1"/>
      <c r="M5481" s="1"/>
      <c r="N5481" s="1"/>
      <c r="O5481" s="1"/>
      <c r="P5481" s="1"/>
      <c r="Q5481" s="1"/>
      <c r="R5481" s="1"/>
      <c r="S5481" s="1"/>
      <c r="T5481" s="1"/>
      <c r="U5481" s="1"/>
      <c r="V5481" s="1"/>
      <c r="W5481" s="1"/>
      <c r="X5481" s="1"/>
    </row>
    <row r="5482" spans="1:24" ht="14" x14ac:dyDescent="0.15">
      <c r="A5482" s="6"/>
      <c r="B5482" s="8"/>
      <c r="C5482" s="7"/>
      <c r="D5482" s="5"/>
      <c r="E5482" s="1"/>
      <c r="F5482" s="1"/>
      <c r="G5482" s="1"/>
      <c r="H5482" s="1"/>
      <c r="I5482" s="1"/>
      <c r="J5482" s="1"/>
      <c r="K5482" s="1"/>
      <c r="L5482" s="1"/>
      <c r="M5482" s="1"/>
      <c r="N5482" s="1"/>
      <c r="O5482" s="1"/>
      <c r="P5482" s="1"/>
      <c r="Q5482" s="1"/>
      <c r="R5482" s="1"/>
      <c r="S5482" s="1"/>
      <c r="T5482" s="1"/>
      <c r="U5482" s="1"/>
      <c r="V5482" s="1"/>
      <c r="W5482" s="1"/>
      <c r="X5482" s="1"/>
    </row>
    <row r="5483" spans="1:24" ht="14" x14ac:dyDescent="0.15">
      <c r="A5483" s="6"/>
      <c r="B5483" s="8"/>
      <c r="C5483" s="7"/>
      <c r="D5483" s="5"/>
      <c r="E5483" s="1"/>
      <c r="F5483" s="1"/>
      <c r="G5483" s="1"/>
      <c r="H5483" s="1"/>
      <c r="I5483" s="1"/>
      <c r="J5483" s="1"/>
      <c r="K5483" s="1"/>
      <c r="L5483" s="1"/>
      <c r="M5483" s="1"/>
      <c r="N5483" s="1"/>
      <c r="O5483" s="1"/>
      <c r="P5483" s="1"/>
      <c r="Q5483" s="1"/>
      <c r="R5483" s="1"/>
      <c r="S5483" s="1"/>
      <c r="T5483" s="1"/>
      <c r="U5483" s="1"/>
      <c r="V5483" s="1"/>
      <c r="W5483" s="1"/>
      <c r="X5483" s="1"/>
    </row>
    <row r="5484" spans="1:24" ht="14" x14ac:dyDescent="0.15">
      <c r="A5484" s="6"/>
      <c r="B5484" s="8"/>
      <c r="C5484" s="7"/>
      <c r="D5484" s="5"/>
      <c r="E5484" s="1"/>
      <c r="F5484" s="1"/>
      <c r="G5484" s="1"/>
      <c r="H5484" s="1"/>
      <c r="I5484" s="1"/>
      <c r="J5484" s="1"/>
      <c r="K5484" s="1"/>
      <c r="L5484" s="1"/>
      <c r="M5484" s="1"/>
      <c r="N5484" s="1"/>
      <c r="O5484" s="1"/>
      <c r="P5484" s="1"/>
      <c r="Q5484" s="1"/>
      <c r="R5484" s="1"/>
      <c r="S5484" s="1"/>
      <c r="T5484" s="1"/>
      <c r="U5484" s="1"/>
      <c r="V5484" s="1"/>
      <c r="W5484" s="1"/>
      <c r="X5484" s="1"/>
    </row>
    <row r="5485" spans="1:24" ht="14" x14ac:dyDescent="0.15">
      <c r="A5485" s="6"/>
      <c r="B5485" s="8"/>
      <c r="C5485" s="7"/>
      <c r="D5485" s="5"/>
      <c r="E5485" s="1"/>
      <c r="F5485" s="1"/>
      <c r="G5485" s="1"/>
      <c r="H5485" s="1"/>
      <c r="I5485" s="1"/>
      <c r="J5485" s="1"/>
      <c r="K5485" s="1"/>
      <c r="L5485" s="1"/>
      <c r="M5485" s="1"/>
      <c r="N5485" s="1"/>
      <c r="O5485" s="1"/>
      <c r="P5485" s="1"/>
      <c r="Q5485" s="1"/>
      <c r="R5485" s="1"/>
      <c r="S5485" s="1"/>
      <c r="T5485" s="1"/>
      <c r="U5485" s="1"/>
      <c r="V5485" s="1"/>
      <c r="W5485" s="1"/>
      <c r="X5485" s="1"/>
    </row>
    <row r="5486" spans="1:24" ht="14" x14ac:dyDescent="0.15">
      <c r="A5486" s="6"/>
      <c r="B5486" s="8"/>
      <c r="C5486" s="7"/>
      <c r="D5486" s="5"/>
      <c r="E5486" s="1"/>
      <c r="F5486" s="1"/>
      <c r="G5486" s="1"/>
      <c r="H5486" s="1"/>
      <c r="I5486" s="1"/>
      <c r="J5486" s="1"/>
      <c r="K5486" s="1"/>
      <c r="L5486" s="1"/>
      <c r="M5486" s="1"/>
      <c r="N5486" s="1"/>
      <c r="O5486" s="1"/>
      <c r="P5486" s="1"/>
      <c r="Q5486" s="1"/>
      <c r="R5486" s="1"/>
      <c r="S5486" s="1"/>
      <c r="T5486" s="1"/>
      <c r="U5486" s="1"/>
      <c r="V5486" s="1"/>
      <c r="W5486" s="1"/>
      <c r="X5486" s="1"/>
    </row>
    <row r="5487" spans="1:24" ht="14" x14ac:dyDescent="0.15">
      <c r="A5487" s="6"/>
      <c r="B5487" s="8"/>
      <c r="C5487" s="7"/>
      <c r="D5487" s="5"/>
      <c r="E5487" s="1"/>
      <c r="F5487" s="1"/>
      <c r="G5487" s="1"/>
      <c r="H5487" s="1"/>
      <c r="I5487" s="1"/>
      <c r="J5487" s="1"/>
      <c r="K5487" s="1"/>
      <c r="L5487" s="1"/>
      <c r="M5487" s="1"/>
      <c r="N5487" s="1"/>
      <c r="O5487" s="1"/>
      <c r="P5487" s="1"/>
      <c r="Q5487" s="1"/>
      <c r="R5487" s="1"/>
      <c r="S5487" s="1"/>
      <c r="T5487" s="1"/>
      <c r="U5487" s="1"/>
      <c r="V5487" s="1"/>
      <c r="W5487" s="1"/>
      <c r="X5487" s="1"/>
    </row>
    <row r="5488" spans="1:24" ht="14" x14ac:dyDescent="0.15">
      <c r="A5488" s="6"/>
      <c r="B5488" s="8"/>
      <c r="C5488" s="7"/>
      <c r="D5488" s="5"/>
      <c r="E5488" s="1"/>
      <c r="F5488" s="1"/>
      <c r="G5488" s="1"/>
      <c r="H5488" s="1"/>
      <c r="I5488" s="1"/>
      <c r="J5488" s="1"/>
      <c r="K5488" s="1"/>
      <c r="L5488" s="1"/>
      <c r="M5488" s="1"/>
      <c r="N5488" s="1"/>
      <c r="O5488" s="1"/>
      <c r="P5488" s="1"/>
      <c r="Q5488" s="1"/>
      <c r="R5488" s="1"/>
      <c r="S5488" s="1"/>
      <c r="T5488" s="1"/>
      <c r="U5488" s="1"/>
      <c r="V5488" s="1"/>
      <c r="W5488" s="1"/>
      <c r="X5488" s="1"/>
    </row>
    <row r="5489" spans="1:24" ht="14" x14ac:dyDescent="0.15">
      <c r="A5489" s="6"/>
      <c r="B5489" s="8"/>
      <c r="C5489" s="7"/>
      <c r="D5489" s="5"/>
      <c r="E5489" s="1"/>
      <c r="F5489" s="1"/>
      <c r="G5489" s="1"/>
      <c r="H5489" s="1"/>
      <c r="I5489" s="1"/>
      <c r="J5489" s="1"/>
      <c r="K5489" s="1"/>
      <c r="L5489" s="1"/>
      <c r="M5489" s="1"/>
      <c r="N5489" s="1"/>
      <c r="O5489" s="1"/>
      <c r="P5489" s="1"/>
      <c r="Q5489" s="1"/>
      <c r="R5489" s="1"/>
      <c r="S5489" s="1"/>
      <c r="T5489" s="1"/>
      <c r="U5489" s="1"/>
      <c r="V5489" s="1"/>
      <c r="W5489" s="1"/>
      <c r="X5489" s="1"/>
    </row>
    <row r="5490" spans="1:24" ht="14" x14ac:dyDescent="0.15">
      <c r="A5490" s="6"/>
      <c r="B5490" s="8"/>
      <c r="C5490" s="7"/>
      <c r="D5490" s="5"/>
      <c r="E5490" s="1"/>
      <c r="F5490" s="1"/>
      <c r="G5490" s="1"/>
      <c r="H5490" s="1"/>
      <c r="I5490" s="1"/>
      <c r="J5490" s="1"/>
      <c r="K5490" s="1"/>
      <c r="L5490" s="1"/>
      <c r="M5490" s="1"/>
      <c r="N5490" s="1"/>
      <c r="O5490" s="1"/>
      <c r="P5490" s="1"/>
      <c r="Q5490" s="1"/>
      <c r="R5490" s="1"/>
      <c r="S5490" s="1"/>
      <c r="T5490" s="1"/>
      <c r="U5490" s="1"/>
      <c r="V5490" s="1"/>
      <c r="W5490" s="1"/>
      <c r="X5490" s="1"/>
    </row>
    <row r="5491" spans="1:24" ht="14" x14ac:dyDescent="0.15">
      <c r="A5491" s="6"/>
      <c r="B5491" s="8"/>
      <c r="C5491" s="7"/>
      <c r="D5491" s="5"/>
      <c r="E5491" s="1"/>
      <c r="F5491" s="1"/>
      <c r="G5491" s="1"/>
      <c r="H5491" s="1"/>
      <c r="I5491" s="1"/>
      <c r="J5491" s="1"/>
      <c r="K5491" s="1"/>
      <c r="L5491" s="1"/>
      <c r="M5491" s="1"/>
      <c r="N5491" s="1"/>
      <c r="O5491" s="1"/>
      <c r="P5491" s="1"/>
      <c r="Q5491" s="1"/>
      <c r="R5491" s="1"/>
      <c r="S5491" s="1"/>
      <c r="T5491" s="1"/>
      <c r="U5491" s="1"/>
      <c r="V5491" s="1"/>
      <c r="W5491" s="1"/>
      <c r="X5491" s="1"/>
    </row>
    <row r="5492" spans="1:24" ht="14" x14ac:dyDescent="0.15">
      <c r="A5492" s="6"/>
      <c r="B5492" s="8"/>
      <c r="C5492" s="7"/>
      <c r="D5492" s="5"/>
      <c r="E5492" s="1"/>
      <c r="F5492" s="1"/>
      <c r="G5492" s="1"/>
      <c r="H5492" s="1"/>
      <c r="I5492" s="1"/>
      <c r="J5492" s="1"/>
      <c r="K5492" s="1"/>
      <c r="L5492" s="1"/>
      <c r="M5492" s="1"/>
      <c r="N5492" s="1"/>
      <c r="O5492" s="1"/>
      <c r="P5492" s="1"/>
      <c r="Q5492" s="1"/>
      <c r="R5492" s="1"/>
      <c r="S5492" s="1"/>
      <c r="T5492" s="1"/>
      <c r="U5492" s="1"/>
      <c r="V5492" s="1"/>
      <c r="W5492" s="1"/>
      <c r="X5492" s="1"/>
    </row>
    <row r="5493" spans="1:24" ht="14" x14ac:dyDescent="0.15">
      <c r="A5493" s="6"/>
      <c r="B5493" s="8"/>
      <c r="C5493" s="7"/>
      <c r="D5493" s="5"/>
      <c r="E5493" s="1"/>
      <c r="F5493" s="1"/>
      <c r="G5493" s="1"/>
      <c r="H5493" s="1"/>
      <c r="I5493" s="1"/>
      <c r="J5493" s="1"/>
      <c r="K5493" s="1"/>
      <c r="L5493" s="1"/>
      <c r="M5493" s="1"/>
      <c r="N5493" s="1"/>
      <c r="O5493" s="1"/>
      <c r="P5493" s="1"/>
      <c r="Q5493" s="1"/>
      <c r="R5493" s="1"/>
      <c r="S5493" s="1"/>
      <c r="T5493" s="1"/>
      <c r="U5493" s="1"/>
      <c r="V5493" s="1"/>
      <c r="W5493" s="1"/>
      <c r="X5493" s="1"/>
    </row>
    <row r="5494" spans="1:24" ht="14" x14ac:dyDescent="0.15">
      <c r="A5494" s="6"/>
      <c r="B5494" s="8"/>
      <c r="C5494" s="7"/>
      <c r="D5494" s="5"/>
      <c r="E5494" s="1"/>
      <c r="F5494" s="1"/>
      <c r="G5494" s="1"/>
      <c r="H5494" s="1"/>
      <c r="I5494" s="1"/>
      <c r="J5494" s="1"/>
      <c r="K5494" s="1"/>
      <c r="L5494" s="1"/>
      <c r="M5494" s="1"/>
      <c r="N5494" s="1"/>
      <c r="O5494" s="1"/>
      <c r="P5494" s="1"/>
      <c r="Q5494" s="1"/>
      <c r="R5494" s="1"/>
      <c r="S5494" s="1"/>
      <c r="T5494" s="1"/>
      <c r="U5494" s="1"/>
      <c r="V5494" s="1"/>
      <c r="W5494" s="1"/>
      <c r="X5494" s="1"/>
    </row>
    <row r="5495" spans="1:24" ht="14" x14ac:dyDescent="0.15">
      <c r="A5495" s="6"/>
      <c r="B5495" s="8"/>
      <c r="C5495" s="7"/>
      <c r="D5495" s="5"/>
      <c r="E5495" s="1"/>
      <c r="F5495" s="1"/>
      <c r="G5495" s="1"/>
      <c r="H5495" s="1"/>
      <c r="I5495" s="1"/>
      <c r="J5495" s="1"/>
      <c r="K5495" s="1"/>
      <c r="L5495" s="1"/>
      <c r="M5495" s="1"/>
      <c r="N5495" s="1"/>
      <c r="O5495" s="1"/>
      <c r="P5495" s="1"/>
      <c r="Q5495" s="1"/>
      <c r="R5495" s="1"/>
      <c r="S5495" s="1"/>
      <c r="T5495" s="1"/>
      <c r="U5495" s="1"/>
      <c r="V5495" s="1"/>
      <c r="W5495" s="1"/>
      <c r="X5495" s="1"/>
    </row>
    <row r="5496" spans="1:24" ht="14" x14ac:dyDescent="0.15">
      <c r="A5496" s="6"/>
      <c r="B5496" s="8"/>
      <c r="C5496" s="7"/>
      <c r="D5496" s="5"/>
      <c r="E5496" s="1"/>
      <c r="F5496" s="1"/>
      <c r="G5496" s="1"/>
      <c r="H5496" s="1"/>
      <c r="I5496" s="1"/>
      <c r="J5496" s="1"/>
      <c r="K5496" s="1"/>
      <c r="L5496" s="1"/>
      <c r="M5496" s="1"/>
      <c r="N5496" s="1"/>
      <c r="O5496" s="1"/>
      <c r="P5496" s="1"/>
      <c r="Q5496" s="1"/>
      <c r="R5496" s="1"/>
      <c r="S5496" s="1"/>
      <c r="T5496" s="1"/>
      <c r="U5496" s="1"/>
      <c r="V5496" s="1"/>
      <c r="W5496" s="1"/>
      <c r="X5496" s="1"/>
    </row>
    <row r="5497" spans="1:24" ht="14" x14ac:dyDescent="0.15">
      <c r="A5497" s="6"/>
      <c r="B5497" s="8"/>
      <c r="C5497" s="7"/>
      <c r="D5497" s="5"/>
      <c r="E5497" s="1"/>
      <c r="F5497" s="1"/>
      <c r="G5497" s="1"/>
      <c r="H5497" s="1"/>
      <c r="I5497" s="1"/>
      <c r="J5497" s="1"/>
      <c r="K5497" s="1"/>
      <c r="L5497" s="1"/>
      <c r="M5497" s="1"/>
      <c r="N5497" s="1"/>
      <c r="O5497" s="1"/>
      <c r="P5497" s="1"/>
      <c r="Q5497" s="1"/>
      <c r="R5497" s="1"/>
      <c r="S5497" s="1"/>
      <c r="T5497" s="1"/>
      <c r="U5497" s="1"/>
      <c r="V5497" s="1"/>
      <c r="W5497" s="1"/>
      <c r="X5497" s="1"/>
    </row>
    <row r="5498" spans="1:24" ht="14" x14ac:dyDescent="0.15">
      <c r="A5498" s="6"/>
      <c r="B5498" s="8"/>
      <c r="C5498" s="7"/>
      <c r="D5498" s="5"/>
      <c r="E5498" s="1"/>
      <c r="F5498" s="1"/>
      <c r="G5498" s="1"/>
      <c r="H5498" s="1"/>
      <c r="I5498" s="1"/>
      <c r="J5498" s="1"/>
      <c r="K5498" s="1"/>
      <c r="L5498" s="1"/>
      <c r="M5498" s="1"/>
      <c r="N5498" s="1"/>
      <c r="O5498" s="1"/>
      <c r="P5498" s="1"/>
      <c r="Q5498" s="1"/>
      <c r="R5498" s="1"/>
      <c r="S5498" s="1"/>
      <c r="T5498" s="1"/>
      <c r="U5498" s="1"/>
      <c r="V5498" s="1"/>
      <c r="W5498" s="1"/>
      <c r="X5498" s="1"/>
    </row>
    <row r="5499" spans="1:24" ht="14" x14ac:dyDescent="0.15">
      <c r="A5499" s="6"/>
      <c r="B5499" s="8"/>
      <c r="C5499" s="7"/>
      <c r="D5499" s="5"/>
      <c r="E5499" s="1"/>
      <c r="F5499" s="1"/>
      <c r="G5499" s="1"/>
      <c r="H5499" s="1"/>
      <c r="I5499" s="1"/>
      <c r="J5499" s="1"/>
      <c r="K5499" s="1"/>
      <c r="L5499" s="1"/>
      <c r="M5499" s="1"/>
      <c r="N5499" s="1"/>
      <c r="O5499" s="1"/>
      <c r="P5499" s="1"/>
      <c r="Q5499" s="1"/>
      <c r="R5499" s="1"/>
      <c r="S5499" s="1"/>
      <c r="T5499" s="1"/>
      <c r="U5499" s="1"/>
      <c r="V5499" s="1"/>
      <c r="W5499" s="1"/>
      <c r="X5499" s="1"/>
    </row>
    <row r="5500" spans="1:24" ht="14" x14ac:dyDescent="0.15">
      <c r="A5500" s="6"/>
      <c r="B5500" s="8"/>
      <c r="C5500" s="7"/>
      <c r="D5500" s="5"/>
      <c r="E5500" s="1"/>
      <c r="F5500" s="1"/>
      <c r="G5500" s="1"/>
      <c r="H5500" s="1"/>
      <c r="I5500" s="1"/>
      <c r="J5500" s="1"/>
      <c r="K5500" s="1"/>
      <c r="L5500" s="1"/>
      <c r="M5500" s="1"/>
      <c r="N5500" s="1"/>
      <c r="O5500" s="1"/>
      <c r="P5500" s="1"/>
      <c r="Q5500" s="1"/>
      <c r="R5500" s="1"/>
      <c r="S5500" s="1"/>
      <c r="T5500" s="1"/>
      <c r="U5500" s="1"/>
      <c r="V5500" s="1"/>
      <c r="W5500" s="1"/>
      <c r="X5500" s="1"/>
    </row>
    <row r="5501" spans="1:24" ht="14" x14ac:dyDescent="0.15">
      <c r="A5501" s="6"/>
      <c r="B5501" s="8"/>
      <c r="C5501" s="7"/>
      <c r="D5501" s="5"/>
      <c r="E5501" s="1"/>
      <c r="F5501" s="1"/>
      <c r="G5501" s="1"/>
      <c r="H5501" s="1"/>
      <c r="I5501" s="1"/>
      <c r="J5501" s="1"/>
      <c r="K5501" s="1"/>
      <c r="L5501" s="1"/>
      <c r="M5501" s="1"/>
      <c r="N5501" s="1"/>
      <c r="O5501" s="1"/>
      <c r="P5501" s="1"/>
      <c r="Q5501" s="1"/>
      <c r="R5501" s="1"/>
      <c r="S5501" s="1"/>
      <c r="T5501" s="1"/>
      <c r="U5501" s="1"/>
      <c r="V5501" s="1"/>
      <c r="W5501" s="1"/>
      <c r="X5501" s="1"/>
    </row>
    <row r="5502" spans="1:24" ht="14" x14ac:dyDescent="0.15">
      <c r="A5502" s="6"/>
      <c r="B5502" s="8"/>
      <c r="C5502" s="7"/>
      <c r="D5502" s="5"/>
      <c r="E5502" s="1"/>
      <c r="F5502" s="1"/>
      <c r="G5502" s="1"/>
      <c r="H5502" s="1"/>
      <c r="I5502" s="1"/>
      <c r="J5502" s="1"/>
      <c r="K5502" s="1"/>
      <c r="L5502" s="1"/>
      <c r="M5502" s="1"/>
      <c r="N5502" s="1"/>
      <c r="O5502" s="1"/>
      <c r="P5502" s="1"/>
      <c r="Q5502" s="1"/>
      <c r="R5502" s="1"/>
      <c r="S5502" s="1"/>
      <c r="T5502" s="1"/>
      <c r="U5502" s="1"/>
      <c r="V5502" s="1"/>
      <c r="W5502" s="1"/>
      <c r="X5502" s="1"/>
    </row>
    <row r="5503" spans="1:24" ht="14" x14ac:dyDescent="0.15">
      <c r="A5503" s="6"/>
      <c r="B5503" s="8"/>
      <c r="C5503" s="7"/>
      <c r="D5503" s="5"/>
      <c r="E5503" s="1"/>
      <c r="F5503" s="1"/>
      <c r="G5503" s="1"/>
      <c r="H5503" s="1"/>
      <c r="I5503" s="1"/>
      <c r="J5503" s="1"/>
      <c r="K5503" s="1"/>
      <c r="L5503" s="1"/>
      <c r="M5503" s="1"/>
      <c r="N5503" s="1"/>
      <c r="O5503" s="1"/>
      <c r="P5503" s="1"/>
      <c r="Q5503" s="1"/>
      <c r="R5503" s="1"/>
      <c r="S5503" s="1"/>
      <c r="T5503" s="1"/>
      <c r="U5503" s="1"/>
      <c r="V5503" s="1"/>
      <c r="W5503" s="1"/>
      <c r="X5503" s="1"/>
    </row>
    <row r="5504" spans="1:24" ht="14" x14ac:dyDescent="0.15">
      <c r="A5504" s="6"/>
      <c r="B5504" s="8"/>
      <c r="C5504" s="7"/>
      <c r="D5504" s="5"/>
      <c r="E5504" s="1"/>
      <c r="F5504" s="1"/>
      <c r="G5504" s="1"/>
      <c r="H5504" s="1"/>
      <c r="I5504" s="1"/>
      <c r="J5504" s="1"/>
      <c r="K5504" s="1"/>
      <c r="L5504" s="1"/>
      <c r="M5504" s="1"/>
      <c r="N5504" s="1"/>
      <c r="O5504" s="1"/>
      <c r="P5504" s="1"/>
      <c r="Q5504" s="1"/>
      <c r="R5504" s="1"/>
      <c r="S5504" s="1"/>
      <c r="T5504" s="1"/>
      <c r="U5504" s="1"/>
      <c r="V5504" s="1"/>
      <c r="W5504" s="1"/>
      <c r="X5504" s="1"/>
    </row>
    <row r="5505" spans="1:24" ht="14" x14ac:dyDescent="0.15">
      <c r="A5505" s="6"/>
      <c r="B5505" s="8"/>
      <c r="C5505" s="7"/>
      <c r="D5505" s="5"/>
      <c r="E5505" s="1"/>
      <c r="F5505" s="1"/>
      <c r="G5505" s="1"/>
      <c r="H5505" s="1"/>
      <c r="I5505" s="1"/>
      <c r="J5505" s="1"/>
      <c r="K5505" s="1"/>
      <c r="L5505" s="1"/>
      <c r="M5505" s="1"/>
      <c r="N5505" s="1"/>
      <c r="O5505" s="1"/>
      <c r="P5505" s="1"/>
      <c r="Q5505" s="1"/>
      <c r="R5505" s="1"/>
      <c r="S5505" s="1"/>
      <c r="T5505" s="1"/>
      <c r="U5505" s="1"/>
      <c r="V5505" s="1"/>
      <c r="W5505" s="1"/>
      <c r="X5505" s="1"/>
    </row>
    <row r="5506" spans="1:24" ht="14" x14ac:dyDescent="0.15">
      <c r="A5506" s="6"/>
      <c r="B5506" s="8"/>
      <c r="C5506" s="7"/>
      <c r="D5506" s="5"/>
      <c r="E5506" s="1"/>
      <c r="F5506" s="1"/>
      <c r="G5506" s="1"/>
      <c r="H5506" s="1"/>
      <c r="I5506" s="1"/>
      <c r="J5506" s="1"/>
      <c r="K5506" s="1"/>
      <c r="L5506" s="1"/>
      <c r="M5506" s="1"/>
      <c r="N5506" s="1"/>
      <c r="O5506" s="1"/>
      <c r="P5506" s="1"/>
      <c r="Q5506" s="1"/>
      <c r="R5506" s="1"/>
      <c r="S5506" s="1"/>
      <c r="T5506" s="1"/>
      <c r="U5506" s="1"/>
      <c r="V5506" s="1"/>
      <c r="W5506" s="1"/>
      <c r="X5506" s="1"/>
    </row>
    <row r="5507" spans="1:24" ht="14" x14ac:dyDescent="0.15">
      <c r="A5507" s="6"/>
      <c r="B5507" s="8"/>
      <c r="C5507" s="7"/>
      <c r="D5507" s="5"/>
      <c r="E5507" s="1"/>
      <c r="F5507" s="1"/>
      <c r="G5507" s="1"/>
      <c r="H5507" s="1"/>
      <c r="I5507" s="1"/>
      <c r="J5507" s="1"/>
      <c r="K5507" s="1"/>
      <c r="L5507" s="1"/>
      <c r="M5507" s="1"/>
      <c r="N5507" s="1"/>
      <c r="O5507" s="1"/>
      <c r="P5507" s="1"/>
      <c r="Q5507" s="1"/>
      <c r="R5507" s="1"/>
      <c r="S5507" s="1"/>
      <c r="T5507" s="1"/>
      <c r="U5507" s="1"/>
      <c r="V5507" s="1"/>
      <c r="W5507" s="1"/>
      <c r="X5507" s="1"/>
    </row>
    <row r="5508" spans="1:24" ht="14" x14ac:dyDescent="0.15">
      <c r="A5508" s="6"/>
      <c r="B5508" s="8"/>
      <c r="C5508" s="7"/>
      <c r="D5508" s="5"/>
      <c r="E5508" s="1"/>
      <c r="F5508" s="1"/>
      <c r="G5508" s="1"/>
      <c r="H5508" s="1"/>
      <c r="I5508" s="1"/>
      <c r="J5508" s="1"/>
      <c r="K5508" s="1"/>
      <c r="L5508" s="1"/>
      <c r="M5508" s="1"/>
      <c r="N5508" s="1"/>
      <c r="O5508" s="1"/>
      <c r="P5508" s="1"/>
      <c r="Q5508" s="1"/>
      <c r="R5508" s="1"/>
      <c r="S5508" s="1"/>
      <c r="T5508" s="1"/>
      <c r="U5508" s="1"/>
      <c r="V5508" s="1"/>
      <c r="W5508" s="1"/>
      <c r="X5508" s="1"/>
    </row>
    <row r="5509" spans="1:24" ht="14" x14ac:dyDescent="0.15">
      <c r="A5509" s="6"/>
      <c r="B5509" s="8"/>
      <c r="C5509" s="7"/>
      <c r="D5509" s="5"/>
      <c r="E5509" s="1"/>
      <c r="F5509" s="1"/>
      <c r="G5509" s="1"/>
      <c r="H5509" s="1"/>
      <c r="I5509" s="1"/>
      <c r="J5509" s="1"/>
      <c r="K5509" s="1"/>
      <c r="L5509" s="1"/>
      <c r="M5509" s="1"/>
      <c r="N5509" s="1"/>
      <c r="O5509" s="1"/>
      <c r="P5509" s="1"/>
      <c r="Q5509" s="1"/>
      <c r="R5509" s="1"/>
      <c r="S5509" s="1"/>
      <c r="T5509" s="1"/>
      <c r="U5509" s="1"/>
      <c r="V5509" s="1"/>
      <c r="W5509" s="1"/>
      <c r="X5509" s="1"/>
    </row>
    <row r="5510" spans="1:24" ht="14" x14ac:dyDescent="0.15">
      <c r="A5510" s="6"/>
      <c r="B5510" s="8"/>
      <c r="C5510" s="7"/>
      <c r="D5510" s="5"/>
      <c r="E5510" s="1"/>
      <c r="F5510" s="1"/>
      <c r="G5510" s="1"/>
      <c r="H5510" s="1"/>
      <c r="I5510" s="1"/>
      <c r="J5510" s="1"/>
      <c r="K5510" s="1"/>
      <c r="L5510" s="1"/>
      <c r="M5510" s="1"/>
      <c r="N5510" s="1"/>
      <c r="O5510" s="1"/>
      <c r="P5510" s="1"/>
      <c r="Q5510" s="1"/>
      <c r="R5510" s="1"/>
      <c r="S5510" s="1"/>
      <c r="T5510" s="1"/>
      <c r="U5510" s="1"/>
      <c r="V5510" s="1"/>
      <c r="W5510" s="1"/>
      <c r="X5510" s="1"/>
    </row>
    <row r="5511" spans="1:24" ht="14" x14ac:dyDescent="0.15">
      <c r="A5511" s="6"/>
      <c r="B5511" s="8"/>
      <c r="C5511" s="7"/>
      <c r="D5511" s="5"/>
      <c r="E5511" s="1"/>
      <c r="F5511" s="1"/>
      <c r="G5511" s="1"/>
      <c r="H5511" s="1"/>
      <c r="I5511" s="1"/>
      <c r="J5511" s="1"/>
      <c r="K5511" s="1"/>
      <c r="L5511" s="1"/>
      <c r="M5511" s="1"/>
      <c r="N5511" s="1"/>
      <c r="O5511" s="1"/>
      <c r="P5511" s="1"/>
      <c r="Q5511" s="1"/>
      <c r="R5511" s="1"/>
      <c r="S5511" s="1"/>
      <c r="T5511" s="1"/>
      <c r="U5511" s="1"/>
      <c r="V5511" s="1"/>
      <c r="W5511" s="1"/>
      <c r="X5511" s="1"/>
    </row>
    <row r="5512" spans="1:24" ht="14" x14ac:dyDescent="0.15">
      <c r="A5512" s="6"/>
      <c r="B5512" s="8"/>
      <c r="C5512" s="7"/>
      <c r="D5512" s="5"/>
      <c r="E5512" s="1"/>
      <c r="F5512" s="1"/>
      <c r="G5512" s="1"/>
      <c r="H5512" s="1"/>
      <c r="I5512" s="1"/>
      <c r="J5512" s="1"/>
      <c r="K5512" s="1"/>
      <c r="L5512" s="1"/>
      <c r="M5512" s="1"/>
      <c r="N5512" s="1"/>
      <c r="O5512" s="1"/>
      <c r="P5512" s="1"/>
      <c r="Q5512" s="1"/>
      <c r="R5512" s="1"/>
      <c r="S5512" s="1"/>
      <c r="T5512" s="1"/>
      <c r="U5512" s="1"/>
      <c r="V5512" s="1"/>
      <c r="W5512" s="1"/>
      <c r="X5512" s="1"/>
    </row>
    <row r="5513" spans="1:24" ht="14" x14ac:dyDescent="0.15">
      <c r="A5513" s="6"/>
      <c r="B5513" s="8"/>
      <c r="C5513" s="7"/>
      <c r="D5513" s="5"/>
      <c r="E5513" s="1"/>
      <c r="F5513" s="1"/>
      <c r="G5513" s="1"/>
      <c r="H5513" s="1"/>
      <c r="I5513" s="1"/>
      <c r="J5513" s="1"/>
      <c r="K5513" s="1"/>
      <c r="L5513" s="1"/>
      <c r="M5513" s="1"/>
      <c r="N5513" s="1"/>
      <c r="O5513" s="1"/>
      <c r="P5513" s="1"/>
      <c r="Q5513" s="1"/>
      <c r="R5513" s="1"/>
      <c r="S5513" s="1"/>
      <c r="T5513" s="1"/>
      <c r="U5513" s="1"/>
      <c r="V5513" s="1"/>
      <c r="W5513" s="1"/>
      <c r="X5513" s="1"/>
    </row>
    <row r="5514" spans="1:24" ht="14" x14ac:dyDescent="0.15">
      <c r="A5514" s="6"/>
      <c r="B5514" s="8"/>
      <c r="C5514" s="7"/>
      <c r="D5514" s="5"/>
      <c r="E5514" s="1"/>
      <c r="F5514" s="1"/>
      <c r="G5514" s="1"/>
      <c r="H5514" s="1"/>
      <c r="I5514" s="1"/>
      <c r="J5514" s="1"/>
      <c r="K5514" s="1"/>
      <c r="L5514" s="1"/>
      <c r="M5514" s="1"/>
      <c r="N5514" s="1"/>
      <c r="O5514" s="1"/>
      <c r="P5514" s="1"/>
      <c r="Q5514" s="1"/>
      <c r="R5514" s="1"/>
      <c r="S5514" s="1"/>
      <c r="T5514" s="1"/>
      <c r="U5514" s="1"/>
      <c r="V5514" s="1"/>
      <c r="W5514" s="1"/>
      <c r="X5514" s="1"/>
    </row>
    <row r="5515" spans="1:24" ht="14" x14ac:dyDescent="0.15">
      <c r="A5515" s="6"/>
      <c r="B5515" s="8"/>
      <c r="C5515" s="7"/>
      <c r="D5515" s="5"/>
      <c r="E5515" s="1"/>
      <c r="F5515" s="1"/>
      <c r="G5515" s="1"/>
      <c r="H5515" s="1"/>
      <c r="I5515" s="1"/>
      <c r="J5515" s="1"/>
      <c r="K5515" s="1"/>
      <c r="L5515" s="1"/>
      <c r="M5515" s="1"/>
      <c r="N5515" s="1"/>
      <c r="O5515" s="1"/>
      <c r="P5515" s="1"/>
      <c r="Q5515" s="1"/>
      <c r="R5515" s="1"/>
      <c r="S5515" s="1"/>
      <c r="T5515" s="1"/>
      <c r="U5515" s="1"/>
      <c r="V5515" s="1"/>
      <c r="W5515" s="1"/>
      <c r="X5515" s="1"/>
    </row>
    <row r="5516" spans="1:24" ht="14" x14ac:dyDescent="0.15">
      <c r="A5516" s="6"/>
      <c r="B5516" s="8"/>
      <c r="C5516" s="7"/>
      <c r="D5516" s="5"/>
      <c r="E5516" s="1"/>
      <c r="F5516" s="1"/>
      <c r="G5516" s="1"/>
      <c r="H5516" s="1"/>
      <c r="I5516" s="1"/>
      <c r="J5516" s="1"/>
      <c r="K5516" s="1"/>
      <c r="L5516" s="1"/>
      <c r="M5516" s="1"/>
      <c r="N5516" s="1"/>
      <c r="O5516" s="1"/>
      <c r="P5516" s="1"/>
      <c r="Q5516" s="1"/>
      <c r="R5516" s="1"/>
      <c r="S5516" s="1"/>
      <c r="T5516" s="1"/>
      <c r="U5516" s="1"/>
      <c r="V5516" s="1"/>
      <c r="W5516" s="1"/>
      <c r="X5516" s="1"/>
    </row>
    <row r="5517" spans="1:24" ht="14" x14ac:dyDescent="0.15">
      <c r="A5517" s="6"/>
      <c r="B5517" s="8"/>
      <c r="C5517" s="7"/>
      <c r="D5517" s="5"/>
      <c r="E5517" s="1"/>
      <c r="F5517" s="1"/>
      <c r="G5517" s="1"/>
      <c r="H5517" s="1"/>
      <c r="I5517" s="1"/>
      <c r="J5517" s="1"/>
      <c r="K5517" s="1"/>
      <c r="L5517" s="1"/>
      <c r="M5517" s="1"/>
      <c r="N5517" s="1"/>
      <c r="O5517" s="1"/>
      <c r="P5517" s="1"/>
      <c r="Q5517" s="1"/>
      <c r="R5517" s="1"/>
      <c r="S5517" s="1"/>
      <c r="T5517" s="1"/>
      <c r="U5517" s="1"/>
      <c r="V5517" s="1"/>
      <c r="W5517" s="1"/>
      <c r="X5517" s="1"/>
    </row>
    <row r="5518" spans="1:24" ht="14" x14ac:dyDescent="0.15">
      <c r="A5518" s="6"/>
      <c r="B5518" s="8"/>
      <c r="C5518" s="7"/>
      <c r="D5518" s="5"/>
      <c r="E5518" s="1"/>
      <c r="F5518" s="1"/>
      <c r="G5518" s="1"/>
      <c r="H5518" s="1"/>
      <c r="I5518" s="1"/>
      <c r="J5518" s="1"/>
      <c r="K5518" s="1"/>
      <c r="L5518" s="1"/>
      <c r="M5518" s="1"/>
      <c r="N5518" s="1"/>
      <c r="O5518" s="1"/>
      <c r="P5518" s="1"/>
      <c r="Q5518" s="1"/>
      <c r="R5518" s="1"/>
      <c r="S5518" s="1"/>
      <c r="T5518" s="1"/>
      <c r="U5518" s="1"/>
      <c r="V5518" s="1"/>
      <c r="W5518" s="1"/>
      <c r="X5518" s="1"/>
    </row>
    <row r="5519" spans="1:24" ht="14" x14ac:dyDescent="0.15">
      <c r="A5519" s="6"/>
      <c r="B5519" s="8"/>
      <c r="C5519" s="7"/>
      <c r="D5519" s="5"/>
      <c r="E5519" s="1"/>
      <c r="F5519" s="1"/>
      <c r="G5519" s="1"/>
      <c r="H5519" s="1"/>
      <c r="I5519" s="1"/>
      <c r="J5519" s="1"/>
      <c r="K5519" s="1"/>
      <c r="L5519" s="1"/>
      <c r="M5519" s="1"/>
      <c r="N5519" s="1"/>
      <c r="O5519" s="1"/>
      <c r="P5519" s="1"/>
      <c r="Q5519" s="1"/>
      <c r="R5519" s="1"/>
      <c r="S5519" s="1"/>
      <c r="T5519" s="1"/>
      <c r="U5519" s="1"/>
      <c r="V5519" s="1"/>
      <c r="W5519" s="1"/>
      <c r="X5519" s="1"/>
    </row>
    <row r="5520" spans="1:24" ht="14" x14ac:dyDescent="0.15">
      <c r="A5520" s="6"/>
      <c r="B5520" s="8"/>
      <c r="C5520" s="7"/>
      <c r="D5520" s="5"/>
      <c r="E5520" s="1"/>
      <c r="F5520" s="1"/>
      <c r="G5520" s="1"/>
      <c r="H5520" s="1"/>
      <c r="I5520" s="1"/>
      <c r="J5520" s="1"/>
      <c r="K5520" s="1"/>
      <c r="L5520" s="1"/>
      <c r="M5520" s="1"/>
      <c r="N5520" s="1"/>
      <c r="O5520" s="1"/>
      <c r="P5520" s="1"/>
      <c r="Q5520" s="1"/>
      <c r="R5520" s="1"/>
      <c r="S5520" s="1"/>
      <c r="T5520" s="1"/>
      <c r="U5520" s="1"/>
      <c r="V5520" s="1"/>
      <c r="W5520" s="1"/>
      <c r="X5520" s="1"/>
    </row>
    <row r="5521" spans="1:24" ht="14" x14ac:dyDescent="0.15">
      <c r="A5521" s="6"/>
      <c r="B5521" s="8"/>
      <c r="C5521" s="7"/>
      <c r="D5521" s="5"/>
      <c r="E5521" s="1"/>
      <c r="F5521" s="1"/>
      <c r="G5521" s="1"/>
      <c r="H5521" s="1"/>
      <c r="I5521" s="1"/>
      <c r="J5521" s="1"/>
      <c r="K5521" s="1"/>
      <c r="L5521" s="1"/>
      <c r="M5521" s="1"/>
      <c r="N5521" s="1"/>
      <c r="O5521" s="1"/>
      <c r="P5521" s="1"/>
      <c r="Q5521" s="1"/>
      <c r="R5521" s="1"/>
      <c r="S5521" s="1"/>
      <c r="T5521" s="1"/>
      <c r="U5521" s="1"/>
      <c r="V5521" s="1"/>
      <c r="W5521" s="1"/>
      <c r="X5521" s="1"/>
    </row>
    <row r="5522" spans="1:24" ht="14" x14ac:dyDescent="0.15">
      <c r="A5522" s="6"/>
      <c r="B5522" s="8"/>
      <c r="C5522" s="7"/>
      <c r="D5522" s="5"/>
      <c r="E5522" s="1"/>
      <c r="F5522" s="1"/>
      <c r="G5522" s="1"/>
      <c r="H5522" s="1"/>
      <c r="I5522" s="1"/>
      <c r="J5522" s="1"/>
      <c r="K5522" s="1"/>
      <c r="L5522" s="1"/>
      <c r="M5522" s="1"/>
      <c r="N5522" s="1"/>
      <c r="O5522" s="1"/>
      <c r="P5522" s="1"/>
      <c r="Q5522" s="1"/>
      <c r="R5522" s="1"/>
      <c r="S5522" s="1"/>
      <c r="T5522" s="1"/>
      <c r="U5522" s="1"/>
      <c r="V5522" s="1"/>
      <c r="W5522" s="1"/>
      <c r="X5522" s="1"/>
    </row>
    <row r="5523" spans="1:24" ht="14" x14ac:dyDescent="0.15">
      <c r="A5523" s="6"/>
      <c r="B5523" s="8"/>
      <c r="C5523" s="7"/>
      <c r="D5523" s="5"/>
      <c r="E5523" s="1"/>
      <c r="F5523" s="1"/>
      <c r="G5523" s="1"/>
      <c r="H5523" s="1"/>
      <c r="I5523" s="1"/>
      <c r="J5523" s="1"/>
      <c r="K5523" s="1"/>
      <c r="L5523" s="1"/>
      <c r="M5523" s="1"/>
      <c r="N5523" s="1"/>
      <c r="O5523" s="1"/>
      <c r="P5523" s="1"/>
      <c r="Q5523" s="1"/>
      <c r="R5523" s="1"/>
      <c r="S5523" s="1"/>
      <c r="T5523" s="1"/>
      <c r="U5523" s="1"/>
      <c r="V5523" s="1"/>
      <c r="W5523" s="1"/>
      <c r="X5523" s="1"/>
    </row>
    <row r="5524" spans="1:24" ht="14" x14ac:dyDescent="0.15">
      <c r="A5524" s="6"/>
      <c r="B5524" s="8"/>
      <c r="C5524" s="7"/>
      <c r="D5524" s="5"/>
      <c r="E5524" s="1"/>
      <c r="F5524" s="1"/>
      <c r="G5524" s="1"/>
      <c r="H5524" s="1"/>
      <c r="I5524" s="1"/>
      <c r="J5524" s="1"/>
      <c r="K5524" s="1"/>
      <c r="L5524" s="1"/>
      <c r="M5524" s="1"/>
      <c r="N5524" s="1"/>
      <c r="O5524" s="1"/>
      <c r="P5524" s="1"/>
      <c r="Q5524" s="1"/>
      <c r="R5524" s="1"/>
      <c r="S5524" s="1"/>
      <c r="T5524" s="1"/>
      <c r="U5524" s="1"/>
      <c r="V5524" s="1"/>
      <c r="W5524" s="1"/>
      <c r="X5524" s="1"/>
    </row>
    <row r="5525" spans="1:24" ht="14" x14ac:dyDescent="0.15">
      <c r="A5525" s="6"/>
      <c r="B5525" s="8"/>
      <c r="C5525" s="7"/>
      <c r="D5525" s="5"/>
      <c r="E5525" s="1"/>
      <c r="F5525" s="1"/>
      <c r="G5525" s="1"/>
      <c r="H5525" s="1"/>
      <c r="I5525" s="1"/>
      <c r="J5525" s="1"/>
      <c r="K5525" s="1"/>
      <c r="L5525" s="1"/>
      <c r="M5525" s="1"/>
      <c r="N5525" s="1"/>
      <c r="O5525" s="1"/>
      <c r="P5525" s="1"/>
      <c r="Q5525" s="1"/>
      <c r="R5525" s="1"/>
      <c r="S5525" s="1"/>
      <c r="T5525" s="1"/>
      <c r="U5525" s="1"/>
      <c r="V5525" s="1"/>
      <c r="W5525" s="1"/>
      <c r="X5525" s="1"/>
    </row>
    <row r="5526" spans="1:24" ht="14" x14ac:dyDescent="0.15">
      <c r="A5526" s="6"/>
      <c r="B5526" s="8"/>
      <c r="C5526" s="7"/>
      <c r="D5526" s="5"/>
      <c r="E5526" s="1"/>
      <c r="F5526" s="1"/>
      <c r="G5526" s="1"/>
      <c r="H5526" s="1"/>
      <c r="I5526" s="1"/>
      <c r="J5526" s="1"/>
      <c r="K5526" s="1"/>
      <c r="L5526" s="1"/>
      <c r="M5526" s="1"/>
      <c r="N5526" s="1"/>
      <c r="O5526" s="1"/>
      <c r="P5526" s="1"/>
      <c r="Q5526" s="1"/>
      <c r="R5526" s="1"/>
      <c r="S5526" s="1"/>
      <c r="T5526" s="1"/>
      <c r="U5526" s="1"/>
      <c r="V5526" s="1"/>
      <c r="W5526" s="1"/>
      <c r="X5526" s="1"/>
    </row>
    <row r="5527" spans="1:24" ht="14" x14ac:dyDescent="0.15">
      <c r="A5527" s="6"/>
      <c r="B5527" s="8"/>
      <c r="C5527" s="7"/>
      <c r="D5527" s="5"/>
      <c r="E5527" s="1"/>
      <c r="F5527" s="1"/>
      <c r="G5527" s="1"/>
      <c r="H5527" s="1"/>
      <c r="I5527" s="1"/>
      <c r="J5527" s="1"/>
      <c r="K5527" s="1"/>
      <c r="L5527" s="1"/>
      <c r="M5527" s="1"/>
      <c r="N5527" s="1"/>
      <c r="O5527" s="1"/>
      <c r="P5527" s="1"/>
      <c r="Q5527" s="1"/>
      <c r="R5527" s="1"/>
      <c r="S5527" s="1"/>
      <c r="T5527" s="1"/>
      <c r="U5527" s="1"/>
      <c r="V5527" s="1"/>
      <c r="W5527" s="1"/>
      <c r="X5527" s="1"/>
    </row>
    <row r="5528" spans="1:24" ht="14" x14ac:dyDescent="0.15">
      <c r="A5528" s="6"/>
      <c r="B5528" s="8"/>
      <c r="C5528" s="7"/>
      <c r="D5528" s="5"/>
      <c r="E5528" s="1"/>
      <c r="F5528" s="1"/>
      <c r="G5528" s="1"/>
      <c r="H5528" s="1"/>
      <c r="I5528" s="1"/>
      <c r="J5528" s="1"/>
      <c r="K5528" s="1"/>
      <c r="L5528" s="1"/>
      <c r="M5528" s="1"/>
      <c r="N5528" s="1"/>
      <c r="O5528" s="1"/>
      <c r="P5528" s="1"/>
      <c r="Q5528" s="1"/>
      <c r="R5528" s="1"/>
      <c r="S5528" s="1"/>
      <c r="T5528" s="1"/>
      <c r="U5528" s="1"/>
      <c r="V5528" s="1"/>
      <c r="W5528" s="1"/>
      <c r="X5528" s="1"/>
    </row>
    <row r="5529" spans="1:24" ht="14" x14ac:dyDescent="0.15">
      <c r="A5529" s="6"/>
      <c r="B5529" s="8"/>
      <c r="C5529" s="7"/>
      <c r="D5529" s="5"/>
      <c r="E5529" s="1"/>
      <c r="F5529" s="1"/>
      <c r="G5529" s="1"/>
      <c r="H5529" s="1"/>
      <c r="I5529" s="1"/>
      <c r="J5529" s="1"/>
      <c r="K5529" s="1"/>
      <c r="L5529" s="1"/>
      <c r="M5529" s="1"/>
      <c r="N5529" s="1"/>
      <c r="O5529" s="1"/>
      <c r="P5529" s="1"/>
      <c r="Q5529" s="1"/>
      <c r="R5529" s="1"/>
      <c r="S5529" s="1"/>
      <c r="T5529" s="1"/>
      <c r="U5529" s="1"/>
      <c r="V5529" s="1"/>
      <c r="W5529" s="1"/>
      <c r="X5529" s="1"/>
    </row>
    <row r="5530" spans="1:24" ht="14" x14ac:dyDescent="0.15">
      <c r="A5530" s="6"/>
      <c r="B5530" s="8"/>
      <c r="C5530" s="7"/>
      <c r="D5530" s="5"/>
      <c r="E5530" s="1"/>
      <c r="F5530" s="1"/>
      <c r="G5530" s="1"/>
      <c r="H5530" s="1"/>
      <c r="I5530" s="1"/>
      <c r="J5530" s="1"/>
      <c r="K5530" s="1"/>
      <c r="L5530" s="1"/>
      <c r="M5530" s="1"/>
      <c r="N5530" s="1"/>
      <c r="O5530" s="1"/>
      <c r="P5530" s="1"/>
      <c r="Q5530" s="1"/>
      <c r="R5530" s="1"/>
      <c r="S5530" s="1"/>
      <c r="T5530" s="1"/>
      <c r="U5530" s="1"/>
      <c r="V5530" s="1"/>
      <c r="W5530" s="1"/>
      <c r="X5530" s="1"/>
    </row>
    <row r="5531" spans="1:24" ht="14" x14ac:dyDescent="0.15">
      <c r="A5531" s="6"/>
      <c r="B5531" s="8"/>
      <c r="C5531" s="7"/>
      <c r="D5531" s="5"/>
      <c r="E5531" s="1"/>
      <c r="F5531" s="1"/>
      <c r="G5531" s="1"/>
      <c r="H5531" s="1"/>
      <c r="I5531" s="1"/>
      <c r="J5531" s="1"/>
      <c r="K5531" s="1"/>
      <c r="L5531" s="1"/>
      <c r="M5531" s="1"/>
      <c r="N5531" s="1"/>
      <c r="O5531" s="1"/>
      <c r="P5531" s="1"/>
      <c r="Q5531" s="1"/>
      <c r="R5531" s="1"/>
      <c r="S5531" s="1"/>
      <c r="T5531" s="1"/>
      <c r="U5531" s="1"/>
      <c r="V5531" s="1"/>
      <c r="W5531" s="1"/>
      <c r="X5531" s="1"/>
    </row>
    <row r="5532" spans="1:24" ht="14" x14ac:dyDescent="0.15">
      <c r="A5532" s="6"/>
      <c r="B5532" s="8"/>
      <c r="C5532" s="7"/>
      <c r="D5532" s="5"/>
      <c r="E5532" s="1"/>
      <c r="F5532" s="1"/>
      <c r="G5532" s="1"/>
      <c r="H5532" s="1"/>
      <c r="I5532" s="1"/>
      <c r="J5532" s="1"/>
      <c r="K5532" s="1"/>
      <c r="L5532" s="1"/>
      <c r="M5532" s="1"/>
      <c r="N5532" s="1"/>
      <c r="O5532" s="1"/>
      <c r="P5532" s="1"/>
      <c r="Q5532" s="1"/>
      <c r="R5532" s="1"/>
      <c r="S5532" s="1"/>
      <c r="T5532" s="1"/>
      <c r="U5532" s="1"/>
      <c r="V5532" s="1"/>
      <c r="W5532" s="1"/>
      <c r="X5532" s="1"/>
    </row>
    <row r="5533" spans="1:24" ht="14" x14ac:dyDescent="0.15">
      <c r="A5533" s="6"/>
      <c r="B5533" s="8"/>
      <c r="C5533" s="7"/>
      <c r="D5533" s="5"/>
      <c r="E5533" s="1"/>
      <c r="F5533" s="1"/>
      <c r="G5533" s="1"/>
      <c r="H5533" s="1"/>
      <c r="I5533" s="1"/>
      <c r="J5533" s="1"/>
      <c r="K5533" s="1"/>
      <c r="L5533" s="1"/>
      <c r="M5533" s="1"/>
      <c r="N5533" s="1"/>
      <c r="O5533" s="1"/>
      <c r="P5533" s="1"/>
      <c r="Q5533" s="1"/>
      <c r="R5533" s="1"/>
      <c r="S5533" s="1"/>
      <c r="T5533" s="1"/>
      <c r="U5533" s="1"/>
      <c r="V5533" s="1"/>
      <c r="W5533" s="1"/>
      <c r="X5533" s="1"/>
    </row>
    <row r="5534" spans="1:24" ht="14" x14ac:dyDescent="0.15">
      <c r="A5534" s="6"/>
      <c r="B5534" s="8"/>
      <c r="C5534" s="7"/>
      <c r="D5534" s="5"/>
      <c r="E5534" s="1"/>
      <c r="F5534" s="1"/>
      <c r="G5534" s="1"/>
      <c r="H5534" s="1"/>
      <c r="I5534" s="1"/>
      <c r="J5534" s="1"/>
      <c r="K5534" s="1"/>
      <c r="L5534" s="1"/>
      <c r="M5534" s="1"/>
      <c r="N5534" s="1"/>
      <c r="O5534" s="1"/>
      <c r="P5534" s="1"/>
      <c r="Q5534" s="1"/>
      <c r="R5534" s="1"/>
      <c r="S5534" s="1"/>
      <c r="T5534" s="1"/>
      <c r="U5534" s="1"/>
      <c r="V5534" s="1"/>
      <c r="W5534" s="1"/>
      <c r="X5534" s="1"/>
    </row>
    <row r="5535" spans="1:24" ht="14" x14ac:dyDescent="0.15">
      <c r="A5535" s="6"/>
      <c r="B5535" s="8"/>
      <c r="C5535" s="7"/>
      <c r="D5535" s="5"/>
      <c r="E5535" s="1"/>
      <c r="F5535" s="1"/>
      <c r="G5535" s="1"/>
      <c r="H5535" s="1"/>
      <c r="I5535" s="1"/>
      <c r="J5535" s="1"/>
      <c r="K5535" s="1"/>
      <c r="L5535" s="1"/>
      <c r="M5535" s="1"/>
      <c r="N5535" s="1"/>
      <c r="O5535" s="1"/>
      <c r="P5535" s="1"/>
      <c r="Q5535" s="1"/>
      <c r="R5535" s="1"/>
      <c r="S5535" s="1"/>
      <c r="T5535" s="1"/>
      <c r="U5535" s="1"/>
      <c r="V5535" s="1"/>
      <c r="W5535" s="1"/>
      <c r="X5535" s="1"/>
    </row>
    <row r="5536" spans="1:24" ht="14" x14ac:dyDescent="0.15">
      <c r="A5536" s="6"/>
      <c r="B5536" s="8"/>
      <c r="C5536" s="7"/>
      <c r="D5536" s="5"/>
      <c r="E5536" s="1"/>
      <c r="F5536" s="1"/>
      <c r="G5536" s="1"/>
      <c r="H5536" s="1"/>
      <c r="I5536" s="1"/>
      <c r="J5536" s="1"/>
      <c r="K5536" s="1"/>
      <c r="L5536" s="1"/>
      <c r="M5536" s="1"/>
      <c r="N5536" s="1"/>
      <c r="O5536" s="1"/>
      <c r="P5536" s="1"/>
      <c r="Q5536" s="1"/>
      <c r="R5536" s="1"/>
      <c r="S5536" s="1"/>
      <c r="T5536" s="1"/>
      <c r="U5536" s="1"/>
      <c r="V5536" s="1"/>
      <c r="W5536" s="1"/>
      <c r="X5536" s="1"/>
    </row>
    <row r="5537" spans="1:24" ht="14" x14ac:dyDescent="0.15">
      <c r="A5537" s="6"/>
      <c r="B5537" s="8"/>
      <c r="C5537" s="7"/>
      <c r="D5537" s="5"/>
      <c r="E5537" s="1"/>
      <c r="F5537" s="1"/>
      <c r="G5537" s="1"/>
      <c r="H5537" s="1"/>
      <c r="I5537" s="1"/>
      <c r="J5537" s="1"/>
      <c r="K5537" s="1"/>
      <c r="L5537" s="1"/>
      <c r="M5537" s="1"/>
      <c r="N5537" s="1"/>
      <c r="O5537" s="1"/>
      <c r="P5537" s="1"/>
      <c r="Q5537" s="1"/>
      <c r="R5537" s="1"/>
      <c r="S5537" s="1"/>
      <c r="T5537" s="1"/>
      <c r="U5537" s="1"/>
      <c r="V5537" s="1"/>
      <c r="W5537" s="1"/>
      <c r="X5537" s="1"/>
    </row>
    <row r="5538" spans="1:24" ht="14" x14ac:dyDescent="0.15">
      <c r="A5538" s="6"/>
      <c r="B5538" s="8"/>
      <c r="C5538" s="7"/>
      <c r="D5538" s="5"/>
      <c r="E5538" s="1"/>
      <c r="F5538" s="1"/>
      <c r="G5538" s="1"/>
      <c r="H5538" s="1"/>
      <c r="I5538" s="1"/>
      <c r="J5538" s="1"/>
      <c r="K5538" s="1"/>
      <c r="L5538" s="1"/>
      <c r="M5538" s="1"/>
      <c r="N5538" s="1"/>
      <c r="O5538" s="1"/>
      <c r="P5538" s="1"/>
      <c r="Q5538" s="1"/>
      <c r="R5538" s="1"/>
      <c r="S5538" s="1"/>
      <c r="T5538" s="1"/>
      <c r="U5538" s="1"/>
      <c r="V5538" s="1"/>
      <c r="W5538" s="1"/>
      <c r="X5538" s="1"/>
    </row>
    <row r="5539" spans="1:24" ht="14" x14ac:dyDescent="0.15">
      <c r="A5539" s="6"/>
      <c r="B5539" s="8"/>
      <c r="C5539" s="7"/>
      <c r="D5539" s="5"/>
      <c r="E5539" s="1"/>
      <c r="F5539" s="1"/>
      <c r="G5539" s="1"/>
      <c r="H5539" s="1"/>
      <c r="I5539" s="1"/>
      <c r="J5539" s="1"/>
      <c r="K5539" s="1"/>
      <c r="L5539" s="1"/>
      <c r="M5539" s="1"/>
      <c r="N5539" s="1"/>
      <c r="O5539" s="1"/>
      <c r="P5539" s="1"/>
      <c r="Q5539" s="1"/>
      <c r="R5539" s="1"/>
      <c r="S5539" s="1"/>
      <c r="T5539" s="1"/>
      <c r="U5539" s="1"/>
      <c r="V5539" s="1"/>
      <c r="W5539" s="1"/>
      <c r="X5539" s="1"/>
    </row>
    <row r="5540" spans="1:24" ht="14" x14ac:dyDescent="0.15">
      <c r="A5540" s="6"/>
      <c r="B5540" s="8"/>
      <c r="C5540" s="7"/>
      <c r="D5540" s="5"/>
      <c r="E5540" s="1"/>
      <c r="F5540" s="1"/>
      <c r="G5540" s="1"/>
      <c r="H5540" s="1"/>
      <c r="I5540" s="1"/>
      <c r="J5540" s="1"/>
      <c r="K5540" s="1"/>
      <c r="L5540" s="1"/>
      <c r="M5540" s="1"/>
      <c r="N5540" s="1"/>
      <c r="O5540" s="1"/>
      <c r="P5540" s="1"/>
      <c r="Q5540" s="1"/>
      <c r="R5540" s="1"/>
      <c r="S5540" s="1"/>
      <c r="T5540" s="1"/>
      <c r="U5540" s="1"/>
      <c r="V5540" s="1"/>
      <c r="W5540" s="1"/>
      <c r="X5540" s="1"/>
    </row>
    <row r="5541" spans="1:24" ht="14" x14ac:dyDescent="0.15">
      <c r="A5541" s="6"/>
      <c r="B5541" s="8"/>
      <c r="C5541" s="7"/>
      <c r="D5541" s="5"/>
      <c r="E5541" s="1"/>
      <c r="F5541" s="1"/>
      <c r="G5541" s="1"/>
      <c r="H5541" s="1"/>
      <c r="I5541" s="1"/>
      <c r="J5541" s="1"/>
      <c r="K5541" s="1"/>
      <c r="L5541" s="1"/>
      <c r="M5541" s="1"/>
      <c r="N5541" s="1"/>
      <c r="O5541" s="1"/>
      <c r="P5541" s="1"/>
      <c r="Q5541" s="1"/>
      <c r="R5541" s="1"/>
      <c r="S5541" s="1"/>
      <c r="T5541" s="1"/>
      <c r="U5541" s="1"/>
      <c r="V5541" s="1"/>
      <c r="W5541" s="1"/>
      <c r="X5541" s="1"/>
    </row>
    <row r="5542" spans="1:24" ht="14" x14ac:dyDescent="0.15">
      <c r="A5542" s="6"/>
      <c r="B5542" s="8"/>
      <c r="C5542" s="7"/>
      <c r="D5542" s="5"/>
      <c r="E5542" s="1"/>
      <c r="F5542" s="1"/>
      <c r="G5542" s="1"/>
      <c r="H5542" s="1"/>
      <c r="I5542" s="1"/>
      <c r="J5542" s="1"/>
      <c r="K5542" s="1"/>
      <c r="L5542" s="1"/>
      <c r="M5542" s="1"/>
      <c r="N5542" s="1"/>
      <c r="O5542" s="1"/>
      <c r="P5542" s="1"/>
      <c r="Q5542" s="1"/>
      <c r="R5542" s="1"/>
      <c r="S5542" s="1"/>
      <c r="T5542" s="1"/>
      <c r="U5542" s="1"/>
      <c r="V5542" s="1"/>
      <c r="W5542" s="1"/>
      <c r="X5542" s="1"/>
    </row>
    <row r="5543" spans="1:24" ht="14" x14ac:dyDescent="0.15">
      <c r="A5543" s="6"/>
      <c r="B5543" s="8"/>
      <c r="C5543" s="7"/>
      <c r="D5543" s="5"/>
      <c r="E5543" s="1"/>
      <c r="F5543" s="1"/>
      <c r="G5543" s="1"/>
      <c r="H5543" s="1"/>
      <c r="I5543" s="1"/>
      <c r="J5543" s="1"/>
      <c r="K5543" s="1"/>
      <c r="L5543" s="1"/>
      <c r="M5543" s="1"/>
      <c r="N5543" s="1"/>
      <c r="O5543" s="1"/>
      <c r="P5543" s="1"/>
      <c r="Q5543" s="1"/>
      <c r="R5543" s="1"/>
      <c r="S5543" s="1"/>
      <c r="T5543" s="1"/>
      <c r="U5543" s="1"/>
      <c r="V5543" s="1"/>
      <c r="W5543" s="1"/>
      <c r="X5543" s="1"/>
    </row>
    <row r="5544" spans="1:24" ht="14" x14ac:dyDescent="0.15">
      <c r="A5544" s="6"/>
      <c r="B5544" s="8"/>
      <c r="C5544" s="7"/>
      <c r="D5544" s="5"/>
      <c r="E5544" s="1"/>
      <c r="F5544" s="1"/>
      <c r="G5544" s="1"/>
      <c r="H5544" s="1"/>
      <c r="I5544" s="1"/>
      <c r="J5544" s="1"/>
      <c r="K5544" s="1"/>
      <c r="L5544" s="1"/>
      <c r="M5544" s="1"/>
      <c r="N5544" s="1"/>
      <c r="O5544" s="1"/>
      <c r="P5544" s="1"/>
      <c r="Q5544" s="1"/>
      <c r="R5544" s="1"/>
      <c r="S5544" s="1"/>
      <c r="T5544" s="1"/>
      <c r="U5544" s="1"/>
      <c r="V5544" s="1"/>
      <c r="W5544" s="1"/>
      <c r="X5544" s="1"/>
    </row>
    <row r="5545" spans="1:24" ht="14" x14ac:dyDescent="0.15">
      <c r="A5545" s="6"/>
      <c r="B5545" s="8"/>
      <c r="C5545" s="7"/>
      <c r="D5545" s="5"/>
      <c r="E5545" s="1"/>
      <c r="F5545" s="1"/>
      <c r="G5545" s="1"/>
      <c r="H5545" s="1"/>
      <c r="I5545" s="1"/>
      <c r="J5545" s="1"/>
      <c r="K5545" s="1"/>
      <c r="L5545" s="1"/>
      <c r="M5545" s="1"/>
      <c r="N5545" s="1"/>
      <c r="O5545" s="1"/>
      <c r="P5545" s="1"/>
      <c r="Q5545" s="1"/>
      <c r="R5545" s="1"/>
      <c r="S5545" s="1"/>
      <c r="T5545" s="1"/>
      <c r="U5545" s="1"/>
      <c r="V5545" s="1"/>
      <c r="W5545" s="1"/>
      <c r="X5545" s="1"/>
    </row>
    <row r="5546" spans="1:24" ht="14" x14ac:dyDescent="0.15">
      <c r="A5546" s="6"/>
      <c r="B5546" s="8"/>
      <c r="C5546" s="7"/>
      <c r="D5546" s="5"/>
      <c r="E5546" s="1"/>
      <c r="F5546" s="1"/>
      <c r="G5546" s="1"/>
      <c r="H5546" s="1"/>
      <c r="I5546" s="1"/>
      <c r="J5546" s="1"/>
      <c r="K5546" s="1"/>
      <c r="L5546" s="1"/>
      <c r="M5546" s="1"/>
      <c r="N5546" s="1"/>
      <c r="O5546" s="1"/>
      <c r="P5546" s="1"/>
      <c r="Q5546" s="1"/>
      <c r="R5546" s="1"/>
      <c r="S5546" s="1"/>
      <c r="T5546" s="1"/>
      <c r="U5546" s="1"/>
      <c r="V5546" s="1"/>
      <c r="W5546" s="1"/>
      <c r="X5546" s="1"/>
    </row>
    <row r="5547" spans="1:24" ht="14" x14ac:dyDescent="0.15">
      <c r="A5547" s="6"/>
      <c r="B5547" s="8"/>
      <c r="C5547" s="7"/>
      <c r="D5547" s="5"/>
      <c r="E5547" s="1"/>
      <c r="F5547" s="1"/>
      <c r="G5547" s="1"/>
      <c r="H5547" s="1"/>
      <c r="I5547" s="1"/>
      <c r="J5547" s="1"/>
      <c r="K5547" s="1"/>
      <c r="L5547" s="1"/>
      <c r="M5547" s="1"/>
      <c r="N5547" s="1"/>
      <c r="O5547" s="1"/>
      <c r="P5547" s="1"/>
      <c r="Q5547" s="1"/>
      <c r="R5547" s="1"/>
      <c r="S5547" s="1"/>
      <c r="T5547" s="1"/>
      <c r="U5547" s="1"/>
      <c r="V5547" s="1"/>
      <c r="W5547" s="1"/>
      <c r="X5547" s="1"/>
    </row>
    <row r="5548" spans="1:24" ht="14" x14ac:dyDescent="0.15">
      <c r="A5548" s="6"/>
      <c r="B5548" s="8"/>
      <c r="C5548" s="7"/>
      <c r="D5548" s="5"/>
      <c r="E5548" s="1"/>
      <c r="F5548" s="1"/>
      <c r="G5548" s="1"/>
      <c r="H5548" s="1"/>
      <c r="I5548" s="1"/>
      <c r="J5548" s="1"/>
      <c r="K5548" s="1"/>
      <c r="L5548" s="1"/>
      <c r="M5548" s="1"/>
      <c r="N5548" s="1"/>
      <c r="O5548" s="1"/>
      <c r="P5548" s="1"/>
      <c r="Q5548" s="1"/>
      <c r="R5548" s="1"/>
      <c r="S5548" s="1"/>
      <c r="T5548" s="1"/>
      <c r="U5548" s="1"/>
      <c r="V5548" s="1"/>
      <c r="W5548" s="1"/>
      <c r="X5548" s="1"/>
    </row>
    <row r="5549" spans="1:24" ht="14" x14ac:dyDescent="0.15">
      <c r="A5549" s="6"/>
      <c r="B5549" s="8"/>
      <c r="C5549" s="7"/>
      <c r="D5549" s="5"/>
      <c r="E5549" s="1"/>
      <c r="F5549" s="1"/>
      <c r="G5549" s="1"/>
      <c r="H5549" s="1"/>
      <c r="I5549" s="1"/>
      <c r="J5549" s="1"/>
      <c r="K5549" s="1"/>
      <c r="L5549" s="1"/>
      <c r="M5549" s="1"/>
      <c r="N5549" s="1"/>
      <c r="O5549" s="1"/>
      <c r="P5549" s="1"/>
      <c r="Q5549" s="1"/>
      <c r="R5549" s="1"/>
      <c r="S5549" s="1"/>
      <c r="T5549" s="1"/>
      <c r="U5549" s="1"/>
      <c r="V5549" s="1"/>
      <c r="W5549" s="1"/>
      <c r="X5549" s="1"/>
    </row>
    <row r="5550" spans="1:24" ht="14" x14ac:dyDescent="0.15">
      <c r="A5550" s="6"/>
      <c r="B5550" s="8"/>
      <c r="C5550" s="7"/>
      <c r="D5550" s="5"/>
      <c r="E5550" s="1"/>
      <c r="F5550" s="1"/>
      <c r="G5550" s="1"/>
      <c r="H5550" s="1"/>
      <c r="I5550" s="1"/>
      <c r="J5550" s="1"/>
      <c r="K5550" s="1"/>
      <c r="L5550" s="1"/>
      <c r="M5550" s="1"/>
      <c r="N5550" s="1"/>
      <c r="O5550" s="1"/>
      <c r="P5550" s="1"/>
      <c r="Q5550" s="1"/>
      <c r="R5550" s="1"/>
      <c r="S5550" s="1"/>
      <c r="T5550" s="1"/>
      <c r="U5550" s="1"/>
      <c r="V5550" s="1"/>
      <c r="W5550" s="1"/>
      <c r="X5550" s="1"/>
    </row>
    <row r="5551" spans="1:24" ht="14" x14ac:dyDescent="0.15">
      <c r="A5551" s="6"/>
      <c r="B5551" s="8"/>
      <c r="C5551" s="7"/>
      <c r="D5551" s="5"/>
      <c r="E5551" s="1"/>
      <c r="F5551" s="1"/>
      <c r="G5551" s="1"/>
      <c r="H5551" s="1"/>
      <c r="I5551" s="1"/>
      <c r="J5551" s="1"/>
      <c r="K5551" s="1"/>
      <c r="L5551" s="1"/>
      <c r="M5551" s="1"/>
      <c r="N5551" s="1"/>
      <c r="O5551" s="1"/>
      <c r="P5551" s="1"/>
      <c r="Q5551" s="1"/>
      <c r="R5551" s="1"/>
      <c r="S5551" s="1"/>
      <c r="T5551" s="1"/>
      <c r="U5551" s="1"/>
      <c r="V5551" s="1"/>
      <c r="W5551" s="1"/>
      <c r="X5551" s="1"/>
    </row>
    <row r="5552" spans="1:24" ht="14" x14ac:dyDescent="0.15">
      <c r="A5552" s="6"/>
      <c r="B5552" s="8"/>
      <c r="C5552" s="7"/>
      <c r="D5552" s="5"/>
      <c r="E5552" s="1"/>
      <c r="F5552" s="1"/>
      <c r="G5552" s="1"/>
      <c r="H5552" s="1"/>
      <c r="I5552" s="1"/>
      <c r="J5552" s="1"/>
      <c r="K5552" s="1"/>
      <c r="L5552" s="1"/>
      <c r="M5552" s="1"/>
      <c r="N5552" s="1"/>
      <c r="O5552" s="1"/>
      <c r="P5552" s="1"/>
      <c r="Q5552" s="1"/>
      <c r="R5552" s="1"/>
      <c r="S5552" s="1"/>
      <c r="T5552" s="1"/>
      <c r="U5552" s="1"/>
      <c r="V5552" s="1"/>
      <c r="W5552" s="1"/>
      <c r="X5552" s="1"/>
    </row>
    <row r="5553" spans="1:24" ht="14" x14ac:dyDescent="0.15">
      <c r="A5553" s="6"/>
      <c r="B5553" s="8"/>
      <c r="C5553" s="7"/>
      <c r="D5553" s="5"/>
      <c r="E5553" s="1"/>
      <c r="F5553" s="1"/>
      <c r="G5553" s="1"/>
      <c r="H5553" s="1"/>
      <c r="I5553" s="1"/>
      <c r="J5553" s="1"/>
      <c r="K5553" s="1"/>
      <c r="L5553" s="1"/>
      <c r="M5553" s="1"/>
      <c r="N5553" s="1"/>
      <c r="O5553" s="1"/>
      <c r="P5553" s="1"/>
      <c r="Q5553" s="1"/>
      <c r="R5553" s="1"/>
      <c r="S5553" s="1"/>
      <c r="T5553" s="1"/>
      <c r="U5553" s="1"/>
      <c r="V5553" s="1"/>
      <c r="W5553" s="1"/>
      <c r="X5553" s="1"/>
    </row>
    <row r="5554" spans="1:24" ht="14" x14ac:dyDescent="0.15">
      <c r="A5554" s="6"/>
      <c r="B5554" s="8"/>
      <c r="C5554" s="7"/>
      <c r="D5554" s="5"/>
      <c r="E5554" s="1"/>
      <c r="F5554" s="1"/>
      <c r="G5554" s="1"/>
      <c r="H5554" s="1"/>
      <c r="I5554" s="1"/>
      <c r="J5554" s="1"/>
      <c r="K5554" s="1"/>
      <c r="L5554" s="1"/>
      <c r="M5554" s="1"/>
      <c r="N5554" s="1"/>
      <c r="O5554" s="1"/>
      <c r="P5554" s="1"/>
      <c r="Q5554" s="1"/>
      <c r="R5554" s="1"/>
      <c r="S5554" s="1"/>
      <c r="T5554" s="1"/>
      <c r="U5554" s="1"/>
      <c r="V5554" s="1"/>
      <c r="W5554" s="1"/>
      <c r="X5554" s="1"/>
    </row>
    <row r="5555" spans="1:24" ht="14" x14ac:dyDescent="0.15">
      <c r="A5555" s="6"/>
      <c r="B5555" s="8"/>
      <c r="C5555" s="7"/>
      <c r="D5555" s="5"/>
      <c r="E5555" s="1"/>
      <c r="F5555" s="1"/>
      <c r="G5555" s="1"/>
      <c r="H5555" s="1"/>
      <c r="I5555" s="1"/>
      <c r="J5555" s="1"/>
      <c r="K5555" s="1"/>
      <c r="L5555" s="1"/>
      <c r="M5555" s="1"/>
      <c r="N5555" s="1"/>
      <c r="O5555" s="1"/>
      <c r="P5555" s="1"/>
      <c r="Q5555" s="1"/>
      <c r="R5555" s="1"/>
      <c r="S5555" s="1"/>
      <c r="T5555" s="1"/>
      <c r="U5555" s="1"/>
      <c r="V5555" s="1"/>
      <c r="W5555" s="1"/>
      <c r="X5555" s="1"/>
    </row>
    <row r="5556" spans="1:24" ht="14" x14ac:dyDescent="0.15">
      <c r="A5556" s="6"/>
      <c r="B5556" s="8"/>
      <c r="C5556" s="7"/>
      <c r="D5556" s="5"/>
      <c r="E5556" s="1"/>
      <c r="F5556" s="1"/>
      <c r="G5556" s="1"/>
      <c r="H5556" s="1"/>
      <c r="I5556" s="1"/>
      <c r="J5556" s="1"/>
      <c r="K5556" s="1"/>
      <c r="L5556" s="1"/>
      <c r="M5556" s="1"/>
      <c r="N5556" s="1"/>
      <c r="O5556" s="1"/>
      <c r="P5556" s="1"/>
      <c r="Q5556" s="1"/>
      <c r="R5556" s="1"/>
      <c r="S5556" s="1"/>
      <c r="T5556" s="1"/>
      <c r="U5556" s="1"/>
      <c r="V5556" s="1"/>
      <c r="W5556" s="1"/>
      <c r="X5556" s="1"/>
    </row>
    <row r="5557" spans="1:24" ht="14" x14ac:dyDescent="0.15">
      <c r="A5557" s="6"/>
      <c r="B5557" s="8"/>
      <c r="C5557" s="7"/>
      <c r="D5557" s="5"/>
      <c r="E5557" s="1"/>
      <c r="F5557" s="1"/>
      <c r="G5557" s="1"/>
      <c r="H5557" s="1"/>
      <c r="I5557" s="1"/>
      <c r="J5557" s="1"/>
      <c r="K5557" s="1"/>
      <c r="L5557" s="1"/>
      <c r="M5557" s="1"/>
      <c r="N5557" s="1"/>
      <c r="O5557" s="1"/>
      <c r="P5557" s="1"/>
      <c r="Q5557" s="1"/>
      <c r="R5557" s="1"/>
      <c r="S5557" s="1"/>
      <c r="T5557" s="1"/>
      <c r="U5557" s="1"/>
      <c r="V5557" s="1"/>
      <c r="W5557" s="1"/>
      <c r="X5557" s="1"/>
    </row>
    <row r="5558" spans="1:24" ht="14" x14ac:dyDescent="0.15">
      <c r="A5558" s="6"/>
      <c r="B5558" s="8"/>
      <c r="C5558" s="7"/>
      <c r="D5558" s="5"/>
      <c r="E5558" s="1"/>
      <c r="F5558" s="1"/>
      <c r="G5558" s="1"/>
      <c r="H5558" s="1"/>
      <c r="I5558" s="1"/>
      <c r="J5558" s="1"/>
      <c r="K5558" s="1"/>
      <c r="L5558" s="1"/>
      <c r="M5558" s="1"/>
      <c r="N5558" s="1"/>
      <c r="O5558" s="1"/>
      <c r="P5558" s="1"/>
      <c r="Q5558" s="1"/>
      <c r="R5558" s="1"/>
      <c r="S5558" s="1"/>
      <c r="T5558" s="1"/>
      <c r="U5558" s="1"/>
      <c r="V5558" s="1"/>
      <c r="W5558" s="1"/>
      <c r="X5558" s="1"/>
    </row>
    <row r="5559" spans="1:24" ht="14" x14ac:dyDescent="0.15">
      <c r="A5559" s="6"/>
      <c r="B5559" s="8"/>
      <c r="C5559" s="7"/>
      <c r="D5559" s="5"/>
      <c r="E5559" s="1"/>
      <c r="F5559" s="1"/>
      <c r="G5559" s="1"/>
      <c r="H5559" s="1"/>
      <c r="I5559" s="1"/>
      <c r="J5559" s="1"/>
      <c r="K5559" s="1"/>
      <c r="L5559" s="1"/>
      <c r="M5559" s="1"/>
      <c r="N5559" s="1"/>
      <c r="O5559" s="1"/>
      <c r="P5559" s="1"/>
      <c r="Q5559" s="1"/>
      <c r="R5559" s="1"/>
      <c r="S5559" s="1"/>
      <c r="T5559" s="1"/>
      <c r="U5559" s="1"/>
      <c r="V5559" s="1"/>
      <c r="W5559" s="1"/>
      <c r="X5559" s="1"/>
    </row>
    <row r="5560" spans="1:24" ht="14" x14ac:dyDescent="0.15">
      <c r="A5560" s="6"/>
      <c r="B5560" s="8"/>
      <c r="C5560" s="7"/>
      <c r="D5560" s="5"/>
      <c r="E5560" s="1"/>
      <c r="F5560" s="1"/>
      <c r="G5560" s="1"/>
      <c r="H5560" s="1"/>
      <c r="I5560" s="1"/>
      <c r="J5560" s="1"/>
      <c r="K5560" s="1"/>
      <c r="L5560" s="1"/>
      <c r="M5560" s="1"/>
      <c r="N5560" s="1"/>
      <c r="O5560" s="1"/>
      <c r="P5560" s="1"/>
      <c r="Q5560" s="1"/>
      <c r="R5560" s="1"/>
      <c r="S5560" s="1"/>
      <c r="T5560" s="1"/>
      <c r="U5560" s="1"/>
      <c r="V5560" s="1"/>
      <c r="W5560" s="1"/>
      <c r="X5560" s="1"/>
    </row>
    <row r="5561" spans="1:24" ht="14" x14ac:dyDescent="0.15">
      <c r="A5561" s="6"/>
      <c r="B5561" s="8"/>
      <c r="C5561" s="7"/>
      <c r="D5561" s="5"/>
      <c r="E5561" s="1"/>
      <c r="F5561" s="1"/>
      <c r="G5561" s="1"/>
      <c r="H5561" s="1"/>
      <c r="I5561" s="1"/>
      <c r="J5561" s="1"/>
      <c r="K5561" s="1"/>
      <c r="L5561" s="1"/>
      <c r="M5561" s="1"/>
      <c r="N5561" s="1"/>
      <c r="O5561" s="1"/>
      <c r="P5561" s="1"/>
      <c r="Q5561" s="1"/>
      <c r="R5561" s="1"/>
      <c r="S5561" s="1"/>
      <c r="T5561" s="1"/>
      <c r="U5561" s="1"/>
      <c r="V5561" s="1"/>
      <c r="W5561" s="1"/>
      <c r="X5561" s="1"/>
    </row>
    <row r="5562" spans="1:24" ht="14" x14ac:dyDescent="0.15">
      <c r="A5562" s="6"/>
      <c r="B5562" s="8"/>
      <c r="C5562" s="7"/>
      <c r="D5562" s="5"/>
      <c r="E5562" s="1"/>
      <c r="F5562" s="1"/>
      <c r="G5562" s="1"/>
      <c r="H5562" s="1"/>
      <c r="I5562" s="1"/>
      <c r="J5562" s="1"/>
      <c r="K5562" s="1"/>
      <c r="L5562" s="1"/>
      <c r="M5562" s="1"/>
      <c r="N5562" s="1"/>
      <c r="O5562" s="1"/>
      <c r="P5562" s="1"/>
      <c r="Q5562" s="1"/>
      <c r="R5562" s="1"/>
      <c r="S5562" s="1"/>
      <c r="T5562" s="1"/>
      <c r="U5562" s="1"/>
      <c r="V5562" s="1"/>
      <c r="W5562" s="1"/>
      <c r="X5562" s="1"/>
    </row>
    <row r="5563" spans="1:24" ht="14" x14ac:dyDescent="0.15">
      <c r="A5563" s="6"/>
      <c r="B5563" s="8"/>
      <c r="C5563" s="7"/>
      <c r="D5563" s="5"/>
      <c r="E5563" s="1"/>
      <c r="F5563" s="1"/>
      <c r="G5563" s="1"/>
      <c r="H5563" s="1"/>
      <c r="I5563" s="1"/>
      <c r="J5563" s="1"/>
      <c r="K5563" s="1"/>
      <c r="L5563" s="1"/>
      <c r="M5563" s="1"/>
      <c r="N5563" s="1"/>
      <c r="O5563" s="1"/>
      <c r="P5563" s="1"/>
      <c r="Q5563" s="1"/>
      <c r="R5563" s="1"/>
      <c r="S5563" s="1"/>
      <c r="T5563" s="1"/>
      <c r="U5563" s="1"/>
      <c r="V5563" s="1"/>
      <c r="W5563" s="1"/>
      <c r="X5563" s="1"/>
    </row>
    <row r="5564" spans="1:24" ht="14" x14ac:dyDescent="0.15">
      <c r="A5564" s="6"/>
      <c r="B5564" s="8"/>
      <c r="C5564" s="7"/>
      <c r="D5564" s="5"/>
      <c r="E5564" s="1"/>
      <c r="F5564" s="1"/>
      <c r="G5564" s="1"/>
      <c r="H5564" s="1"/>
      <c r="I5564" s="1"/>
      <c r="J5564" s="1"/>
      <c r="K5564" s="1"/>
      <c r="L5564" s="1"/>
      <c r="M5564" s="1"/>
      <c r="N5564" s="1"/>
      <c r="O5564" s="1"/>
      <c r="P5564" s="1"/>
      <c r="Q5564" s="1"/>
      <c r="R5564" s="1"/>
      <c r="S5564" s="1"/>
      <c r="T5564" s="1"/>
      <c r="U5564" s="1"/>
      <c r="V5564" s="1"/>
      <c r="W5564" s="1"/>
      <c r="X5564" s="1"/>
    </row>
    <row r="5565" spans="1:24" ht="14" x14ac:dyDescent="0.15">
      <c r="A5565" s="6"/>
      <c r="B5565" s="8"/>
      <c r="C5565" s="7"/>
      <c r="D5565" s="5"/>
      <c r="E5565" s="1"/>
      <c r="F5565" s="1"/>
      <c r="G5565" s="1"/>
      <c r="H5565" s="1"/>
      <c r="I5565" s="1"/>
      <c r="J5565" s="1"/>
      <c r="K5565" s="1"/>
      <c r="L5565" s="1"/>
      <c r="M5565" s="1"/>
      <c r="N5565" s="1"/>
      <c r="O5565" s="1"/>
      <c r="P5565" s="1"/>
      <c r="Q5565" s="1"/>
      <c r="R5565" s="1"/>
      <c r="S5565" s="1"/>
      <c r="T5565" s="1"/>
      <c r="U5565" s="1"/>
      <c r="V5565" s="1"/>
      <c r="W5565" s="1"/>
      <c r="X5565" s="1"/>
    </row>
    <row r="5566" spans="1:24" ht="14" x14ac:dyDescent="0.15">
      <c r="A5566" s="6"/>
      <c r="B5566" s="8"/>
      <c r="C5566" s="7"/>
      <c r="D5566" s="5"/>
      <c r="E5566" s="1"/>
      <c r="F5566" s="1"/>
      <c r="G5566" s="1"/>
      <c r="H5566" s="1"/>
      <c r="I5566" s="1"/>
      <c r="J5566" s="1"/>
      <c r="K5566" s="1"/>
      <c r="L5566" s="1"/>
      <c r="M5566" s="1"/>
      <c r="N5566" s="1"/>
      <c r="O5566" s="1"/>
      <c r="P5566" s="1"/>
      <c r="Q5566" s="1"/>
      <c r="R5566" s="1"/>
      <c r="S5566" s="1"/>
      <c r="T5566" s="1"/>
      <c r="U5566" s="1"/>
      <c r="V5566" s="1"/>
      <c r="W5566" s="1"/>
      <c r="X5566" s="1"/>
    </row>
    <row r="5567" spans="1:24" ht="14" x14ac:dyDescent="0.15">
      <c r="A5567" s="6"/>
      <c r="B5567" s="8"/>
      <c r="C5567" s="7"/>
      <c r="D5567" s="5"/>
      <c r="E5567" s="1"/>
      <c r="F5567" s="1"/>
      <c r="G5567" s="1"/>
      <c r="H5567" s="1"/>
      <c r="I5567" s="1"/>
      <c r="J5567" s="1"/>
      <c r="K5567" s="1"/>
      <c r="L5567" s="1"/>
      <c r="M5567" s="1"/>
      <c r="N5567" s="1"/>
      <c r="O5567" s="1"/>
      <c r="P5567" s="1"/>
      <c r="Q5567" s="1"/>
      <c r="R5567" s="1"/>
      <c r="S5567" s="1"/>
      <c r="T5567" s="1"/>
      <c r="U5567" s="1"/>
      <c r="V5567" s="1"/>
      <c r="W5567" s="1"/>
      <c r="X5567" s="1"/>
    </row>
    <row r="5568" spans="1:24" ht="14" x14ac:dyDescent="0.15">
      <c r="A5568" s="6"/>
      <c r="B5568" s="8"/>
      <c r="C5568" s="7"/>
      <c r="D5568" s="5"/>
      <c r="E5568" s="1"/>
      <c r="F5568" s="1"/>
      <c r="G5568" s="1"/>
      <c r="H5568" s="1"/>
      <c r="I5568" s="1"/>
      <c r="J5568" s="1"/>
      <c r="K5568" s="1"/>
      <c r="L5568" s="1"/>
      <c r="M5568" s="1"/>
      <c r="N5568" s="1"/>
      <c r="O5568" s="1"/>
      <c r="P5568" s="1"/>
      <c r="Q5568" s="1"/>
      <c r="R5568" s="1"/>
      <c r="S5568" s="1"/>
      <c r="T5568" s="1"/>
      <c r="U5568" s="1"/>
      <c r="V5568" s="1"/>
      <c r="W5568" s="1"/>
      <c r="X5568" s="1"/>
    </row>
    <row r="5569" spans="1:24" ht="14" x14ac:dyDescent="0.15">
      <c r="A5569" s="6"/>
      <c r="B5569" s="8"/>
      <c r="C5569" s="7"/>
      <c r="D5569" s="5"/>
      <c r="E5569" s="1"/>
      <c r="F5569" s="1"/>
      <c r="G5569" s="1"/>
      <c r="H5569" s="1"/>
      <c r="I5569" s="1"/>
      <c r="J5569" s="1"/>
      <c r="K5569" s="1"/>
      <c r="L5569" s="1"/>
      <c r="M5569" s="1"/>
      <c r="N5569" s="1"/>
      <c r="O5569" s="1"/>
      <c r="P5569" s="1"/>
      <c r="Q5569" s="1"/>
      <c r="R5569" s="1"/>
      <c r="S5569" s="1"/>
      <c r="T5569" s="1"/>
      <c r="U5569" s="1"/>
      <c r="V5569" s="1"/>
      <c r="W5569" s="1"/>
      <c r="X5569" s="1"/>
    </row>
    <row r="5570" spans="1:24" ht="14" x14ac:dyDescent="0.15">
      <c r="A5570" s="6"/>
      <c r="B5570" s="8"/>
      <c r="C5570" s="7"/>
      <c r="D5570" s="5"/>
      <c r="E5570" s="1"/>
      <c r="F5570" s="1"/>
      <c r="G5570" s="1"/>
      <c r="H5570" s="1"/>
      <c r="I5570" s="1"/>
      <c r="J5570" s="1"/>
      <c r="K5570" s="1"/>
      <c r="L5570" s="1"/>
      <c r="M5570" s="1"/>
      <c r="N5570" s="1"/>
      <c r="O5570" s="1"/>
      <c r="P5570" s="1"/>
      <c r="Q5570" s="1"/>
      <c r="R5570" s="1"/>
      <c r="S5570" s="1"/>
      <c r="T5570" s="1"/>
      <c r="U5570" s="1"/>
      <c r="V5570" s="1"/>
      <c r="W5570" s="1"/>
      <c r="X5570" s="1"/>
    </row>
    <row r="5571" spans="1:24" ht="14" x14ac:dyDescent="0.15">
      <c r="A5571" s="6"/>
      <c r="B5571" s="8"/>
      <c r="C5571" s="7"/>
      <c r="D5571" s="5"/>
      <c r="E5571" s="1"/>
      <c r="F5571" s="1"/>
      <c r="G5571" s="1"/>
      <c r="H5571" s="1"/>
      <c r="I5571" s="1"/>
      <c r="J5571" s="1"/>
      <c r="K5571" s="1"/>
      <c r="L5571" s="1"/>
      <c r="M5571" s="1"/>
      <c r="N5571" s="1"/>
      <c r="O5571" s="1"/>
      <c r="P5571" s="1"/>
      <c r="Q5571" s="1"/>
      <c r="R5571" s="1"/>
      <c r="S5571" s="1"/>
      <c r="T5571" s="1"/>
      <c r="U5571" s="1"/>
      <c r="V5571" s="1"/>
      <c r="W5571" s="1"/>
      <c r="X5571" s="1"/>
    </row>
    <row r="5572" spans="1:24" ht="14" x14ac:dyDescent="0.15">
      <c r="A5572" s="6"/>
      <c r="B5572" s="8"/>
      <c r="C5572" s="7"/>
      <c r="D5572" s="5"/>
      <c r="E5572" s="1"/>
      <c r="F5572" s="1"/>
      <c r="G5572" s="1"/>
      <c r="H5572" s="1"/>
      <c r="I5572" s="1"/>
      <c r="J5572" s="1"/>
      <c r="K5572" s="1"/>
      <c r="L5572" s="1"/>
      <c r="M5572" s="1"/>
      <c r="N5572" s="1"/>
      <c r="O5572" s="1"/>
      <c r="P5572" s="1"/>
      <c r="Q5572" s="1"/>
      <c r="R5572" s="1"/>
      <c r="S5572" s="1"/>
      <c r="T5572" s="1"/>
      <c r="U5572" s="1"/>
      <c r="V5572" s="1"/>
      <c r="W5572" s="1"/>
      <c r="X5572" s="1"/>
    </row>
    <row r="5573" spans="1:24" ht="14" x14ac:dyDescent="0.15">
      <c r="A5573" s="6"/>
      <c r="B5573" s="8"/>
      <c r="C5573" s="7"/>
      <c r="D5573" s="5"/>
      <c r="E5573" s="1"/>
      <c r="F5573" s="1"/>
      <c r="G5573" s="1"/>
      <c r="H5573" s="1"/>
      <c r="I5573" s="1"/>
      <c r="J5573" s="1"/>
      <c r="K5573" s="1"/>
      <c r="L5573" s="1"/>
      <c r="M5573" s="1"/>
      <c r="N5573" s="1"/>
      <c r="O5573" s="1"/>
      <c r="P5573" s="1"/>
      <c r="Q5573" s="1"/>
      <c r="R5573" s="1"/>
      <c r="S5573" s="1"/>
      <c r="T5573" s="1"/>
      <c r="U5573" s="1"/>
      <c r="V5573" s="1"/>
      <c r="W5573" s="1"/>
      <c r="X5573" s="1"/>
    </row>
    <row r="5574" spans="1:24" ht="14" x14ac:dyDescent="0.15">
      <c r="A5574" s="6"/>
      <c r="B5574" s="8"/>
      <c r="C5574" s="7"/>
      <c r="D5574" s="5"/>
      <c r="E5574" s="1"/>
      <c r="F5574" s="1"/>
      <c r="G5574" s="1"/>
      <c r="H5574" s="1"/>
      <c r="I5574" s="1"/>
      <c r="J5574" s="1"/>
      <c r="K5574" s="1"/>
      <c r="L5574" s="1"/>
      <c r="M5574" s="1"/>
      <c r="N5574" s="1"/>
      <c r="O5574" s="1"/>
      <c r="P5574" s="1"/>
      <c r="Q5574" s="1"/>
      <c r="R5574" s="1"/>
      <c r="S5574" s="1"/>
      <c r="T5574" s="1"/>
      <c r="U5574" s="1"/>
      <c r="V5574" s="1"/>
      <c r="W5574" s="1"/>
      <c r="X5574" s="1"/>
    </row>
    <row r="5575" spans="1:24" ht="14" x14ac:dyDescent="0.15">
      <c r="A5575" s="6"/>
      <c r="B5575" s="8"/>
      <c r="C5575" s="7"/>
      <c r="D5575" s="5"/>
      <c r="E5575" s="1"/>
      <c r="F5575" s="1"/>
      <c r="G5575" s="1"/>
      <c r="H5575" s="1"/>
      <c r="I5575" s="1"/>
      <c r="J5575" s="1"/>
      <c r="K5575" s="1"/>
      <c r="L5575" s="1"/>
      <c r="M5575" s="1"/>
      <c r="N5575" s="1"/>
      <c r="O5575" s="1"/>
      <c r="P5575" s="1"/>
      <c r="Q5575" s="1"/>
      <c r="R5575" s="1"/>
      <c r="S5575" s="1"/>
      <c r="T5575" s="1"/>
      <c r="U5575" s="1"/>
      <c r="V5575" s="1"/>
      <c r="W5575" s="1"/>
      <c r="X5575" s="1"/>
    </row>
    <row r="5576" spans="1:24" ht="14" x14ac:dyDescent="0.15">
      <c r="A5576" s="6"/>
      <c r="B5576" s="8"/>
      <c r="C5576" s="7"/>
      <c r="D5576" s="5"/>
      <c r="E5576" s="1"/>
      <c r="F5576" s="1"/>
      <c r="G5576" s="1"/>
      <c r="H5576" s="1"/>
      <c r="I5576" s="1"/>
      <c r="J5576" s="1"/>
      <c r="K5576" s="1"/>
      <c r="L5576" s="1"/>
      <c r="M5576" s="1"/>
      <c r="N5576" s="1"/>
      <c r="O5576" s="1"/>
      <c r="P5576" s="1"/>
      <c r="Q5576" s="1"/>
      <c r="R5576" s="1"/>
      <c r="S5576" s="1"/>
      <c r="T5576" s="1"/>
      <c r="U5576" s="1"/>
      <c r="V5576" s="1"/>
      <c r="W5576" s="1"/>
      <c r="X5576" s="1"/>
    </row>
    <row r="5577" spans="1:24" ht="14" x14ac:dyDescent="0.15">
      <c r="A5577" s="6"/>
      <c r="B5577" s="8"/>
      <c r="C5577" s="7"/>
      <c r="D5577" s="5"/>
      <c r="E5577" s="1"/>
      <c r="F5577" s="1"/>
      <c r="G5577" s="1"/>
      <c r="H5577" s="1"/>
      <c r="I5577" s="1"/>
      <c r="J5577" s="1"/>
      <c r="K5577" s="1"/>
      <c r="L5577" s="1"/>
      <c r="M5577" s="1"/>
      <c r="N5577" s="1"/>
      <c r="O5577" s="1"/>
      <c r="P5577" s="1"/>
      <c r="Q5577" s="1"/>
      <c r="R5577" s="1"/>
      <c r="S5577" s="1"/>
      <c r="T5577" s="1"/>
      <c r="U5577" s="1"/>
      <c r="V5577" s="1"/>
      <c r="W5577" s="1"/>
      <c r="X5577" s="1"/>
    </row>
    <row r="5578" spans="1:24" ht="14" x14ac:dyDescent="0.15">
      <c r="A5578" s="6"/>
      <c r="B5578" s="8"/>
      <c r="C5578" s="7"/>
      <c r="D5578" s="5"/>
      <c r="E5578" s="1"/>
      <c r="F5578" s="1"/>
      <c r="G5578" s="1"/>
      <c r="H5578" s="1"/>
      <c r="I5578" s="1"/>
      <c r="J5578" s="1"/>
      <c r="K5578" s="1"/>
      <c r="L5578" s="1"/>
      <c r="M5578" s="1"/>
      <c r="N5578" s="1"/>
      <c r="O5578" s="1"/>
      <c r="P5578" s="1"/>
      <c r="Q5578" s="1"/>
      <c r="R5578" s="1"/>
      <c r="S5578" s="1"/>
      <c r="T5578" s="1"/>
      <c r="U5578" s="1"/>
      <c r="V5578" s="1"/>
      <c r="W5578" s="1"/>
      <c r="X5578" s="1"/>
    </row>
    <row r="5579" spans="1:24" ht="14" x14ac:dyDescent="0.15">
      <c r="A5579" s="6"/>
      <c r="B5579" s="8"/>
      <c r="C5579" s="7"/>
      <c r="D5579" s="5"/>
      <c r="E5579" s="1"/>
      <c r="F5579" s="1"/>
      <c r="G5579" s="1"/>
      <c r="H5579" s="1"/>
      <c r="I5579" s="1"/>
      <c r="J5579" s="1"/>
      <c r="K5579" s="1"/>
      <c r="L5579" s="1"/>
      <c r="M5579" s="1"/>
      <c r="N5579" s="1"/>
      <c r="O5579" s="1"/>
      <c r="P5579" s="1"/>
      <c r="Q5579" s="1"/>
      <c r="R5579" s="1"/>
      <c r="S5579" s="1"/>
      <c r="T5579" s="1"/>
      <c r="U5579" s="1"/>
      <c r="V5579" s="1"/>
      <c r="W5579" s="1"/>
      <c r="X5579" s="1"/>
    </row>
    <row r="5580" spans="1:24" ht="14" x14ac:dyDescent="0.15">
      <c r="A5580" s="6"/>
      <c r="B5580" s="8"/>
      <c r="C5580" s="7"/>
      <c r="D5580" s="5"/>
      <c r="E5580" s="1"/>
      <c r="F5580" s="1"/>
      <c r="G5580" s="1"/>
      <c r="H5580" s="1"/>
      <c r="I5580" s="1"/>
      <c r="J5580" s="1"/>
      <c r="K5580" s="1"/>
      <c r="L5580" s="1"/>
      <c r="M5580" s="1"/>
      <c r="N5580" s="1"/>
      <c r="O5580" s="1"/>
      <c r="P5580" s="1"/>
      <c r="Q5580" s="1"/>
      <c r="R5580" s="1"/>
      <c r="S5580" s="1"/>
      <c r="T5580" s="1"/>
      <c r="U5580" s="1"/>
      <c r="V5580" s="1"/>
      <c r="W5580" s="1"/>
      <c r="X5580" s="1"/>
    </row>
    <row r="5581" spans="1:24" ht="14" x14ac:dyDescent="0.15">
      <c r="A5581" s="6"/>
      <c r="B5581" s="8"/>
      <c r="C5581" s="7"/>
      <c r="D5581" s="5"/>
      <c r="E5581" s="1"/>
      <c r="F5581" s="1"/>
      <c r="G5581" s="1"/>
      <c r="H5581" s="1"/>
      <c r="I5581" s="1"/>
      <c r="J5581" s="1"/>
      <c r="K5581" s="1"/>
      <c r="L5581" s="1"/>
      <c r="M5581" s="1"/>
      <c r="N5581" s="1"/>
      <c r="O5581" s="1"/>
      <c r="P5581" s="1"/>
      <c r="Q5581" s="1"/>
      <c r="R5581" s="1"/>
      <c r="S5581" s="1"/>
      <c r="T5581" s="1"/>
      <c r="U5581" s="1"/>
      <c r="V5581" s="1"/>
      <c r="W5581" s="1"/>
      <c r="X5581" s="1"/>
    </row>
    <row r="5582" spans="1:24" ht="14" x14ac:dyDescent="0.15">
      <c r="A5582" s="6"/>
      <c r="B5582" s="8"/>
      <c r="C5582" s="7"/>
      <c r="D5582" s="5"/>
      <c r="E5582" s="1"/>
      <c r="F5582" s="1"/>
      <c r="G5582" s="1"/>
      <c r="H5582" s="1"/>
      <c r="I5582" s="1"/>
      <c r="J5582" s="1"/>
      <c r="K5582" s="1"/>
      <c r="L5582" s="1"/>
      <c r="M5582" s="1"/>
      <c r="N5582" s="1"/>
      <c r="O5582" s="1"/>
      <c r="P5582" s="1"/>
      <c r="Q5582" s="1"/>
      <c r="R5582" s="1"/>
      <c r="S5582" s="1"/>
      <c r="T5582" s="1"/>
      <c r="U5582" s="1"/>
      <c r="V5582" s="1"/>
      <c r="W5582" s="1"/>
      <c r="X5582" s="1"/>
    </row>
    <row r="5583" spans="1:24" ht="14" x14ac:dyDescent="0.15">
      <c r="A5583" s="6"/>
      <c r="B5583" s="8"/>
      <c r="C5583" s="7"/>
      <c r="D5583" s="5"/>
      <c r="E5583" s="1"/>
      <c r="F5583" s="1"/>
      <c r="G5583" s="1"/>
      <c r="H5583" s="1"/>
      <c r="I5583" s="1"/>
      <c r="J5583" s="1"/>
      <c r="K5583" s="1"/>
      <c r="L5583" s="1"/>
      <c r="M5583" s="1"/>
      <c r="N5583" s="1"/>
      <c r="O5583" s="1"/>
      <c r="P5583" s="1"/>
      <c r="Q5583" s="1"/>
      <c r="R5583" s="1"/>
      <c r="S5583" s="1"/>
      <c r="T5583" s="1"/>
      <c r="U5583" s="1"/>
      <c r="V5583" s="1"/>
      <c r="W5583" s="1"/>
      <c r="X5583" s="1"/>
    </row>
    <row r="5584" spans="1:24" ht="14" x14ac:dyDescent="0.15">
      <c r="A5584" s="6"/>
      <c r="B5584" s="8"/>
      <c r="C5584" s="7"/>
      <c r="D5584" s="5"/>
      <c r="E5584" s="1"/>
      <c r="F5584" s="1"/>
      <c r="G5584" s="1"/>
      <c r="H5584" s="1"/>
      <c r="I5584" s="1"/>
      <c r="J5584" s="1"/>
      <c r="K5584" s="1"/>
      <c r="L5584" s="1"/>
      <c r="M5584" s="1"/>
      <c r="N5584" s="1"/>
      <c r="O5584" s="1"/>
      <c r="P5584" s="1"/>
      <c r="Q5584" s="1"/>
      <c r="R5584" s="1"/>
      <c r="S5584" s="1"/>
      <c r="T5584" s="1"/>
      <c r="U5584" s="1"/>
      <c r="V5584" s="1"/>
      <c r="W5584" s="1"/>
      <c r="X5584" s="1"/>
    </row>
    <row r="5585" spans="1:24" ht="14" x14ac:dyDescent="0.15">
      <c r="A5585" s="6"/>
      <c r="B5585" s="8"/>
      <c r="C5585" s="7"/>
      <c r="D5585" s="5"/>
      <c r="E5585" s="1"/>
      <c r="F5585" s="1"/>
      <c r="G5585" s="1"/>
      <c r="H5585" s="1"/>
      <c r="I5585" s="1"/>
      <c r="J5585" s="1"/>
      <c r="K5585" s="1"/>
      <c r="L5585" s="1"/>
      <c r="M5585" s="1"/>
      <c r="N5585" s="1"/>
      <c r="O5585" s="1"/>
      <c r="P5585" s="1"/>
      <c r="Q5585" s="1"/>
      <c r="R5585" s="1"/>
      <c r="S5585" s="1"/>
      <c r="T5585" s="1"/>
      <c r="U5585" s="1"/>
      <c r="V5585" s="1"/>
      <c r="W5585" s="1"/>
      <c r="X5585" s="1"/>
    </row>
    <row r="5586" spans="1:24" ht="14" x14ac:dyDescent="0.15">
      <c r="A5586" s="6"/>
      <c r="B5586" s="8"/>
      <c r="C5586" s="7"/>
      <c r="D5586" s="5"/>
      <c r="E5586" s="1"/>
      <c r="F5586" s="1"/>
      <c r="G5586" s="1"/>
      <c r="H5586" s="1"/>
      <c r="I5586" s="1"/>
      <c r="J5586" s="1"/>
      <c r="K5586" s="1"/>
      <c r="L5586" s="1"/>
      <c r="M5586" s="1"/>
      <c r="N5586" s="1"/>
      <c r="O5586" s="1"/>
      <c r="P5586" s="1"/>
      <c r="Q5586" s="1"/>
      <c r="R5586" s="1"/>
      <c r="S5586" s="1"/>
      <c r="T5586" s="1"/>
      <c r="U5586" s="1"/>
      <c r="V5586" s="1"/>
      <c r="W5586" s="1"/>
      <c r="X5586" s="1"/>
    </row>
    <row r="5587" spans="1:24" ht="14" x14ac:dyDescent="0.15">
      <c r="A5587" s="6"/>
      <c r="B5587" s="8"/>
      <c r="C5587" s="7"/>
      <c r="D5587" s="5"/>
      <c r="E5587" s="1"/>
      <c r="F5587" s="1"/>
      <c r="G5587" s="1"/>
      <c r="H5587" s="1"/>
      <c r="I5587" s="1"/>
      <c r="J5587" s="1"/>
      <c r="K5587" s="1"/>
      <c r="L5587" s="1"/>
      <c r="M5587" s="1"/>
      <c r="N5587" s="1"/>
      <c r="O5587" s="1"/>
      <c r="P5587" s="1"/>
      <c r="Q5587" s="1"/>
      <c r="R5587" s="1"/>
      <c r="S5587" s="1"/>
      <c r="T5587" s="1"/>
      <c r="U5587" s="1"/>
      <c r="V5587" s="1"/>
      <c r="W5587" s="1"/>
      <c r="X5587" s="1"/>
    </row>
    <row r="5588" spans="1:24" ht="14" x14ac:dyDescent="0.15">
      <c r="A5588" s="6"/>
      <c r="B5588" s="8"/>
      <c r="C5588" s="7"/>
      <c r="D5588" s="5"/>
      <c r="E5588" s="1"/>
      <c r="F5588" s="1"/>
      <c r="G5588" s="1"/>
      <c r="H5588" s="1"/>
      <c r="I5588" s="1"/>
      <c r="J5588" s="1"/>
      <c r="K5588" s="1"/>
      <c r="L5588" s="1"/>
      <c r="M5588" s="1"/>
      <c r="N5588" s="1"/>
      <c r="O5588" s="1"/>
      <c r="P5588" s="1"/>
      <c r="Q5588" s="1"/>
      <c r="R5588" s="1"/>
      <c r="S5588" s="1"/>
      <c r="T5588" s="1"/>
      <c r="U5588" s="1"/>
      <c r="V5588" s="1"/>
      <c r="W5588" s="1"/>
      <c r="X5588" s="1"/>
    </row>
    <row r="5589" spans="1:24" ht="14" x14ac:dyDescent="0.15">
      <c r="A5589" s="6"/>
      <c r="B5589" s="8"/>
      <c r="C5589" s="7"/>
      <c r="D5589" s="5"/>
      <c r="E5589" s="1"/>
      <c r="F5589" s="1"/>
      <c r="G5589" s="1"/>
      <c r="H5589" s="1"/>
      <c r="I5589" s="1"/>
      <c r="J5589" s="1"/>
      <c r="K5589" s="1"/>
      <c r="L5589" s="1"/>
      <c r="M5589" s="1"/>
      <c r="N5589" s="1"/>
      <c r="O5589" s="1"/>
      <c r="P5589" s="1"/>
      <c r="Q5589" s="1"/>
      <c r="R5589" s="1"/>
      <c r="S5589" s="1"/>
      <c r="T5589" s="1"/>
      <c r="U5589" s="1"/>
      <c r="V5589" s="1"/>
      <c r="W5589" s="1"/>
      <c r="X5589" s="1"/>
    </row>
    <row r="5590" spans="1:24" ht="14" x14ac:dyDescent="0.15">
      <c r="A5590" s="6"/>
      <c r="B5590" s="8"/>
      <c r="C5590" s="7"/>
      <c r="D5590" s="5"/>
      <c r="E5590" s="1"/>
      <c r="F5590" s="1"/>
      <c r="G5590" s="1"/>
      <c r="H5590" s="1"/>
      <c r="I5590" s="1"/>
      <c r="J5590" s="1"/>
      <c r="K5590" s="1"/>
      <c r="L5590" s="1"/>
      <c r="M5590" s="1"/>
      <c r="N5590" s="1"/>
      <c r="O5590" s="1"/>
      <c r="P5590" s="1"/>
      <c r="Q5590" s="1"/>
      <c r="R5590" s="1"/>
      <c r="S5590" s="1"/>
      <c r="T5590" s="1"/>
      <c r="U5590" s="1"/>
      <c r="V5590" s="1"/>
      <c r="W5590" s="1"/>
      <c r="X5590" s="1"/>
    </row>
    <row r="5591" spans="1:24" ht="14" x14ac:dyDescent="0.15">
      <c r="A5591" s="6"/>
      <c r="B5591" s="8"/>
      <c r="C5591" s="7"/>
      <c r="D5591" s="5"/>
      <c r="E5591" s="1"/>
      <c r="F5591" s="1"/>
      <c r="G5591" s="1"/>
      <c r="H5591" s="1"/>
      <c r="I5591" s="1"/>
      <c r="J5591" s="1"/>
      <c r="K5591" s="1"/>
      <c r="L5591" s="1"/>
      <c r="M5591" s="1"/>
      <c r="N5591" s="1"/>
      <c r="O5591" s="1"/>
      <c r="P5591" s="1"/>
      <c r="Q5591" s="1"/>
      <c r="R5591" s="1"/>
      <c r="S5591" s="1"/>
      <c r="T5591" s="1"/>
      <c r="U5591" s="1"/>
      <c r="V5591" s="1"/>
      <c r="W5591" s="1"/>
      <c r="X5591" s="1"/>
    </row>
    <row r="5592" spans="1:24" ht="14" x14ac:dyDescent="0.15">
      <c r="A5592" s="6"/>
      <c r="B5592" s="8"/>
      <c r="C5592" s="7"/>
      <c r="D5592" s="5"/>
      <c r="E5592" s="1"/>
      <c r="F5592" s="1"/>
      <c r="G5592" s="1"/>
      <c r="H5592" s="1"/>
      <c r="I5592" s="1"/>
      <c r="J5592" s="1"/>
      <c r="K5592" s="1"/>
      <c r="L5592" s="1"/>
      <c r="M5592" s="1"/>
      <c r="N5592" s="1"/>
      <c r="O5592" s="1"/>
      <c r="P5592" s="1"/>
      <c r="Q5592" s="1"/>
      <c r="R5592" s="1"/>
      <c r="S5592" s="1"/>
      <c r="T5592" s="1"/>
      <c r="U5592" s="1"/>
      <c r="V5592" s="1"/>
      <c r="W5592" s="1"/>
      <c r="X5592" s="1"/>
    </row>
    <row r="5593" spans="1:24" ht="14" x14ac:dyDescent="0.15">
      <c r="A5593" s="6"/>
      <c r="B5593" s="8"/>
      <c r="C5593" s="7"/>
      <c r="D5593" s="5"/>
      <c r="E5593" s="1"/>
      <c r="F5593" s="1"/>
      <c r="G5593" s="1"/>
      <c r="H5593" s="1"/>
      <c r="I5593" s="1"/>
      <c r="J5593" s="1"/>
      <c r="K5593" s="1"/>
      <c r="L5593" s="1"/>
      <c r="M5593" s="1"/>
      <c r="N5593" s="1"/>
      <c r="O5593" s="1"/>
      <c r="P5593" s="1"/>
      <c r="Q5593" s="1"/>
      <c r="R5593" s="1"/>
      <c r="S5593" s="1"/>
      <c r="T5593" s="1"/>
      <c r="U5593" s="1"/>
      <c r="V5593" s="1"/>
      <c r="W5593" s="1"/>
      <c r="X5593" s="1"/>
    </row>
    <row r="5594" spans="1:24" ht="14" x14ac:dyDescent="0.15">
      <c r="A5594" s="6"/>
      <c r="B5594" s="8"/>
      <c r="C5594" s="7"/>
      <c r="D5594" s="5"/>
      <c r="E5594" s="1"/>
      <c r="F5594" s="1"/>
      <c r="G5594" s="1"/>
      <c r="H5594" s="1"/>
      <c r="I5594" s="1"/>
      <c r="J5594" s="1"/>
      <c r="K5594" s="1"/>
      <c r="L5594" s="1"/>
      <c r="M5594" s="1"/>
      <c r="N5594" s="1"/>
      <c r="O5594" s="1"/>
      <c r="P5594" s="1"/>
      <c r="Q5594" s="1"/>
      <c r="R5594" s="1"/>
      <c r="S5594" s="1"/>
      <c r="T5594" s="1"/>
      <c r="U5594" s="1"/>
      <c r="V5594" s="1"/>
      <c r="W5594" s="1"/>
      <c r="X5594" s="1"/>
    </row>
    <row r="5595" spans="1:24" ht="14" x14ac:dyDescent="0.15">
      <c r="A5595" s="6"/>
      <c r="B5595" s="8"/>
      <c r="C5595" s="7"/>
      <c r="D5595" s="5"/>
      <c r="E5595" s="1"/>
      <c r="F5595" s="1"/>
      <c r="G5595" s="1"/>
      <c r="H5595" s="1"/>
      <c r="I5595" s="1"/>
      <c r="J5595" s="1"/>
      <c r="K5595" s="1"/>
      <c r="L5595" s="1"/>
      <c r="M5595" s="1"/>
      <c r="N5595" s="1"/>
      <c r="O5595" s="1"/>
      <c r="P5595" s="1"/>
      <c r="Q5595" s="1"/>
      <c r="R5595" s="1"/>
      <c r="S5595" s="1"/>
      <c r="T5595" s="1"/>
      <c r="U5595" s="1"/>
      <c r="V5595" s="1"/>
      <c r="W5595" s="1"/>
      <c r="X5595" s="1"/>
    </row>
    <row r="5596" spans="1:24" ht="14" x14ac:dyDescent="0.15">
      <c r="A5596" s="6"/>
      <c r="B5596" s="8"/>
      <c r="C5596" s="7"/>
      <c r="D5596" s="5"/>
      <c r="E5596" s="1"/>
      <c r="F5596" s="1"/>
      <c r="G5596" s="1"/>
      <c r="H5596" s="1"/>
      <c r="I5596" s="1"/>
      <c r="J5596" s="1"/>
      <c r="K5596" s="1"/>
      <c r="L5596" s="1"/>
      <c r="M5596" s="1"/>
      <c r="N5596" s="1"/>
      <c r="O5596" s="1"/>
      <c r="P5596" s="1"/>
      <c r="Q5596" s="1"/>
      <c r="R5596" s="1"/>
      <c r="S5596" s="1"/>
      <c r="T5596" s="1"/>
      <c r="U5596" s="1"/>
      <c r="V5596" s="1"/>
      <c r="W5596" s="1"/>
      <c r="X5596" s="1"/>
    </row>
    <row r="5597" spans="1:24" ht="14" x14ac:dyDescent="0.15">
      <c r="A5597" s="6"/>
      <c r="B5597" s="8"/>
      <c r="C5597" s="7"/>
      <c r="D5597" s="5"/>
      <c r="E5597" s="1"/>
      <c r="F5597" s="1"/>
      <c r="G5597" s="1"/>
      <c r="H5597" s="1"/>
      <c r="I5597" s="1"/>
      <c r="J5597" s="1"/>
      <c r="K5597" s="1"/>
      <c r="L5597" s="1"/>
      <c r="M5597" s="1"/>
      <c r="N5597" s="1"/>
      <c r="O5597" s="1"/>
      <c r="P5597" s="1"/>
      <c r="Q5597" s="1"/>
      <c r="R5597" s="1"/>
      <c r="S5597" s="1"/>
      <c r="T5597" s="1"/>
      <c r="U5597" s="1"/>
      <c r="V5597" s="1"/>
      <c r="W5597" s="1"/>
      <c r="X5597" s="1"/>
    </row>
    <row r="5598" spans="1:24" ht="14" x14ac:dyDescent="0.15">
      <c r="A5598" s="6"/>
      <c r="B5598" s="8"/>
      <c r="C5598" s="7"/>
      <c r="D5598" s="5"/>
      <c r="E5598" s="1"/>
      <c r="F5598" s="1"/>
      <c r="G5598" s="1"/>
      <c r="H5598" s="1"/>
      <c r="I5598" s="1"/>
      <c r="J5598" s="1"/>
      <c r="K5598" s="1"/>
      <c r="L5598" s="1"/>
      <c r="M5598" s="1"/>
      <c r="N5598" s="1"/>
      <c r="O5598" s="1"/>
      <c r="P5598" s="1"/>
      <c r="Q5598" s="1"/>
      <c r="R5598" s="1"/>
      <c r="S5598" s="1"/>
      <c r="T5598" s="1"/>
      <c r="U5598" s="1"/>
      <c r="V5598" s="1"/>
      <c r="W5598" s="1"/>
      <c r="X5598" s="1"/>
    </row>
    <row r="5599" spans="1:24" ht="14" x14ac:dyDescent="0.15">
      <c r="A5599" s="6"/>
      <c r="B5599" s="8"/>
      <c r="C5599" s="7"/>
      <c r="D5599" s="5"/>
      <c r="E5599" s="1"/>
      <c r="F5599" s="1"/>
      <c r="G5599" s="1"/>
      <c r="H5599" s="1"/>
      <c r="I5599" s="1"/>
      <c r="J5599" s="1"/>
      <c r="K5599" s="1"/>
      <c r="L5599" s="1"/>
      <c r="M5599" s="1"/>
      <c r="N5599" s="1"/>
      <c r="O5599" s="1"/>
      <c r="P5599" s="1"/>
      <c r="Q5599" s="1"/>
      <c r="R5599" s="1"/>
      <c r="S5599" s="1"/>
      <c r="T5599" s="1"/>
      <c r="U5599" s="1"/>
      <c r="V5599" s="1"/>
      <c r="W5599" s="1"/>
      <c r="X5599" s="1"/>
    </row>
    <row r="5600" spans="1:24" ht="14" x14ac:dyDescent="0.15">
      <c r="A5600" s="6"/>
      <c r="B5600" s="8"/>
      <c r="C5600" s="7"/>
      <c r="D5600" s="5"/>
      <c r="E5600" s="1"/>
      <c r="F5600" s="1"/>
      <c r="G5600" s="1"/>
      <c r="H5600" s="1"/>
      <c r="I5600" s="1"/>
      <c r="J5600" s="1"/>
      <c r="K5600" s="1"/>
      <c r="L5600" s="1"/>
      <c r="M5600" s="1"/>
      <c r="N5600" s="1"/>
      <c r="O5600" s="1"/>
      <c r="P5600" s="1"/>
      <c r="Q5600" s="1"/>
      <c r="R5600" s="1"/>
      <c r="S5600" s="1"/>
      <c r="T5600" s="1"/>
      <c r="U5600" s="1"/>
      <c r="V5600" s="1"/>
      <c r="W5600" s="1"/>
      <c r="X5600" s="1"/>
    </row>
    <row r="5601" spans="1:24" ht="14" x14ac:dyDescent="0.15">
      <c r="A5601" s="6"/>
      <c r="B5601" s="8"/>
      <c r="C5601" s="7"/>
      <c r="D5601" s="5"/>
      <c r="E5601" s="1"/>
      <c r="F5601" s="1"/>
      <c r="G5601" s="1"/>
      <c r="H5601" s="1"/>
      <c r="I5601" s="1"/>
      <c r="J5601" s="1"/>
      <c r="K5601" s="1"/>
      <c r="L5601" s="1"/>
      <c r="M5601" s="1"/>
      <c r="N5601" s="1"/>
      <c r="O5601" s="1"/>
      <c r="P5601" s="1"/>
      <c r="Q5601" s="1"/>
      <c r="R5601" s="1"/>
      <c r="S5601" s="1"/>
      <c r="T5601" s="1"/>
      <c r="U5601" s="1"/>
      <c r="V5601" s="1"/>
      <c r="W5601" s="1"/>
      <c r="X5601" s="1"/>
    </row>
    <row r="5602" spans="1:24" ht="14" x14ac:dyDescent="0.15">
      <c r="A5602" s="6"/>
      <c r="B5602" s="8"/>
      <c r="C5602" s="7"/>
      <c r="D5602" s="5"/>
      <c r="E5602" s="1"/>
      <c r="F5602" s="1"/>
      <c r="G5602" s="1"/>
      <c r="H5602" s="1"/>
      <c r="I5602" s="1"/>
      <c r="J5602" s="1"/>
      <c r="K5602" s="1"/>
      <c r="L5602" s="1"/>
      <c r="M5602" s="1"/>
      <c r="N5602" s="1"/>
      <c r="O5602" s="1"/>
      <c r="P5602" s="1"/>
      <c r="Q5602" s="1"/>
      <c r="R5602" s="1"/>
      <c r="S5602" s="1"/>
      <c r="T5602" s="1"/>
      <c r="U5602" s="1"/>
      <c r="V5602" s="1"/>
      <c r="W5602" s="1"/>
      <c r="X5602" s="1"/>
    </row>
    <row r="5603" spans="1:24" ht="14" x14ac:dyDescent="0.15">
      <c r="A5603" s="6"/>
      <c r="B5603" s="8"/>
      <c r="C5603" s="7"/>
      <c r="D5603" s="5"/>
      <c r="E5603" s="1"/>
      <c r="F5603" s="1"/>
      <c r="G5603" s="1"/>
      <c r="H5603" s="1"/>
      <c r="I5603" s="1"/>
      <c r="J5603" s="1"/>
      <c r="K5603" s="1"/>
      <c r="L5603" s="1"/>
      <c r="M5603" s="1"/>
      <c r="N5603" s="1"/>
      <c r="O5603" s="1"/>
      <c r="P5603" s="1"/>
      <c r="Q5603" s="1"/>
      <c r="R5603" s="1"/>
      <c r="S5603" s="1"/>
      <c r="T5603" s="1"/>
      <c r="U5603" s="1"/>
      <c r="V5603" s="1"/>
      <c r="W5603" s="1"/>
      <c r="X5603" s="1"/>
    </row>
    <row r="5604" spans="1:24" ht="14" x14ac:dyDescent="0.15">
      <c r="A5604" s="6"/>
      <c r="B5604" s="8"/>
      <c r="C5604" s="7"/>
      <c r="D5604" s="5"/>
      <c r="E5604" s="1"/>
      <c r="F5604" s="1"/>
      <c r="G5604" s="1"/>
      <c r="H5604" s="1"/>
      <c r="I5604" s="1"/>
      <c r="J5604" s="1"/>
      <c r="K5604" s="1"/>
      <c r="L5604" s="1"/>
      <c r="M5604" s="1"/>
      <c r="N5604" s="1"/>
      <c r="O5604" s="1"/>
      <c r="P5604" s="1"/>
      <c r="Q5604" s="1"/>
      <c r="R5604" s="1"/>
      <c r="S5604" s="1"/>
      <c r="T5604" s="1"/>
      <c r="U5604" s="1"/>
      <c r="V5604" s="1"/>
      <c r="W5604" s="1"/>
      <c r="X5604" s="1"/>
    </row>
    <row r="5605" spans="1:24" ht="14" x14ac:dyDescent="0.15">
      <c r="A5605" s="6"/>
      <c r="B5605" s="8"/>
      <c r="C5605" s="7"/>
      <c r="D5605" s="5"/>
      <c r="E5605" s="1"/>
      <c r="F5605" s="1"/>
      <c r="G5605" s="1"/>
      <c r="H5605" s="1"/>
      <c r="I5605" s="1"/>
      <c r="J5605" s="1"/>
      <c r="K5605" s="1"/>
      <c r="L5605" s="1"/>
      <c r="M5605" s="1"/>
      <c r="N5605" s="1"/>
      <c r="O5605" s="1"/>
      <c r="P5605" s="1"/>
      <c r="Q5605" s="1"/>
      <c r="R5605" s="1"/>
      <c r="S5605" s="1"/>
      <c r="T5605" s="1"/>
      <c r="U5605" s="1"/>
      <c r="V5605" s="1"/>
      <c r="W5605" s="1"/>
      <c r="X5605" s="1"/>
    </row>
    <row r="5606" spans="1:24" ht="14" x14ac:dyDescent="0.15">
      <c r="A5606" s="6"/>
      <c r="B5606" s="8"/>
      <c r="C5606" s="7"/>
      <c r="D5606" s="5"/>
      <c r="E5606" s="1"/>
      <c r="F5606" s="1"/>
      <c r="G5606" s="1"/>
      <c r="H5606" s="1"/>
      <c r="I5606" s="1"/>
      <c r="J5606" s="1"/>
      <c r="K5606" s="1"/>
      <c r="L5606" s="1"/>
      <c r="M5606" s="1"/>
      <c r="N5606" s="1"/>
      <c r="O5606" s="1"/>
      <c r="P5606" s="1"/>
      <c r="Q5606" s="1"/>
      <c r="R5606" s="1"/>
      <c r="S5606" s="1"/>
      <c r="T5606" s="1"/>
      <c r="U5606" s="1"/>
      <c r="V5606" s="1"/>
      <c r="W5606" s="1"/>
      <c r="X5606" s="1"/>
    </row>
    <row r="5607" spans="1:24" ht="14" x14ac:dyDescent="0.15">
      <c r="A5607" s="6"/>
      <c r="B5607" s="8"/>
      <c r="C5607" s="7"/>
      <c r="D5607" s="5"/>
      <c r="E5607" s="1"/>
      <c r="F5607" s="1"/>
      <c r="G5607" s="1"/>
      <c r="H5607" s="1"/>
      <c r="I5607" s="1"/>
      <c r="J5607" s="1"/>
      <c r="K5607" s="1"/>
      <c r="L5607" s="1"/>
      <c r="M5607" s="1"/>
      <c r="N5607" s="1"/>
      <c r="O5607" s="1"/>
      <c r="P5607" s="1"/>
      <c r="Q5607" s="1"/>
      <c r="R5607" s="1"/>
      <c r="S5607" s="1"/>
      <c r="T5607" s="1"/>
      <c r="U5607" s="1"/>
      <c r="V5607" s="1"/>
      <c r="W5607" s="1"/>
      <c r="X5607" s="1"/>
    </row>
    <row r="5608" spans="1:24" ht="14" x14ac:dyDescent="0.15">
      <c r="A5608" s="6"/>
      <c r="B5608" s="8"/>
      <c r="C5608" s="7"/>
      <c r="D5608" s="5"/>
      <c r="E5608" s="1"/>
      <c r="F5608" s="1"/>
      <c r="G5608" s="1"/>
      <c r="H5608" s="1"/>
      <c r="I5608" s="1"/>
      <c r="J5608" s="1"/>
      <c r="K5608" s="1"/>
      <c r="L5608" s="1"/>
      <c r="M5608" s="1"/>
      <c r="N5608" s="1"/>
      <c r="O5608" s="1"/>
      <c r="P5608" s="1"/>
      <c r="Q5608" s="1"/>
      <c r="R5608" s="1"/>
      <c r="S5608" s="1"/>
      <c r="T5608" s="1"/>
      <c r="U5608" s="1"/>
      <c r="V5608" s="1"/>
      <c r="W5608" s="1"/>
      <c r="X5608" s="1"/>
    </row>
    <row r="5609" spans="1:24" ht="14" x14ac:dyDescent="0.15">
      <c r="A5609" s="6"/>
      <c r="B5609" s="8"/>
      <c r="C5609" s="7"/>
      <c r="D5609" s="5"/>
      <c r="E5609" s="1"/>
      <c r="F5609" s="1"/>
      <c r="G5609" s="1"/>
      <c r="H5609" s="1"/>
      <c r="I5609" s="1"/>
      <c r="J5609" s="1"/>
      <c r="K5609" s="1"/>
      <c r="L5609" s="1"/>
      <c r="M5609" s="1"/>
      <c r="N5609" s="1"/>
      <c r="O5609" s="1"/>
      <c r="P5609" s="1"/>
      <c r="Q5609" s="1"/>
      <c r="R5609" s="1"/>
      <c r="S5609" s="1"/>
      <c r="T5609" s="1"/>
      <c r="U5609" s="1"/>
      <c r="V5609" s="1"/>
      <c r="W5609" s="1"/>
      <c r="X5609" s="1"/>
    </row>
    <row r="5610" spans="1:24" ht="14" x14ac:dyDescent="0.15">
      <c r="A5610" s="6"/>
      <c r="B5610" s="8"/>
      <c r="C5610" s="7"/>
      <c r="D5610" s="5"/>
      <c r="E5610" s="1"/>
      <c r="F5610" s="1"/>
      <c r="G5610" s="1"/>
      <c r="H5610" s="1"/>
      <c r="I5610" s="1"/>
      <c r="J5610" s="1"/>
      <c r="K5610" s="1"/>
      <c r="L5610" s="1"/>
      <c r="M5610" s="1"/>
      <c r="N5610" s="1"/>
      <c r="O5610" s="1"/>
      <c r="P5610" s="1"/>
      <c r="Q5610" s="1"/>
      <c r="R5610" s="1"/>
      <c r="S5610" s="1"/>
      <c r="T5610" s="1"/>
      <c r="U5610" s="1"/>
      <c r="V5610" s="1"/>
      <c r="W5610" s="1"/>
      <c r="X5610" s="1"/>
    </row>
    <row r="5611" spans="1:24" ht="14" x14ac:dyDescent="0.15">
      <c r="A5611" s="6"/>
      <c r="B5611" s="8"/>
      <c r="C5611" s="7"/>
      <c r="D5611" s="5"/>
      <c r="E5611" s="1"/>
      <c r="F5611" s="1"/>
      <c r="G5611" s="1"/>
      <c r="H5611" s="1"/>
      <c r="I5611" s="1"/>
      <c r="J5611" s="1"/>
      <c r="K5611" s="1"/>
      <c r="L5611" s="1"/>
      <c r="M5611" s="1"/>
      <c r="N5611" s="1"/>
      <c r="O5611" s="1"/>
      <c r="P5611" s="1"/>
      <c r="Q5611" s="1"/>
      <c r="R5611" s="1"/>
      <c r="S5611" s="1"/>
      <c r="T5611" s="1"/>
      <c r="U5611" s="1"/>
      <c r="V5611" s="1"/>
      <c r="W5611" s="1"/>
      <c r="X5611" s="1"/>
    </row>
    <row r="5612" spans="1:24" ht="14" x14ac:dyDescent="0.15">
      <c r="A5612" s="6"/>
      <c r="B5612" s="8"/>
      <c r="C5612" s="7"/>
      <c r="D5612" s="5"/>
      <c r="E5612" s="1"/>
      <c r="F5612" s="1"/>
      <c r="G5612" s="1"/>
      <c r="H5612" s="1"/>
      <c r="I5612" s="1"/>
      <c r="J5612" s="1"/>
      <c r="K5612" s="1"/>
      <c r="L5612" s="1"/>
      <c r="M5612" s="1"/>
      <c r="N5612" s="1"/>
      <c r="O5612" s="1"/>
      <c r="P5612" s="1"/>
      <c r="Q5612" s="1"/>
      <c r="R5612" s="1"/>
      <c r="S5612" s="1"/>
      <c r="T5612" s="1"/>
      <c r="U5612" s="1"/>
      <c r="V5612" s="1"/>
      <c r="W5612" s="1"/>
      <c r="X5612" s="1"/>
    </row>
    <row r="5613" spans="1:24" ht="14" x14ac:dyDescent="0.15">
      <c r="A5613" s="6"/>
      <c r="B5613" s="8"/>
      <c r="C5613" s="7"/>
      <c r="D5613" s="5"/>
      <c r="E5613" s="1"/>
      <c r="F5613" s="1"/>
      <c r="G5613" s="1"/>
      <c r="H5613" s="1"/>
      <c r="I5613" s="1"/>
      <c r="J5613" s="1"/>
      <c r="K5613" s="1"/>
      <c r="L5613" s="1"/>
      <c r="M5613" s="1"/>
      <c r="N5613" s="1"/>
      <c r="O5613" s="1"/>
      <c r="P5613" s="1"/>
      <c r="Q5613" s="1"/>
      <c r="R5613" s="1"/>
      <c r="S5613" s="1"/>
      <c r="T5613" s="1"/>
      <c r="U5613" s="1"/>
      <c r="V5613" s="1"/>
      <c r="W5613" s="1"/>
      <c r="X5613" s="1"/>
    </row>
    <row r="5614" spans="1:24" ht="14" x14ac:dyDescent="0.15">
      <c r="A5614" s="6"/>
      <c r="B5614" s="8"/>
      <c r="C5614" s="7"/>
      <c r="D5614" s="5"/>
      <c r="E5614" s="1"/>
      <c r="F5614" s="1"/>
      <c r="G5614" s="1"/>
      <c r="H5614" s="1"/>
      <c r="I5614" s="1"/>
      <c r="J5614" s="1"/>
      <c r="K5614" s="1"/>
      <c r="L5614" s="1"/>
      <c r="M5614" s="1"/>
      <c r="N5614" s="1"/>
      <c r="O5614" s="1"/>
      <c r="P5614" s="1"/>
      <c r="Q5614" s="1"/>
      <c r="R5614" s="1"/>
      <c r="S5614" s="1"/>
      <c r="T5614" s="1"/>
      <c r="U5614" s="1"/>
      <c r="V5614" s="1"/>
      <c r="W5614" s="1"/>
      <c r="X5614" s="1"/>
    </row>
    <row r="5615" spans="1:24" ht="14" x14ac:dyDescent="0.15">
      <c r="A5615" s="6"/>
      <c r="B5615" s="8"/>
      <c r="C5615" s="7"/>
      <c r="D5615" s="5"/>
      <c r="E5615" s="1"/>
      <c r="F5615" s="1"/>
      <c r="G5615" s="1"/>
      <c r="H5615" s="1"/>
      <c r="I5615" s="1"/>
      <c r="J5615" s="1"/>
      <c r="K5615" s="1"/>
      <c r="L5615" s="1"/>
      <c r="M5615" s="1"/>
      <c r="N5615" s="1"/>
      <c r="O5615" s="1"/>
      <c r="P5615" s="1"/>
      <c r="Q5615" s="1"/>
      <c r="R5615" s="1"/>
      <c r="S5615" s="1"/>
      <c r="T5615" s="1"/>
      <c r="U5615" s="1"/>
      <c r="V5615" s="1"/>
      <c r="W5615" s="1"/>
      <c r="X5615" s="1"/>
    </row>
    <row r="5616" spans="1:24" ht="14" x14ac:dyDescent="0.15">
      <c r="A5616" s="6"/>
      <c r="B5616" s="8"/>
      <c r="C5616" s="7"/>
      <c r="D5616" s="5"/>
      <c r="E5616" s="1"/>
      <c r="F5616" s="1"/>
      <c r="G5616" s="1"/>
      <c r="H5616" s="1"/>
      <c r="I5616" s="1"/>
      <c r="J5616" s="1"/>
      <c r="K5616" s="1"/>
      <c r="L5616" s="1"/>
      <c r="M5616" s="1"/>
      <c r="N5616" s="1"/>
      <c r="O5616" s="1"/>
      <c r="P5616" s="1"/>
      <c r="Q5616" s="1"/>
      <c r="R5616" s="1"/>
      <c r="S5616" s="1"/>
      <c r="T5616" s="1"/>
      <c r="U5616" s="1"/>
      <c r="V5616" s="1"/>
      <c r="W5616" s="1"/>
      <c r="X5616" s="1"/>
    </row>
    <row r="5617" spans="1:24" ht="14" x14ac:dyDescent="0.15">
      <c r="A5617" s="6"/>
      <c r="B5617" s="8"/>
      <c r="C5617" s="7"/>
      <c r="D5617" s="5"/>
      <c r="E5617" s="1"/>
      <c r="F5617" s="1"/>
      <c r="G5617" s="1"/>
      <c r="H5617" s="1"/>
      <c r="I5617" s="1"/>
      <c r="J5617" s="1"/>
      <c r="K5617" s="1"/>
      <c r="L5617" s="1"/>
      <c r="M5617" s="1"/>
      <c r="N5617" s="1"/>
      <c r="O5617" s="1"/>
      <c r="P5617" s="1"/>
      <c r="Q5617" s="1"/>
      <c r="R5617" s="1"/>
      <c r="S5617" s="1"/>
      <c r="T5617" s="1"/>
      <c r="U5617" s="1"/>
      <c r="V5617" s="1"/>
      <c r="W5617" s="1"/>
      <c r="X5617" s="1"/>
    </row>
    <row r="5618" spans="1:24" ht="14" x14ac:dyDescent="0.15">
      <c r="A5618" s="6"/>
      <c r="B5618" s="8"/>
      <c r="C5618" s="7"/>
      <c r="D5618" s="5"/>
      <c r="E5618" s="1"/>
      <c r="F5618" s="1"/>
      <c r="G5618" s="1"/>
      <c r="H5618" s="1"/>
      <c r="I5618" s="1"/>
      <c r="J5618" s="1"/>
      <c r="K5618" s="1"/>
      <c r="L5618" s="1"/>
      <c r="M5618" s="1"/>
      <c r="N5618" s="1"/>
      <c r="O5618" s="1"/>
      <c r="P5618" s="1"/>
      <c r="Q5618" s="1"/>
      <c r="R5618" s="1"/>
      <c r="S5618" s="1"/>
      <c r="T5618" s="1"/>
      <c r="U5618" s="1"/>
      <c r="V5618" s="1"/>
      <c r="W5618" s="1"/>
      <c r="X5618" s="1"/>
    </row>
    <row r="5619" spans="1:24" ht="14" x14ac:dyDescent="0.15">
      <c r="A5619" s="6"/>
      <c r="B5619" s="8"/>
      <c r="C5619" s="7"/>
      <c r="D5619" s="5"/>
      <c r="E5619" s="1"/>
      <c r="F5619" s="1"/>
      <c r="G5619" s="1"/>
      <c r="H5619" s="1"/>
      <c r="I5619" s="1"/>
      <c r="J5619" s="1"/>
      <c r="K5619" s="1"/>
      <c r="L5619" s="1"/>
      <c r="M5619" s="1"/>
      <c r="N5619" s="1"/>
      <c r="O5619" s="1"/>
      <c r="P5619" s="1"/>
      <c r="Q5619" s="1"/>
      <c r="R5619" s="1"/>
      <c r="S5619" s="1"/>
      <c r="T5619" s="1"/>
      <c r="U5619" s="1"/>
      <c r="V5619" s="1"/>
      <c r="W5619" s="1"/>
      <c r="X5619" s="1"/>
    </row>
    <row r="5620" spans="1:24" ht="14" x14ac:dyDescent="0.15">
      <c r="A5620" s="6"/>
      <c r="B5620" s="8"/>
      <c r="C5620" s="7"/>
      <c r="D5620" s="5"/>
      <c r="E5620" s="1"/>
      <c r="F5620" s="1"/>
      <c r="G5620" s="1"/>
      <c r="H5620" s="1"/>
      <c r="I5620" s="1"/>
      <c r="J5620" s="1"/>
      <c r="K5620" s="1"/>
      <c r="L5620" s="1"/>
      <c r="M5620" s="1"/>
      <c r="N5620" s="1"/>
      <c r="O5620" s="1"/>
      <c r="P5620" s="1"/>
      <c r="Q5620" s="1"/>
      <c r="R5620" s="1"/>
      <c r="S5620" s="1"/>
      <c r="T5620" s="1"/>
      <c r="U5620" s="1"/>
      <c r="V5620" s="1"/>
      <c r="W5620" s="1"/>
      <c r="X5620" s="1"/>
    </row>
    <row r="5621" spans="1:24" ht="14" x14ac:dyDescent="0.15">
      <c r="A5621" s="6"/>
      <c r="B5621" s="8"/>
      <c r="C5621" s="7"/>
      <c r="D5621" s="5"/>
      <c r="E5621" s="1"/>
      <c r="F5621" s="1"/>
      <c r="G5621" s="1"/>
      <c r="H5621" s="1"/>
      <c r="I5621" s="1"/>
      <c r="J5621" s="1"/>
      <c r="K5621" s="1"/>
      <c r="L5621" s="1"/>
      <c r="M5621" s="1"/>
      <c r="N5621" s="1"/>
      <c r="O5621" s="1"/>
      <c r="P5621" s="1"/>
      <c r="Q5621" s="1"/>
      <c r="R5621" s="1"/>
      <c r="S5621" s="1"/>
      <c r="T5621" s="1"/>
      <c r="U5621" s="1"/>
      <c r="V5621" s="1"/>
      <c r="W5621" s="1"/>
      <c r="X5621" s="1"/>
    </row>
    <row r="5622" spans="1:24" ht="14" x14ac:dyDescent="0.15">
      <c r="A5622" s="6"/>
      <c r="B5622" s="8"/>
      <c r="C5622" s="7"/>
      <c r="D5622" s="5"/>
      <c r="E5622" s="1"/>
      <c r="F5622" s="1"/>
      <c r="G5622" s="1"/>
      <c r="H5622" s="1"/>
      <c r="I5622" s="1"/>
      <c r="J5622" s="1"/>
      <c r="K5622" s="1"/>
      <c r="L5622" s="1"/>
      <c r="M5622" s="1"/>
      <c r="N5622" s="1"/>
      <c r="O5622" s="1"/>
      <c r="P5622" s="1"/>
      <c r="Q5622" s="1"/>
      <c r="R5622" s="1"/>
      <c r="S5622" s="1"/>
      <c r="T5622" s="1"/>
      <c r="U5622" s="1"/>
      <c r="V5622" s="1"/>
      <c r="W5622" s="1"/>
      <c r="X5622" s="1"/>
    </row>
    <row r="5623" spans="1:24" ht="14" x14ac:dyDescent="0.15">
      <c r="A5623" s="6"/>
      <c r="B5623" s="8"/>
      <c r="C5623" s="7"/>
      <c r="D5623" s="5"/>
      <c r="E5623" s="1"/>
      <c r="F5623" s="1"/>
      <c r="G5623" s="1"/>
      <c r="H5623" s="1"/>
      <c r="I5623" s="1"/>
      <c r="J5623" s="1"/>
      <c r="K5623" s="1"/>
      <c r="L5623" s="1"/>
      <c r="M5623" s="1"/>
      <c r="N5623" s="1"/>
      <c r="O5623" s="1"/>
      <c r="P5623" s="1"/>
      <c r="Q5623" s="1"/>
      <c r="R5623" s="1"/>
      <c r="S5623" s="1"/>
      <c r="T5623" s="1"/>
      <c r="U5623" s="1"/>
      <c r="V5623" s="1"/>
      <c r="W5623" s="1"/>
      <c r="X5623" s="1"/>
    </row>
    <row r="5624" spans="1:24" ht="14" x14ac:dyDescent="0.15">
      <c r="A5624" s="6"/>
      <c r="B5624" s="8"/>
      <c r="C5624" s="7"/>
      <c r="D5624" s="5"/>
      <c r="E5624" s="1"/>
      <c r="F5624" s="1"/>
      <c r="G5624" s="1"/>
      <c r="H5624" s="1"/>
      <c r="I5624" s="1"/>
      <c r="J5624" s="1"/>
      <c r="K5624" s="1"/>
      <c r="L5624" s="1"/>
      <c r="M5624" s="1"/>
      <c r="N5624" s="1"/>
      <c r="O5624" s="1"/>
      <c r="P5624" s="1"/>
      <c r="Q5624" s="1"/>
      <c r="R5624" s="1"/>
      <c r="S5624" s="1"/>
      <c r="T5624" s="1"/>
      <c r="U5624" s="1"/>
      <c r="V5624" s="1"/>
      <c r="W5624" s="1"/>
      <c r="X5624" s="1"/>
    </row>
    <row r="5625" spans="1:24" ht="14" x14ac:dyDescent="0.15">
      <c r="A5625" s="6"/>
      <c r="B5625" s="8"/>
      <c r="C5625" s="7"/>
      <c r="D5625" s="5"/>
      <c r="E5625" s="1"/>
      <c r="F5625" s="1"/>
      <c r="G5625" s="1"/>
      <c r="H5625" s="1"/>
      <c r="I5625" s="1"/>
      <c r="J5625" s="1"/>
      <c r="K5625" s="1"/>
      <c r="L5625" s="1"/>
      <c r="M5625" s="1"/>
      <c r="N5625" s="1"/>
      <c r="O5625" s="1"/>
      <c r="P5625" s="1"/>
      <c r="Q5625" s="1"/>
      <c r="R5625" s="1"/>
      <c r="S5625" s="1"/>
      <c r="T5625" s="1"/>
      <c r="U5625" s="1"/>
      <c r="V5625" s="1"/>
      <c r="W5625" s="1"/>
      <c r="X5625" s="1"/>
    </row>
    <row r="5626" spans="1:24" ht="14" x14ac:dyDescent="0.15">
      <c r="A5626" s="6"/>
      <c r="B5626" s="8"/>
      <c r="C5626" s="7"/>
      <c r="D5626" s="5"/>
      <c r="E5626" s="1"/>
      <c r="F5626" s="1"/>
      <c r="G5626" s="1"/>
      <c r="H5626" s="1"/>
      <c r="I5626" s="1"/>
      <c r="J5626" s="1"/>
      <c r="K5626" s="1"/>
      <c r="L5626" s="1"/>
      <c r="M5626" s="1"/>
      <c r="N5626" s="1"/>
      <c r="O5626" s="1"/>
      <c r="P5626" s="1"/>
      <c r="Q5626" s="1"/>
      <c r="R5626" s="1"/>
      <c r="S5626" s="1"/>
      <c r="T5626" s="1"/>
      <c r="U5626" s="1"/>
      <c r="V5626" s="1"/>
      <c r="W5626" s="1"/>
      <c r="X5626" s="1"/>
    </row>
    <row r="5627" spans="1:24" ht="14" x14ac:dyDescent="0.15">
      <c r="A5627" s="6"/>
      <c r="B5627" s="8"/>
      <c r="C5627" s="7"/>
      <c r="D5627" s="5"/>
      <c r="E5627" s="1"/>
      <c r="F5627" s="1"/>
      <c r="G5627" s="1"/>
      <c r="H5627" s="1"/>
      <c r="I5627" s="1"/>
      <c r="J5627" s="1"/>
      <c r="K5627" s="1"/>
      <c r="L5627" s="1"/>
      <c r="M5627" s="1"/>
      <c r="N5627" s="1"/>
      <c r="O5627" s="1"/>
      <c r="P5627" s="1"/>
      <c r="Q5627" s="1"/>
      <c r="R5627" s="1"/>
      <c r="S5627" s="1"/>
      <c r="T5627" s="1"/>
      <c r="U5627" s="1"/>
      <c r="V5627" s="1"/>
      <c r="W5627" s="1"/>
      <c r="X5627" s="1"/>
    </row>
    <row r="5628" spans="1:24" ht="14" x14ac:dyDescent="0.15">
      <c r="A5628" s="6"/>
      <c r="B5628" s="8"/>
      <c r="C5628" s="7"/>
      <c r="D5628" s="5"/>
      <c r="E5628" s="1"/>
      <c r="F5628" s="1"/>
      <c r="G5628" s="1"/>
      <c r="H5628" s="1"/>
      <c r="I5628" s="1"/>
      <c r="J5628" s="1"/>
      <c r="K5628" s="1"/>
      <c r="L5628" s="1"/>
      <c r="M5628" s="1"/>
      <c r="N5628" s="1"/>
      <c r="O5628" s="1"/>
      <c r="P5628" s="1"/>
      <c r="Q5628" s="1"/>
      <c r="R5628" s="1"/>
      <c r="S5628" s="1"/>
      <c r="T5628" s="1"/>
      <c r="U5628" s="1"/>
      <c r="V5628" s="1"/>
      <c r="W5628" s="1"/>
      <c r="X5628" s="1"/>
    </row>
    <row r="5629" spans="1:24" ht="14" x14ac:dyDescent="0.15">
      <c r="A5629" s="6"/>
      <c r="B5629" s="8"/>
      <c r="C5629" s="7"/>
      <c r="D5629" s="5"/>
      <c r="E5629" s="1"/>
      <c r="F5629" s="1"/>
      <c r="G5629" s="1"/>
      <c r="H5629" s="1"/>
      <c r="I5629" s="1"/>
      <c r="J5629" s="1"/>
      <c r="K5629" s="1"/>
      <c r="L5629" s="1"/>
      <c r="M5629" s="1"/>
      <c r="N5629" s="1"/>
      <c r="O5629" s="1"/>
      <c r="P5629" s="1"/>
      <c r="Q5629" s="1"/>
      <c r="R5629" s="1"/>
      <c r="S5629" s="1"/>
      <c r="T5629" s="1"/>
      <c r="U5629" s="1"/>
      <c r="V5629" s="1"/>
      <c r="W5629" s="1"/>
      <c r="X5629" s="1"/>
    </row>
    <row r="5630" spans="1:24" ht="14" x14ac:dyDescent="0.15">
      <c r="A5630" s="6"/>
      <c r="B5630" s="8"/>
      <c r="C5630" s="7"/>
      <c r="D5630" s="5"/>
      <c r="E5630" s="1"/>
      <c r="F5630" s="1"/>
      <c r="G5630" s="1"/>
      <c r="H5630" s="1"/>
      <c r="I5630" s="1"/>
      <c r="J5630" s="1"/>
      <c r="K5630" s="1"/>
      <c r="L5630" s="1"/>
      <c r="M5630" s="1"/>
      <c r="N5630" s="1"/>
      <c r="O5630" s="1"/>
      <c r="P5630" s="1"/>
      <c r="Q5630" s="1"/>
      <c r="R5630" s="1"/>
      <c r="S5630" s="1"/>
      <c r="T5630" s="1"/>
      <c r="U5630" s="1"/>
      <c r="V5630" s="1"/>
      <c r="W5630" s="1"/>
      <c r="X5630" s="1"/>
    </row>
    <row r="5631" spans="1:24" ht="14" x14ac:dyDescent="0.15">
      <c r="A5631" s="6"/>
      <c r="B5631" s="8"/>
      <c r="C5631" s="7"/>
      <c r="D5631" s="5"/>
      <c r="E5631" s="1"/>
      <c r="F5631" s="1"/>
      <c r="G5631" s="1"/>
      <c r="H5631" s="1"/>
      <c r="I5631" s="1"/>
      <c r="J5631" s="1"/>
      <c r="K5631" s="1"/>
      <c r="L5631" s="1"/>
      <c r="M5631" s="1"/>
      <c r="N5631" s="1"/>
      <c r="O5631" s="1"/>
      <c r="P5631" s="1"/>
      <c r="Q5631" s="1"/>
      <c r="R5631" s="1"/>
      <c r="S5631" s="1"/>
      <c r="T5631" s="1"/>
      <c r="U5631" s="1"/>
      <c r="V5631" s="1"/>
      <c r="W5631" s="1"/>
      <c r="X5631" s="1"/>
    </row>
    <row r="5632" spans="1:24" ht="14" x14ac:dyDescent="0.15">
      <c r="A5632" s="6"/>
      <c r="B5632" s="8"/>
      <c r="C5632" s="7"/>
      <c r="D5632" s="5"/>
      <c r="E5632" s="1"/>
      <c r="F5632" s="1"/>
      <c r="G5632" s="1"/>
      <c r="H5632" s="1"/>
      <c r="I5632" s="1"/>
      <c r="J5632" s="1"/>
      <c r="K5632" s="1"/>
      <c r="L5632" s="1"/>
      <c r="M5632" s="1"/>
      <c r="N5632" s="1"/>
      <c r="O5632" s="1"/>
      <c r="P5632" s="1"/>
      <c r="Q5632" s="1"/>
      <c r="R5632" s="1"/>
      <c r="S5632" s="1"/>
      <c r="T5632" s="1"/>
      <c r="U5632" s="1"/>
      <c r="V5632" s="1"/>
      <c r="W5632" s="1"/>
      <c r="X5632" s="1"/>
    </row>
    <row r="5633" spans="1:24" ht="14" x14ac:dyDescent="0.15">
      <c r="A5633" s="6"/>
      <c r="B5633" s="8"/>
      <c r="C5633" s="7"/>
      <c r="D5633" s="5"/>
      <c r="E5633" s="1"/>
      <c r="F5633" s="1"/>
      <c r="G5633" s="1"/>
      <c r="H5633" s="1"/>
      <c r="I5633" s="1"/>
      <c r="J5633" s="1"/>
      <c r="K5633" s="1"/>
      <c r="L5633" s="1"/>
      <c r="M5633" s="1"/>
      <c r="N5633" s="1"/>
      <c r="O5633" s="1"/>
      <c r="P5633" s="1"/>
      <c r="Q5633" s="1"/>
      <c r="R5633" s="1"/>
      <c r="S5633" s="1"/>
      <c r="T5633" s="1"/>
      <c r="U5633" s="1"/>
      <c r="V5633" s="1"/>
      <c r="W5633" s="1"/>
      <c r="X5633" s="1"/>
    </row>
    <row r="5634" spans="1:24" ht="14" x14ac:dyDescent="0.15">
      <c r="A5634" s="6"/>
      <c r="B5634" s="8"/>
      <c r="C5634" s="7"/>
      <c r="D5634" s="5"/>
      <c r="E5634" s="1"/>
      <c r="F5634" s="1"/>
      <c r="G5634" s="1"/>
      <c r="H5634" s="1"/>
      <c r="I5634" s="1"/>
      <c r="J5634" s="1"/>
      <c r="K5634" s="1"/>
      <c r="L5634" s="1"/>
      <c r="M5634" s="1"/>
      <c r="N5634" s="1"/>
      <c r="O5634" s="1"/>
      <c r="P5634" s="1"/>
      <c r="Q5634" s="1"/>
      <c r="R5634" s="1"/>
      <c r="S5634" s="1"/>
      <c r="T5634" s="1"/>
      <c r="U5634" s="1"/>
      <c r="V5634" s="1"/>
      <c r="W5634" s="1"/>
      <c r="X5634" s="1"/>
    </row>
    <row r="5635" spans="1:24" ht="14" x14ac:dyDescent="0.15">
      <c r="A5635" s="6"/>
      <c r="B5635" s="8"/>
      <c r="C5635" s="7"/>
      <c r="D5635" s="5"/>
      <c r="E5635" s="1"/>
      <c r="F5635" s="1"/>
      <c r="G5635" s="1"/>
      <c r="H5635" s="1"/>
      <c r="I5635" s="1"/>
      <c r="J5635" s="1"/>
      <c r="K5635" s="1"/>
      <c r="L5635" s="1"/>
      <c r="M5635" s="1"/>
      <c r="N5635" s="1"/>
      <c r="O5635" s="1"/>
      <c r="P5635" s="1"/>
      <c r="Q5635" s="1"/>
      <c r="R5635" s="1"/>
      <c r="S5635" s="1"/>
      <c r="T5635" s="1"/>
      <c r="U5635" s="1"/>
      <c r="V5635" s="1"/>
      <c r="W5635" s="1"/>
      <c r="X5635" s="1"/>
    </row>
    <row r="5636" spans="1:24" ht="14" x14ac:dyDescent="0.15">
      <c r="A5636" s="6"/>
      <c r="B5636" s="8"/>
      <c r="C5636" s="7"/>
      <c r="D5636" s="5"/>
      <c r="E5636" s="1"/>
      <c r="F5636" s="1"/>
      <c r="G5636" s="1"/>
      <c r="H5636" s="1"/>
      <c r="I5636" s="1"/>
      <c r="J5636" s="1"/>
      <c r="K5636" s="1"/>
      <c r="L5636" s="1"/>
      <c r="M5636" s="1"/>
      <c r="N5636" s="1"/>
      <c r="O5636" s="1"/>
      <c r="P5636" s="1"/>
      <c r="Q5636" s="1"/>
      <c r="R5636" s="1"/>
      <c r="S5636" s="1"/>
      <c r="T5636" s="1"/>
      <c r="U5636" s="1"/>
      <c r="V5636" s="1"/>
      <c r="W5636" s="1"/>
      <c r="X5636" s="1"/>
    </row>
    <row r="5637" spans="1:24" ht="14" x14ac:dyDescent="0.15">
      <c r="A5637" s="6"/>
      <c r="B5637" s="8"/>
      <c r="C5637" s="7"/>
      <c r="D5637" s="5"/>
      <c r="E5637" s="1"/>
      <c r="F5637" s="1"/>
      <c r="G5637" s="1"/>
      <c r="H5637" s="1"/>
      <c r="I5637" s="1"/>
      <c r="J5637" s="1"/>
      <c r="K5637" s="1"/>
      <c r="L5637" s="1"/>
      <c r="M5637" s="1"/>
      <c r="N5637" s="1"/>
      <c r="O5637" s="1"/>
      <c r="P5637" s="1"/>
      <c r="Q5637" s="1"/>
      <c r="R5637" s="1"/>
      <c r="S5637" s="1"/>
      <c r="T5637" s="1"/>
      <c r="U5637" s="1"/>
      <c r="V5637" s="1"/>
      <c r="W5637" s="1"/>
      <c r="X5637" s="1"/>
    </row>
    <row r="5638" spans="1:24" ht="14" x14ac:dyDescent="0.15">
      <c r="A5638" s="6"/>
      <c r="B5638" s="8"/>
      <c r="C5638" s="7"/>
      <c r="D5638" s="5"/>
      <c r="E5638" s="1"/>
      <c r="F5638" s="1"/>
      <c r="G5638" s="1"/>
      <c r="H5638" s="1"/>
      <c r="I5638" s="1"/>
      <c r="J5638" s="1"/>
      <c r="K5638" s="1"/>
      <c r="L5638" s="1"/>
      <c r="M5638" s="1"/>
      <c r="N5638" s="1"/>
      <c r="O5638" s="1"/>
      <c r="P5638" s="1"/>
      <c r="Q5638" s="1"/>
      <c r="R5638" s="1"/>
      <c r="S5638" s="1"/>
      <c r="T5638" s="1"/>
      <c r="U5638" s="1"/>
      <c r="V5638" s="1"/>
      <c r="W5638" s="1"/>
      <c r="X5638" s="1"/>
    </row>
    <row r="5639" spans="1:24" ht="14" x14ac:dyDescent="0.15">
      <c r="A5639" s="6"/>
      <c r="B5639" s="8"/>
      <c r="C5639" s="7"/>
      <c r="D5639" s="5"/>
      <c r="E5639" s="1"/>
      <c r="F5639" s="1"/>
      <c r="G5639" s="1"/>
      <c r="H5639" s="1"/>
      <c r="I5639" s="1"/>
      <c r="J5639" s="1"/>
      <c r="K5639" s="1"/>
      <c r="L5639" s="1"/>
      <c r="M5639" s="1"/>
      <c r="N5639" s="1"/>
      <c r="O5639" s="1"/>
      <c r="P5639" s="1"/>
      <c r="Q5639" s="1"/>
      <c r="R5639" s="1"/>
      <c r="S5639" s="1"/>
      <c r="T5639" s="1"/>
      <c r="U5639" s="1"/>
      <c r="V5639" s="1"/>
      <c r="W5639" s="1"/>
      <c r="X5639" s="1"/>
    </row>
    <row r="5640" spans="1:24" ht="14" x14ac:dyDescent="0.15">
      <c r="A5640" s="6"/>
      <c r="B5640" s="8"/>
      <c r="C5640" s="7"/>
      <c r="D5640" s="5"/>
      <c r="E5640" s="1"/>
      <c r="F5640" s="1"/>
      <c r="G5640" s="1"/>
      <c r="H5640" s="1"/>
      <c r="I5640" s="1"/>
      <c r="J5640" s="1"/>
      <c r="K5640" s="1"/>
      <c r="L5640" s="1"/>
      <c r="M5640" s="1"/>
      <c r="N5640" s="1"/>
      <c r="O5640" s="1"/>
      <c r="P5640" s="1"/>
      <c r="Q5640" s="1"/>
      <c r="R5640" s="1"/>
      <c r="S5640" s="1"/>
      <c r="T5640" s="1"/>
      <c r="U5640" s="1"/>
      <c r="V5640" s="1"/>
      <c r="W5640" s="1"/>
      <c r="X5640" s="1"/>
    </row>
    <row r="5641" spans="1:24" ht="14" x14ac:dyDescent="0.15">
      <c r="A5641" s="6"/>
      <c r="B5641" s="8"/>
      <c r="C5641" s="7"/>
      <c r="D5641" s="5"/>
      <c r="E5641" s="1"/>
      <c r="F5641" s="1"/>
      <c r="G5641" s="1"/>
      <c r="H5641" s="1"/>
      <c r="I5641" s="1"/>
      <c r="J5641" s="1"/>
      <c r="K5641" s="1"/>
      <c r="L5641" s="1"/>
      <c r="M5641" s="1"/>
      <c r="N5641" s="1"/>
      <c r="O5641" s="1"/>
      <c r="P5641" s="1"/>
      <c r="Q5641" s="1"/>
      <c r="R5641" s="1"/>
      <c r="S5641" s="1"/>
      <c r="T5641" s="1"/>
      <c r="U5641" s="1"/>
      <c r="V5641" s="1"/>
      <c r="W5641" s="1"/>
      <c r="X5641" s="1"/>
    </row>
    <row r="5642" spans="1:24" ht="14" x14ac:dyDescent="0.15">
      <c r="A5642" s="6"/>
      <c r="B5642" s="8"/>
      <c r="C5642" s="7"/>
      <c r="D5642" s="5"/>
      <c r="E5642" s="1"/>
      <c r="F5642" s="1"/>
      <c r="G5642" s="1"/>
      <c r="H5642" s="1"/>
      <c r="I5642" s="1"/>
      <c r="J5642" s="1"/>
      <c r="K5642" s="1"/>
      <c r="L5642" s="1"/>
      <c r="M5642" s="1"/>
      <c r="N5642" s="1"/>
      <c r="O5642" s="1"/>
      <c r="P5642" s="1"/>
      <c r="Q5642" s="1"/>
      <c r="R5642" s="1"/>
      <c r="S5642" s="1"/>
      <c r="T5642" s="1"/>
      <c r="U5642" s="1"/>
      <c r="V5642" s="1"/>
      <c r="W5642" s="1"/>
      <c r="X5642" s="1"/>
    </row>
    <row r="5643" spans="1:24" ht="14" x14ac:dyDescent="0.15">
      <c r="A5643" s="6"/>
      <c r="B5643" s="8"/>
      <c r="C5643" s="7"/>
      <c r="D5643" s="5"/>
      <c r="E5643" s="1"/>
      <c r="F5643" s="1"/>
      <c r="G5643" s="1"/>
      <c r="H5643" s="1"/>
      <c r="I5643" s="1"/>
      <c r="J5643" s="1"/>
      <c r="K5643" s="1"/>
      <c r="L5643" s="1"/>
      <c r="M5643" s="1"/>
      <c r="N5643" s="1"/>
      <c r="O5643" s="1"/>
      <c r="P5643" s="1"/>
      <c r="Q5643" s="1"/>
      <c r="R5643" s="1"/>
      <c r="S5643" s="1"/>
      <c r="T5643" s="1"/>
      <c r="U5643" s="1"/>
      <c r="V5643" s="1"/>
      <c r="W5643" s="1"/>
      <c r="X5643" s="1"/>
    </row>
    <row r="5644" spans="1:24" ht="14" x14ac:dyDescent="0.15">
      <c r="A5644" s="6"/>
      <c r="B5644" s="8"/>
      <c r="C5644" s="7"/>
      <c r="D5644" s="5"/>
      <c r="E5644" s="1"/>
      <c r="F5644" s="1"/>
      <c r="G5644" s="1"/>
      <c r="H5644" s="1"/>
      <c r="I5644" s="1"/>
      <c r="J5644" s="1"/>
      <c r="K5644" s="1"/>
      <c r="L5644" s="1"/>
      <c r="M5644" s="1"/>
      <c r="N5644" s="1"/>
      <c r="O5644" s="1"/>
      <c r="P5644" s="1"/>
      <c r="Q5644" s="1"/>
      <c r="R5644" s="1"/>
      <c r="S5644" s="1"/>
      <c r="T5644" s="1"/>
      <c r="U5644" s="1"/>
      <c r="V5644" s="1"/>
      <c r="W5644" s="1"/>
      <c r="X5644" s="1"/>
    </row>
    <row r="5645" spans="1:24" ht="14" x14ac:dyDescent="0.15">
      <c r="A5645" s="6"/>
      <c r="B5645" s="8"/>
      <c r="C5645" s="7"/>
      <c r="D5645" s="5"/>
      <c r="E5645" s="1"/>
      <c r="F5645" s="1"/>
      <c r="G5645" s="1"/>
      <c r="H5645" s="1"/>
      <c r="I5645" s="1"/>
      <c r="J5645" s="1"/>
      <c r="K5645" s="1"/>
      <c r="L5645" s="1"/>
      <c r="M5645" s="1"/>
      <c r="N5645" s="1"/>
      <c r="O5645" s="1"/>
      <c r="P5645" s="1"/>
      <c r="Q5645" s="1"/>
      <c r="R5645" s="1"/>
      <c r="S5645" s="1"/>
      <c r="T5645" s="1"/>
      <c r="U5645" s="1"/>
      <c r="V5645" s="1"/>
      <c r="W5645" s="1"/>
      <c r="X5645" s="1"/>
    </row>
    <row r="5646" spans="1:24" ht="14" x14ac:dyDescent="0.15">
      <c r="A5646" s="6"/>
      <c r="B5646" s="8"/>
      <c r="C5646" s="7"/>
      <c r="D5646" s="5"/>
      <c r="E5646" s="1"/>
      <c r="F5646" s="1"/>
      <c r="G5646" s="1"/>
      <c r="H5646" s="1"/>
      <c r="I5646" s="1"/>
      <c r="J5646" s="1"/>
      <c r="K5646" s="1"/>
      <c r="L5646" s="1"/>
      <c r="M5646" s="1"/>
      <c r="N5646" s="1"/>
      <c r="O5646" s="1"/>
      <c r="P5646" s="1"/>
      <c r="Q5646" s="1"/>
      <c r="R5646" s="1"/>
      <c r="S5646" s="1"/>
      <c r="T5646" s="1"/>
      <c r="U5646" s="1"/>
      <c r="V5646" s="1"/>
      <c r="W5646" s="1"/>
      <c r="X5646" s="1"/>
    </row>
    <row r="5647" spans="1:24" ht="14" x14ac:dyDescent="0.15">
      <c r="A5647" s="6"/>
      <c r="B5647" s="8"/>
      <c r="C5647" s="7"/>
      <c r="D5647" s="5"/>
      <c r="E5647" s="1"/>
      <c r="F5647" s="1"/>
      <c r="G5647" s="1"/>
      <c r="H5647" s="1"/>
      <c r="I5647" s="1"/>
      <c r="J5647" s="1"/>
      <c r="K5647" s="1"/>
      <c r="L5647" s="1"/>
      <c r="M5647" s="1"/>
      <c r="N5647" s="1"/>
      <c r="O5647" s="1"/>
      <c r="P5647" s="1"/>
      <c r="Q5647" s="1"/>
      <c r="R5647" s="1"/>
      <c r="S5647" s="1"/>
      <c r="T5647" s="1"/>
      <c r="U5647" s="1"/>
      <c r="V5647" s="1"/>
      <c r="W5647" s="1"/>
      <c r="X5647" s="1"/>
    </row>
    <row r="5648" spans="1:24" ht="14" x14ac:dyDescent="0.15">
      <c r="A5648" s="6"/>
      <c r="B5648" s="8"/>
      <c r="C5648" s="7"/>
      <c r="D5648" s="5"/>
      <c r="E5648" s="1"/>
      <c r="F5648" s="1"/>
      <c r="G5648" s="1"/>
      <c r="H5648" s="1"/>
      <c r="I5648" s="1"/>
      <c r="J5648" s="1"/>
      <c r="K5648" s="1"/>
      <c r="L5648" s="1"/>
      <c r="M5648" s="1"/>
      <c r="N5648" s="1"/>
      <c r="O5648" s="1"/>
      <c r="P5648" s="1"/>
      <c r="Q5648" s="1"/>
      <c r="R5648" s="1"/>
      <c r="S5648" s="1"/>
      <c r="T5648" s="1"/>
      <c r="U5648" s="1"/>
      <c r="V5648" s="1"/>
      <c r="W5648" s="1"/>
      <c r="X5648" s="1"/>
    </row>
    <row r="5649" spans="1:24" ht="14" x14ac:dyDescent="0.15">
      <c r="A5649" s="6"/>
      <c r="B5649" s="8"/>
      <c r="C5649" s="7"/>
      <c r="D5649" s="5"/>
      <c r="E5649" s="1"/>
      <c r="F5649" s="1"/>
      <c r="G5649" s="1"/>
      <c r="H5649" s="1"/>
      <c r="I5649" s="1"/>
      <c r="J5649" s="1"/>
      <c r="K5649" s="1"/>
      <c r="L5649" s="1"/>
      <c r="M5649" s="1"/>
      <c r="N5649" s="1"/>
      <c r="O5649" s="1"/>
      <c r="P5649" s="1"/>
      <c r="Q5649" s="1"/>
      <c r="R5649" s="1"/>
      <c r="S5649" s="1"/>
      <c r="T5649" s="1"/>
      <c r="U5649" s="1"/>
      <c r="V5649" s="1"/>
      <c r="W5649" s="1"/>
      <c r="X5649" s="1"/>
    </row>
    <row r="5650" spans="1:24" ht="14" x14ac:dyDescent="0.15">
      <c r="A5650" s="6"/>
      <c r="B5650" s="8"/>
      <c r="C5650" s="7"/>
      <c r="D5650" s="5"/>
      <c r="E5650" s="1"/>
      <c r="F5650" s="1"/>
      <c r="G5650" s="1"/>
      <c r="H5650" s="1"/>
      <c r="I5650" s="1"/>
      <c r="J5650" s="1"/>
      <c r="K5650" s="1"/>
      <c r="L5650" s="1"/>
      <c r="M5650" s="1"/>
      <c r="N5650" s="1"/>
      <c r="O5650" s="1"/>
      <c r="P5650" s="1"/>
      <c r="Q5650" s="1"/>
      <c r="R5650" s="1"/>
      <c r="S5650" s="1"/>
      <c r="T5650" s="1"/>
      <c r="U5650" s="1"/>
      <c r="V5650" s="1"/>
      <c r="W5650" s="1"/>
      <c r="X5650" s="1"/>
    </row>
    <row r="5651" spans="1:24" ht="14" x14ac:dyDescent="0.15">
      <c r="A5651" s="6"/>
      <c r="B5651" s="8"/>
      <c r="C5651" s="7"/>
      <c r="D5651" s="5"/>
      <c r="E5651" s="1"/>
      <c r="F5651" s="1"/>
      <c r="G5651" s="1"/>
      <c r="H5651" s="1"/>
      <c r="I5651" s="1"/>
      <c r="J5651" s="1"/>
      <c r="K5651" s="1"/>
      <c r="L5651" s="1"/>
      <c r="M5651" s="1"/>
      <c r="N5651" s="1"/>
      <c r="O5651" s="1"/>
      <c r="P5651" s="1"/>
      <c r="Q5651" s="1"/>
      <c r="R5651" s="1"/>
      <c r="S5651" s="1"/>
      <c r="T5651" s="1"/>
      <c r="U5651" s="1"/>
      <c r="V5651" s="1"/>
      <c r="W5651" s="1"/>
      <c r="X5651" s="1"/>
    </row>
    <row r="5652" spans="1:24" ht="14" x14ac:dyDescent="0.15">
      <c r="A5652" s="6"/>
      <c r="B5652" s="8"/>
      <c r="C5652" s="7"/>
      <c r="D5652" s="5"/>
      <c r="E5652" s="1"/>
      <c r="F5652" s="1"/>
      <c r="G5652" s="1"/>
      <c r="H5652" s="1"/>
      <c r="I5652" s="1"/>
      <c r="J5652" s="1"/>
      <c r="K5652" s="1"/>
      <c r="L5652" s="1"/>
      <c r="M5652" s="1"/>
      <c r="N5652" s="1"/>
      <c r="O5652" s="1"/>
      <c r="P5652" s="1"/>
      <c r="Q5652" s="1"/>
      <c r="R5652" s="1"/>
      <c r="S5652" s="1"/>
      <c r="T5652" s="1"/>
      <c r="U5652" s="1"/>
      <c r="V5652" s="1"/>
      <c r="W5652" s="1"/>
      <c r="X5652" s="1"/>
    </row>
    <row r="5653" spans="1:24" ht="14" x14ac:dyDescent="0.15">
      <c r="A5653" s="6"/>
      <c r="B5653" s="8"/>
      <c r="C5653" s="7"/>
      <c r="D5653" s="5"/>
      <c r="E5653" s="1"/>
      <c r="F5653" s="1"/>
      <c r="G5653" s="1"/>
      <c r="H5653" s="1"/>
      <c r="I5653" s="1"/>
      <c r="J5653" s="1"/>
      <c r="K5653" s="1"/>
      <c r="L5653" s="1"/>
      <c r="M5653" s="1"/>
      <c r="N5653" s="1"/>
      <c r="O5653" s="1"/>
      <c r="P5653" s="1"/>
      <c r="Q5653" s="1"/>
      <c r="R5653" s="1"/>
      <c r="S5653" s="1"/>
      <c r="T5653" s="1"/>
      <c r="U5653" s="1"/>
      <c r="V5653" s="1"/>
      <c r="W5653" s="1"/>
      <c r="X5653" s="1"/>
    </row>
    <row r="5654" spans="1:24" ht="14" x14ac:dyDescent="0.15">
      <c r="A5654" s="6"/>
      <c r="B5654" s="8"/>
      <c r="C5654" s="7"/>
      <c r="D5654" s="5"/>
      <c r="E5654" s="1"/>
      <c r="F5654" s="1"/>
      <c r="G5654" s="1"/>
      <c r="H5654" s="1"/>
      <c r="I5654" s="1"/>
      <c r="J5654" s="1"/>
      <c r="K5654" s="1"/>
      <c r="L5654" s="1"/>
      <c r="M5654" s="1"/>
      <c r="N5654" s="1"/>
      <c r="O5654" s="1"/>
      <c r="P5654" s="1"/>
      <c r="Q5654" s="1"/>
      <c r="R5654" s="1"/>
      <c r="S5654" s="1"/>
      <c r="T5654" s="1"/>
      <c r="U5654" s="1"/>
      <c r="V5654" s="1"/>
      <c r="W5654" s="1"/>
      <c r="X5654" s="1"/>
    </row>
    <row r="5655" spans="1:24" ht="14" x14ac:dyDescent="0.15">
      <c r="A5655" s="6"/>
      <c r="B5655" s="8"/>
      <c r="C5655" s="7"/>
      <c r="D5655" s="5"/>
      <c r="E5655" s="1"/>
      <c r="F5655" s="1"/>
      <c r="G5655" s="1"/>
      <c r="H5655" s="1"/>
      <c r="I5655" s="1"/>
      <c r="J5655" s="1"/>
      <c r="K5655" s="1"/>
      <c r="L5655" s="1"/>
      <c r="M5655" s="1"/>
      <c r="N5655" s="1"/>
      <c r="O5655" s="1"/>
      <c r="P5655" s="1"/>
      <c r="Q5655" s="1"/>
      <c r="R5655" s="1"/>
      <c r="S5655" s="1"/>
      <c r="T5655" s="1"/>
      <c r="U5655" s="1"/>
      <c r="V5655" s="1"/>
      <c r="W5655" s="1"/>
      <c r="X5655" s="1"/>
    </row>
    <row r="5656" spans="1:24" ht="14" x14ac:dyDescent="0.15">
      <c r="A5656" s="6"/>
      <c r="B5656" s="8"/>
      <c r="C5656" s="7"/>
      <c r="D5656" s="5"/>
      <c r="E5656" s="1"/>
      <c r="F5656" s="1"/>
      <c r="G5656" s="1"/>
      <c r="H5656" s="1"/>
      <c r="I5656" s="1"/>
      <c r="J5656" s="1"/>
      <c r="K5656" s="1"/>
      <c r="L5656" s="1"/>
      <c r="M5656" s="1"/>
      <c r="N5656" s="1"/>
      <c r="O5656" s="1"/>
      <c r="P5656" s="1"/>
      <c r="Q5656" s="1"/>
      <c r="R5656" s="1"/>
      <c r="S5656" s="1"/>
      <c r="T5656" s="1"/>
      <c r="U5656" s="1"/>
      <c r="V5656" s="1"/>
      <c r="W5656" s="1"/>
      <c r="X5656" s="1"/>
    </row>
    <row r="5657" spans="1:24" ht="14" x14ac:dyDescent="0.15">
      <c r="A5657" s="6"/>
      <c r="B5657" s="8"/>
      <c r="C5657" s="7"/>
      <c r="D5657" s="5"/>
      <c r="E5657" s="1"/>
      <c r="F5657" s="1"/>
      <c r="G5657" s="1"/>
      <c r="H5657" s="1"/>
      <c r="I5657" s="1"/>
      <c r="J5657" s="1"/>
      <c r="K5657" s="1"/>
      <c r="L5657" s="1"/>
      <c r="M5657" s="1"/>
      <c r="N5657" s="1"/>
      <c r="O5657" s="1"/>
      <c r="P5657" s="1"/>
      <c r="Q5657" s="1"/>
      <c r="R5657" s="1"/>
      <c r="S5657" s="1"/>
      <c r="T5657" s="1"/>
      <c r="U5657" s="1"/>
      <c r="V5657" s="1"/>
      <c r="W5657" s="1"/>
      <c r="X5657" s="1"/>
    </row>
    <row r="5658" spans="1:24" ht="14" x14ac:dyDescent="0.15">
      <c r="A5658" s="6"/>
      <c r="B5658" s="8"/>
      <c r="C5658" s="7"/>
      <c r="D5658" s="5"/>
      <c r="E5658" s="1"/>
      <c r="F5658" s="1"/>
      <c r="G5658" s="1"/>
      <c r="H5658" s="1"/>
      <c r="I5658" s="1"/>
      <c r="J5658" s="1"/>
      <c r="K5658" s="1"/>
      <c r="L5658" s="1"/>
      <c r="M5658" s="1"/>
      <c r="N5658" s="1"/>
      <c r="O5658" s="1"/>
      <c r="P5658" s="1"/>
      <c r="Q5658" s="1"/>
      <c r="R5658" s="1"/>
      <c r="S5658" s="1"/>
      <c r="T5658" s="1"/>
      <c r="U5658" s="1"/>
      <c r="V5658" s="1"/>
      <c r="W5658" s="1"/>
      <c r="X5658" s="1"/>
    </row>
    <row r="5659" spans="1:24" ht="14" x14ac:dyDescent="0.15">
      <c r="A5659" s="6"/>
      <c r="B5659" s="8"/>
      <c r="C5659" s="7"/>
      <c r="D5659" s="5"/>
      <c r="E5659" s="1"/>
      <c r="F5659" s="1"/>
      <c r="G5659" s="1"/>
      <c r="H5659" s="1"/>
      <c r="I5659" s="1"/>
      <c r="J5659" s="1"/>
      <c r="K5659" s="1"/>
      <c r="L5659" s="1"/>
      <c r="M5659" s="1"/>
      <c r="N5659" s="1"/>
      <c r="O5659" s="1"/>
      <c r="P5659" s="1"/>
      <c r="Q5659" s="1"/>
      <c r="R5659" s="1"/>
      <c r="S5659" s="1"/>
      <c r="T5659" s="1"/>
      <c r="U5659" s="1"/>
      <c r="V5659" s="1"/>
      <c r="W5659" s="1"/>
      <c r="X5659" s="1"/>
    </row>
    <row r="5660" spans="1:24" ht="14" x14ac:dyDescent="0.15">
      <c r="A5660" s="6"/>
      <c r="B5660" s="8"/>
      <c r="C5660" s="7"/>
      <c r="D5660" s="5"/>
      <c r="E5660" s="1"/>
      <c r="F5660" s="1"/>
      <c r="G5660" s="1"/>
      <c r="H5660" s="1"/>
      <c r="I5660" s="1"/>
      <c r="J5660" s="1"/>
      <c r="K5660" s="1"/>
      <c r="L5660" s="1"/>
      <c r="M5660" s="1"/>
      <c r="N5660" s="1"/>
      <c r="O5660" s="1"/>
      <c r="P5660" s="1"/>
      <c r="Q5660" s="1"/>
      <c r="R5660" s="1"/>
      <c r="S5660" s="1"/>
      <c r="T5660" s="1"/>
      <c r="U5660" s="1"/>
      <c r="V5660" s="1"/>
      <c r="W5660" s="1"/>
      <c r="X5660" s="1"/>
    </row>
    <row r="5661" spans="1:24" ht="14" x14ac:dyDescent="0.15">
      <c r="A5661" s="6"/>
      <c r="B5661" s="8"/>
      <c r="C5661" s="7"/>
      <c r="D5661" s="5"/>
      <c r="E5661" s="1"/>
      <c r="F5661" s="1"/>
      <c r="G5661" s="1"/>
      <c r="H5661" s="1"/>
      <c r="I5661" s="1"/>
      <c r="J5661" s="1"/>
      <c r="K5661" s="1"/>
      <c r="L5661" s="1"/>
      <c r="M5661" s="1"/>
      <c r="N5661" s="1"/>
      <c r="O5661" s="1"/>
      <c r="P5661" s="1"/>
      <c r="Q5661" s="1"/>
      <c r="R5661" s="1"/>
      <c r="S5661" s="1"/>
      <c r="T5661" s="1"/>
      <c r="U5661" s="1"/>
      <c r="V5661" s="1"/>
      <c r="W5661" s="1"/>
      <c r="X5661" s="1"/>
    </row>
    <row r="5662" spans="1:24" ht="14" x14ac:dyDescent="0.15">
      <c r="A5662" s="6"/>
      <c r="B5662" s="8"/>
      <c r="C5662" s="7"/>
      <c r="D5662" s="5"/>
      <c r="E5662" s="1"/>
      <c r="F5662" s="1"/>
      <c r="G5662" s="1"/>
      <c r="H5662" s="1"/>
      <c r="I5662" s="1"/>
      <c r="J5662" s="1"/>
      <c r="K5662" s="1"/>
      <c r="L5662" s="1"/>
      <c r="M5662" s="1"/>
      <c r="N5662" s="1"/>
      <c r="O5662" s="1"/>
      <c r="P5662" s="1"/>
      <c r="Q5662" s="1"/>
      <c r="R5662" s="1"/>
      <c r="S5662" s="1"/>
      <c r="T5662" s="1"/>
      <c r="U5662" s="1"/>
      <c r="V5662" s="1"/>
      <c r="W5662" s="1"/>
      <c r="X5662" s="1"/>
    </row>
    <row r="5663" spans="1:24" ht="14" x14ac:dyDescent="0.15">
      <c r="A5663" s="6"/>
      <c r="B5663" s="8"/>
      <c r="C5663" s="7"/>
      <c r="D5663" s="5"/>
      <c r="E5663" s="1"/>
      <c r="F5663" s="1"/>
      <c r="G5663" s="1"/>
      <c r="H5663" s="1"/>
      <c r="I5663" s="1"/>
      <c r="J5663" s="1"/>
      <c r="K5663" s="1"/>
      <c r="L5663" s="1"/>
      <c r="M5663" s="1"/>
      <c r="N5663" s="1"/>
      <c r="O5663" s="1"/>
      <c r="P5663" s="1"/>
      <c r="Q5663" s="1"/>
      <c r="R5663" s="1"/>
      <c r="S5663" s="1"/>
      <c r="T5663" s="1"/>
      <c r="U5663" s="1"/>
      <c r="V5663" s="1"/>
      <c r="W5663" s="1"/>
      <c r="X5663" s="1"/>
    </row>
    <row r="5664" spans="1:24" ht="14" x14ac:dyDescent="0.15">
      <c r="A5664" s="6"/>
      <c r="B5664" s="8"/>
      <c r="C5664" s="7"/>
      <c r="D5664" s="5"/>
      <c r="E5664" s="1"/>
      <c r="F5664" s="1"/>
      <c r="G5664" s="1"/>
      <c r="H5664" s="1"/>
      <c r="I5664" s="1"/>
      <c r="J5664" s="1"/>
      <c r="K5664" s="1"/>
      <c r="L5664" s="1"/>
      <c r="M5664" s="1"/>
      <c r="N5664" s="1"/>
      <c r="O5664" s="1"/>
      <c r="P5664" s="1"/>
      <c r="Q5664" s="1"/>
      <c r="R5664" s="1"/>
      <c r="S5664" s="1"/>
      <c r="T5664" s="1"/>
      <c r="U5664" s="1"/>
      <c r="V5664" s="1"/>
      <c r="W5664" s="1"/>
      <c r="X5664" s="1"/>
    </row>
    <row r="5665" spans="1:24" ht="14" x14ac:dyDescent="0.15">
      <c r="A5665" s="6"/>
      <c r="B5665" s="8"/>
      <c r="C5665" s="7"/>
      <c r="D5665" s="5"/>
      <c r="E5665" s="1"/>
      <c r="F5665" s="1"/>
      <c r="G5665" s="1"/>
      <c r="H5665" s="1"/>
      <c r="I5665" s="1"/>
      <c r="J5665" s="1"/>
      <c r="K5665" s="1"/>
      <c r="L5665" s="1"/>
      <c r="M5665" s="1"/>
      <c r="N5665" s="1"/>
      <c r="O5665" s="1"/>
      <c r="P5665" s="1"/>
      <c r="Q5665" s="1"/>
      <c r="R5665" s="1"/>
      <c r="S5665" s="1"/>
      <c r="T5665" s="1"/>
      <c r="U5665" s="1"/>
      <c r="V5665" s="1"/>
      <c r="W5665" s="1"/>
      <c r="X5665" s="1"/>
    </row>
    <row r="5666" spans="1:24" ht="14" x14ac:dyDescent="0.15">
      <c r="A5666" s="6"/>
      <c r="B5666" s="8"/>
      <c r="C5666" s="7"/>
      <c r="D5666" s="5"/>
      <c r="E5666" s="1"/>
      <c r="F5666" s="1"/>
      <c r="G5666" s="1"/>
      <c r="H5666" s="1"/>
      <c r="I5666" s="1"/>
      <c r="J5666" s="1"/>
      <c r="K5666" s="1"/>
      <c r="L5666" s="1"/>
      <c r="M5666" s="1"/>
      <c r="N5666" s="1"/>
      <c r="O5666" s="1"/>
      <c r="P5666" s="1"/>
      <c r="Q5666" s="1"/>
      <c r="R5666" s="1"/>
      <c r="S5666" s="1"/>
      <c r="T5666" s="1"/>
      <c r="U5666" s="1"/>
      <c r="V5666" s="1"/>
      <c r="W5666" s="1"/>
      <c r="X5666" s="1"/>
    </row>
    <row r="5667" spans="1:24" ht="14" x14ac:dyDescent="0.15">
      <c r="A5667" s="6"/>
      <c r="B5667" s="8"/>
      <c r="C5667" s="7"/>
      <c r="D5667" s="5"/>
      <c r="E5667" s="1"/>
      <c r="F5667" s="1"/>
      <c r="G5667" s="1"/>
      <c r="H5667" s="1"/>
      <c r="I5667" s="1"/>
      <c r="J5667" s="1"/>
      <c r="K5667" s="1"/>
      <c r="L5667" s="1"/>
      <c r="M5667" s="1"/>
      <c r="N5667" s="1"/>
      <c r="O5667" s="1"/>
      <c r="P5667" s="1"/>
      <c r="Q5667" s="1"/>
      <c r="R5667" s="1"/>
      <c r="S5667" s="1"/>
      <c r="T5667" s="1"/>
      <c r="U5667" s="1"/>
      <c r="V5667" s="1"/>
      <c r="W5667" s="1"/>
      <c r="X5667" s="1"/>
    </row>
    <row r="5668" spans="1:24" ht="14" x14ac:dyDescent="0.15">
      <c r="A5668" s="6"/>
      <c r="B5668" s="8"/>
      <c r="C5668" s="7"/>
      <c r="D5668" s="5"/>
      <c r="E5668" s="1"/>
      <c r="F5668" s="1"/>
      <c r="G5668" s="1"/>
      <c r="H5668" s="1"/>
      <c r="I5668" s="1"/>
      <c r="J5668" s="1"/>
      <c r="K5668" s="1"/>
      <c r="L5668" s="1"/>
      <c r="M5668" s="1"/>
      <c r="N5668" s="1"/>
      <c r="O5668" s="1"/>
      <c r="P5668" s="1"/>
      <c r="Q5668" s="1"/>
      <c r="R5668" s="1"/>
      <c r="S5668" s="1"/>
      <c r="T5668" s="1"/>
      <c r="U5668" s="1"/>
      <c r="V5668" s="1"/>
      <c r="W5668" s="1"/>
      <c r="X5668" s="1"/>
    </row>
    <row r="5669" spans="1:24" ht="14" x14ac:dyDescent="0.15">
      <c r="A5669" s="6"/>
      <c r="B5669" s="8"/>
      <c r="C5669" s="7"/>
      <c r="D5669" s="5"/>
      <c r="E5669" s="1"/>
      <c r="F5669" s="1"/>
      <c r="G5669" s="1"/>
      <c r="H5669" s="1"/>
      <c r="I5669" s="1"/>
      <c r="J5669" s="1"/>
      <c r="K5669" s="1"/>
      <c r="L5669" s="1"/>
      <c r="M5669" s="1"/>
      <c r="N5669" s="1"/>
      <c r="O5669" s="1"/>
      <c r="P5669" s="1"/>
      <c r="Q5669" s="1"/>
      <c r="R5669" s="1"/>
      <c r="S5669" s="1"/>
      <c r="T5669" s="1"/>
      <c r="U5669" s="1"/>
      <c r="V5669" s="1"/>
      <c r="W5669" s="1"/>
      <c r="X5669" s="1"/>
    </row>
    <row r="5670" spans="1:24" ht="14" x14ac:dyDescent="0.15">
      <c r="A5670" s="6"/>
      <c r="B5670" s="8"/>
      <c r="C5670" s="7"/>
      <c r="D5670" s="5"/>
      <c r="E5670" s="1"/>
      <c r="F5670" s="1"/>
      <c r="G5670" s="1"/>
      <c r="H5670" s="1"/>
      <c r="I5670" s="1"/>
      <c r="J5670" s="1"/>
      <c r="K5670" s="1"/>
      <c r="L5670" s="1"/>
      <c r="M5670" s="1"/>
      <c r="N5670" s="1"/>
      <c r="O5670" s="1"/>
      <c r="P5670" s="1"/>
      <c r="Q5670" s="1"/>
      <c r="R5670" s="1"/>
      <c r="S5670" s="1"/>
      <c r="T5670" s="1"/>
      <c r="U5670" s="1"/>
      <c r="V5670" s="1"/>
      <c r="W5670" s="1"/>
      <c r="X5670" s="1"/>
    </row>
    <row r="5671" spans="1:24" ht="14" x14ac:dyDescent="0.15">
      <c r="A5671" s="6"/>
      <c r="B5671" s="8"/>
      <c r="C5671" s="7"/>
      <c r="D5671" s="5"/>
      <c r="E5671" s="1"/>
      <c r="F5671" s="1"/>
      <c r="G5671" s="1"/>
      <c r="H5671" s="1"/>
      <c r="I5671" s="1"/>
      <c r="J5671" s="1"/>
      <c r="K5671" s="1"/>
      <c r="L5671" s="1"/>
      <c r="M5671" s="1"/>
      <c r="N5671" s="1"/>
      <c r="O5671" s="1"/>
      <c r="P5671" s="1"/>
      <c r="Q5671" s="1"/>
      <c r="R5671" s="1"/>
      <c r="S5671" s="1"/>
      <c r="T5671" s="1"/>
      <c r="U5671" s="1"/>
      <c r="V5671" s="1"/>
      <c r="W5671" s="1"/>
      <c r="X5671" s="1"/>
    </row>
    <row r="5672" spans="1:24" ht="14" x14ac:dyDescent="0.15">
      <c r="A5672" s="6"/>
      <c r="B5672" s="8"/>
      <c r="C5672" s="7"/>
      <c r="D5672" s="5"/>
      <c r="E5672" s="1"/>
      <c r="F5672" s="1"/>
      <c r="G5672" s="1"/>
      <c r="H5672" s="1"/>
      <c r="I5672" s="1"/>
      <c r="J5672" s="1"/>
      <c r="K5672" s="1"/>
      <c r="L5672" s="1"/>
      <c r="M5672" s="1"/>
      <c r="N5672" s="1"/>
      <c r="O5672" s="1"/>
      <c r="P5672" s="1"/>
      <c r="Q5672" s="1"/>
      <c r="R5672" s="1"/>
      <c r="S5672" s="1"/>
      <c r="T5672" s="1"/>
      <c r="U5672" s="1"/>
      <c r="V5672" s="1"/>
      <c r="W5672" s="1"/>
      <c r="X5672" s="1"/>
    </row>
    <row r="5673" spans="1:24" ht="14" x14ac:dyDescent="0.15">
      <c r="A5673" s="6"/>
      <c r="B5673" s="8"/>
      <c r="C5673" s="7"/>
      <c r="D5673" s="5"/>
      <c r="E5673" s="1"/>
      <c r="F5673" s="1"/>
      <c r="G5673" s="1"/>
      <c r="H5673" s="1"/>
      <c r="I5673" s="1"/>
      <c r="J5673" s="1"/>
      <c r="K5673" s="1"/>
      <c r="L5673" s="1"/>
      <c r="M5673" s="1"/>
      <c r="N5673" s="1"/>
      <c r="O5673" s="1"/>
      <c r="P5673" s="1"/>
      <c r="Q5673" s="1"/>
      <c r="R5673" s="1"/>
      <c r="S5673" s="1"/>
      <c r="T5673" s="1"/>
      <c r="U5673" s="1"/>
      <c r="V5673" s="1"/>
      <c r="W5673" s="1"/>
      <c r="X5673" s="1"/>
    </row>
    <row r="5674" spans="1:24" ht="14" x14ac:dyDescent="0.15">
      <c r="A5674" s="6"/>
      <c r="B5674" s="8"/>
      <c r="C5674" s="7"/>
      <c r="D5674" s="5"/>
      <c r="E5674" s="1"/>
      <c r="F5674" s="1"/>
      <c r="G5674" s="1"/>
      <c r="H5674" s="1"/>
      <c r="I5674" s="1"/>
      <c r="J5674" s="1"/>
      <c r="K5674" s="1"/>
      <c r="L5674" s="1"/>
      <c r="M5674" s="1"/>
      <c r="N5674" s="1"/>
      <c r="O5674" s="1"/>
      <c r="P5674" s="1"/>
      <c r="Q5674" s="1"/>
      <c r="R5674" s="1"/>
      <c r="S5674" s="1"/>
      <c r="T5674" s="1"/>
      <c r="U5674" s="1"/>
      <c r="V5674" s="1"/>
      <c r="W5674" s="1"/>
      <c r="X5674" s="1"/>
    </row>
    <row r="5675" spans="1:24" ht="14" x14ac:dyDescent="0.15">
      <c r="A5675" s="6"/>
      <c r="B5675" s="8"/>
      <c r="C5675" s="7"/>
      <c r="D5675" s="5"/>
      <c r="E5675" s="1"/>
      <c r="F5675" s="1"/>
      <c r="G5675" s="1"/>
      <c r="H5675" s="1"/>
      <c r="I5675" s="1"/>
      <c r="J5675" s="1"/>
      <c r="K5675" s="1"/>
      <c r="L5675" s="1"/>
      <c r="M5675" s="1"/>
      <c r="N5675" s="1"/>
      <c r="O5675" s="1"/>
      <c r="P5675" s="1"/>
      <c r="Q5675" s="1"/>
      <c r="R5675" s="1"/>
      <c r="S5675" s="1"/>
      <c r="T5675" s="1"/>
      <c r="U5675" s="1"/>
      <c r="V5675" s="1"/>
      <c r="W5675" s="1"/>
      <c r="X5675" s="1"/>
    </row>
    <row r="5676" spans="1:24" ht="14" x14ac:dyDescent="0.15">
      <c r="A5676" s="6"/>
      <c r="B5676" s="8"/>
      <c r="C5676" s="7"/>
      <c r="D5676" s="5"/>
      <c r="E5676" s="1"/>
      <c r="F5676" s="1"/>
      <c r="G5676" s="1"/>
      <c r="H5676" s="1"/>
      <c r="I5676" s="1"/>
      <c r="J5676" s="1"/>
      <c r="K5676" s="1"/>
      <c r="L5676" s="1"/>
      <c r="M5676" s="1"/>
      <c r="N5676" s="1"/>
      <c r="O5676" s="1"/>
      <c r="P5676" s="1"/>
      <c r="Q5676" s="1"/>
      <c r="R5676" s="1"/>
      <c r="S5676" s="1"/>
      <c r="T5676" s="1"/>
      <c r="U5676" s="1"/>
      <c r="V5676" s="1"/>
      <c r="W5676" s="1"/>
      <c r="X5676" s="1"/>
    </row>
    <row r="5677" spans="1:24" ht="14" x14ac:dyDescent="0.15">
      <c r="A5677" s="6"/>
      <c r="B5677" s="8"/>
      <c r="C5677" s="7"/>
      <c r="D5677" s="5"/>
      <c r="E5677" s="1"/>
      <c r="F5677" s="1"/>
      <c r="G5677" s="1"/>
      <c r="H5677" s="1"/>
      <c r="I5677" s="1"/>
      <c r="J5677" s="1"/>
      <c r="K5677" s="1"/>
      <c r="L5677" s="1"/>
      <c r="M5677" s="1"/>
      <c r="N5677" s="1"/>
      <c r="O5677" s="1"/>
      <c r="P5677" s="1"/>
      <c r="Q5677" s="1"/>
      <c r="R5677" s="1"/>
      <c r="S5677" s="1"/>
      <c r="T5677" s="1"/>
      <c r="U5677" s="1"/>
      <c r="V5677" s="1"/>
      <c r="W5677" s="1"/>
      <c r="X5677" s="1"/>
    </row>
    <row r="5678" spans="1:24" ht="14" x14ac:dyDescent="0.15">
      <c r="A5678" s="6"/>
      <c r="B5678" s="8"/>
      <c r="C5678" s="7"/>
      <c r="D5678" s="5"/>
      <c r="E5678" s="1"/>
      <c r="F5678" s="1"/>
      <c r="G5678" s="1"/>
      <c r="H5678" s="1"/>
      <c r="I5678" s="1"/>
      <c r="J5678" s="1"/>
      <c r="K5678" s="1"/>
      <c r="L5678" s="1"/>
      <c r="M5678" s="1"/>
      <c r="N5678" s="1"/>
      <c r="O5678" s="1"/>
      <c r="P5678" s="1"/>
      <c r="Q5678" s="1"/>
      <c r="R5678" s="1"/>
      <c r="S5678" s="1"/>
      <c r="T5678" s="1"/>
      <c r="U5678" s="1"/>
      <c r="V5678" s="1"/>
      <c r="W5678" s="1"/>
      <c r="X5678" s="1"/>
    </row>
    <row r="5679" spans="1:24" ht="14" x14ac:dyDescent="0.15">
      <c r="A5679" s="6"/>
      <c r="B5679" s="8"/>
      <c r="C5679" s="7"/>
      <c r="D5679" s="5"/>
      <c r="E5679" s="1"/>
      <c r="F5679" s="1"/>
      <c r="G5679" s="1"/>
      <c r="H5679" s="1"/>
      <c r="I5679" s="1"/>
      <c r="J5679" s="1"/>
      <c r="K5679" s="1"/>
      <c r="L5679" s="1"/>
      <c r="M5679" s="1"/>
      <c r="N5679" s="1"/>
      <c r="O5679" s="1"/>
      <c r="P5679" s="1"/>
      <c r="Q5679" s="1"/>
      <c r="R5679" s="1"/>
      <c r="S5679" s="1"/>
      <c r="T5679" s="1"/>
      <c r="U5679" s="1"/>
      <c r="V5679" s="1"/>
      <c r="W5679" s="1"/>
      <c r="X5679" s="1"/>
    </row>
    <row r="5680" spans="1:24" ht="14" x14ac:dyDescent="0.15">
      <c r="A5680" s="6"/>
      <c r="B5680" s="8"/>
      <c r="C5680" s="7"/>
      <c r="D5680" s="5"/>
      <c r="E5680" s="1"/>
      <c r="F5680" s="1"/>
      <c r="G5680" s="1"/>
      <c r="H5680" s="1"/>
      <c r="I5680" s="1"/>
      <c r="J5680" s="1"/>
      <c r="K5680" s="1"/>
      <c r="L5680" s="1"/>
      <c r="M5680" s="1"/>
      <c r="N5680" s="1"/>
      <c r="O5680" s="1"/>
      <c r="P5680" s="1"/>
      <c r="Q5680" s="1"/>
      <c r="R5680" s="1"/>
      <c r="S5680" s="1"/>
      <c r="T5680" s="1"/>
      <c r="U5680" s="1"/>
      <c r="V5680" s="1"/>
      <c r="W5680" s="1"/>
      <c r="X5680" s="1"/>
    </row>
    <row r="5681" spans="1:24" ht="14" x14ac:dyDescent="0.15">
      <c r="A5681" s="6"/>
      <c r="B5681" s="8"/>
      <c r="C5681" s="7"/>
      <c r="D5681" s="5"/>
      <c r="E5681" s="1"/>
      <c r="F5681" s="1"/>
      <c r="G5681" s="1"/>
      <c r="H5681" s="1"/>
      <c r="I5681" s="1"/>
      <c r="J5681" s="1"/>
      <c r="K5681" s="1"/>
      <c r="L5681" s="1"/>
      <c r="M5681" s="1"/>
      <c r="N5681" s="1"/>
      <c r="O5681" s="1"/>
      <c r="P5681" s="1"/>
      <c r="Q5681" s="1"/>
      <c r="R5681" s="1"/>
      <c r="S5681" s="1"/>
      <c r="T5681" s="1"/>
      <c r="U5681" s="1"/>
      <c r="V5681" s="1"/>
      <c r="W5681" s="1"/>
      <c r="X5681" s="1"/>
    </row>
    <row r="5682" spans="1:24" ht="14" x14ac:dyDescent="0.15">
      <c r="A5682" s="6"/>
      <c r="B5682" s="8"/>
      <c r="C5682" s="7"/>
      <c r="D5682" s="5"/>
      <c r="E5682" s="1"/>
      <c r="F5682" s="1"/>
      <c r="G5682" s="1"/>
      <c r="H5682" s="1"/>
      <c r="I5682" s="1"/>
      <c r="J5682" s="1"/>
      <c r="K5682" s="1"/>
      <c r="L5682" s="1"/>
      <c r="M5682" s="1"/>
      <c r="N5682" s="1"/>
      <c r="O5682" s="1"/>
      <c r="P5682" s="1"/>
      <c r="Q5682" s="1"/>
      <c r="R5682" s="1"/>
      <c r="S5682" s="1"/>
      <c r="T5682" s="1"/>
      <c r="U5682" s="1"/>
      <c r="V5682" s="1"/>
      <c r="W5682" s="1"/>
      <c r="X5682" s="1"/>
    </row>
    <row r="5683" spans="1:24" ht="14" x14ac:dyDescent="0.15">
      <c r="A5683" s="6"/>
      <c r="B5683" s="8"/>
      <c r="C5683" s="7"/>
      <c r="D5683" s="5"/>
      <c r="E5683" s="1"/>
      <c r="F5683" s="1"/>
      <c r="G5683" s="1"/>
      <c r="H5683" s="1"/>
      <c r="I5683" s="1"/>
      <c r="J5683" s="1"/>
      <c r="K5683" s="1"/>
      <c r="L5683" s="1"/>
      <c r="M5683" s="1"/>
      <c r="N5683" s="1"/>
      <c r="O5683" s="1"/>
      <c r="P5683" s="1"/>
      <c r="Q5683" s="1"/>
      <c r="R5683" s="1"/>
      <c r="S5683" s="1"/>
      <c r="T5683" s="1"/>
      <c r="U5683" s="1"/>
      <c r="V5683" s="1"/>
      <c r="W5683" s="1"/>
      <c r="X5683" s="1"/>
    </row>
    <row r="5684" spans="1:24" ht="14" x14ac:dyDescent="0.15">
      <c r="A5684" s="6"/>
      <c r="B5684" s="8"/>
      <c r="C5684" s="7"/>
      <c r="D5684" s="5"/>
      <c r="E5684" s="1"/>
      <c r="F5684" s="1"/>
      <c r="G5684" s="1"/>
      <c r="H5684" s="1"/>
      <c r="I5684" s="1"/>
      <c r="J5684" s="1"/>
      <c r="K5684" s="1"/>
      <c r="L5684" s="1"/>
      <c r="M5684" s="1"/>
      <c r="N5684" s="1"/>
      <c r="O5684" s="1"/>
      <c r="P5684" s="1"/>
      <c r="Q5684" s="1"/>
      <c r="R5684" s="1"/>
      <c r="S5684" s="1"/>
      <c r="T5684" s="1"/>
      <c r="U5684" s="1"/>
      <c r="V5684" s="1"/>
      <c r="W5684" s="1"/>
      <c r="X5684" s="1"/>
    </row>
    <row r="5685" spans="1:24" ht="14" x14ac:dyDescent="0.15">
      <c r="A5685" s="6"/>
      <c r="B5685" s="8"/>
      <c r="C5685" s="7"/>
      <c r="D5685" s="5"/>
      <c r="E5685" s="1"/>
      <c r="F5685" s="1"/>
      <c r="G5685" s="1"/>
      <c r="H5685" s="1"/>
      <c r="I5685" s="1"/>
      <c r="J5685" s="1"/>
      <c r="K5685" s="1"/>
      <c r="L5685" s="1"/>
      <c r="M5685" s="1"/>
      <c r="N5685" s="1"/>
      <c r="O5685" s="1"/>
      <c r="P5685" s="1"/>
      <c r="Q5685" s="1"/>
      <c r="R5685" s="1"/>
      <c r="S5685" s="1"/>
      <c r="T5685" s="1"/>
      <c r="U5685" s="1"/>
      <c r="V5685" s="1"/>
      <c r="W5685" s="1"/>
      <c r="X5685" s="1"/>
    </row>
    <row r="5686" spans="1:24" ht="14" x14ac:dyDescent="0.15">
      <c r="A5686" s="6"/>
      <c r="B5686" s="8"/>
      <c r="C5686" s="7"/>
      <c r="D5686" s="5"/>
      <c r="E5686" s="1"/>
      <c r="F5686" s="1"/>
      <c r="G5686" s="1"/>
      <c r="H5686" s="1"/>
      <c r="I5686" s="1"/>
      <c r="J5686" s="1"/>
      <c r="K5686" s="1"/>
      <c r="L5686" s="1"/>
      <c r="M5686" s="1"/>
      <c r="N5686" s="1"/>
      <c r="O5686" s="1"/>
      <c r="P5686" s="1"/>
      <c r="Q5686" s="1"/>
      <c r="R5686" s="1"/>
      <c r="S5686" s="1"/>
      <c r="T5686" s="1"/>
      <c r="U5686" s="1"/>
      <c r="V5686" s="1"/>
      <c r="W5686" s="1"/>
      <c r="X5686" s="1"/>
    </row>
    <row r="5687" spans="1:24" ht="14" x14ac:dyDescent="0.15">
      <c r="A5687" s="6"/>
      <c r="B5687" s="8"/>
      <c r="C5687" s="7"/>
      <c r="D5687" s="5"/>
      <c r="E5687" s="1"/>
      <c r="F5687" s="1"/>
      <c r="G5687" s="1"/>
      <c r="H5687" s="1"/>
      <c r="I5687" s="1"/>
      <c r="J5687" s="1"/>
      <c r="K5687" s="1"/>
      <c r="L5687" s="1"/>
      <c r="M5687" s="1"/>
      <c r="N5687" s="1"/>
      <c r="O5687" s="1"/>
      <c r="P5687" s="1"/>
      <c r="Q5687" s="1"/>
      <c r="R5687" s="1"/>
      <c r="S5687" s="1"/>
      <c r="T5687" s="1"/>
      <c r="U5687" s="1"/>
      <c r="V5687" s="1"/>
      <c r="W5687" s="1"/>
      <c r="X5687" s="1"/>
    </row>
    <row r="5688" spans="1:24" ht="14" x14ac:dyDescent="0.15">
      <c r="A5688" s="6"/>
      <c r="B5688" s="8"/>
      <c r="C5688" s="7"/>
      <c r="D5688" s="5"/>
      <c r="E5688" s="1"/>
      <c r="F5688" s="1"/>
      <c r="G5688" s="1"/>
      <c r="H5688" s="1"/>
      <c r="I5688" s="1"/>
      <c r="J5688" s="1"/>
      <c r="K5688" s="1"/>
      <c r="L5688" s="1"/>
      <c r="M5688" s="1"/>
      <c r="N5688" s="1"/>
      <c r="O5688" s="1"/>
      <c r="P5688" s="1"/>
      <c r="Q5688" s="1"/>
      <c r="R5688" s="1"/>
      <c r="S5688" s="1"/>
      <c r="T5688" s="1"/>
      <c r="U5688" s="1"/>
      <c r="V5688" s="1"/>
      <c r="W5688" s="1"/>
      <c r="X5688" s="1"/>
    </row>
    <row r="5689" spans="1:24" ht="14" x14ac:dyDescent="0.15">
      <c r="A5689" s="6"/>
      <c r="B5689" s="8"/>
      <c r="C5689" s="7"/>
      <c r="D5689" s="5"/>
      <c r="E5689" s="1"/>
      <c r="F5689" s="1"/>
      <c r="G5689" s="1"/>
      <c r="H5689" s="1"/>
      <c r="I5689" s="1"/>
      <c r="J5689" s="1"/>
      <c r="K5689" s="1"/>
      <c r="L5689" s="1"/>
      <c r="M5689" s="1"/>
      <c r="N5689" s="1"/>
      <c r="O5689" s="1"/>
      <c r="P5689" s="1"/>
      <c r="Q5689" s="1"/>
      <c r="R5689" s="1"/>
      <c r="S5689" s="1"/>
      <c r="T5689" s="1"/>
      <c r="U5689" s="1"/>
      <c r="V5689" s="1"/>
      <c r="W5689" s="1"/>
      <c r="X5689" s="1"/>
    </row>
    <row r="5690" spans="1:24" ht="14" x14ac:dyDescent="0.15">
      <c r="A5690" s="6"/>
      <c r="B5690" s="8"/>
      <c r="C5690" s="7"/>
      <c r="D5690" s="5"/>
      <c r="E5690" s="1"/>
      <c r="F5690" s="1"/>
      <c r="G5690" s="1"/>
      <c r="H5690" s="1"/>
      <c r="I5690" s="1"/>
      <c r="J5690" s="1"/>
      <c r="K5690" s="1"/>
      <c r="L5690" s="1"/>
      <c r="M5690" s="1"/>
      <c r="N5690" s="1"/>
      <c r="O5690" s="1"/>
      <c r="P5690" s="1"/>
      <c r="Q5690" s="1"/>
      <c r="R5690" s="1"/>
      <c r="S5690" s="1"/>
      <c r="T5690" s="1"/>
      <c r="U5690" s="1"/>
      <c r="V5690" s="1"/>
      <c r="W5690" s="1"/>
      <c r="X5690" s="1"/>
    </row>
    <row r="5691" spans="1:24" ht="14" x14ac:dyDescent="0.15">
      <c r="A5691" s="6"/>
      <c r="B5691" s="8"/>
      <c r="C5691" s="7"/>
      <c r="D5691" s="5"/>
      <c r="E5691" s="1"/>
      <c r="F5691" s="1"/>
      <c r="G5691" s="1"/>
      <c r="H5691" s="1"/>
      <c r="I5691" s="1"/>
      <c r="J5691" s="1"/>
      <c r="K5691" s="1"/>
      <c r="L5691" s="1"/>
      <c r="M5691" s="1"/>
      <c r="N5691" s="1"/>
      <c r="O5691" s="1"/>
      <c r="P5691" s="1"/>
      <c r="Q5691" s="1"/>
      <c r="R5691" s="1"/>
      <c r="S5691" s="1"/>
      <c r="T5691" s="1"/>
      <c r="U5691" s="1"/>
      <c r="V5691" s="1"/>
      <c r="W5691" s="1"/>
      <c r="X5691" s="1"/>
    </row>
    <row r="5692" spans="1:24" ht="14" x14ac:dyDescent="0.15">
      <c r="A5692" s="6"/>
      <c r="B5692" s="8"/>
      <c r="C5692" s="7"/>
      <c r="D5692" s="5"/>
      <c r="E5692" s="1"/>
      <c r="F5692" s="1"/>
      <c r="G5692" s="1"/>
      <c r="H5692" s="1"/>
      <c r="I5692" s="1"/>
      <c r="J5692" s="1"/>
      <c r="K5692" s="1"/>
      <c r="L5692" s="1"/>
      <c r="M5692" s="1"/>
      <c r="N5692" s="1"/>
      <c r="O5692" s="1"/>
      <c r="P5692" s="1"/>
      <c r="Q5692" s="1"/>
      <c r="R5692" s="1"/>
      <c r="S5692" s="1"/>
      <c r="T5692" s="1"/>
      <c r="U5692" s="1"/>
      <c r="V5692" s="1"/>
      <c r="W5692" s="1"/>
      <c r="X5692" s="1"/>
    </row>
    <row r="5693" spans="1:24" ht="14" x14ac:dyDescent="0.15">
      <c r="A5693" s="6"/>
      <c r="B5693" s="8"/>
      <c r="C5693" s="7"/>
      <c r="D5693" s="5"/>
      <c r="E5693" s="1"/>
      <c r="F5693" s="1"/>
      <c r="G5693" s="1"/>
      <c r="H5693" s="1"/>
      <c r="I5693" s="1"/>
      <c r="J5693" s="1"/>
      <c r="K5693" s="1"/>
      <c r="L5693" s="1"/>
      <c r="M5693" s="1"/>
      <c r="N5693" s="1"/>
      <c r="O5693" s="1"/>
      <c r="P5693" s="1"/>
      <c r="Q5693" s="1"/>
      <c r="R5693" s="1"/>
      <c r="S5693" s="1"/>
      <c r="T5693" s="1"/>
      <c r="U5693" s="1"/>
      <c r="V5693" s="1"/>
      <c r="W5693" s="1"/>
      <c r="X5693" s="1"/>
    </row>
    <row r="5694" spans="1:24" ht="14" x14ac:dyDescent="0.15">
      <c r="A5694" s="6"/>
      <c r="B5694" s="8"/>
      <c r="C5694" s="7"/>
      <c r="D5694" s="5"/>
      <c r="E5694" s="1"/>
      <c r="F5694" s="1"/>
      <c r="G5694" s="1"/>
      <c r="H5694" s="1"/>
      <c r="I5694" s="1"/>
      <c r="J5694" s="1"/>
      <c r="K5694" s="1"/>
      <c r="L5694" s="1"/>
      <c r="M5694" s="1"/>
      <c r="N5694" s="1"/>
      <c r="O5694" s="1"/>
      <c r="P5694" s="1"/>
      <c r="Q5694" s="1"/>
      <c r="R5694" s="1"/>
      <c r="S5694" s="1"/>
      <c r="T5694" s="1"/>
      <c r="U5694" s="1"/>
      <c r="V5694" s="1"/>
      <c r="W5694" s="1"/>
      <c r="X5694" s="1"/>
    </row>
    <row r="5695" spans="1:24" ht="14" x14ac:dyDescent="0.15">
      <c r="A5695" s="6"/>
      <c r="B5695" s="8"/>
      <c r="C5695" s="7"/>
      <c r="D5695" s="5"/>
      <c r="E5695" s="1"/>
      <c r="F5695" s="1"/>
      <c r="G5695" s="1"/>
      <c r="H5695" s="1"/>
      <c r="I5695" s="1"/>
      <c r="J5695" s="1"/>
      <c r="K5695" s="1"/>
      <c r="L5695" s="1"/>
      <c r="M5695" s="1"/>
      <c r="N5695" s="1"/>
      <c r="O5695" s="1"/>
      <c r="P5695" s="1"/>
      <c r="Q5695" s="1"/>
      <c r="R5695" s="1"/>
      <c r="S5695" s="1"/>
      <c r="T5695" s="1"/>
      <c r="U5695" s="1"/>
      <c r="V5695" s="1"/>
      <c r="W5695" s="1"/>
      <c r="X5695" s="1"/>
    </row>
    <row r="5696" spans="1:24" ht="14" x14ac:dyDescent="0.15">
      <c r="A5696" s="6"/>
      <c r="B5696" s="8"/>
      <c r="C5696" s="7"/>
      <c r="D5696" s="5"/>
      <c r="E5696" s="1"/>
      <c r="F5696" s="1"/>
      <c r="G5696" s="1"/>
      <c r="H5696" s="1"/>
      <c r="I5696" s="1"/>
      <c r="J5696" s="1"/>
      <c r="K5696" s="1"/>
      <c r="L5696" s="1"/>
      <c r="M5696" s="1"/>
      <c r="N5696" s="1"/>
      <c r="O5696" s="1"/>
      <c r="P5696" s="1"/>
      <c r="Q5696" s="1"/>
      <c r="R5696" s="1"/>
      <c r="S5696" s="1"/>
      <c r="T5696" s="1"/>
      <c r="U5696" s="1"/>
      <c r="V5696" s="1"/>
      <c r="W5696" s="1"/>
      <c r="X5696" s="1"/>
    </row>
    <row r="5697" spans="1:24" ht="14" x14ac:dyDescent="0.15">
      <c r="A5697" s="6"/>
      <c r="B5697" s="8"/>
      <c r="C5697" s="7"/>
      <c r="D5697" s="5"/>
      <c r="E5697" s="1"/>
      <c r="F5697" s="1"/>
      <c r="G5697" s="1"/>
      <c r="H5697" s="1"/>
      <c r="I5697" s="1"/>
      <c r="J5697" s="1"/>
      <c r="K5697" s="1"/>
      <c r="L5697" s="1"/>
      <c r="M5697" s="1"/>
      <c r="N5697" s="1"/>
      <c r="O5697" s="1"/>
      <c r="P5697" s="1"/>
      <c r="Q5697" s="1"/>
      <c r="R5697" s="1"/>
      <c r="S5697" s="1"/>
      <c r="T5697" s="1"/>
      <c r="U5697" s="1"/>
      <c r="V5697" s="1"/>
      <c r="W5697" s="1"/>
      <c r="X5697" s="1"/>
    </row>
    <row r="5698" spans="1:24" ht="14" x14ac:dyDescent="0.15">
      <c r="A5698" s="6"/>
      <c r="B5698" s="8"/>
      <c r="C5698" s="7"/>
      <c r="D5698" s="5"/>
      <c r="E5698" s="1"/>
      <c r="F5698" s="1"/>
      <c r="G5698" s="1"/>
      <c r="H5698" s="1"/>
      <c r="I5698" s="1"/>
      <c r="J5698" s="1"/>
      <c r="K5698" s="1"/>
      <c r="L5698" s="1"/>
      <c r="M5698" s="1"/>
      <c r="N5698" s="1"/>
      <c r="O5698" s="1"/>
      <c r="P5698" s="1"/>
      <c r="Q5698" s="1"/>
      <c r="R5698" s="1"/>
      <c r="S5698" s="1"/>
      <c r="T5698" s="1"/>
      <c r="U5698" s="1"/>
      <c r="V5698" s="1"/>
      <c r="W5698" s="1"/>
      <c r="X5698" s="1"/>
    </row>
    <row r="5699" spans="1:24" ht="14" x14ac:dyDescent="0.15">
      <c r="A5699" s="6"/>
      <c r="B5699" s="8"/>
      <c r="C5699" s="7"/>
      <c r="D5699" s="5"/>
      <c r="E5699" s="1"/>
      <c r="F5699" s="1"/>
      <c r="G5699" s="1"/>
      <c r="H5699" s="1"/>
      <c r="I5699" s="1"/>
      <c r="J5699" s="1"/>
      <c r="K5699" s="1"/>
      <c r="L5699" s="1"/>
      <c r="M5699" s="1"/>
      <c r="N5699" s="1"/>
      <c r="O5699" s="1"/>
      <c r="P5699" s="1"/>
      <c r="Q5699" s="1"/>
      <c r="R5699" s="1"/>
      <c r="S5699" s="1"/>
      <c r="T5699" s="1"/>
      <c r="U5699" s="1"/>
      <c r="V5699" s="1"/>
      <c r="W5699" s="1"/>
      <c r="X5699" s="1"/>
    </row>
    <row r="5700" spans="1:24" ht="14" x14ac:dyDescent="0.15">
      <c r="A5700" s="6"/>
      <c r="B5700" s="8"/>
      <c r="C5700" s="7"/>
      <c r="D5700" s="5"/>
      <c r="E5700" s="1"/>
      <c r="F5700" s="1"/>
      <c r="G5700" s="1"/>
      <c r="H5700" s="1"/>
      <c r="I5700" s="1"/>
      <c r="J5700" s="1"/>
      <c r="K5700" s="1"/>
      <c r="L5700" s="1"/>
      <c r="M5700" s="1"/>
      <c r="N5700" s="1"/>
      <c r="O5700" s="1"/>
      <c r="P5700" s="1"/>
      <c r="Q5700" s="1"/>
      <c r="R5700" s="1"/>
      <c r="S5700" s="1"/>
      <c r="T5700" s="1"/>
      <c r="U5700" s="1"/>
      <c r="V5700" s="1"/>
      <c r="W5700" s="1"/>
      <c r="X5700" s="1"/>
    </row>
    <row r="5701" spans="1:24" ht="14" x14ac:dyDescent="0.15">
      <c r="A5701" s="6"/>
      <c r="B5701" s="8"/>
      <c r="C5701" s="7"/>
      <c r="D5701" s="5"/>
      <c r="E5701" s="1"/>
      <c r="F5701" s="1"/>
      <c r="G5701" s="1"/>
      <c r="H5701" s="1"/>
      <c r="I5701" s="1"/>
      <c r="J5701" s="1"/>
      <c r="K5701" s="1"/>
      <c r="L5701" s="1"/>
      <c r="M5701" s="1"/>
      <c r="N5701" s="1"/>
      <c r="O5701" s="1"/>
      <c r="P5701" s="1"/>
      <c r="Q5701" s="1"/>
      <c r="R5701" s="1"/>
      <c r="S5701" s="1"/>
      <c r="T5701" s="1"/>
      <c r="U5701" s="1"/>
      <c r="V5701" s="1"/>
      <c r="W5701" s="1"/>
      <c r="X5701" s="1"/>
    </row>
    <row r="5702" spans="1:24" ht="14" x14ac:dyDescent="0.15">
      <c r="A5702" s="6"/>
      <c r="B5702" s="8"/>
      <c r="C5702" s="7"/>
      <c r="D5702" s="5"/>
      <c r="E5702" s="1"/>
      <c r="F5702" s="1"/>
      <c r="G5702" s="1"/>
      <c r="H5702" s="1"/>
      <c r="I5702" s="1"/>
      <c r="J5702" s="1"/>
      <c r="K5702" s="1"/>
      <c r="L5702" s="1"/>
      <c r="M5702" s="1"/>
      <c r="N5702" s="1"/>
      <c r="O5702" s="1"/>
      <c r="P5702" s="1"/>
      <c r="Q5702" s="1"/>
      <c r="R5702" s="1"/>
      <c r="S5702" s="1"/>
      <c r="T5702" s="1"/>
      <c r="U5702" s="1"/>
      <c r="V5702" s="1"/>
      <c r="W5702" s="1"/>
      <c r="X5702" s="1"/>
    </row>
    <row r="5703" spans="1:24" ht="14" x14ac:dyDescent="0.15">
      <c r="A5703" s="6"/>
      <c r="B5703" s="8"/>
      <c r="C5703" s="7"/>
      <c r="D5703" s="5"/>
      <c r="E5703" s="1"/>
      <c r="F5703" s="1"/>
      <c r="G5703" s="1"/>
      <c r="H5703" s="1"/>
      <c r="I5703" s="1"/>
      <c r="J5703" s="1"/>
      <c r="K5703" s="1"/>
      <c r="L5703" s="1"/>
      <c r="M5703" s="1"/>
      <c r="N5703" s="1"/>
      <c r="O5703" s="1"/>
      <c r="P5703" s="1"/>
      <c r="Q5703" s="1"/>
      <c r="R5703" s="1"/>
      <c r="S5703" s="1"/>
      <c r="T5703" s="1"/>
      <c r="U5703" s="1"/>
      <c r="V5703" s="1"/>
      <c r="W5703" s="1"/>
      <c r="X5703" s="1"/>
    </row>
    <row r="5704" spans="1:24" ht="14" x14ac:dyDescent="0.15">
      <c r="A5704" s="6"/>
      <c r="B5704" s="8"/>
      <c r="C5704" s="7"/>
      <c r="D5704" s="5"/>
      <c r="E5704" s="1"/>
      <c r="F5704" s="1"/>
      <c r="G5704" s="1"/>
      <c r="H5704" s="1"/>
      <c r="I5704" s="1"/>
      <c r="J5704" s="1"/>
      <c r="K5704" s="1"/>
      <c r="L5704" s="1"/>
      <c r="M5704" s="1"/>
      <c r="N5704" s="1"/>
      <c r="O5704" s="1"/>
      <c r="P5704" s="1"/>
      <c r="Q5704" s="1"/>
      <c r="R5704" s="1"/>
      <c r="S5704" s="1"/>
      <c r="T5704" s="1"/>
      <c r="U5704" s="1"/>
      <c r="V5704" s="1"/>
      <c r="W5704" s="1"/>
      <c r="X5704" s="1"/>
    </row>
    <row r="5705" spans="1:24" ht="14" x14ac:dyDescent="0.15">
      <c r="A5705" s="6"/>
      <c r="B5705" s="8"/>
      <c r="C5705" s="7"/>
      <c r="D5705" s="5"/>
      <c r="E5705" s="1"/>
      <c r="F5705" s="1"/>
      <c r="G5705" s="1"/>
      <c r="H5705" s="1"/>
      <c r="I5705" s="1"/>
      <c r="J5705" s="1"/>
      <c r="K5705" s="1"/>
      <c r="L5705" s="1"/>
      <c r="M5705" s="1"/>
      <c r="N5705" s="1"/>
      <c r="O5705" s="1"/>
      <c r="P5705" s="1"/>
      <c r="Q5705" s="1"/>
      <c r="R5705" s="1"/>
      <c r="S5705" s="1"/>
      <c r="T5705" s="1"/>
      <c r="U5705" s="1"/>
      <c r="V5705" s="1"/>
      <c r="W5705" s="1"/>
      <c r="X5705" s="1"/>
    </row>
    <row r="5706" spans="1:24" ht="14" x14ac:dyDescent="0.15">
      <c r="A5706" s="6"/>
      <c r="B5706" s="8"/>
      <c r="C5706" s="7"/>
      <c r="D5706" s="5"/>
      <c r="E5706" s="1"/>
      <c r="F5706" s="1"/>
      <c r="G5706" s="1"/>
      <c r="H5706" s="1"/>
      <c r="I5706" s="1"/>
      <c r="J5706" s="1"/>
      <c r="K5706" s="1"/>
      <c r="L5706" s="1"/>
      <c r="M5706" s="1"/>
      <c r="N5706" s="1"/>
      <c r="O5706" s="1"/>
      <c r="P5706" s="1"/>
      <c r="Q5706" s="1"/>
      <c r="R5706" s="1"/>
      <c r="S5706" s="1"/>
      <c r="T5706" s="1"/>
      <c r="U5706" s="1"/>
      <c r="V5706" s="1"/>
      <c r="W5706" s="1"/>
      <c r="X5706" s="1"/>
    </row>
    <row r="5707" spans="1:24" ht="14" x14ac:dyDescent="0.15">
      <c r="A5707" s="6"/>
      <c r="B5707" s="8"/>
      <c r="C5707" s="7"/>
      <c r="D5707" s="5"/>
      <c r="E5707" s="1"/>
      <c r="F5707" s="1"/>
      <c r="G5707" s="1"/>
      <c r="H5707" s="1"/>
      <c r="I5707" s="1"/>
      <c r="J5707" s="1"/>
      <c r="K5707" s="1"/>
      <c r="L5707" s="1"/>
      <c r="M5707" s="1"/>
      <c r="N5707" s="1"/>
      <c r="O5707" s="1"/>
      <c r="P5707" s="1"/>
      <c r="Q5707" s="1"/>
      <c r="R5707" s="1"/>
      <c r="S5707" s="1"/>
      <c r="T5707" s="1"/>
      <c r="U5707" s="1"/>
      <c r="V5707" s="1"/>
      <c r="W5707" s="1"/>
      <c r="X5707" s="1"/>
    </row>
    <row r="5708" spans="1:24" ht="14" x14ac:dyDescent="0.15">
      <c r="A5708" s="6"/>
      <c r="B5708" s="8"/>
      <c r="C5708" s="7"/>
      <c r="D5708" s="5"/>
      <c r="E5708" s="1"/>
      <c r="F5708" s="1"/>
      <c r="G5708" s="1"/>
      <c r="H5708" s="1"/>
      <c r="I5708" s="1"/>
      <c r="J5708" s="1"/>
      <c r="K5708" s="1"/>
      <c r="L5708" s="1"/>
      <c r="M5708" s="1"/>
      <c r="N5708" s="1"/>
      <c r="O5708" s="1"/>
      <c r="P5708" s="1"/>
      <c r="Q5708" s="1"/>
      <c r="R5708" s="1"/>
      <c r="S5708" s="1"/>
      <c r="T5708" s="1"/>
      <c r="U5708" s="1"/>
      <c r="V5708" s="1"/>
      <c r="W5708" s="1"/>
      <c r="X5708" s="1"/>
    </row>
    <row r="5709" spans="1:24" ht="14" x14ac:dyDescent="0.15">
      <c r="A5709" s="6"/>
      <c r="B5709" s="8"/>
      <c r="C5709" s="7"/>
      <c r="D5709" s="5"/>
      <c r="E5709" s="1"/>
      <c r="F5709" s="1"/>
      <c r="G5709" s="1"/>
      <c r="H5709" s="1"/>
      <c r="I5709" s="1"/>
      <c r="J5709" s="1"/>
      <c r="K5709" s="1"/>
      <c r="L5709" s="1"/>
      <c r="M5709" s="1"/>
      <c r="N5709" s="1"/>
      <c r="O5709" s="1"/>
      <c r="P5709" s="1"/>
      <c r="Q5709" s="1"/>
      <c r="R5709" s="1"/>
      <c r="S5709" s="1"/>
      <c r="T5709" s="1"/>
      <c r="U5709" s="1"/>
      <c r="V5709" s="1"/>
      <c r="W5709" s="1"/>
      <c r="X5709" s="1"/>
    </row>
    <row r="5710" spans="1:24" ht="14" x14ac:dyDescent="0.15">
      <c r="A5710" s="6"/>
      <c r="B5710" s="8"/>
      <c r="C5710" s="7"/>
      <c r="D5710" s="5"/>
      <c r="E5710" s="1"/>
      <c r="F5710" s="1"/>
      <c r="G5710" s="1"/>
      <c r="H5710" s="1"/>
      <c r="I5710" s="1"/>
      <c r="J5710" s="1"/>
      <c r="K5710" s="1"/>
      <c r="L5710" s="1"/>
      <c r="M5710" s="1"/>
      <c r="N5710" s="1"/>
      <c r="O5710" s="1"/>
      <c r="P5710" s="1"/>
      <c r="Q5710" s="1"/>
      <c r="R5710" s="1"/>
      <c r="S5710" s="1"/>
      <c r="T5710" s="1"/>
      <c r="U5710" s="1"/>
      <c r="V5710" s="1"/>
      <c r="W5710" s="1"/>
      <c r="X5710" s="1"/>
    </row>
    <row r="5711" spans="1:24" ht="14" x14ac:dyDescent="0.15">
      <c r="A5711" s="6"/>
      <c r="B5711" s="8"/>
      <c r="C5711" s="7"/>
      <c r="D5711" s="5"/>
      <c r="E5711" s="1"/>
      <c r="F5711" s="1"/>
      <c r="G5711" s="1"/>
      <c r="H5711" s="1"/>
      <c r="I5711" s="1"/>
      <c r="J5711" s="1"/>
      <c r="K5711" s="1"/>
      <c r="L5711" s="1"/>
      <c r="M5711" s="1"/>
      <c r="N5711" s="1"/>
      <c r="O5711" s="1"/>
      <c r="P5711" s="1"/>
      <c r="Q5711" s="1"/>
      <c r="R5711" s="1"/>
      <c r="S5711" s="1"/>
      <c r="T5711" s="1"/>
      <c r="U5711" s="1"/>
      <c r="V5711" s="1"/>
      <c r="W5711" s="1"/>
      <c r="X5711" s="1"/>
    </row>
    <row r="5712" spans="1:24" ht="14" x14ac:dyDescent="0.15">
      <c r="A5712" s="6"/>
      <c r="B5712" s="8"/>
      <c r="C5712" s="7"/>
      <c r="D5712" s="5"/>
      <c r="E5712" s="1"/>
      <c r="F5712" s="1"/>
      <c r="G5712" s="1"/>
      <c r="H5712" s="1"/>
      <c r="I5712" s="1"/>
      <c r="J5712" s="1"/>
      <c r="K5712" s="1"/>
      <c r="L5712" s="1"/>
      <c r="M5712" s="1"/>
      <c r="N5712" s="1"/>
      <c r="O5712" s="1"/>
      <c r="P5712" s="1"/>
      <c r="Q5712" s="1"/>
      <c r="R5712" s="1"/>
      <c r="S5712" s="1"/>
      <c r="T5712" s="1"/>
      <c r="U5712" s="1"/>
      <c r="V5712" s="1"/>
      <c r="W5712" s="1"/>
      <c r="X5712" s="1"/>
    </row>
    <row r="5713" spans="1:24" ht="14" x14ac:dyDescent="0.15">
      <c r="A5713" s="6"/>
      <c r="B5713" s="8"/>
      <c r="C5713" s="7"/>
      <c r="D5713" s="5"/>
      <c r="E5713" s="1"/>
      <c r="F5713" s="1"/>
      <c r="G5713" s="1"/>
      <c r="H5713" s="1"/>
      <c r="I5713" s="1"/>
      <c r="J5713" s="1"/>
      <c r="K5713" s="1"/>
      <c r="L5713" s="1"/>
      <c r="M5713" s="1"/>
      <c r="N5713" s="1"/>
      <c r="O5713" s="1"/>
      <c r="P5713" s="1"/>
      <c r="Q5713" s="1"/>
      <c r="R5713" s="1"/>
      <c r="S5713" s="1"/>
      <c r="T5713" s="1"/>
      <c r="U5713" s="1"/>
      <c r="V5713" s="1"/>
      <c r="W5713" s="1"/>
      <c r="X5713" s="1"/>
    </row>
    <row r="5714" spans="1:24" ht="14" x14ac:dyDescent="0.15">
      <c r="A5714" s="6"/>
      <c r="B5714" s="8"/>
      <c r="C5714" s="7"/>
      <c r="D5714" s="5"/>
      <c r="E5714" s="1"/>
      <c r="F5714" s="1"/>
      <c r="G5714" s="1"/>
      <c r="H5714" s="1"/>
      <c r="I5714" s="1"/>
      <c r="J5714" s="1"/>
      <c r="K5714" s="1"/>
      <c r="L5714" s="1"/>
      <c r="M5714" s="1"/>
      <c r="N5714" s="1"/>
      <c r="O5714" s="1"/>
      <c r="P5714" s="1"/>
      <c r="Q5714" s="1"/>
      <c r="R5714" s="1"/>
      <c r="S5714" s="1"/>
      <c r="T5714" s="1"/>
      <c r="U5714" s="1"/>
      <c r="V5714" s="1"/>
      <c r="W5714" s="1"/>
      <c r="X5714" s="1"/>
    </row>
    <row r="5715" spans="1:24" ht="14" x14ac:dyDescent="0.15">
      <c r="A5715" s="6"/>
      <c r="B5715" s="8"/>
      <c r="C5715" s="7"/>
      <c r="D5715" s="5"/>
      <c r="E5715" s="1"/>
      <c r="F5715" s="1"/>
      <c r="G5715" s="1"/>
      <c r="H5715" s="1"/>
      <c r="I5715" s="1"/>
      <c r="J5715" s="1"/>
      <c r="K5715" s="1"/>
      <c r="L5715" s="1"/>
      <c r="M5715" s="1"/>
      <c r="N5715" s="1"/>
      <c r="O5715" s="1"/>
      <c r="P5715" s="1"/>
      <c r="Q5715" s="1"/>
      <c r="R5715" s="1"/>
      <c r="S5715" s="1"/>
      <c r="T5715" s="1"/>
      <c r="U5715" s="1"/>
      <c r="V5715" s="1"/>
      <c r="W5715" s="1"/>
      <c r="X5715" s="1"/>
    </row>
    <row r="5716" spans="1:24" ht="14" x14ac:dyDescent="0.15">
      <c r="A5716" s="6"/>
      <c r="B5716" s="8"/>
      <c r="C5716" s="7"/>
      <c r="D5716" s="5"/>
      <c r="E5716" s="1"/>
      <c r="F5716" s="1"/>
      <c r="G5716" s="1"/>
      <c r="H5716" s="1"/>
      <c r="I5716" s="1"/>
      <c r="J5716" s="1"/>
      <c r="K5716" s="1"/>
      <c r="L5716" s="1"/>
      <c r="M5716" s="1"/>
      <c r="N5716" s="1"/>
      <c r="O5716" s="1"/>
      <c r="P5716" s="1"/>
      <c r="Q5716" s="1"/>
      <c r="R5716" s="1"/>
      <c r="S5716" s="1"/>
      <c r="T5716" s="1"/>
      <c r="U5716" s="1"/>
      <c r="V5716" s="1"/>
      <c r="W5716" s="1"/>
      <c r="X5716" s="1"/>
    </row>
    <row r="5717" spans="1:24" ht="14" x14ac:dyDescent="0.15">
      <c r="A5717" s="6"/>
      <c r="B5717" s="8"/>
      <c r="C5717" s="7"/>
      <c r="D5717" s="5"/>
      <c r="E5717" s="1"/>
      <c r="F5717" s="1"/>
      <c r="G5717" s="1"/>
      <c r="H5717" s="1"/>
      <c r="I5717" s="1"/>
      <c r="J5717" s="1"/>
      <c r="K5717" s="1"/>
      <c r="L5717" s="1"/>
      <c r="M5717" s="1"/>
      <c r="N5717" s="1"/>
      <c r="O5717" s="1"/>
      <c r="P5717" s="1"/>
      <c r="Q5717" s="1"/>
      <c r="R5717" s="1"/>
      <c r="S5717" s="1"/>
      <c r="T5717" s="1"/>
      <c r="U5717" s="1"/>
      <c r="V5717" s="1"/>
      <c r="W5717" s="1"/>
      <c r="X5717" s="1"/>
    </row>
    <row r="5718" spans="1:24" ht="14" x14ac:dyDescent="0.15">
      <c r="A5718" s="6"/>
      <c r="B5718" s="8"/>
      <c r="C5718" s="7"/>
      <c r="D5718" s="5"/>
      <c r="E5718" s="1"/>
      <c r="F5718" s="1"/>
      <c r="G5718" s="1"/>
      <c r="H5718" s="1"/>
      <c r="I5718" s="1"/>
      <c r="J5718" s="1"/>
      <c r="K5718" s="1"/>
      <c r="L5718" s="1"/>
      <c r="M5718" s="1"/>
      <c r="N5718" s="1"/>
      <c r="O5718" s="1"/>
      <c r="P5718" s="1"/>
      <c r="Q5718" s="1"/>
      <c r="R5718" s="1"/>
      <c r="S5718" s="1"/>
      <c r="T5718" s="1"/>
      <c r="U5718" s="1"/>
      <c r="V5718" s="1"/>
      <c r="W5718" s="1"/>
      <c r="X5718" s="1"/>
    </row>
    <row r="5719" spans="1:24" ht="14" x14ac:dyDescent="0.15">
      <c r="A5719" s="6"/>
      <c r="B5719" s="8"/>
      <c r="C5719" s="7"/>
      <c r="D5719" s="5"/>
      <c r="E5719" s="1"/>
      <c r="F5719" s="1"/>
      <c r="G5719" s="1"/>
      <c r="H5719" s="1"/>
      <c r="I5719" s="1"/>
      <c r="J5719" s="1"/>
      <c r="K5719" s="1"/>
      <c r="L5719" s="1"/>
      <c r="M5719" s="1"/>
      <c r="N5719" s="1"/>
      <c r="O5719" s="1"/>
      <c r="P5719" s="1"/>
      <c r="Q5719" s="1"/>
      <c r="R5719" s="1"/>
      <c r="S5719" s="1"/>
      <c r="T5719" s="1"/>
      <c r="U5719" s="1"/>
      <c r="V5719" s="1"/>
      <c r="W5719" s="1"/>
      <c r="X5719" s="1"/>
    </row>
    <row r="5720" spans="1:24" ht="14" x14ac:dyDescent="0.15">
      <c r="A5720" s="6"/>
      <c r="B5720" s="8"/>
      <c r="C5720" s="7"/>
      <c r="D5720" s="5"/>
      <c r="E5720" s="1"/>
      <c r="F5720" s="1"/>
      <c r="G5720" s="1"/>
      <c r="H5720" s="1"/>
      <c r="I5720" s="1"/>
      <c r="J5720" s="1"/>
      <c r="K5720" s="1"/>
      <c r="L5720" s="1"/>
      <c r="M5720" s="1"/>
      <c r="N5720" s="1"/>
      <c r="O5720" s="1"/>
      <c r="P5720" s="1"/>
      <c r="Q5720" s="1"/>
      <c r="R5720" s="1"/>
      <c r="S5720" s="1"/>
      <c r="T5720" s="1"/>
      <c r="U5720" s="1"/>
      <c r="V5720" s="1"/>
      <c r="W5720" s="1"/>
      <c r="X5720" s="1"/>
    </row>
    <row r="5721" spans="1:24" ht="14" x14ac:dyDescent="0.15">
      <c r="A5721" s="6"/>
      <c r="B5721" s="8"/>
      <c r="C5721" s="7"/>
      <c r="D5721" s="5"/>
      <c r="E5721" s="1"/>
      <c r="F5721" s="1"/>
      <c r="G5721" s="1"/>
      <c r="H5721" s="1"/>
      <c r="I5721" s="1"/>
      <c r="J5721" s="1"/>
      <c r="K5721" s="1"/>
      <c r="L5721" s="1"/>
      <c r="M5721" s="1"/>
      <c r="N5721" s="1"/>
      <c r="O5721" s="1"/>
      <c r="P5721" s="1"/>
      <c r="Q5721" s="1"/>
      <c r="R5721" s="1"/>
      <c r="S5721" s="1"/>
      <c r="T5721" s="1"/>
      <c r="U5721" s="1"/>
      <c r="V5721" s="1"/>
      <c r="W5721" s="1"/>
      <c r="X5721" s="1"/>
    </row>
    <row r="5722" spans="1:24" ht="14" x14ac:dyDescent="0.15">
      <c r="A5722" s="6"/>
      <c r="B5722" s="8"/>
      <c r="C5722" s="7"/>
      <c r="D5722" s="5"/>
      <c r="E5722" s="1"/>
      <c r="F5722" s="1"/>
      <c r="G5722" s="1"/>
      <c r="H5722" s="1"/>
      <c r="I5722" s="1"/>
      <c r="J5722" s="1"/>
      <c r="K5722" s="1"/>
      <c r="L5722" s="1"/>
      <c r="M5722" s="1"/>
      <c r="N5722" s="1"/>
      <c r="O5722" s="1"/>
      <c r="P5722" s="1"/>
      <c r="Q5722" s="1"/>
      <c r="R5722" s="1"/>
      <c r="S5722" s="1"/>
      <c r="T5722" s="1"/>
      <c r="U5722" s="1"/>
      <c r="V5722" s="1"/>
      <c r="W5722" s="1"/>
      <c r="X5722" s="1"/>
    </row>
    <row r="5723" spans="1:24" ht="14" x14ac:dyDescent="0.15">
      <c r="A5723" s="6"/>
      <c r="B5723" s="8"/>
      <c r="C5723" s="7"/>
      <c r="D5723" s="5"/>
      <c r="E5723" s="1"/>
      <c r="F5723" s="1"/>
      <c r="G5723" s="1"/>
      <c r="H5723" s="1"/>
      <c r="I5723" s="1"/>
      <c r="J5723" s="1"/>
      <c r="K5723" s="1"/>
      <c r="L5723" s="1"/>
      <c r="M5723" s="1"/>
      <c r="N5723" s="1"/>
      <c r="O5723" s="1"/>
      <c r="P5723" s="1"/>
      <c r="Q5723" s="1"/>
      <c r="R5723" s="1"/>
      <c r="S5723" s="1"/>
      <c r="T5723" s="1"/>
      <c r="U5723" s="1"/>
      <c r="V5723" s="1"/>
      <c r="W5723" s="1"/>
      <c r="X5723" s="1"/>
    </row>
    <row r="5724" spans="1:24" ht="14" x14ac:dyDescent="0.15">
      <c r="A5724" s="6"/>
      <c r="B5724" s="8"/>
      <c r="C5724" s="7"/>
      <c r="D5724" s="5"/>
      <c r="E5724" s="1"/>
      <c r="F5724" s="1"/>
      <c r="G5724" s="1"/>
      <c r="H5724" s="1"/>
      <c r="I5724" s="1"/>
      <c r="J5724" s="1"/>
      <c r="K5724" s="1"/>
      <c r="L5724" s="1"/>
      <c r="M5724" s="1"/>
      <c r="N5724" s="1"/>
      <c r="O5724" s="1"/>
      <c r="P5724" s="1"/>
      <c r="Q5724" s="1"/>
      <c r="R5724" s="1"/>
      <c r="S5724" s="1"/>
      <c r="T5724" s="1"/>
      <c r="U5724" s="1"/>
      <c r="V5724" s="1"/>
      <c r="W5724" s="1"/>
      <c r="X5724" s="1"/>
    </row>
    <row r="5725" spans="1:24" ht="14" x14ac:dyDescent="0.15">
      <c r="A5725" s="6"/>
      <c r="B5725" s="8"/>
      <c r="C5725" s="7"/>
      <c r="D5725" s="5"/>
      <c r="E5725" s="1"/>
      <c r="F5725" s="1"/>
      <c r="G5725" s="1"/>
      <c r="H5725" s="1"/>
      <c r="I5725" s="1"/>
      <c r="J5725" s="1"/>
      <c r="K5725" s="1"/>
      <c r="L5725" s="1"/>
      <c r="M5725" s="1"/>
      <c r="N5725" s="1"/>
      <c r="O5725" s="1"/>
      <c r="P5725" s="1"/>
      <c r="Q5725" s="1"/>
      <c r="R5725" s="1"/>
      <c r="S5725" s="1"/>
      <c r="T5725" s="1"/>
      <c r="U5725" s="1"/>
      <c r="V5725" s="1"/>
      <c r="W5725" s="1"/>
      <c r="X5725" s="1"/>
    </row>
    <row r="5726" spans="1:24" ht="14" x14ac:dyDescent="0.15">
      <c r="A5726" s="6"/>
      <c r="B5726" s="8"/>
      <c r="C5726" s="7"/>
      <c r="D5726" s="5"/>
      <c r="E5726" s="1"/>
      <c r="F5726" s="1"/>
      <c r="G5726" s="1"/>
      <c r="H5726" s="1"/>
      <c r="I5726" s="1"/>
      <c r="J5726" s="1"/>
      <c r="K5726" s="1"/>
      <c r="L5726" s="1"/>
      <c r="M5726" s="1"/>
      <c r="N5726" s="1"/>
      <c r="O5726" s="1"/>
      <c r="P5726" s="1"/>
      <c r="Q5726" s="1"/>
      <c r="R5726" s="1"/>
      <c r="S5726" s="1"/>
      <c r="T5726" s="1"/>
      <c r="U5726" s="1"/>
      <c r="V5726" s="1"/>
      <c r="W5726" s="1"/>
      <c r="X5726" s="1"/>
    </row>
    <row r="5727" spans="1:24" ht="14" x14ac:dyDescent="0.15">
      <c r="A5727" s="6"/>
      <c r="B5727" s="8"/>
      <c r="C5727" s="7"/>
      <c r="D5727" s="5"/>
      <c r="E5727" s="1"/>
      <c r="F5727" s="1"/>
      <c r="G5727" s="1"/>
      <c r="H5727" s="1"/>
      <c r="I5727" s="1"/>
      <c r="J5727" s="1"/>
      <c r="K5727" s="1"/>
      <c r="L5727" s="1"/>
      <c r="M5727" s="1"/>
      <c r="N5727" s="1"/>
      <c r="O5727" s="1"/>
      <c r="P5727" s="1"/>
      <c r="Q5727" s="1"/>
      <c r="R5727" s="1"/>
      <c r="S5727" s="1"/>
      <c r="T5727" s="1"/>
      <c r="U5727" s="1"/>
      <c r="V5727" s="1"/>
      <c r="W5727" s="1"/>
      <c r="X5727" s="1"/>
    </row>
    <row r="5728" spans="1:24" ht="14" x14ac:dyDescent="0.15">
      <c r="A5728" s="6"/>
      <c r="B5728" s="8"/>
      <c r="C5728" s="7"/>
      <c r="D5728" s="5"/>
      <c r="E5728" s="1"/>
      <c r="F5728" s="1"/>
      <c r="G5728" s="1"/>
      <c r="H5728" s="1"/>
      <c r="I5728" s="1"/>
      <c r="J5728" s="1"/>
      <c r="K5728" s="1"/>
      <c r="L5728" s="1"/>
      <c r="M5728" s="1"/>
      <c r="N5728" s="1"/>
      <c r="O5728" s="1"/>
      <c r="P5728" s="1"/>
      <c r="Q5728" s="1"/>
      <c r="R5728" s="1"/>
      <c r="S5728" s="1"/>
      <c r="T5728" s="1"/>
      <c r="U5728" s="1"/>
      <c r="V5728" s="1"/>
      <c r="W5728" s="1"/>
      <c r="X5728" s="1"/>
    </row>
    <row r="5729" spans="1:24" ht="14" x14ac:dyDescent="0.15">
      <c r="A5729" s="6"/>
      <c r="B5729" s="8"/>
      <c r="C5729" s="7"/>
      <c r="D5729" s="5"/>
      <c r="E5729" s="1"/>
      <c r="F5729" s="1"/>
      <c r="G5729" s="1"/>
      <c r="H5729" s="1"/>
      <c r="I5729" s="1"/>
      <c r="J5729" s="1"/>
      <c r="K5729" s="1"/>
      <c r="L5729" s="1"/>
      <c r="M5729" s="1"/>
      <c r="N5729" s="1"/>
      <c r="O5729" s="1"/>
      <c r="P5729" s="1"/>
      <c r="Q5729" s="1"/>
      <c r="R5729" s="1"/>
      <c r="S5729" s="1"/>
      <c r="T5729" s="1"/>
      <c r="U5729" s="1"/>
      <c r="V5729" s="1"/>
      <c r="W5729" s="1"/>
      <c r="X5729" s="1"/>
    </row>
    <row r="5730" spans="1:24" ht="14" x14ac:dyDescent="0.15">
      <c r="A5730" s="6"/>
      <c r="B5730" s="8"/>
      <c r="C5730" s="7"/>
      <c r="D5730" s="5"/>
      <c r="E5730" s="1"/>
      <c r="F5730" s="1"/>
      <c r="G5730" s="1"/>
      <c r="H5730" s="1"/>
      <c r="I5730" s="1"/>
      <c r="J5730" s="1"/>
      <c r="K5730" s="1"/>
      <c r="L5730" s="1"/>
      <c r="M5730" s="1"/>
      <c r="N5730" s="1"/>
      <c r="O5730" s="1"/>
      <c r="P5730" s="1"/>
      <c r="Q5730" s="1"/>
      <c r="R5730" s="1"/>
      <c r="S5730" s="1"/>
      <c r="T5730" s="1"/>
      <c r="U5730" s="1"/>
      <c r="V5730" s="1"/>
      <c r="W5730" s="1"/>
      <c r="X5730" s="1"/>
    </row>
    <row r="5731" spans="1:24" ht="14" x14ac:dyDescent="0.15">
      <c r="A5731" s="6"/>
      <c r="B5731" s="8"/>
      <c r="C5731" s="7"/>
      <c r="D5731" s="5"/>
      <c r="E5731" s="1"/>
      <c r="F5731" s="1"/>
      <c r="G5731" s="1"/>
      <c r="H5731" s="1"/>
      <c r="I5731" s="1"/>
      <c r="J5731" s="1"/>
      <c r="K5731" s="1"/>
      <c r="L5731" s="1"/>
      <c r="M5731" s="1"/>
      <c r="N5731" s="1"/>
      <c r="O5731" s="1"/>
      <c r="P5731" s="1"/>
      <c r="Q5731" s="1"/>
      <c r="R5731" s="1"/>
      <c r="S5731" s="1"/>
      <c r="T5731" s="1"/>
      <c r="U5731" s="1"/>
      <c r="V5731" s="1"/>
      <c r="W5731" s="1"/>
      <c r="X5731" s="1"/>
    </row>
    <row r="5732" spans="1:24" ht="14" x14ac:dyDescent="0.15">
      <c r="A5732" s="6"/>
      <c r="B5732" s="8"/>
      <c r="C5732" s="7"/>
      <c r="D5732" s="5"/>
      <c r="E5732" s="1"/>
      <c r="F5732" s="1"/>
      <c r="G5732" s="1"/>
      <c r="H5732" s="1"/>
      <c r="I5732" s="1"/>
      <c r="J5732" s="1"/>
      <c r="K5732" s="1"/>
      <c r="L5732" s="1"/>
      <c r="M5732" s="1"/>
      <c r="N5732" s="1"/>
      <c r="O5732" s="1"/>
      <c r="P5732" s="1"/>
      <c r="Q5732" s="1"/>
      <c r="R5732" s="1"/>
      <c r="S5732" s="1"/>
      <c r="T5732" s="1"/>
      <c r="U5732" s="1"/>
      <c r="V5732" s="1"/>
      <c r="W5732" s="1"/>
      <c r="X5732" s="1"/>
    </row>
    <row r="5733" spans="1:24" ht="14" x14ac:dyDescent="0.15">
      <c r="A5733" s="6"/>
      <c r="B5733" s="8"/>
      <c r="C5733" s="7"/>
      <c r="D5733" s="5"/>
      <c r="E5733" s="1"/>
      <c r="F5733" s="1"/>
      <c r="G5733" s="1"/>
      <c r="H5733" s="1"/>
      <c r="I5733" s="1"/>
      <c r="J5733" s="1"/>
      <c r="K5733" s="1"/>
      <c r="L5733" s="1"/>
      <c r="M5733" s="1"/>
      <c r="N5733" s="1"/>
      <c r="O5733" s="1"/>
      <c r="P5733" s="1"/>
      <c r="Q5733" s="1"/>
      <c r="R5733" s="1"/>
      <c r="S5733" s="1"/>
      <c r="T5733" s="1"/>
      <c r="U5733" s="1"/>
      <c r="V5733" s="1"/>
      <c r="W5733" s="1"/>
      <c r="X5733" s="1"/>
    </row>
    <row r="5734" spans="1:24" ht="14" x14ac:dyDescent="0.15">
      <c r="A5734" s="6"/>
      <c r="B5734" s="8"/>
      <c r="C5734" s="7"/>
      <c r="D5734" s="5"/>
      <c r="E5734" s="1"/>
      <c r="F5734" s="1"/>
      <c r="G5734" s="1"/>
      <c r="H5734" s="1"/>
      <c r="I5734" s="1"/>
      <c r="J5734" s="1"/>
      <c r="K5734" s="1"/>
      <c r="L5734" s="1"/>
      <c r="M5734" s="1"/>
      <c r="N5734" s="1"/>
      <c r="O5734" s="1"/>
      <c r="P5734" s="1"/>
      <c r="Q5734" s="1"/>
      <c r="R5734" s="1"/>
      <c r="S5734" s="1"/>
      <c r="T5734" s="1"/>
      <c r="U5734" s="1"/>
      <c r="V5734" s="1"/>
      <c r="W5734" s="1"/>
      <c r="X5734" s="1"/>
    </row>
    <row r="5735" spans="1:24" ht="14" x14ac:dyDescent="0.15">
      <c r="A5735" s="6"/>
      <c r="B5735" s="8"/>
      <c r="C5735" s="7"/>
      <c r="D5735" s="5"/>
      <c r="E5735" s="1"/>
      <c r="F5735" s="1"/>
      <c r="G5735" s="1"/>
      <c r="H5735" s="1"/>
      <c r="I5735" s="1"/>
      <c r="J5735" s="1"/>
      <c r="K5735" s="1"/>
      <c r="L5735" s="1"/>
      <c r="M5735" s="1"/>
      <c r="N5735" s="1"/>
      <c r="O5735" s="1"/>
      <c r="P5735" s="1"/>
      <c r="Q5735" s="1"/>
      <c r="R5735" s="1"/>
      <c r="S5735" s="1"/>
      <c r="T5735" s="1"/>
      <c r="U5735" s="1"/>
      <c r="V5735" s="1"/>
      <c r="W5735" s="1"/>
      <c r="X5735" s="1"/>
    </row>
    <row r="5736" spans="1:24" ht="14" x14ac:dyDescent="0.15">
      <c r="A5736" s="6"/>
      <c r="B5736" s="8"/>
      <c r="C5736" s="7"/>
      <c r="D5736" s="5"/>
      <c r="E5736" s="1"/>
      <c r="F5736" s="1"/>
      <c r="G5736" s="1"/>
      <c r="H5736" s="1"/>
      <c r="I5736" s="1"/>
      <c r="J5736" s="1"/>
      <c r="K5736" s="1"/>
      <c r="L5736" s="1"/>
      <c r="M5736" s="1"/>
      <c r="N5736" s="1"/>
      <c r="O5736" s="1"/>
      <c r="P5736" s="1"/>
      <c r="Q5736" s="1"/>
      <c r="R5736" s="1"/>
      <c r="S5736" s="1"/>
      <c r="T5736" s="1"/>
      <c r="U5736" s="1"/>
      <c r="V5736" s="1"/>
      <c r="W5736" s="1"/>
      <c r="X5736" s="1"/>
    </row>
    <row r="5737" spans="1:24" ht="14" x14ac:dyDescent="0.15">
      <c r="A5737" s="6"/>
      <c r="B5737" s="8"/>
      <c r="C5737" s="7"/>
      <c r="D5737" s="5"/>
      <c r="E5737" s="1"/>
      <c r="F5737" s="1"/>
      <c r="G5737" s="1"/>
      <c r="H5737" s="1"/>
      <c r="I5737" s="1"/>
      <c r="J5737" s="1"/>
      <c r="K5737" s="1"/>
      <c r="L5737" s="1"/>
      <c r="M5737" s="1"/>
      <c r="N5737" s="1"/>
      <c r="O5737" s="1"/>
      <c r="P5737" s="1"/>
      <c r="Q5737" s="1"/>
      <c r="R5737" s="1"/>
      <c r="S5737" s="1"/>
      <c r="T5737" s="1"/>
      <c r="U5737" s="1"/>
      <c r="V5737" s="1"/>
      <c r="W5737" s="1"/>
      <c r="X5737" s="1"/>
    </row>
    <row r="5738" spans="1:24" ht="14" x14ac:dyDescent="0.15">
      <c r="A5738" s="6"/>
      <c r="B5738" s="8"/>
      <c r="C5738" s="7"/>
      <c r="D5738" s="5"/>
      <c r="E5738" s="1"/>
      <c r="F5738" s="1"/>
      <c r="G5738" s="1"/>
      <c r="H5738" s="1"/>
      <c r="I5738" s="1"/>
      <c r="J5738" s="1"/>
      <c r="K5738" s="1"/>
      <c r="L5738" s="1"/>
      <c r="M5738" s="1"/>
      <c r="N5738" s="1"/>
      <c r="O5738" s="1"/>
      <c r="P5738" s="1"/>
      <c r="Q5738" s="1"/>
      <c r="R5738" s="1"/>
      <c r="S5738" s="1"/>
      <c r="T5738" s="1"/>
      <c r="U5738" s="1"/>
      <c r="V5738" s="1"/>
      <c r="W5738" s="1"/>
      <c r="X5738" s="1"/>
    </row>
    <row r="5739" spans="1:24" ht="14" x14ac:dyDescent="0.15">
      <c r="A5739" s="6"/>
      <c r="B5739" s="8"/>
      <c r="C5739" s="7"/>
      <c r="D5739" s="5"/>
      <c r="E5739" s="1"/>
      <c r="F5739" s="1"/>
      <c r="G5739" s="1"/>
      <c r="H5739" s="1"/>
      <c r="I5739" s="1"/>
      <c r="J5739" s="1"/>
      <c r="K5739" s="1"/>
      <c r="L5739" s="1"/>
      <c r="M5739" s="1"/>
      <c r="N5739" s="1"/>
      <c r="O5739" s="1"/>
      <c r="P5739" s="1"/>
      <c r="Q5739" s="1"/>
      <c r="R5739" s="1"/>
      <c r="S5739" s="1"/>
      <c r="T5739" s="1"/>
      <c r="U5739" s="1"/>
      <c r="V5739" s="1"/>
      <c r="W5739" s="1"/>
      <c r="X5739" s="1"/>
    </row>
    <row r="5740" spans="1:24" ht="14" x14ac:dyDescent="0.15">
      <c r="A5740" s="6"/>
      <c r="B5740" s="8"/>
      <c r="C5740" s="7"/>
      <c r="D5740" s="5"/>
      <c r="E5740" s="1"/>
      <c r="F5740" s="1"/>
      <c r="G5740" s="1"/>
      <c r="H5740" s="1"/>
      <c r="I5740" s="1"/>
      <c r="J5740" s="1"/>
      <c r="K5740" s="1"/>
      <c r="L5740" s="1"/>
      <c r="M5740" s="1"/>
      <c r="N5740" s="1"/>
      <c r="O5740" s="1"/>
      <c r="P5740" s="1"/>
      <c r="Q5740" s="1"/>
      <c r="R5740" s="1"/>
      <c r="S5740" s="1"/>
      <c r="T5740" s="1"/>
      <c r="U5740" s="1"/>
      <c r="V5740" s="1"/>
      <c r="W5740" s="1"/>
      <c r="X5740" s="1"/>
    </row>
    <row r="5741" spans="1:24" ht="14" x14ac:dyDescent="0.15">
      <c r="A5741" s="6"/>
      <c r="B5741" s="8"/>
      <c r="C5741" s="7"/>
      <c r="D5741" s="5"/>
      <c r="E5741" s="1"/>
      <c r="F5741" s="1"/>
      <c r="G5741" s="1"/>
      <c r="H5741" s="1"/>
      <c r="I5741" s="1"/>
      <c r="J5741" s="1"/>
      <c r="K5741" s="1"/>
      <c r="L5741" s="1"/>
      <c r="M5741" s="1"/>
      <c r="N5741" s="1"/>
      <c r="O5741" s="1"/>
      <c r="P5741" s="1"/>
      <c r="Q5741" s="1"/>
      <c r="R5741" s="1"/>
      <c r="S5741" s="1"/>
      <c r="T5741" s="1"/>
      <c r="U5741" s="1"/>
      <c r="V5741" s="1"/>
      <c r="W5741" s="1"/>
      <c r="X5741" s="1"/>
    </row>
    <row r="5742" spans="1:24" ht="14" x14ac:dyDescent="0.15">
      <c r="A5742" s="6"/>
      <c r="B5742" s="8"/>
      <c r="C5742" s="7"/>
      <c r="D5742" s="5"/>
      <c r="E5742" s="1"/>
      <c r="F5742" s="1"/>
      <c r="G5742" s="1"/>
      <c r="H5742" s="1"/>
      <c r="I5742" s="1"/>
      <c r="J5742" s="1"/>
      <c r="K5742" s="1"/>
      <c r="L5742" s="1"/>
      <c r="M5742" s="1"/>
      <c r="N5742" s="1"/>
      <c r="O5742" s="1"/>
      <c r="P5742" s="1"/>
      <c r="Q5742" s="1"/>
      <c r="R5742" s="1"/>
      <c r="S5742" s="1"/>
      <c r="T5742" s="1"/>
      <c r="U5742" s="1"/>
      <c r="V5742" s="1"/>
      <c r="W5742" s="1"/>
      <c r="X5742" s="1"/>
    </row>
    <row r="5743" spans="1:24" ht="14" x14ac:dyDescent="0.15">
      <c r="A5743" s="6"/>
      <c r="B5743" s="8"/>
      <c r="C5743" s="7"/>
      <c r="D5743" s="5"/>
      <c r="E5743" s="1"/>
      <c r="F5743" s="1"/>
      <c r="G5743" s="1"/>
      <c r="H5743" s="1"/>
      <c r="I5743" s="1"/>
      <c r="J5743" s="1"/>
      <c r="K5743" s="1"/>
      <c r="L5743" s="1"/>
      <c r="M5743" s="1"/>
      <c r="N5743" s="1"/>
      <c r="O5743" s="1"/>
      <c r="P5743" s="1"/>
      <c r="Q5743" s="1"/>
      <c r="R5743" s="1"/>
      <c r="S5743" s="1"/>
      <c r="T5743" s="1"/>
      <c r="U5743" s="1"/>
      <c r="V5743" s="1"/>
      <c r="W5743" s="1"/>
      <c r="X5743" s="1"/>
    </row>
    <row r="5744" spans="1:24" ht="14" x14ac:dyDescent="0.15">
      <c r="A5744" s="6"/>
      <c r="B5744" s="8"/>
      <c r="C5744" s="7"/>
      <c r="D5744" s="5"/>
      <c r="E5744" s="1"/>
      <c r="F5744" s="1"/>
      <c r="G5744" s="1"/>
      <c r="H5744" s="1"/>
      <c r="I5744" s="1"/>
      <c r="J5744" s="1"/>
      <c r="K5744" s="1"/>
      <c r="L5744" s="1"/>
      <c r="M5744" s="1"/>
      <c r="N5744" s="1"/>
      <c r="O5744" s="1"/>
      <c r="P5744" s="1"/>
      <c r="Q5744" s="1"/>
      <c r="R5744" s="1"/>
      <c r="S5744" s="1"/>
      <c r="T5744" s="1"/>
      <c r="U5744" s="1"/>
      <c r="V5744" s="1"/>
      <c r="W5744" s="1"/>
      <c r="X5744" s="1"/>
    </row>
    <row r="5745" spans="1:24" ht="14" x14ac:dyDescent="0.15">
      <c r="A5745" s="6"/>
      <c r="B5745" s="8"/>
      <c r="C5745" s="7"/>
      <c r="D5745" s="5"/>
      <c r="E5745" s="1"/>
      <c r="F5745" s="1"/>
      <c r="G5745" s="1"/>
      <c r="H5745" s="1"/>
      <c r="I5745" s="1"/>
      <c r="J5745" s="1"/>
      <c r="K5745" s="1"/>
      <c r="L5745" s="1"/>
      <c r="M5745" s="1"/>
      <c r="N5745" s="1"/>
      <c r="O5745" s="1"/>
      <c r="P5745" s="1"/>
      <c r="Q5745" s="1"/>
      <c r="R5745" s="1"/>
      <c r="S5745" s="1"/>
      <c r="T5745" s="1"/>
      <c r="U5745" s="1"/>
      <c r="V5745" s="1"/>
      <c r="W5745" s="1"/>
      <c r="X5745" s="1"/>
    </row>
    <row r="5746" spans="1:24" ht="14" x14ac:dyDescent="0.15">
      <c r="A5746" s="6"/>
      <c r="B5746" s="8"/>
      <c r="C5746" s="7"/>
      <c r="D5746" s="5"/>
      <c r="E5746" s="1"/>
      <c r="F5746" s="1"/>
      <c r="G5746" s="1"/>
      <c r="H5746" s="1"/>
      <c r="I5746" s="1"/>
      <c r="J5746" s="1"/>
      <c r="K5746" s="1"/>
      <c r="L5746" s="1"/>
      <c r="M5746" s="1"/>
      <c r="N5746" s="1"/>
      <c r="O5746" s="1"/>
      <c r="P5746" s="1"/>
      <c r="Q5746" s="1"/>
      <c r="R5746" s="1"/>
      <c r="S5746" s="1"/>
      <c r="T5746" s="1"/>
      <c r="U5746" s="1"/>
      <c r="V5746" s="1"/>
      <c r="W5746" s="1"/>
      <c r="X5746" s="1"/>
    </row>
    <row r="5747" spans="1:24" ht="14" x14ac:dyDescent="0.15">
      <c r="A5747" s="6"/>
      <c r="B5747" s="8"/>
      <c r="C5747" s="7"/>
      <c r="D5747" s="5"/>
      <c r="E5747" s="1"/>
      <c r="F5747" s="1"/>
      <c r="G5747" s="1"/>
      <c r="H5747" s="1"/>
      <c r="I5747" s="1"/>
      <c r="J5747" s="1"/>
      <c r="K5747" s="1"/>
      <c r="L5747" s="1"/>
      <c r="M5747" s="1"/>
      <c r="N5747" s="1"/>
      <c r="O5747" s="1"/>
      <c r="P5747" s="1"/>
      <c r="Q5747" s="1"/>
      <c r="R5747" s="1"/>
      <c r="S5747" s="1"/>
      <c r="T5747" s="1"/>
      <c r="U5747" s="1"/>
      <c r="V5747" s="1"/>
      <c r="W5747" s="1"/>
      <c r="X5747" s="1"/>
    </row>
    <row r="5748" spans="1:24" ht="14" x14ac:dyDescent="0.15">
      <c r="A5748" s="6"/>
      <c r="B5748" s="8"/>
      <c r="C5748" s="7"/>
      <c r="D5748" s="5"/>
      <c r="E5748" s="1"/>
      <c r="F5748" s="1"/>
      <c r="G5748" s="1"/>
      <c r="H5748" s="1"/>
      <c r="I5748" s="1"/>
      <c r="J5748" s="1"/>
      <c r="K5748" s="1"/>
      <c r="L5748" s="1"/>
      <c r="M5748" s="1"/>
      <c r="N5748" s="1"/>
      <c r="O5748" s="1"/>
      <c r="P5748" s="1"/>
      <c r="Q5748" s="1"/>
      <c r="R5748" s="1"/>
      <c r="S5748" s="1"/>
      <c r="T5748" s="1"/>
      <c r="U5748" s="1"/>
      <c r="V5748" s="1"/>
      <c r="W5748" s="1"/>
      <c r="X5748" s="1"/>
    </row>
    <row r="5749" spans="1:24" ht="14" x14ac:dyDescent="0.15">
      <c r="A5749" s="6"/>
      <c r="B5749" s="8"/>
      <c r="C5749" s="7"/>
      <c r="D5749" s="5"/>
      <c r="E5749" s="1"/>
      <c r="F5749" s="1"/>
      <c r="G5749" s="1"/>
      <c r="H5749" s="1"/>
      <c r="I5749" s="1"/>
      <c r="J5749" s="1"/>
      <c r="K5749" s="1"/>
      <c r="L5749" s="1"/>
      <c r="M5749" s="1"/>
      <c r="N5749" s="1"/>
      <c r="O5749" s="1"/>
      <c r="P5749" s="1"/>
      <c r="Q5749" s="1"/>
      <c r="R5749" s="1"/>
      <c r="S5749" s="1"/>
      <c r="T5749" s="1"/>
      <c r="U5749" s="1"/>
      <c r="V5749" s="1"/>
      <c r="W5749" s="1"/>
      <c r="X5749" s="1"/>
    </row>
    <row r="5750" spans="1:24" ht="14" x14ac:dyDescent="0.15">
      <c r="A5750" s="6"/>
      <c r="B5750" s="8"/>
      <c r="C5750" s="7"/>
      <c r="D5750" s="5"/>
      <c r="E5750" s="1"/>
      <c r="F5750" s="1"/>
      <c r="G5750" s="1"/>
      <c r="H5750" s="1"/>
      <c r="I5750" s="1"/>
      <c r="J5750" s="1"/>
      <c r="K5750" s="1"/>
      <c r="L5750" s="1"/>
      <c r="M5750" s="1"/>
      <c r="N5750" s="1"/>
      <c r="O5750" s="1"/>
      <c r="P5750" s="1"/>
      <c r="Q5750" s="1"/>
      <c r="R5750" s="1"/>
      <c r="S5750" s="1"/>
      <c r="T5750" s="1"/>
      <c r="U5750" s="1"/>
      <c r="V5750" s="1"/>
      <c r="W5750" s="1"/>
      <c r="X5750" s="1"/>
    </row>
    <row r="5751" spans="1:24" ht="14" x14ac:dyDescent="0.15">
      <c r="A5751" s="6"/>
      <c r="B5751" s="8"/>
      <c r="C5751" s="7"/>
      <c r="D5751" s="5"/>
      <c r="E5751" s="1"/>
      <c r="F5751" s="1"/>
      <c r="G5751" s="1"/>
      <c r="H5751" s="1"/>
      <c r="I5751" s="1"/>
      <c r="J5751" s="1"/>
      <c r="K5751" s="1"/>
      <c r="L5751" s="1"/>
      <c r="M5751" s="1"/>
      <c r="N5751" s="1"/>
      <c r="O5751" s="1"/>
      <c r="P5751" s="1"/>
      <c r="Q5751" s="1"/>
      <c r="R5751" s="1"/>
      <c r="S5751" s="1"/>
      <c r="T5751" s="1"/>
      <c r="U5751" s="1"/>
      <c r="V5751" s="1"/>
      <c r="W5751" s="1"/>
      <c r="X5751" s="1"/>
    </row>
    <row r="5752" spans="1:24" ht="14" x14ac:dyDescent="0.15">
      <c r="A5752" s="6"/>
      <c r="B5752" s="8"/>
      <c r="C5752" s="7"/>
      <c r="D5752" s="5"/>
      <c r="E5752" s="1"/>
      <c r="F5752" s="1"/>
      <c r="G5752" s="1"/>
      <c r="H5752" s="1"/>
      <c r="I5752" s="1"/>
      <c r="J5752" s="1"/>
      <c r="K5752" s="1"/>
      <c r="L5752" s="1"/>
      <c r="M5752" s="1"/>
      <c r="N5752" s="1"/>
      <c r="O5752" s="1"/>
      <c r="P5752" s="1"/>
      <c r="Q5752" s="1"/>
      <c r="R5752" s="1"/>
      <c r="S5752" s="1"/>
      <c r="T5752" s="1"/>
      <c r="U5752" s="1"/>
      <c r="V5752" s="1"/>
      <c r="W5752" s="1"/>
      <c r="X5752" s="1"/>
    </row>
    <row r="5753" spans="1:24" ht="14" x14ac:dyDescent="0.15">
      <c r="A5753" s="6"/>
      <c r="B5753" s="8"/>
      <c r="C5753" s="7"/>
      <c r="D5753" s="5"/>
      <c r="E5753" s="1"/>
      <c r="F5753" s="1"/>
      <c r="G5753" s="1"/>
      <c r="H5753" s="1"/>
      <c r="I5753" s="1"/>
      <c r="J5753" s="1"/>
      <c r="K5753" s="1"/>
      <c r="L5753" s="1"/>
      <c r="M5753" s="1"/>
      <c r="N5753" s="1"/>
      <c r="O5753" s="1"/>
      <c r="P5753" s="1"/>
      <c r="Q5753" s="1"/>
      <c r="R5753" s="1"/>
      <c r="S5753" s="1"/>
      <c r="T5753" s="1"/>
      <c r="U5753" s="1"/>
      <c r="V5753" s="1"/>
      <c r="W5753" s="1"/>
      <c r="X5753" s="1"/>
    </row>
    <row r="5754" spans="1:24" ht="14" x14ac:dyDescent="0.15">
      <c r="A5754" s="6"/>
      <c r="B5754" s="8"/>
      <c r="C5754" s="7"/>
      <c r="D5754" s="5"/>
      <c r="E5754" s="1"/>
      <c r="F5754" s="1"/>
      <c r="G5754" s="1"/>
      <c r="H5754" s="1"/>
      <c r="I5754" s="1"/>
      <c r="J5754" s="1"/>
      <c r="K5754" s="1"/>
      <c r="L5754" s="1"/>
      <c r="M5754" s="1"/>
      <c r="N5754" s="1"/>
      <c r="O5754" s="1"/>
      <c r="P5754" s="1"/>
      <c r="Q5754" s="1"/>
      <c r="R5754" s="1"/>
      <c r="S5754" s="1"/>
      <c r="T5754" s="1"/>
      <c r="U5754" s="1"/>
      <c r="V5754" s="1"/>
      <c r="W5754" s="1"/>
      <c r="X5754" s="1"/>
    </row>
    <row r="5755" spans="1:24" ht="14" x14ac:dyDescent="0.15">
      <c r="A5755" s="6"/>
      <c r="B5755" s="8"/>
      <c r="C5755" s="7"/>
      <c r="D5755" s="5"/>
      <c r="E5755" s="1"/>
      <c r="F5755" s="1"/>
      <c r="G5755" s="1"/>
      <c r="H5755" s="1"/>
      <c r="I5755" s="1"/>
      <c r="J5755" s="1"/>
      <c r="K5755" s="1"/>
      <c r="L5755" s="1"/>
      <c r="M5755" s="1"/>
      <c r="N5755" s="1"/>
      <c r="O5755" s="1"/>
      <c r="P5755" s="1"/>
      <c r="Q5755" s="1"/>
      <c r="R5755" s="1"/>
      <c r="S5755" s="1"/>
      <c r="T5755" s="1"/>
      <c r="U5755" s="1"/>
      <c r="V5755" s="1"/>
      <c r="W5755" s="1"/>
      <c r="X5755" s="1"/>
    </row>
    <row r="5756" spans="1:24" ht="14" x14ac:dyDescent="0.15">
      <c r="A5756" s="6"/>
      <c r="B5756" s="8"/>
      <c r="C5756" s="7"/>
      <c r="D5756" s="5"/>
      <c r="E5756" s="1"/>
      <c r="F5756" s="1"/>
      <c r="G5756" s="1"/>
      <c r="H5756" s="1"/>
      <c r="I5756" s="1"/>
      <c r="J5756" s="1"/>
      <c r="K5756" s="1"/>
      <c r="L5756" s="1"/>
      <c r="M5756" s="1"/>
      <c r="N5756" s="1"/>
      <c r="O5756" s="1"/>
      <c r="P5756" s="1"/>
      <c r="Q5756" s="1"/>
      <c r="R5756" s="1"/>
      <c r="S5756" s="1"/>
      <c r="T5756" s="1"/>
      <c r="U5756" s="1"/>
      <c r="V5756" s="1"/>
      <c r="W5756" s="1"/>
      <c r="X5756" s="1"/>
    </row>
    <row r="5757" spans="1:24" ht="14" x14ac:dyDescent="0.15">
      <c r="A5757" s="6"/>
      <c r="B5757" s="8"/>
      <c r="C5757" s="7"/>
      <c r="D5757" s="5"/>
      <c r="E5757" s="1"/>
      <c r="F5757" s="1"/>
      <c r="G5757" s="1"/>
      <c r="H5757" s="1"/>
      <c r="I5757" s="1"/>
      <c r="J5757" s="1"/>
      <c r="K5757" s="1"/>
      <c r="L5757" s="1"/>
      <c r="M5757" s="1"/>
      <c r="N5757" s="1"/>
      <c r="O5757" s="1"/>
      <c r="P5757" s="1"/>
      <c r="Q5757" s="1"/>
      <c r="R5757" s="1"/>
      <c r="S5757" s="1"/>
      <c r="T5757" s="1"/>
      <c r="U5757" s="1"/>
      <c r="V5757" s="1"/>
      <c r="W5757" s="1"/>
      <c r="X5757" s="1"/>
    </row>
    <row r="5758" spans="1:24" ht="14" x14ac:dyDescent="0.15">
      <c r="A5758" s="6"/>
      <c r="B5758" s="8"/>
      <c r="C5758" s="7"/>
      <c r="D5758" s="5"/>
      <c r="E5758" s="1"/>
      <c r="F5758" s="1"/>
      <c r="G5758" s="1"/>
      <c r="H5758" s="1"/>
      <c r="I5758" s="1"/>
      <c r="J5758" s="1"/>
      <c r="K5758" s="1"/>
      <c r="L5758" s="1"/>
      <c r="M5758" s="1"/>
      <c r="N5758" s="1"/>
      <c r="O5758" s="1"/>
      <c r="P5758" s="1"/>
      <c r="Q5758" s="1"/>
      <c r="R5758" s="1"/>
      <c r="S5758" s="1"/>
      <c r="T5758" s="1"/>
      <c r="U5758" s="1"/>
      <c r="V5758" s="1"/>
      <c r="W5758" s="1"/>
      <c r="X5758" s="1"/>
    </row>
    <row r="5759" spans="1:24" ht="14" x14ac:dyDescent="0.15">
      <c r="A5759" s="6"/>
      <c r="B5759" s="8"/>
      <c r="C5759" s="7"/>
      <c r="D5759" s="5"/>
      <c r="E5759" s="1"/>
      <c r="F5759" s="1"/>
      <c r="G5759" s="1"/>
      <c r="H5759" s="1"/>
      <c r="I5759" s="1"/>
      <c r="J5759" s="1"/>
      <c r="K5759" s="1"/>
      <c r="L5759" s="1"/>
      <c r="M5759" s="1"/>
      <c r="N5759" s="1"/>
      <c r="O5759" s="1"/>
      <c r="P5759" s="1"/>
      <c r="Q5759" s="1"/>
      <c r="R5759" s="1"/>
      <c r="S5759" s="1"/>
      <c r="T5759" s="1"/>
      <c r="U5759" s="1"/>
      <c r="V5759" s="1"/>
      <c r="W5759" s="1"/>
      <c r="X5759" s="1"/>
    </row>
    <row r="5760" spans="1:24" ht="14" x14ac:dyDescent="0.15">
      <c r="A5760" s="6"/>
      <c r="B5760" s="8"/>
      <c r="C5760" s="7"/>
      <c r="D5760" s="5"/>
      <c r="E5760" s="1"/>
      <c r="F5760" s="1"/>
      <c r="G5760" s="1"/>
      <c r="H5760" s="1"/>
      <c r="I5760" s="1"/>
      <c r="J5760" s="1"/>
      <c r="K5760" s="1"/>
      <c r="L5760" s="1"/>
      <c r="M5760" s="1"/>
      <c r="N5760" s="1"/>
      <c r="O5760" s="1"/>
      <c r="P5760" s="1"/>
      <c r="Q5760" s="1"/>
      <c r="R5760" s="1"/>
      <c r="S5760" s="1"/>
      <c r="T5760" s="1"/>
      <c r="U5760" s="1"/>
      <c r="V5760" s="1"/>
      <c r="W5760" s="1"/>
      <c r="X5760" s="1"/>
    </row>
    <row r="5761" spans="1:24" ht="14" x14ac:dyDescent="0.15">
      <c r="A5761" s="6"/>
      <c r="B5761" s="8"/>
      <c r="C5761" s="7"/>
      <c r="D5761" s="5"/>
      <c r="E5761" s="1"/>
      <c r="F5761" s="1"/>
      <c r="G5761" s="1"/>
      <c r="H5761" s="1"/>
      <c r="I5761" s="1"/>
      <c r="J5761" s="1"/>
      <c r="K5761" s="1"/>
      <c r="L5761" s="1"/>
      <c r="M5761" s="1"/>
      <c r="N5761" s="1"/>
      <c r="O5761" s="1"/>
      <c r="P5761" s="1"/>
      <c r="Q5761" s="1"/>
      <c r="R5761" s="1"/>
      <c r="S5761" s="1"/>
      <c r="T5761" s="1"/>
      <c r="U5761" s="1"/>
      <c r="V5761" s="1"/>
      <c r="W5761" s="1"/>
      <c r="X5761" s="1"/>
    </row>
    <row r="5762" spans="1:24" ht="14" x14ac:dyDescent="0.15">
      <c r="A5762" s="6"/>
      <c r="B5762" s="8"/>
      <c r="C5762" s="7"/>
      <c r="D5762" s="5"/>
      <c r="E5762" s="1"/>
      <c r="F5762" s="1"/>
      <c r="G5762" s="1"/>
      <c r="H5762" s="1"/>
      <c r="I5762" s="1"/>
      <c r="J5762" s="1"/>
      <c r="K5762" s="1"/>
      <c r="L5762" s="1"/>
      <c r="M5762" s="1"/>
      <c r="N5762" s="1"/>
      <c r="O5762" s="1"/>
      <c r="P5762" s="1"/>
      <c r="Q5762" s="1"/>
      <c r="R5762" s="1"/>
      <c r="S5762" s="1"/>
      <c r="T5762" s="1"/>
      <c r="U5762" s="1"/>
      <c r="V5762" s="1"/>
      <c r="W5762" s="1"/>
      <c r="X5762" s="1"/>
    </row>
    <row r="5763" spans="1:24" ht="14" x14ac:dyDescent="0.15">
      <c r="A5763" s="6"/>
      <c r="B5763" s="8"/>
      <c r="C5763" s="7"/>
      <c r="D5763" s="5"/>
      <c r="E5763" s="1"/>
      <c r="F5763" s="1"/>
      <c r="G5763" s="1"/>
      <c r="H5763" s="1"/>
      <c r="I5763" s="1"/>
      <c r="J5763" s="1"/>
      <c r="K5763" s="1"/>
      <c r="L5763" s="1"/>
      <c r="M5763" s="1"/>
      <c r="N5763" s="1"/>
      <c r="O5763" s="1"/>
      <c r="P5763" s="1"/>
      <c r="Q5763" s="1"/>
      <c r="R5763" s="1"/>
      <c r="S5763" s="1"/>
      <c r="T5763" s="1"/>
      <c r="U5763" s="1"/>
      <c r="V5763" s="1"/>
      <c r="W5763" s="1"/>
      <c r="X5763" s="1"/>
    </row>
    <row r="5764" spans="1:24" ht="14" x14ac:dyDescent="0.15">
      <c r="A5764" s="6"/>
      <c r="B5764" s="8"/>
      <c r="C5764" s="7"/>
      <c r="D5764" s="5"/>
      <c r="E5764" s="1"/>
      <c r="F5764" s="1"/>
      <c r="G5764" s="1"/>
      <c r="H5764" s="1"/>
      <c r="I5764" s="1"/>
      <c r="J5764" s="1"/>
      <c r="K5764" s="1"/>
      <c r="L5764" s="1"/>
      <c r="M5764" s="1"/>
      <c r="N5764" s="1"/>
      <c r="O5764" s="1"/>
      <c r="P5764" s="1"/>
      <c r="Q5764" s="1"/>
      <c r="R5764" s="1"/>
      <c r="S5764" s="1"/>
      <c r="T5764" s="1"/>
      <c r="U5764" s="1"/>
      <c r="V5764" s="1"/>
      <c r="W5764" s="1"/>
      <c r="X5764" s="1"/>
    </row>
    <row r="5765" spans="1:24" ht="14" x14ac:dyDescent="0.15">
      <c r="A5765" s="6"/>
      <c r="B5765" s="8"/>
      <c r="C5765" s="7"/>
      <c r="D5765" s="5"/>
      <c r="E5765" s="1"/>
      <c r="F5765" s="1"/>
      <c r="G5765" s="1"/>
      <c r="H5765" s="1"/>
      <c r="I5765" s="1"/>
      <c r="J5765" s="1"/>
      <c r="K5765" s="1"/>
      <c r="L5765" s="1"/>
      <c r="M5765" s="1"/>
      <c r="N5765" s="1"/>
      <c r="O5765" s="1"/>
      <c r="P5765" s="1"/>
      <c r="Q5765" s="1"/>
      <c r="R5765" s="1"/>
      <c r="S5765" s="1"/>
      <c r="T5765" s="1"/>
      <c r="U5765" s="1"/>
      <c r="V5765" s="1"/>
      <c r="W5765" s="1"/>
      <c r="X5765" s="1"/>
    </row>
    <row r="5766" spans="1:24" ht="14" x14ac:dyDescent="0.15">
      <c r="A5766" s="6"/>
      <c r="B5766" s="8"/>
      <c r="C5766" s="7"/>
      <c r="D5766" s="5"/>
      <c r="E5766" s="1"/>
      <c r="F5766" s="1"/>
      <c r="G5766" s="1"/>
      <c r="H5766" s="1"/>
      <c r="I5766" s="1"/>
      <c r="J5766" s="1"/>
      <c r="K5766" s="1"/>
      <c r="L5766" s="1"/>
      <c r="M5766" s="1"/>
      <c r="N5766" s="1"/>
      <c r="O5766" s="1"/>
      <c r="P5766" s="1"/>
      <c r="Q5766" s="1"/>
      <c r="R5766" s="1"/>
      <c r="S5766" s="1"/>
      <c r="T5766" s="1"/>
      <c r="U5766" s="1"/>
      <c r="V5766" s="1"/>
      <c r="W5766" s="1"/>
      <c r="X5766" s="1"/>
    </row>
    <row r="5767" spans="1:24" ht="14" x14ac:dyDescent="0.15">
      <c r="A5767" s="6"/>
      <c r="B5767" s="8"/>
      <c r="C5767" s="7"/>
      <c r="D5767" s="5"/>
      <c r="E5767" s="1"/>
      <c r="F5767" s="1"/>
      <c r="G5767" s="1"/>
      <c r="H5767" s="1"/>
      <c r="I5767" s="1"/>
      <c r="J5767" s="1"/>
      <c r="K5767" s="1"/>
      <c r="L5767" s="1"/>
      <c r="M5767" s="1"/>
      <c r="N5767" s="1"/>
      <c r="O5767" s="1"/>
      <c r="P5767" s="1"/>
      <c r="Q5767" s="1"/>
      <c r="R5767" s="1"/>
      <c r="S5767" s="1"/>
      <c r="T5767" s="1"/>
      <c r="U5767" s="1"/>
      <c r="V5767" s="1"/>
      <c r="W5767" s="1"/>
      <c r="X5767" s="1"/>
    </row>
    <row r="5768" spans="1:24" ht="14" x14ac:dyDescent="0.15">
      <c r="A5768" s="6"/>
      <c r="B5768" s="8"/>
      <c r="C5768" s="7"/>
      <c r="D5768" s="5"/>
      <c r="E5768" s="1"/>
      <c r="F5768" s="1"/>
      <c r="G5768" s="1"/>
      <c r="H5768" s="1"/>
      <c r="I5768" s="1"/>
      <c r="J5768" s="1"/>
      <c r="K5768" s="1"/>
      <c r="L5768" s="1"/>
      <c r="M5768" s="1"/>
      <c r="N5768" s="1"/>
      <c r="O5768" s="1"/>
      <c r="P5768" s="1"/>
      <c r="Q5768" s="1"/>
      <c r="R5768" s="1"/>
      <c r="S5768" s="1"/>
      <c r="T5768" s="1"/>
      <c r="U5768" s="1"/>
      <c r="V5768" s="1"/>
      <c r="W5768" s="1"/>
      <c r="X5768" s="1"/>
    </row>
    <row r="5769" spans="1:24" ht="14" x14ac:dyDescent="0.15">
      <c r="A5769" s="6"/>
      <c r="B5769" s="8"/>
      <c r="C5769" s="7"/>
      <c r="D5769" s="5"/>
      <c r="E5769" s="1"/>
      <c r="F5769" s="1"/>
      <c r="G5769" s="1"/>
      <c r="H5769" s="1"/>
      <c r="I5769" s="1"/>
      <c r="J5769" s="1"/>
      <c r="K5769" s="1"/>
      <c r="L5769" s="1"/>
      <c r="M5769" s="1"/>
      <c r="N5769" s="1"/>
      <c r="O5769" s="1"/>
      <c r="P5769" s="1"/>
      <c r="Q5769" s="1"/>
      <c r="R5769" s="1"/>
      <c r="S5769" s="1"/>
      <c r="T5769" s="1"/>
      <c r="U5769" s="1"/>
      <c r="V5769" s="1"/>
      <c r="W5769" s="1"/>
      <c r="X5769" s="1"/>
    </row>
    <row r="5770" spans="1:24" ht="14" x14ac:dyDescent="0.15">
      <c r="A5770" s="6"/>
      <c r="B5770" s="8"/>
      <c r="C5770" s="7"/>
      <c r="D5770" s="5"/>
      <c r="E5770" s="1"/>
      <c r="F5770" s="1"/>
      <c r="G5770" s="1"/>
      <c r="H5770" s="1"/>
      <c r="I5770" s="1"/>
      <c r="J5770" s="1"/>
      <c r="K5770" s="1"/>
      <c r="L5770" s="1"/>
      <c r="M5770" s="1"/>
      <c r="N5770" s="1"/>
      <c r="O5770" s="1"/>
      <c r="P5770" s="1"/>
      <c r="Q5770" s="1"/>
      <c r="R5770" s="1"/>
      <c r="S5770" s="1"/>
      <c r="T5770" s="1"/>
      <c r="U5770" s="1"/>
      <c r="V5770" s="1"/>
      <c r="W5770" s="1"/>
      <c r="X5770" s="1"/>
    </row>
    <row r="5771" spans="1:24" ht="14" x14ac:dyDescent="0.15">
      <c r="A5771" s="6"/>
      <c r="B5771" s="8"/>
      <c r="C5771" s="7"/>
      <c r="D5771" s="5"/>
      <c r="E5771" s="1"/>
      <c r="F5771" s="1"/>
      <c r="G5771" s="1"/>
      <c r="H5771" s="1"/>
      <c r="I5771" s="1"/>
      <c r="J5771" s="1"/>
      <c r="K5771" s="1"/>
      <c r="L5771" s="1"/>
      <c r="M5771" s="1"/>
      <c r="N5771" s="1"/>
      <c r="O5771" s="1"/>
      <c r="P5771" s="1"/>
      <c r="Q5771" s="1"/>
      <c r="R5771" s="1"/>
      <c r="S5771" s="1"/>
      <c r="T5771" s="1"/>
      <c r="U5771" s="1"/>
      <c r="V5771" s="1"/>
      <c r="W5771" s="1"/>
      <c r="X5771" s="1"/>
    </row>
    <row r="5772" spans="1:24" ht="14" x14ac:dyDescent="0.15">
      <c r="A5772" s="6"/>
      <c r="B5772" s="8"/>
      <c r="C5772" s="7"/>
      <c r="D5772" s="5"/>
      <c r="E5772" s="1"/>
      <c r="F5772" s="1"/>
      <c r="G5772" s="1"/>
      <c r="H5772" s="1"/>
      <c r="I5772" s="1"/>
      <c r="J5772" s="1"/>
      <c r="K5772" s="1"/>
      <c r="L5772" s="1"/>
      <c r="M5772" s="1"/>
      <c r="N5772" s="1"/>
      <c r="O5772" s="1"/>
      <c r="P5772" s="1"/>
      <c r="Q5772" s="1"/>
      <c r="R5772" s="1"/>
      <c r="S5772" s="1"/>
      <c r="T5772" s="1"/>
      <c r="U5772" s="1"/>
      <c r="V5772" s="1"/>
      <c r="W5772" s="1"/>
      <c r="X5772" s="1"/>
    </row>
    <row r="5773" spans="1:24" ht="14" x14ac:dyDescent="0.15">
      <c r="A5773" s="6"/>
      <c r="B5773" s="8"/>
      <c r="C5773" s="7"/>
      <c r="D5773" s="5"/>
      <c r="E5773" s="1"/>
      <c r="F5773" s="1"/>
      <c r="G5773" s="1"/>
      <c r="H5773" s="1"/>
      <c r="I5773" s="1"/>
      <c r="J5773" s="1"/>
      <c r="K5773" s="1"/>
      <c r="L5773" s="1"/>
      <c r="M5773" s="1"/>
      <c r="N5773" s="1"/>
      <c r="O5773" s="1"/>
      <c r="P5773" s="1"/>
      <c r="Q5773" s="1"/>
      <c r="R5773" s="1"/>
      <c r="S5773" s="1"/>
      <c r="T5773" s="1"/>
      <c r="U5773" s="1"/>
      <c r="V5773" s="1"/>
      <c r="W5773" s="1"/>
      <c r="X5773" s="1"/>
    </row>
    <row r="5774" spans="1:24" ht="14" x14ac:dyDescent="0.15">
      <c r="A5774" s="6"/>
      <c r="B5774" s="8"/>
      <c r="C5774" s="7"/>
      <c r="D5774" s="5"/>
      <c r="E5774" s="1"/>
      <c r="F5774" s="1"/>
      <c r="G5774" s="1"/>
      <c r="H5774" s="1"/>
      <c r="I5774" s="1"/>
      <c r="J5774" s="1"/>
      <c r="K5774" s="1"/>
      <c r="L5774" s="1"/>
      <c r="M5774" s="1"/>
      <c r="N5774" s="1"/>
      <c r="O5774" s="1"/>
      <c r="P5774" s="1"/>
      <c r="Q5774" s="1"/>
      <c r="R5774" s="1"/>
      <c r="S5774" s="1"/>
      <c r="T5774" s="1"/>
      <c r="U5774" s="1"/>
      <c r="V5774" s="1"/>
      <c r="W5774" s="1"/>
      <c r="X5774" s="1"/>
    </row>
    <row r="5775" spans="1:24" ht="14" x14ac:dyDescent="0.15">
      <c r="A5775" s="6"/>
      <c r="B5775" s="8"/>
      <c r="C5775" s="7"/>
      <c r="D5775" s="5"/>
      <c r="E5775" s="1"/>
      <c r="F5775" s="1"/>
      <c r="G5775" s="1"/>
      <c r="H5775" s="1"/>
      <c r="I5775" s="1"/>
      <c r="J5775" s="1"/>
      <c r="K5775" s="1"/>
      <c r="L5775" s="1"/>
      <c r="M5775" s="1"/>
      <c r="N5775" s="1"/>
      <c r="O5775" s="1"/>
      <c r="P5775" s="1"/>
      <c r="Q5775" s="1"/>
      <c r="R5775" s="1"/>
      <c r="S5775" s="1"/>
      <c r="T5775" s="1"/>
      <c r="U5775" s="1"/>
      <c r="V5775" s="1"/>
      <c r="W5775" s="1"/>
      <c r="X5775" s="1"/>
    </row>
    <row r="5776" spans="1:24" ht="14" x14ac:dyDescent="0.15">
      <c r="A5776" s="6"/>
      <c r="B5776" s="8"/>
      <c r="C5776" s="7"/>
      <c r="D5776" s="5"/>
      <c r="E5776" s="1"/>
      <c r="F5776" s="1"/>
      <c r="G5776" s="1"/>
      <c r="H5776" s="1"/>
      <c r="I5776" s="1"/>
      <c r="J5776" s="1"/>
      <c r="K5776" s="1"/>
      <c r="L5776" s="1"/>
      <c r="M5776" s="1"/>
      <c r="N5776" s="1"/>
      <c r="O5776" s="1"/>
      <c r="P5776" s="1"/>
      <c r="Q5776" s="1"/>
      <c r="R5776" s="1"/>
      <c r="S5776" s="1"/>
      <c r="T5776" s="1"/>
      <c r="U5776" s="1"/>
      <c r="V5776" s="1"/>
      <c r="W5776" s="1"/>
      <c r="X5776" s="1"/>
    </row>
    <row r="5777" spans="1:24" ht="14" x14ac:dyDescent="0.15">
      <c r="A5777" s="6"/>
      <c r="B5777" s="8"/>
      <c r="C5777" s="7"/>
      <c r="D5777" s="5"/>
      <c r="E5777" s="1"/>
      <c r="F5777" s="1"/>
      <c r="G5777" s="1"/>
      <c r="H5777" s="1"/>
      <c r="I5777" s="1"/>
      <c r="J5777" s="1"/>
      <c r="K5777" s="1"/>
      <c r="L5777" s="1"/>
      <c r="M5777" s="1"/>
      <c r="N5777" s="1"/>
      <c r="O5777" s="1"/>
      <c r="P5777" s="1"/>
      <c r="Q5777" s="1"/>
      <c r="R5777" s="1"/>
      <c r="S5777" s="1"/>
      <c r="T5777" s="1"/>
      <c r="U5777" s="1"/>
      <c r="V5777" s="1"/>
      <c r="W5777" s="1"/>
      <c r="X5777" s="1"/>
    </row>
    <row r="5778" spans="1:24" ht="14" x14ac:dyDescent="0.15">
      <c r="A5778" s="6"/>
      <c r="B5778" s="8"/>
      <c r="C5778" s="7"/>
      <c r="D5778" s="5"/>
      <c r="E5778" s="1"/>
      <c r="F5778" s="1"/>
      <c r="G5778" s="1"/>
      <c r="H5778" s="1"/>
      <c r="I5778" s="1"/>
      <c r="J5778" s="1"/>
      <c r="K5778" s="1"/>
      <c r="L5778" s="1"/>
      <c r="M5778" s="1"/>
      <c r="N5778" s="1"/>
      <c r="O5778" s="1"/>
      <c r="P5778" s="1"/>
      <c r="Q5778" s="1"/>
      <c r="R5778" s="1"/>
      <c r="S5778" s="1"/>
      <c r="T5778" s="1"/>
      <c r="U5778" s="1"/>
      <c r="V5778" s="1"/>
      <c r="W5778" s="1"/>
      <c r="X5778" s="1"/>
    </row>
    <row r="5779" spans="1:24" ht="14" x14ac:dyDescent="0.15">
      <c r="A5779" s="6"/>
      <c r="B5779" s="8"/>
      <c r="C5779" s="7"/>
      <c r="D5779" s="5"/>
      <c r="E5779" s="1"/>
      <c r="F5779" s="1"/>
      <c r="G5779" s="1"/>
      <c r="H5779" s="1"/>
      <c r="I5779" s="1"/>
      <c r="J5779" s="1"/>
      <c r="K5779" s="1"/>
      <c r="L5779" s="1"/>
      <c r="M5779" s="1"/>
      <c r="N5779" s="1"/>
      <c r="O5779" s="1"/>
      <c r="P5779" s="1"/>
      <c r="Q5779" s="1"/>
      <c r="R5779" s="1"/>
      <c r="S5779" s="1"/>
      <c r="T5779" s="1"/>
      <c r="U5779" s="1"/>
      <c r="V5779" s="1"/>
      <c r="W5779" s="1"/>
      <c r="X5779" s="1"/>
    </row>
    <row r="5780" spans="1:24" ht="14" x14ac:dyDescent="0.15">
      <c r="A5780" s="6"/>
      <c r="B5780" s="8"/>
      <c r="C5780" s="7"/>
      <c r="D5780" s="5"/>
      <c r="E5780" s="1"/>
      <c r="F5780" s="1"/>
      <c r="G5780" s="1"/>
      <c r="H5780" s="1"/>
      <c r="I5780" s="1"/>
      <c r="J5780" s="1"/>
      <c r="K5780" s="1"/>
      <c r="L5780" s="1"/>
      <c r="M5780" s="1"/>
      <c r="N5780" s="1"/>
      <c r="O5780" s="1"/>
      <c r="P5780" s="1"/>
      <c r="Q5780" s="1"/>
      <c r="R5780" s="1"/>
      <c r="S5780" s="1"/>
      <c r="T5780" s="1"/>
      <c r="U5780" s="1"/>
      <c r="V5780" s="1"/>
      <c r="W5780" s="1"/>
      <c r="X5780" s="1"/>
    </row>
    <row r="5781" spans="1:24" ht="14" x14ac:dyDescent="0.15">
      <c r="A5781" s="6"/>
      <c r="B5781" s="8"/>
      <c r="C5781" s="7"/>
      <c r="D5781" s="5"/>
      <c r="E5781" s="1"/>
      <c r="F5781" s="1"/>
      <c r="G5781" s="1"/>
      <c r="H5781" s="1"/>
      <c r="I5781" s="1"/>
      <c r="J5781" s="1"/>
      <c r="K5781" s="1"/>
      <c r="L5781" s="1"/>
      <c r="M5781" s="1"/>
      <c r="N5781" s="1"/>
      <c r="O5781" s="1"/>
      <c r="P5781" s="1"/>
      <c r="Q5781" s="1"/>
      <c r="R5781" s="1"/>
      <c r="S5781" s="1"/>
      <c r="T5781" s="1"/>
      <c r="U5781" s="1"/>
      <c r="V5781" s="1"/>
      <c r="W5781" s="1"/>
      <c r="X5781" s="1"/>
    </row>
    <row r="5782" spans="1:24" ht="14" x14ac:dyDescent="0.15">
      <c r="A5782" s="6"/>
      <c r="B5782" s="8"/>
      <c r="C5782" s="7"/>
      <c r="D5782" s="5"/>
      <c r="E5782" s="1"/>
      <c r="F5782" s="1"/>
      <c r="G5782" s="1"/>
      <c r="H5782" s="1"/>
      <c r="I5782" s="1"/>
      <c r="J5782" s="1"/>
      <c r="K5782" s="1"/>
      <c r="L5782" s="1"/>
      <c r="M5782" s="1"/>
      <c r="N5782" s="1"/>
      <c r="O5782" s="1"/>
      <c r="P5782" s="1"/>
      <c r="Q5782" s="1"/>
      <c r="R5782" s="1"/>
      <c r="S5782" s="1"/>
      <c r="T5782" s="1"/>
      <c r="U5782" s="1"/>
      <c r="V5782" s="1"/>
      <c r="W5782" s="1"/>
      <c r="X5782" s="1"/>
    </row>
    <row r="5783" spans="1:24" ht="14" x14ac:dyDescent="0.15">
      <c r="A5783" s="6"/>
      <c r="B5783" s="8"/>
      <c r="C5783" s="7"/>
      <c r="D5783" s="5"/>
      <c r="E5783" s="1"/>
      <c r="F5783" s="1"/>
      <c r="G5783" s="1"/>
      <c r="H5783" s="1"/>
      <c r="I5783" s="1"/>
      <c r="J5783" s="1"/>
      <c r="K5783" s="1"/>
      <c r="L5783" s="1"/>
      <c r="M5783" s="1"/>
      <c r="N5783" s="1"/>
      <c r="O5783" s="1"/>
      <c r="P5783" s="1"/>
      <c r="Q5783" s="1"/>
      <c r="R5783" s="1"/>
      <c r="S5783" s="1"/>
      <c r="T5783" s="1"/>
      <c r="U5783" s="1"/>
      <c r="V5783" s="1"/>
      <c r="W5783" s="1"/>
      <c r="X5783" s="1"/>
    </row>
    <row r="5784" spans="1:24" ht="14" x14ac:dyDescent="0.15">
      <c r="A5784" s="6"/>
      <c r="B5784" s="8"/>
      <c r="C5784" s="7"/>
      <c r="D5784" s="5"/>
      <c r="E5784" s="1"/>
      <c r="F5784" s="1"/>
      <c r="G5784" s="1"/>
      <c r="H5784" s="1"/>
      <c r="I5784" s="1"/>
      <c r="J5784" s="1"/>
      <c r="K5784" s="1"/>
      <c r="L5784" s="1"/>
      <c r="M5784" s="1"/>
      <c r="N5784" s="1"/>
      <c r="O5784" s="1"/>
      <c r="P5784" s="1"/>
      <c r="Q5784" s="1"/>
      <c r="R5784" s="1"/>
      <c r="S5784" s="1"/>
      <c r="T5784" s="1"/>
      <c r="U5784" s="1"/>
      <c r="V5784" s="1"/>
      <c r="W5784" s="1"/>
      <c r="X5784" s="1"/>
    </row>
    <row r="5785" spans="1:24" ht="14" x14ac:dyDescent="0.15">
      <c r="A5785" s="6"/>
      <c r="B5785" s="8"/>
      <c r="C5785" s="7"/>
      <c r="D5785" s="5"/>
      <c r="E5785" s="1"/>
      <c r="F5785" s="1"/>
      <c r="G5785" s="1"/>
      <c r="H5785" s="1"/>
      <c r="I5785" s="1"/>
      <c r="J5785" s="1"/>
      <c r="K5785" s="1"/>
      <c r="L5785" s="1"/>
      <c r="M5785" s="1"/>
      <c r="N5785" s="1"/>
      <c r="O5785" s="1"/>
      <c r="P5785" s="1"/>
      <c r="Q5785" s="1"/>
      <c r="R5785" s="1"/>
      <c r="S5785" s="1"/>
      <c r="T5785" s="1"/>
      <c r="U5785" s="1"/>
      <c r="V5785" s="1"/>
      <c r="W5785" s="1"/>
      <c r="X5785" s="1"/>
    </row>
    <row r="5786" spans="1:24" ht="14" x14ac:dyDescent="0.15">
      <c r="A5786" s="6"/>
      <c r="B5786" s="8"/>
      <c r="C5786" s="7"/>
      <c r="D5786" s="5"/>
      <c r="E5786" s="1"/>
      <c r="F5786" s="1"/>
      <c r="G5786" s="1"/>
      <c r="H5786" s="1"/>
      <c r="I5786" s="1"/>
      <c r="J5786" s="1"/>
      <c r="K5786" s="1"/>
      <c r="L5786" s="1"/>
      <c r="M5786" s="1"/>
      <c r="N5786" s="1"/>
      <c r="O5786" s="1"/>
      <c r="P5786" s="1"/>
      <c r="Q5786" s="1"/>
      <c r="R5786" s="1"/>
      <c r="S5786" s="1"/>
      <c r="T5786" s="1"/>
      <c r="U5786" s="1"/>
      <c r="V5786" s="1"/>
      <c r="W5786" s="1"/>
      <c r="X5786" s="1"/>
    </row>
    <row r="5787" spans="1:24" ht="14" x14ac:dyDescent="0.15">
      <c r="A5787" s="6"/>
      <c r="B5787" s="8"/>
      <c r="C5787" s="7"/>
      <c r="D5787" s="5"/>
      <c r="E5787" s="1"/>
      <c r="F5787" s="1"/>
      <c r="G5787" s="1"/>
      <c r="H5787" s="1"/>
      <c r="I5787" s="1"/>
      <c r="J5787" s="1"/>
      <c r="K5787" s="1"/>
      <c r="L5787" s="1"/>
      <c r="M5787" s="1"/>
      <c r="N5787" s="1"/>
      <c r="O5787" s="1"/>
      <c r="P5787" s="1"/>
      <c r="Q5787" s="1"/>
      <c r="R5787" s="1"/>
      <c r="S5787" s="1"/>
      <c r="T5787" s="1"/>
      <c r="U5787" s="1"/>
      <c r="V5787" s="1"/>
      <c r="W5787" s="1"/>
      <c r="X5787" s="1"/>
    </row>
    <row r="5788" spans="1:24" ht="14" x14ac:dyDescent="0.15">
      <c r="A5788" s="6"/>
      <c r="B5788" s="8"/>
      <c r="C5788" s="7"/>
      <c r="D5788" s="5"/>
      <c r="E5788" s="1"/>
      <c r="F5788" s="1"/>
      <c r="G5788" s="1"/>
      <c r="H5788" s="1"/>
      <c r="I5788" s="1"/>
      <c r="J5788" s="1"/>
      <c r="K5788" s="1"/>
      <c r="L5788" s="1"/>
      <c r="M5788" s="1"/>
      <c r="N5788" s="1"/>
      <c r="O5788" s="1"/>
      <c r="P5788" s="1"/>
      <c r="Q5788" s="1"/>
      <c r="R5788" s="1"/>
      <c r="S5788" s="1"/>
      <c r="T5788" s="1"/>
      <c r="U5788" s="1"/>
      <c r="V5788" s="1"/>
      <c r="W5788" s="1"/>
      <c r="X5788" s="1"/>
    </row>
    <row r="5789" spans="1:24" ht="14" x14ac:dyDescent="0.15">
      <c r="A5789" s="6"/>
      <c r="B5789" s="8"/>
      <c r="C5789" s="7"/>
      <c r="D5789" s="5"/>
      <c r="E5789" s="1"/>
      <c r="F5789" s="1"/>
      <c r="G5789" s="1"/>
      <c r="H5789" s="1"/>
      <c r="I5789" s="1"/>
      <c r="J5789" s="1"/>
      <c r="K5789" s="1"/>
      <c r="L5789" s="1"/>
      <c r="M5789" s="1"/>
      <c r="N5789" s="1"/>
      <c r="O5789" s="1"/>
      <c r="P5789" s="1"/>
      <c r="Q5789" s="1"/>
      <c r="R5789" s="1"/>
      <c r="S5789" s="1"/>
      <c r="T5789" s="1"/>
      <c r="U5789" s="1"/>
      <c r="V5789" s="1"/>
      <c r="W5789" s="1"/>
      <c r="X5789" s="1"/>
    </row>
    <row r="5790" spans="1:24" ht="14" x14ac:dyDescent="0.15">
      <c r="A5790" s="6"/>
      <c r="B5790" s="8"/>
      <c r="C5790" s="7"/>
      <c r="D5790" s="5"/>
      <c r="E5790" s="1"/>
      <c r="F5790" s="1"/>
      <c r="G5790" s="1"/>
      <c r="H5790" s="1"/>
      <c r="I5790" s="1"/>
      <c r="J5790" s="1"/>
      <c r="K5790" s="1"/>
      <c r="L5790" s="1"/>
      <c r="M5790" s="1"/>
      <c r="N5790" s="1"/>
      <c r="O5790" s="1"/>
      <c r="P5790" s="1"/>
      <c r="Q5790" s="1"/>
      <c r="R5790" s="1"/>
      <c r="S5790" s="1"/>
      <c r="T5790" s="1"/>
      <c r="U5790" s="1"/>
      <c r="V5790" s="1"/>
      <c r="W5790" s="1"/>
      <c r="X5790" s="1"/>
    </row>
    <row r="5791" spans="1:24" ht="14" x14ac:dyDescent="0.15">
      <c r="A5791" s="6"/>
      <c r="B5791" s="8"/>
      <c r="C5791" s="7"/>
      <c r="D5791" s="5"/>
      <c r="E5791" s="1"/>
      <c r="F5791" s="1"/>
      <c r="G5791" s="1"/>
      <c r="H5791" s="1"/>
      <c r="I5791" s="1"/>
      <c r="J5791" s="1"/>
      <c r="K5791" s="1"/>
      <c r="L5791" s="1"/>
      <c r="M5791" s="1"/>
      <c r="N5791" s="1"/>
      <c r="O5791" s="1"/>
      <c r="P5791" s="1"/>
      <c r="Q5791" s="1"/>
      <c r="R5791" s="1"/>
      <c r="S5791" s="1"/>
      <c r="T5791" s="1"/>
      <c r="U5791" s="1"/>
      <c r="V5791" s="1"/>
      <c r="W5791" s="1"/>
      <c r="X5791" s="1"/>
    </row>
    <row r="5792" spans="1:24" ht="14" x14ac:dyDescent="0.15">
      <c r="A5792" s="6"/>
      <c r="B5792" s="8"/>
      <c r="C5792" s="7"/>
      <c r="D5792" s="5"/>
      <c r="E5792" s="1"/>
      <c r="F5792" s="1"/>
      <c r="G5792" s="1"/>
      <c r="H5792" s="1"/>
      <c r="I5792" s="1"/>
      <c r="J5792" s="1"/>
      <c r="K5792" s="1"/>
      <c r="L5792" s="1"/>
      <c r="M5792" s="1"/>
      <c r="N5792" s="1"/>
      <c r="O5792" s="1"/>
      <c r="P5792" s="1"/>
      <c r="Q5792" s="1"/>
      <c r="R5792" s="1"/>
      <c r="S5792" s="1"/>
      <c r="T5792" s="1"/>
      <c r="U5792" s="1"/>
      <c r="V5792" s="1"/>
      <c r="W5792" s="1"/>
      <c r="X5792" s="1"/>
    </row>
    <row r="5793" spans="1:24" ht="14" x14ac:dyDescent="0.15">
      <c r="A5793" s="6"/>
      <c r="B5793" s="8"/>
      <c r="C5793" s="7"/>
      <c r="D5793" s="5"/>
      <c r="E5793" s="1"/>
      <c r="F5793" s="1"/>
      <c r="G5793" s="1"/>
      <c r="H5793" s="1"/>
      <c r="I5793" s="1"/>
      <c r="J5793" s="1"/>
      <c r="K5793" s="1"/>
      <c r="L5793" s="1"/>
      <c r="M5793" s="1"/>
      <c r="N5793" s="1"/>
      <c r="O5793" s="1"/>
      <c r="P5793" s="1"/>
      <c r="Q5793" s="1"/>
      <c r="R5793" s="1"/>
      <c r="S5793" s="1"/>
      <c r="T5793" s="1"/>
      <c r="U5793" s="1"/>
      <c r="V5793" s="1"/>
      <c r="W5793" s="1"/>
      <c r="X5793" s="1"/>
    </row>
    <row r="5794" spans="1:24" ht="14" x14ac:dyDescent="0.15">
      <c r="A5794" s="6"/>
      <c r="B5794" s="8"/>
      <c r="C5794" s="7"/>
      <c r="D5794" s="5"/>
      <c r="E5794" s="1"/>
      <c r="F5794" s="1"/>
      <c r="G5794" s="1"/>
      <c r="H5794" s="1"/>
      <c r="I5794" s="1"/>
      <c r="J5794" s="1"/>
      <c r="K5794" s="1"/>
      <c r="L5794" s="1"/>
      <c r="M5794" s="1"/>
      <c r="N5794" s="1"/>
      <c r="O5794" s="1"/>
      <c r="P5794" s="1"/>
      <c r="Q5794" s="1"/>
      <c r="R5794" s="1"/>
      <c r="S5794" s="1"/>
      <c r="T5794" s="1"/>
      <c r="U5794" s="1"/>
      <c r="V5794" s="1"/>
      <c r="W5794" s="1"/>
      <c r="X5794" s="1"/>
    </row>
    <row r="5795" spans="1:24" ht="14" x14ac:dyDescent="0.15">
      <c r="A5795" s="6"/>
      <c r="B5795" s="8"/>
      <c r="C5795" s="7"/>
      <c r="D5795" s="5"/>
      <c r="E5795" s="1"/>
      <c r="F5795" s="1"/>
      <c r="G5795" s="1"/>
      <c r="H5795" s="1"/>
      <c r="I5795" s="1"/>
      <c r="J5795" s="1"/>
      <c r="K5795" s="1"/>
      <c r="L5795" s="1"/>
      <c r="M5795" s="1"/>
      <c r="N5795" s="1"/>
      <c r="O5795" s="1"/>
      <c r="P5795" s="1"/>
      <c r="Q5795" s="1"/>
      <c r="R5795" s="1"/>
      <c r="S5795" s="1"/>
      <c r="T5795" s="1"/>
      <c r="U5795" s="1"/>
      <c r="V5795" s="1"/>
      <c r="W5795" s="1"/>
      <c r="X5795" s="1"/>
    </row>
    <row r="5796" spans="1:24" ht="14" x14ac:dyDescent="0.15">
      <c r="A5796" s="6"/>
      <c r="B5796" s="8"/>
      <c r="C5796" s="7"/>
      <c r="D5796" s="5"/>
      <c r="E5796" s="1"/>
      <c r="F5796" s="1"/>
      <c r="G5796" s="1"/>
      <c r="H5796" s="1"/>
      <c r="I5796" s="1"/>
      <c r="J5796" s="1"/>
      <c r="K5796" s="1"/>
      <c r="L5796" s="1"/>
      <c r="M5796" s="1"/>
      <c r="N5796" s="1"/>
      <c r="O5796" s="1"/>
      <c r="P5796" s="1"/>
      <c r="Q5796" s="1"/>
      <c r="R5796" s="1"/>
      <c r="S5796" s="1"/>
      <c r="T5796" s="1"/>
      <c r="U5796" s="1"/>
      <c r="V5796" s="1"/>
      <c r="W5796" s="1"/>
      <c r="X5796" s="1"/>
    </row>
    <row r="5797" spans="1:24" ht="14" x14ac:dyDescent="0.15">
      <c r="A5797" s="6"/>
      <c r="B5797" s="8"/>
      <c r="C5797" s="7"/>
      <c r="D5797" s="5"/>
      <c r="E5797" s="1"/>
      <c r="F5797" s="1"/>
      <c r="G5797" s="1"/>
      <c r="H5797" s="1"/>
      <c r="I5797" s="1"/>
      <c r="J5797" s="1"/>
      <c r="K5797" s="1"/>
      <c r="L5797" s="1"/>
      <c r="M5797" s="1"/>
      <c r="N5797" s="1"/>
      <c r="O5797" s="1"/>
      <c r="P5797" s="1"/>
      <c r="Q5797" s="1"/>
      <c r="R5797" s="1"/>
      <c r="S5797" s="1"/>
      <c r="T5797" s="1"/>
      <c r="U5797" s="1"/>
      <c r="V5797" s="1"/>
      <c r="W5797" s="1"/>
      <c r="X5797" s="1"/>
    </row>
    <row r="5798" spans="1:24" ht="14" x14ac:dyDescent="0.15">
      <c r="A5798" s="6"/>
      <c r="B5798" s="8"/>
      <c r="C5798" s="7"/>
      <c r="D5798" s="5"/>
      <c r="E5798" s="1"/>
      <c r="F5798" s="1"/>
      <c r="G5798" s="1"/>
      <c r="H5798" s="1"/>
      <c r="I5798" s="1"/>
      <c r="J5798" s="1"/>
      <c r="K5798" s="1"/>
      <c r="L5798" s="1"/>
      <c r="M5798" s="1"/>
      <c r="N5798" s="1"/>
      <c r="O5798" s="1"/>
      <c r="P5798" s="1"/>
      <c r="Q5798" s="1"/>
      <c r="R5798" s="1"/>
      <c r="S5798" s="1"/>
      <c r="T5798" s="1"/>
      <c r="U5798" s="1"/>
      <c r="V5798" s="1"/>
      <c r="W5798" s="1"/>
      <c r="X5798" s="1"/>
    </row>
    <row r="5799" spans="1:24" ht="14" x14ac:dyDescent="0.15">
      <c r="A5799" s="6"/>
      <c r="B5799" s="8"/>
      <c r="C5799" s="7"/>
      <c r="D5799" s="5"/>
      <c r="E5799" s="1"/>
      <c r="F5799" s="1"/>
      <c r="G5799" s="1"/>
      <c r="H5799" s="1"/>
      <c r="I5799" s="1"/>
      <c r="J5799" s="1"/>
      <c r="K5799" s="1"/>
      <c r="L5799" s="1"/>
      <c r="M5799" s="1"/>
      <c r="N5799" s="1"/>
      <c r="O5799" s="1"/>
      <c r="P5799" s="1"/>
      <c r="Q5799" s="1"/>
      <c r="R5799" s="1"/>
      <c r="S5799" s="1"/>
      <c r="T5799" s="1"/>
      <c r="U5799" s="1"/>
      <c r="V5799" s="1"/>
      <c r="W5799" s="1"/>
      <c r="X5799" s="1"/>
    </row>
    <row r="5800" spans="1:24" ht="14" x14ac:dyDescent="0.15">
      <c r="A5800" s="6"/>
      <c r="B5800" s="8"/>
      <c r="C5800" s="7"/>
      <c r="D5800" s="5"/>
      <c r="E5800" s="1"/>
      <c r="F5800" s="1"/>
      <c r="G5800" s="1"/>
      <c r="H5800" s="1"/>
      <c r="I5800" s="1"/>
      <c r="J5800" s="1"/>
      <c r="K5800" s="1"/>
      <c r="L5800" s="1"/>
      <c r="M5800" s="1"/>
      <c r="N5800" s="1"/>
      <c r="O5800" s="1"/>
      <c r="P5800" s="1"/>
      <c r="Q5800" s="1"/>
      <c r="R5800" s="1"/>
      <c r="S5800" s="1"/>
      <c r="T5800" s="1"/>
      <c r="U5800" s="1"/>
      <c r="V5800" s="1"/>
      <c r="W5800" s="1"/>
      <c r="X5800" s="1"/>
    </row>
    <row r="5801" spans="1:24" ht="14" x14ac:dyDescent="0.15">
      <c r="A5801" s="6"/>
      <c r="B5801" s="8"/>
      <c r="C5801" s="7"/>
      <c r="D5801" s="5"/>
      <c r="E5801" s="1"/>
      <c r="F5801" s="1"/>
      <c r="G5801" s="1"/>
      <c r="H5801" s="1"/>
      <c r="I5801" s="1"/>
      <c r="J5801" s="1"/>
      <c r="K5801" s="1"/>
      <c r="L5801" s="1"/>
      <c r="M5801" s="1"/>
      <c r="N5801" s="1"/>
      <c r="O5801" s="1"/>
      <c r="P5801" s="1"/>
      <c r="Q5801" s="1"/>
      <c r="R5801" s="1"/>
      <c r="S5801" s="1"/>
      <c r="T5801" s="1"/>
      <c r="U5801" s="1"/>
      <c r="V5801" s="1"/>
      <c r="W5801" s="1"/>
      <c r="X5801" s="1"/>
    </row>
    <row r="5802" spans="1:24" ht="14" x14ac:dyDescent="0.15">
      <c r="A5802" s="6"/>
      <c r="B5802" s="8"/>
      <c r="C5802" s="7"/>
      <c r="D5802" s="5"/>
      <c r="E5802" s="1"/>
      <c r="F5802" s="1"/>
      <c r="G5802" s="1"/>
      <c r="H5802" s="1"/>
      <c r="I5802" s="1"/>
      <c r="J5802" s="1"/>
      <c r="K5802" s="1"/>
      <c r="L5802" s="1"/>
      <c r="M5802" s="1"/>
      <c r="N5802" s="1"/>
      <c r="O5802" s="1"/>
      <c r="P5802" s="1"/>
      <c r="Q5802" s="1"/>
      <c r="R5802" s="1"/>
      <c r="S5802" s="1"/>
      <c r="T5802" s="1"/>
      <c r="U5802" s="1"/>
      <c r="V5802" s="1"/>
      <c r="W5802" s="1"/>
      <c r="X5802" s="1"/>
    </row>
    <row r="5803" spans="1:24" ht="14" x14ac:dyDescent="0.15">
      <c r="A5803" s="6"/>
      <c r="B5803" s="8"/>
      <c r="C5803" s="7"/>
      <c r="D5803" s="5"/>
      <c r="E5803" s="1"/>
      <c r="F5803" s="1"/>
      <c r="G5803" s="1"/>
      <c r="H5803" s="1"/>
      <c r="I5803" s="1"/>
      <c r="J5803" s="1"/>
      <c r="K5803" s="1"/>
      <c r="L5803" s="1"/>
      <c r="M5803" s="1"/>
      <c r="N5803" s="1"/>
      <c r="O5803" s="1"/>
      <c r="P5803" s="1"/>
      <c r="Q5803" s="1"/>
      <c r="R5803" s="1"/>
      <c r="S5803" s="1"/>
      <c r="T5803" s="1"/>
      <c r="U5803" s="1"/>
      <c r="V5803" s="1"/>
      <c r="W5803" s="1"/>
      <c r="X5803" s="1"/>
    </row>
    <row r="5804" spans="1:24" ht="14" x14ac:dyDescent="0.15">
      <c r="A5804" s="6"/>
      <c r="B5804" s="8"/>
      <c r="C5804" s="7"/>
      <c r="D5804" s="5"/>
      <c r="E5804" s="1"/>
      <c r="F5804" s="1"/>
      <c r="G5804" s="1"/>
      <c r="H5804" s="1"/>
      <c r="I5804" s="1"/>
      <c r="J5804" s="1"/>
      <c r="K5804" s="1"/>
      <c r="L5804" s="1"/>
      <c r="M5804" s="1"/>
      <c r="N5804" s="1"/>
      <c r="O5804" s="1"/>
      <c r="P5804" s="1"/>
      <c r="Q5804" s="1"/>
      <c r="R5804" s="1"/>
      <c r="S5804" s="1"/>
      <c r="T5804" s="1"/>
      <c r="U5804" s="1"/>
      <c r="V5804" s="1"/>
      <c r="W5804" s="1"/>
      <c r="X5804" s="1"/>
    </row>
    <row r="5805" spans="1:24" ht="14" x14ac:dyDescent="0.15">
      <c r="A5805" s="6"/>
      <c r="B5805" s="8"/>
      <c r="C5805" s="7"/>
      <c r="D5805" s="5"/>
      <c r="E5805" s="1"/>
      <c r="F5805" s="1"/>
      <c r="G5805" s="1"/>
      <c r="H5805" s="1"/>
      <c r="I5805" s="1"/>
      <c r="J5805" s="1"/>
      <c r="K5805" s="1"/>
      <c r="L5805" s="1"/>
      <c r="M5805" s="1"/>
      <c r="N5805" s="1"/>
      <c r="O5805" s="1"/>
      <c r="P5805" s="1"/>
      <c r="Q5805" s="1"/>
      <c r="R5805" s="1"/>
      <c r="S5805" s="1"/>
      <c r="T5805" s="1"/>
      <c r="U5805" s="1"/>
      <c r="V5805" s="1"/>
      <c r="W5805" s="1"/>
      <c r="X5805" s="1"/>
    </row>
    <row r="5806" spans="1:24" ht="14" x14ac:dyDescent="0.15">
      <c r="A5806" s="6"/>
      <c r="B5806" s="8"/>
      <c r="C5806" s="7"/>
      <c r="D5806" s="5"/>
      <c r="E5806" s="1"/>
      <c r="F5806" s="1"/>
      <c r="G5806" s="1"/>
      <c r="H5806" s="1"/>
      <c r="I5806" s="1"/>
      <c r="J5806" s="1"/>
      <c r="K5806" s="1"/>
      <c r="L5806" s="1"/>
      <c r="M5806" s="1"/>
      <c r="N5806" s="1"/>
      <c r="O5806" s="1"/>
      <c r="P5806" s="1"/>
      <c r="Q5806" s="1"/>
      <c r="R5806" s="1"/>
      <c r="S5806" s="1"/>
      <c r="T5806" s="1"/>
      <c r="U5806" s="1"/>
      <c r="V5806" s="1"/>
      <c r="W5806" s="1"/>
      <c r="X5806" s="1"/>
    </row>
    <row r="5807" spans="1:24" ht="14" x14ac:dyDescent="0.15">
      <c r="A5807" s="6"/>
      <c r="B5807" s="8"/>
      <c r="C5807" s="7"/>
      <c r="D5807" s="5"/>
      <c r="E5807" s="1"/>
      <c r="F5807" s="1"/>
      <c r="G5807" s="1"/>
      <c r="H5807" s="1"/>
      <c r="I5807" s="1"/>
      <c r="J5807" s="1"/>
      <c r="K5807" s="1"/>
      <c r="L5807" s="1"/>
      <c r="M5807" s="1"/>
      <c r="N5807" s="1"/>
      <c r="O5807" s="1"/>
      <c r="P5807" s="1"/>
      <c r="Q5807" s="1"/>
      <c r="R5807" s="1"/>
      <c r="S5807" s="1"/>
      <c r="T5807" s="1"/>
      <c r="U5807" s="1"/>
      <c r="V5807" s="1"/>
      <c r="W5807" s="1"/>
      <c r="X5807" s="1"/>
    </row>
    <row r="5808" spans="1:24" ht="14" x14ac:dyDescent="0.15">
      <c r="A5808" s="6"/>
      <c r="B5808" s="8"/>
      <c r="C5808" s="7"/>
      <c r="D5808" s="5"/>
      <c r="E5808" s="1"/>
      <c r="F5808" s="1"/>
      <c r="G5808" s="1"/>
      <c r="H5808" s="1"/>
      <c r="I5808" s="1"/>
      <c r="J5808" s="1"/>
      <c r="K5808" s="1"/>
      <c r="L5808" s="1"/>
      <c r="M5808" s="1"/>
      <c r="N5808" s="1"/>
      <c r="O5808" s="1"/>
      <c r="P5808" s="1"/>
      <c r="Q5808" s="1"/>
      <c r="R5808" s="1"/>
      <c r="S5808" s="1"/>
      <c r="T5808" s="1"/>
      <c r="U5808" s="1"/>
      <c r="V5808" s="1"/>
      <c r="W5808" s="1"/>
      <c r="X5808" s="1"/>
    </row>
    <row r="5809" spans="1:24" ht="14" x14ac:dyDescent="0.15">
      <c r="A5809" s="6"/>
      <c r="B5809" s="8"/>
      <c r="C5809" s="7"/>
      <c r="D5809" s="5"/>
      <c r="E5809" s="1"/>
      <c r="F5809" s="1"/>
      <c r="G5809" s="1"/>
      <c r="H5809" s="1"/>
      <c r="I5809" s="1"/>
      <c r="J5809" s="1"/>
      <c r="K5809" s="1"/>
      <c r="L5809" s="1"/>
      <c r="M5809" s="1"/>
      <c r="N5809" s="1"/>
      <c r="O5809" s="1"/>
      <c r="P5809" s="1"/>
      <c r="Q5809" s="1"/>
      <c r="R5809" s="1"/>
      <c r="S5809" s="1"/>
      <c r="T5809" s="1"/>
      <c r="U5809" s="1"/>
      <c r="V5809" s="1"/>
      <c r="W5809" s="1"/>
      <c r="X5809" s="1"/>
    </row>
    <row r="5810" spans="1:24" ht="14" x14ac:dyDescent="0.15">
      <c r="A5810" s="6"/>
      <c r="B5810" s="8"/>
      <c r="C5810" s="7"/>
      <c r="D5810" s="5"/>
      <c r="E5810" s="1"/>
      <c r="F5810" s="1"/>
      <c r="G5810" s="1"/>
      <c r="H5810" s="1"/>
      <c r="I5810" s="1"/>
      <c r="J5810" s="1"/>
      <c r="K5810" s="1"/>
      <c r="L5810" s="1"/>
      <c r="M5810" s="1"/>
      <c r="N5810" s="1"/>
      <c r="O5810" s="1"/>
      <c r="P5810" s="1"/>
      <c r="Q5810" s="1"/>
      <c r="R5810" s="1"/>
      <c r="S5810" s="1"/>
      <c r="T5810" s="1"/>
      <c r="U5810" s="1"/>
      <c r="V5810" s="1"/>
      <c r="W5810" s="1"/>
      <c r="X5810" s="1"/>
    </row>
    <row r="5811" spans="1:24" ht="14" x14ac:dyDescent="0.15">
      <c r="A5811" s="6"/>
      <c r="B5811" s="8"/>
      <c r="C5811" s="7"/>
      <c r="D5811" s="5"/>
      <c r="E5811" s="1"/>
      <c r="F5811" s="1"/>
      <c r="G5811" s="1"/>
      <c r="H5811" s="1"/>
      <c r="I5811" s="1"/>
      <c r="J5811" s="1"/>
      <c r="K5811" s="1"/>
      <c r="L5811" s="1"/>
      <c r="M5811" s="1"/>
      <c r="N5811" s="1"/>
      <c r="O5811" s="1"/>
      <c r="P5811" s="1"/>
      <c r="Q5811" s="1"/>
      <c r="R5811" s="1"/>
      <c r="S5811" s="1"/>
      <c r="T5811" s="1"/>
      <c r="U5811" s="1"/>
      <c r="V5811" s="1"/>
      <c r="W5811" s="1"/>
      <c r="X5811" s="1"/>
    </row>
    <row r="5812" spans="1:24" ht="14" x14ac:dyDescent="0.15">
      <c r="A5812" s="6"/>
      <c r="B5812" s="8"/>
      <c r="C5812" s="7"/>
      <c r="D5812" s="5"/>
      <c r="E5812" s="1"/>
      <c r="F5812" s="1"/>
      <c r="G5812" s="1"/>
      <c r="H5812" s="1"/>
      <c r="I5812" s="1"/>
      <c r="J5812" s="1"/>
      <c r="K5812" s="1"/>
      <c r="L5812" s="1"/>
      <c r="M5812" s="1"/>
      <c r="N5812" s="1"/>
      <c r="O5812" s="1"/>
      <c r="P5812" s="1"/>
      <c r="Q5812" s="1"/>
      <c r="R5812" s="1"/>
      <c r="S5812" s="1"/>
      <c r="T5812" s="1"/>
      <c r="U5812" s="1"/>
      <c r="V5812" s="1"/>
      <c r="W5812" s="1"/>
      <c r="X5812" s="1"/>
    </row>
    <row r="5813" spans="1:24" ht="14" x14ac:dyDescent="0.15">
      <c r="A5813" s="6"/>
      <c r="B5813" s="8"/>
      <c r="C5813" s="7"/>
      <c r="D5813" s="5"/>
      <c r="E5813" s="1"/>
      <c r="F5813" s="1"/>
      <c r="G5813" s="1"/>
      <c r="H5813" s="1"/>
      <c r="I5813" s="1"/>
      <c r="J5813" s="1"/>
      <c r="K5813" s="1"/>
      <c r="L5813" s="1"/>
      <c r="M5813" s="1"/>
      <c r="N5813" s="1"/>
      <c r="O5813" s="1"/>
      <c r="P5813" s="1"/>
      <c r="Q5813" s="1"/>
      <c r="R5813" s="1"/>
      <c r="S5813" s="1"/>
      <c r="T5813" s="1"/>
      <c r="U5813" s="1"/>
      <c r="V5813" s="1"/>
      <c r="W5813" s="1"/>
      <c r="X5813" s="1"/>
    </row>
    <row r="5814" spans="1:24" ht="14" x14ac:dyDescent="0.15">
      <c r="A5814" s="6"/>
      <c r="B5814" s="8"/>
      <c r="C5814" s="7"/>
      <c r="D5814" s="5"/>
      <c r="E5814" s="1"/>
      <c r="F5814" s="1"/>
      <c r="G5814" s="1"/>
      <c r="H5814" s="1"/>
      <c r="I5814" s="1"/>
      <c r="J5814" s="1"/>
      <c r="K5814" s="1"/>
      <c r="L5814" s="1"/>
      <c r="M5814" s="1"/>
      <c r="N5814" s="1"/>
      <c r="O5814" s="1"/>
      <c r="P5814" s="1"/>
      <c r="Q5814" s="1"/>
      <c r="R5814" s="1"/>
      <c r="S5814" s="1"/>
      <c r="T5814" s="1"/>
      <c r="U5814" s="1"/>
      <c r="V5814" s="1"/>
      <c r="W5814" s="1"/>
      <c r="X5814" s="1"/>
    </row>
    <row r="5815" spans="1:24" ht="14" x14ac:dyDescent="0.15">
      <c r="A5815" s="6"/>
      <c r="B5815" s="8"/>
      <c r="C5815" s="7"/>
      <c r="D5815" s="5"/>
      <c r="E5815" s="1"/>
      <c r="F5815" s="1"/>
      <c r="G5815" s="1"/>
      <c r="H5815" s="1"/>
      <c r="I5815" s="1"/>
      <c r="J5815" s="1"/>
      <c r="K5815" s="1"/>
      <c r="L5815" s="1"/>
      <c r="M5815" s="1"/>
      <c r="N5815" s="1"/>
      <c r="O5815" s="1"/>
      <c r="P5815" s="1"/>
      <c r="Q5815" s="1"/>
      <c r="R5815" s="1"/>
      <c r="S5815" s="1"/>
      <c r="T5815" s="1"/>
      <c r="U5815" s="1"/>
      <c r="V5815" s="1"/>
      <c r="W5815" s="1"/>
      <c r="X5815" s="1"/>
    </row>
    <row r="5816" spans="1:24" ht="14" x14ac:dyDescent="0.15">
      <c r="A5816" s="6"/>
      <c r="B5816" s="8"/>
      <c r="C5816" s="7"/>
      <c r="D5816" s="5"/>
      <c r="E5816" s="1"/>
      <c r="F5816" s="1"/>
      <c r="G5816" s="1"/>
      <c r="H5816" s="1"/>
      <c r="I5816" s="1"/>
      <c r="J5816" s="1"/>
      <c r="K5816" s="1"/>
      <c r="L5816" s="1"/>
      <c r="M5816" s="1"/>
      <c r="N5816" s="1"/>
      <c r="O5816" s="1"/>
      <c r="P5816" s="1"/>
      <c r="Q5816" s="1"/>
      <c r="R5816" s="1"/>
      <c r="S5816" s="1"/>
      <c r="T5816" s="1"/>
      <c r="U5816" s="1"/>
      <c r="V5816" s="1"/>
      <c r="W5816" s="1"/>
      <c r="X5816" s="1"/>
    </row>
    <row r="5817" spans="1:24" ht="14" x14ac:dyDescent="0.15">
      <c r="A5817" s="6"/>
      <c r="B5817" s="8"/>
      <c r="C5817" s="7"/>
      <c r="D5817" s="5"/>
      <c r="E5817" s="1"/>
      <c r="F5817" s="1"/>
      <c r="G5817" s="1"/>
      <c r="H5817" s="1"/>
      <c r="I5817" s="1"/>
      <c r="J5817" s="1"/>
      <c r="K5817" s="1"/>
      <c r="L5817" s="1"/>
      <c r="M5817" s="1"/>
      <c r="N5817" s="1"/>
      <c r="O5817" s="1"/>
      <c r="P5817" s="1"/>
      <c r="Q5817" s="1"/>
      <c r="R5817" s="1"/>
      <c r="S5817" s="1"/>
      <c r="T5817" s="1"/>
      <c r="U5817" s="1"/>
      <c r="V5817" s="1"/>
      <c r="W5817" s="1"/>
      <c r="X5817" s="1"/>
    </row>
    <row r="5818" spans="1:24" ht="14" x14ac:dyDescent="0.15">
      <c r="A5818" s="6"/>
      <c r="B5818" s="8"/>
      <c r="C5818" s="7"/>
      <c r="D5818" s="5"/>
      <c r="E5818" s="1"/>
      <c r="F5818" s="1"/>
      <c r="G5818" s="1"/>
      <c r="H5818" s="1"/>
      <c r="I5818" s="1"/>
      <c r="J5818" s="1"/>
      <c r="K5818" s="1"/>
      <c r="L5818" s="1"/>
      <c r="M5818" s="1"/>
      <c r="N5818" s="1"/>
      <c r="O5818" s="1"/>
      <c r="P5818" s="1"/>
      <c r="Q5818" s="1"/>
      <c r="R5818" s="1"/>
      <c r="S5818" s="1"/>
      <c r="T5818" s="1"/>
      <c r="U5818" s="1"/>
      <c r="V5818" s="1"/>
      <c r="W5818" s="1"/>
      <c r="X5818" s="1"/>
    </row>
    <row r="5819" spans="1:24" ht="14" x14ac:dyDescent="0.15">
      <c r="A5819" s="6"/>
      <c r="B5819" s="8"/>
      <c r="C5819" s="7"/>
      <c r="D5819" s="5"/>
      <c r="E5819" s="1"/>
      <c r="F5819" s="1"/>
      <c r="G5819" s="1"/>
      <c r="H5819" s="1"/>
      <c r="I5819" s="1"/>
      <c r="J5819" s="1"/>
      <c r="K5819" s="1"/>
      <c r="L5819" s="1"/>
      <c r="M5819" s="1"/>
      <c r="N5819" s="1"/>
      <c r="O5819" s="1"/>
      <c r="P5819" s="1"/>
      <c r="Q5819" s="1"/>
      <c r="R5819" s="1"/>
      <c r="S5819" s="1"/>
      <c r="T5819" s="1"/>
      <c r="U5819" s="1"/>
      <c r="V5819" s="1"/>
      <c r="W5819" s="1"/>
      <c r="X5819" s="1"/>
    </row>
    <row r="5820" spans="1:24" ht="14" x14ac:dyDescent="0.15">
      <c r="A5820" s="6"/>
      <c r="B5820" s="8"/>
      <c r="C5820" s="7"/>
      <c r="D5820" s="5"/>
      <c r="E5820" s="1"/>
      <c r="F5820" s="1"/>
      <c r="G5820" s="1"/>
      <c r="H5820" s="1"/>
      <c r="I5820" s="1"/>
      <c r="J5820" s="1"/>
      <c r="K5820" s="1"/>
      <c r="L5820" s="1"/>
      <c r="M5820" s="1"/>
      <c r="N5820" s="1"/>
      <c r="O5820" s="1"/>
      <c r="P5820" s="1"/>
      <c r="Q5820" s="1"/>
      <c r="R5820" s="1"/>
      <c r="S5820" s="1"/>
      <c r="T5820" s="1"/>
      <c r="U5820" s="1"/>
      <c r="V5820" s="1"/>
      <c r="W5820" s="1"/>
      <c r="X5820" s="1"/>
    </row>
    <row r="5821" spans="1:24" ht="14" x14ac:dyDescent="0.15">
      <c r="A5821" s="6"/>
      <c r="B5821" s="8"/>
      <c r="C5821" s="7"/>
      <c r="D5821" s="5"/>
      <c r="E5821" s="1"/>
      <c r="F5821" s="1"/>
      <c r="G5821" s="1"/>
      <c r="H5821" s="1"/>
      <c r="I5821" s="1"/>
      <c r="J5821" s="1"/>
      <c r="K5821" s="1"/>
      <c r="L5821" s="1"/>
      <c r="M5821" s="1"/>
      <c r="N5821" s="1"/>
      <c r="O5821" s="1"/>
      <c r="P5821" s="1"/>
      <c r="Q5821" s="1"/>
      <c r="R5821" s="1"/>
      <c r="S5821" s="1"/>
      <c r="T5821" s="1"/>
      <c r="U5821" s="1"/>
      <c r="V5821" s="1"/>
      <c r="W5821" s="1"/>
      <c r="X5821" s="1"/>
    </row>
    <row r="5822" spans="1:24" ht="15.75" customHeight="1" x14ac:dyDescent="0.15">
      <c r="A5822" s="9"/>
      <c r="B5822" s="11"/>
      <c r="C5822" s="9"/>
      <c r="D5822" s="9"/>
    </row>
    <row r="5823" spans="1:24" ht="15.75" customHeight="1" x14ac:dyDescent="0.15">
      <c r="A5823" s="9"/>
      <c r="B5823" s="11"/>
      <c r="C5823" s="9"/>
      <c r="D5823" s="9"/>
    </row>
    <row r="5824" spans="1:24" ht="15.75" customHeight="1" x14ac:dyDescent="0.15">
      <c r="A5824" s="9"/>
      <c r="B5824" s="11"/>
      <c r="C5824" s="9"/>
      <c r="D5824" s="9"/>
    </row>
    <row r="5825" spans="1:4" ht="15.75" customHeight="1" x14ac:dyDescent="0.15">
      <c r="A5825" s="9"/>
      <c r="B5825" s="11"/>
      <c r="C5825" s="9"/>
      <c r="D5825" s="9"/>
    </row>
    <row r="5826" spans="1:4" ht="15.75" customHeight="1" x14ac:dyDescent="0.15">
      <c r="A5826" s="9"/>
      <c r="B5826" s="11"/>
      <c r="C5826" s="9"/>
      <c r="D5826" s="9"/>
    </row>
    <row r="5827" spans="1:4" ht="15.75" customHeight="1" x14ac:dyDescent="0.15">
      <c r="A5827" s="9"/>
      <c r="B5827" s="11"/>
      <c r="C5827" s="9"/>
      <c r="D5827" s="9"/>
    </row>
    <row r="5828" spans="1:4" ht="15.75" customHeight="1" x14ac:dyDescent="0.15">
      <c r="A5828" s="9"/>
      <c r="B5828" s="11"/>
      <c r="C5828" s="9"/>
      <c r="D5828" s="9"/>
    </row>
    <row r="5829" spans="1:4" ht="15.75" customHeight="1" x14ac:dyDescent="0.15">
      <c r="A5829" s="9"/>
      <c r="B5829" s="11"/>
      <c r="C5829" s="9"/>
      <c r="D5829" s="9"/>
    </row>
    <row r="5830" spans="1:4" ht="15.75" customHeight="1" x14ac:dyDescent="0.15">
      <c r="A5830" s="9"/>
      <c r="B5830" s="11"/>
      <c r="C5830" s="9"/>
      <c r="D5830" s="9"/>
    </row>
    <row r="5831" spans="1:4" ht="15.75" customHeight="1" x14ac:dyDescent="0.15">
      <c r="A5831" s="9"/>
      <c r="B5831" s="11"/>
      <c r="C5831" s="9"/>
      <c r="D5831" s="9"/>
    </row>
    <row r="5832" spans="1:4" ht="15.75" customHeight="1" x14ac:dyDescent="0.15">
      <c r="A5832" s="9"/>
      <c r="B5832" s="11"/>
      <c r="C5832" s="9"/>
      <c r="D5832" s="9"/>
    </row>
    <row r="5833" spans="1:4" ht="15.75" customHeight="1" x14ac:dyDescent="0.15">
      <c r="A5833" s="9"/>
      <c r="B5833" s="11"/>
      <c r="C5833" s="9"/>
      <c r="D5833" s="9"/>
    </row>
    <row r="5834" spans="1:4" ht="15.75" customHeight="1" x14ac:dyDescent="0.15">
      <c r="A5834" s="9"/>
      <c r="B5834" s="11"/>
      <c r="C5834" s="9"/>
      <c r="D5834" s="9"/>
    </row>
    <row r="5835" spans="1:4" ht="15.75" customHeight="1" x14ac:dyDescent="0.15">
      <c r="A5835" s="9"/>
      <c r="B5835" s="11"/>
      <c r="C5835" s="9"/>
      <c r="D5835" s="9"/>
    </row>
    <row r="5836" spans="1:4" ht="15.75" customHeight="1" x14ac:dyDescent="0.15">
      <c r="A5836" s="9"/>
      <c r="B5836" s="11"/>
      <c r="C5836" s="9"/>
      <c r="D5836" s="9"/>
    </row>
    <row r="5837" spans="1:4" ht="15.75" customHeight="1" x14ac:dyDescent="0.15">
      <c r="A5837" s="9"/>
      <c r="B5837" s="11"/>
      <c r="C5837" s="9"/>
      <c r="D5837" s="9"/>
    </row>
    <row r="5838" spans="1:4" ht="15.75" customHeight="1" x14ac:dyDescent="0.15">
      <c r="A5838" s="9"/>
      <c r="B5838" s="11"/>
      <c r="C5838" s="9"/>
      <c r="D5838" s="9"/>
    </row>
    <row r="5839" spans="1:4" ht="15.75" customHeight="1" x14ac:dyDescent="0.15">
      <c r="A5839" s="9"/>
      <c r="B5839" s="11"/>
      <c r="C5839" s="9"/>
      <c r="D5839" s="9"/>
    </row>
    <row r="5840" spans="1:4" ht="15.75" customHeight="1" x14ac:dyDescent="0.15">
      <c r="A5840" s="9"/>
      <c r="B5840" s="11"/>
      <c r="C5840" s="9"/>
      <c r="D5840" s="9"/>
    </row>
    <row r="5841" spans="1:4" ht="15.75" customHeight="1" x14ac:dyDescent="0.15">
      <c r="A5841" s="9"/>
      <c r="B5841" s="11"/>
      <c r="C5841" s="9"/>
      <c r="D5841" s="9"/>
    </row>
    <row r="5842" spans="1:4" ht="15.75" customHeight="1" x14ac:dyDescent="0.15">
      <c r="A5842" s="9"/>
      <c r="B5842" s="11"/>
      <c r="C5842" s="9"/>
      <c r="D5842" s="9"/>
    </row>
    <row r="5843" spans="1:4" ht="15.75" customHeight="1" x14ac:dyDescent="0.15">
      <c r="A5843" s="9"/>
      <c r="B5843" s="11"/>
      <c r="C5843" s="9"/>
      <c r="D5843" s="9"/>
    </row>
    <row r="5844" spans="1:4" ht="15.75" customHeight="1" x14ac:dyDescent="0.15">
      <c r="A5844" s="9"/>
      <c r="B5844" s="11"/>
      <c r="C5844" s="9"/>
      <c r="D5844" s="9"/>
    </row>
    <row r="5845" spans="1:4" ht="15.75" customHeight="1" x14ac:dyDescent="0.15">
      <c r="A5845" s="9"/>
      <c r="B5845" s="11"/>
      <c r="C5845" s="9"/>
      <c r="D5845" s="9"/>
    </row>
    <row r="5846" spans="1:4" ht="15.75" customHeight="1" x14ac:dyDescent="0.15">
      <c r="A5846" s="9"/>
      <c r="B5846" s="11"/>
      <c r="C5846" s="9"/>
      <c r="D5846" s="9"/>
    </row>
    <row r="5847" spans="1:4" ht="15.75" customHeight="1" x14ac:dyDescent="0.15">
      <c r="A5847" s="9"/>
      <c r="B5847" s="11"/>
      <c r="C5847" s="9"/>
      <c r="D5847" s="9"/>
    </row>
    <row r="5848" spans="1:4" ht="15.75" customHeight="1" x14ac:dyDescent="0.15">
      <c r="A5848" s="9"/>
      <c r="B5848" s="11"/>
      <c r="C5848" s="9"/>
      <c r="D5848" s="9"/>
    </row>
    <row r="5849" spans="1:4" ht="15.75" customHeight="1" x14ac:dyDescent="0.15">
      <c r="A5849" s="9"/>
      <c r="B5849" s="11"/>
      <c r="C5849" s="9"/>
      <c r="D5849" s="9"/>
    </row>
    <row r="5850" spans="1:4" ht="15.75" customHeight="1" x14ac:dyDescent="0.15">
      <c r="A5850" s="9"/>
      <c r="B5850" s="11"/>
      <c r="C5850" s="9"/>
      <c r="D5850" s="9"/>
    </row>
    <row r="5851" spans="1:4" ht="15.75" customHeight="1" x14ac:dyDescent="0.15">
      <c r="A5851" s="9"/>
      <c r="B5851" s="11"/>
      <c r="C5851" s="9"/>
      <c r="D5851" s="9"/>
    </row>
    <row r="5852" spans="1:4" ht="15.75" customHeight="1" x14ac:dyDescent="0.15">
      <c r="A5852" s="9"/>
      <c r="B5852" s="11"/>
      <c r="C5852" s="9"/>
      <c r="D5852" s="9"/>
    </row>
    <row r="5853" spans="1:4" ht="15.75" customHeight="1" x14ac:dyDescent="0.15">
      <c r="A5853" s="9"/>
      <c r="B5853" s="11"/>
      <c r="C5853" s="9"/>
      <c r="D5853" s="9"/>
    </row>
    <row r="5854" spans="1:4" ht="15.75" customHeight="1" x14ac:dyDescent="0.15">
      <c r="A5854" s="9"/>
      <c r="B5854" s="11"/>
      <c r="C5854" s="9"/>
      <c r="D5854" s="9"/>
    </row>
    <row r="5855" spans="1:4" ht="15.75" customHeight="1" x14ac:dyDescent="0.15">
      <c r="A5855" s="9"/>
      <c r="B5855" s="11"/>
      <c r="C5855" s="9"/>
      <c r="D5855" s="9"/>
    </row>
    <row r="5856" spans="1:4" ht="15.75" customHeight="1" x14ac:dyDescent="0.15">
      <c r="A5856" s="9"/>
      <c r="B5856" s="11"/>
      <c r="C5856" s="9"/>
      <c r="D5856" s="9"/>
    </row>
    <row r="5857" spans="1:4" ht="15.75" customHeight="1" x14ac:dyDescent="0.15">
      <c r="A5857" s="9"/>
      <c r="B5857" s="11"/>
      <c r="C5857" s="9"/>
      <c r="D5857" s="9"/>
    </row>
    <row r="5858" spans="1:4" ht="15.75" customHeight="1" x14ac:dyDescent="0.15">
      <c r="A5858" s="9"/>
      <c r="B5858" s="11"/>
      <c r="C5858" s="9"/>
      <c r="D5858" s="9"/>
    </row>
    <row r="5859" spans="1:4" ht="15.75" customHeight="1" x14ac:dyDescent="0.15">
      <c r="A5859" s="9"/>
      <c r="B5859" s="11"/>
      <c r="C5859" s="9"/>
      <c r="D5859" s="9"/>
    </row>
    <row r="5860" spans="1:4" ht="15.75" customHeight="1" x14ac:dyDescent="0.15">
      <c r="A5860" s="9"/>
      <c r="B5860" s="11"/>
      <c r="C5860" s="9"/>
      <c r="D5860" s="9"/>
    </row>
    <row r="5861" spans="1:4" ht="15.75" customHeight="1" x14ac:dyDescent="0.15">
      <c r="A5861" s="9"/>
      <c r="B5861" s="11"/>
      <c r="C5861" s="9"/>
      <c r="D5861" s="9"/>
    </row>
    <row r="5862" spans="1:4" ht="15.75" customHeight="1" x14ac:dyDescent="0.15">
      <c r="A5862" s="9"/>
      <c r="B5862" s="11"/>
      <c r="C5862" s="9"/>
      <c r="D5862" s="9"/>
    </row>
    <row r="5863" spans="1:4" ht="15.75" customHeight="1" x14ac:dyDescent="0.15">
      <c r="A5863" s="9"/>
      <c r="B5863" s="11"/>
      <c r="C5863" s="9"/>
      <c r="D5863" s="9"/>
    </row>
    <row r="5864" spans="1:4" ht="15.75" customHeight="1" x14ac:dyDescent="0.15">
      <c r="A5864" s="9"/>
      <c r="B5864" s="11"/>
      <c r="C5864" s="9"/>
      <c r="D5864" s="9"/>
    </row>
    <row r="5865" spans="1:4" ht="15.75" customHeight="1" x14ac:dyDescent="0.15">
      <c r="A5865" s="9"/>
      <c r="B5865" s="11"/>
      <c r="C5865" s="9"/>
      <c r="D5865" s="9"/>
    </row>
    <row r="5866" spans="1:4" ht="15.75" customHeight="1" x14ac:dyDescent="0.15">
      <c r="A5866" s="9"/>
      <c r="B5866" s="11"/>
      <c r="C5866" s="9"/>
      <c r="D5866" s="9"/>
    </row>
    <row r="5867" spans="1:4" ht="15.75" customHeight="1" x14ac:dyDescent="0.15">
      <c r="A5867" s="9"/>
      <c r="B5867" s="11"/>
      <c r="C5867" s="9"/>
      <c r="D5867" s="9"/>
    </row>
    <row r="5868" spans="1:4" ht="15.75" customHeight="1" x14ac:dyDescent="0.15">
      <c r="A5868" s="9"/>
      <c r="B5868" s="11"/>
      <c r="C5868" s="9"/>
      <c r="D5868" s="9"/>
    </row>
    <row r="5869" spans="1:4" ht="15.75" customHeight="1" x14ac:dyDescent="0.15">
      <c r="A5869" s="9"/>
      <c r="B5869" s="11"/>
      <c r="C5869" s="9"/>
      <c r="D5869" s="9"/>
    </row>
    <row r="5870" spans="1:4" ht="15.75" customHeight="1" x14ac:dyDescent="0.15">
      <c r="A5870" s="9"/>
      <c r="B5870" s="11"/>
      <c r="C5870" s="9"/>
      <c r="D5870" s="9"/>
    </row>
    <row r="5871" spans="1:4" ht="15.75" customHeight="1" x14ac:dyDescent="0.15">
      <c r="A5871" s="9"/>
      <c r="B5871" s="11"/>
      <c r="C5871" s="9"/>
      <c r="D5871" s="9"/>
    </row>
    <row r="5872" spans="1:4" ht="15.75" customHeight="1" x14ac:dyDescent="0.15">
      <c r="A5872" s="9"/>
      <c r="B5872" s="11"/>
      <c r="C5872" s="9"/>
      <c r="D5872" s="9"/>
    </row>
    <row r="5873" spans="1:4" ht="15.75" customHeight="1" x14ac:dyDescent="0.15">
      <c r="A5873" s="9"/>
      <c r="B5873" s="11"/>
      <c r="C5873" s="9"/>
      <c r="D5873" s="9"/>
    </row>
    <row r="5874" spans="1:4" ht="15.75" customHeight="1" x14ac:dyDescent="0.15">
      <c r="A5874" s="9"/>
      <c r="B5874" s="11"/>
      <c r="C5874" s="9"/>
      <c r="D5874" s="9"/>
    </row>
    <row r="5875" spans="1:4" ht="15.75" customHeight="1" x14ac:dyDescent="0.15">
      <c r="A5875" s="9"/>
      <c r="B5875" s="11"/>
      <c r="C5875" s="9"/>
      <c r="D5875" s="9"/>
    </row>
    <row r="5876" spans="1:4" ht="15.75" customHeight="1" x14ac:dyDescent="0.15">
      <c r="A5876" s="9"/>
      <c r="B5876" s="11"/>
      <c r="C5876" s="9"/>
      <c r="D5876" s="9"/>
    </row>
    <row r="5877" spans="1:4" ht="15.75" customHeight="1" x14ac:dyDescent="0.15">
      <c r="A5877" s="9"/>
      <c r="B5877" s="11"/>
      <c r="C5877" s="9"/>
      <c r="D5877" s="9"/>
    </row>
    <row r="5878" spans="1:4" ht="15.75" customHeight="1" x14ac:dyDescent="0.15">
      <c r="A5878" s="9"/>
      <c r="B5878" s="11"/>
      <c r="C5878" s="9"/>
      <c r="D5878" s="9"/>
    </row>
    <row r="5879" spans="1:4" ht="15.75" customHeight="1" x14ac:dyDescent="0.15">
      <c r="A5879" s="9"/>
      <c r="B5879" s="11"/>
      <c r="C5879" s="9"/>
      <c r="D5879" s="9"/>
    </row>
    <row r="5880" spans="1:4" ht="15.75" customHeight="1" x14ac:dyDescent="0.15">
      <c r="A5880" s="9"/>
      <c r="B5880" s="11"/>
      <c r="C5880" s="9"/>
      <c r="D5880" s="9"/>
    </row>
    <row r="5881" spans="1:4" ht="15.75" customHeight="1" x14ac:dyDescent="0.15">
      <c r="A5881" s="9"/>
      <c r="B5881" s="11"/>
      <c r="C5881" s="9"/>
      <c r="D5881" s="9"/>
    </row>
    <row r="5882" spans="1:4" ht="15.75" customHeight="1" x14ac:dyDescent="0.15">
      <c r="A5882" s="9"/>
      <c r="B5882" s="11"/>
      <c r="C5882" s="9"/>
      <c r="D5882" s="9"/>
    </row>
    <row r="5883" spans="1:4" ht="15.75" customHeight="1" x14ac:dyDescent="0.15">
      <c r="A5883" s="9"/>
      <c r="B5883" s="11"/>
      <c r="C5883" s="9"/>
      <c r="D5883" s="9"/>
    </row>
    <row r="5884" spans="1:4" ht="15.75" customHeight="1" x14ac:dyDescent="0.15">
      <c r="A5884" s="9"/>
      <c r="B5884" s="11"/>
      <c r="C5884" s="9"/>
      <c r="D5884" s="9"/>
    </row>
    <row r="5885" spans="1:4" ht="15.75" customHeight="1" x14ac:dyDescent="0.15">
      <c r="A5885" s="9"/>
      <c r="B5885" s="11"/>
      <c r="C5885" s="9"/>
      <c r="D5885" s="9"/>
    </row>
    <row r="5886" spans="1:4" ht="15.75" customHeight="1" x14ac:dyDescent="0.15">
      <c r="A5886" s="9"/>
      <c r="B5886" s="11"/>
      <c r="C5886" s="9"/>
      <c r="D5886" s="9"/>
    </row>
    <row r="5887" spans="1:4" ht="15.75" customHeight="1" x14ac:dyDescent="0.15">
      <c r="A5887" s="9"/>
      <c r="B5887" s="11"/>
      <c r="C5887" s="9"/>
      <c r="D5887" s="9"/>
    </row>
    <row r="5888" spans="1:4" ht="15.75" customHeight="1" x14ac:dyDescent="0.15">
      <c r="A5888" s="9"/>
      <c r="B5888" s="11"/>
      <c r="C5888" s="9"/>
      <c r="D5888" s="9"/>
    </row>
    <row r="5889" spans="1:4" ht="15.75" customHeight="1" x14ac:dyDescent="0.15">
      <c r="A5889" s="9"/>
      <c r="B5889" s="11"/>
      <c r="C5889" s="9"/>
      <c r="D5889" s="9"/>
    </row>
    <row r="5890" spans="1:4" ht="15.75" customHeight="1" x14ac:dyDescent="0.15">
      <c r="A5890" s="9"/>
      <c r="B5890" s="11"/>
      <c r="C5890" s="9"/>
      <c r="D5890" s="9"/>
    </row>
    <row r="5891" spans="1:4" ht="15.75" customHeight="1" x14ac:dyDescent="0.15">
      <c r="A5891" s="9"/>
      <c r="B5891" s="11"/>
      <c r="C5891" s="9"/>
      <c r="D5891" s="9"/>
    </row>
    <row r="5892" spans="1:4" ht="15.75" customHeight="1" x14ac:dyDescent="0.15">
      <c r="A5892" s="9"/>
      <c r="B5892" s="11"/>
      <c r="C5892" s="9"/>
      <c r="D5892" s="9"/>
    </row>
    <row r="5893" spans="1:4" ht="15.75" customHeight="1" x14ac:dyDescent="0.15">
      <c r="A5893" s="9"/>
      <c r="B5893" s="11"/>
      <c r="C5893" s="9"/>
      <c r="D5893" s="9"/>
    </row>
    <row r="5894" spans="1:4" ht="15.75" customHeight="1" x14ac:dyDescent="0.15">
      <c r="A5894" s="9"/>
      <c r="B5894" s="11"/>
      <c r="C5894" s="9"/>
      <c r="D5894" s="9"/>
    </row>
    <row r="5895" spans="1:4" ht="15.75" customHeight="1" x14ac:dyDescent="0.15">
      <c r="A5895" s="9"/>
      <c r="B5895" s="11"/>
      <c r="C5895" s="9"/>
      <c r="D5895" s="9"/>
    </row>
    <row r="5896" spans="1:4" ht="15.75" customHeight="1" x14ac:dyDescent="0.15">
      <c r="A5896" s="9"/>
      <c r="B5896" s="11"/>
      <c r="C5896" s="9"/>
      <c r="D5896" s="9"/>
    </row>
    <row r="5897" spans="1:4" ht="15.75" customHeight="1" x14ac:dyDescent="0.15">
      <c r="A5897" s="9"/>
      <c r="B5897" s="11"/>
      <c r="C5897" s="9"/>
      <c r="D5897" s="9"/>
    </row>
    <row r="5898" spans="1:4" ht="15.75" customHeight="1" x14ac:dyDescent="0.15">
      <c r="A5898" s="9"/>
      <c r="B5898" s="11"/>
      <c r="C5898" s="9"/>
      <c r="D5898" s="9"/>
    </row>
    <row r="5899" spans="1:4" ht="15.75" customHeight="1" x14ac:dyDescent="0.15">
      <c r="A5899" s="9"/>
      <c r="B5899" s="11"/>
      <c r="C5899" s="9"/>
      <c r="D5899" s="9"/>
    </row>
    <row r="5900" spans="1:4" ht="15.75" customHeight="1" x14ac:dyDescent="0.15">
      <c r="A5900" s="9"/>
      <c r="B5900" s="11"/>
      <c r="C5900" s="9"/>
      <c r="D5900" s="9"/>
    </row>
    <row r="5901" spans="1:4" ht="15.75" customHeight="1" x14ac:dyDescent="0.15">
      <c r="A5901" s="9"/>
      <c r="B5901" s="11"/>
      <c r="C5901" s="9"/>
      <c r="D5901" s="9"/>
    </row>
    <row r="5902" spans="1:4" ht="15.75" customHeight="1" x14ac:dyDescent="0.15">
      <c r="A5902" s="9"/>
      <c r="B5902" s="11"/>
      <c r="C5902" s="9"/>
      <c r="D5902" s="9"/>
    </row>
    <row r="5903" spans="1:4" ht="15.75" customHeight="1" x14ac:dyDescent="0.15">
      <c r="A5903" s="9"/>
      <c r="B5903" s="11"/>
      <c r="C5903" s="9"/>
      <c r="D5903" s="9"/>
    </row>
    <row r="5904" spans="1:4" ht="15.75" customHeight="1" x14ac:dyDescent="0.15">
      <c r="A5904" s="9"/>
      <c r="B5904" s="11"/>
      <c r="C5904" s="9"/>
      <c r="D5904" s="9"/>
    </row>
    <row r="5905" spans="1:4" ht="15.75" customHeight="1" x14ac:dyDescent="0.15">
      <c r="A5905" s="9"/>
      <c r="B5905" s="11"/>
      <c r="C5905" s="9"/>
      <c r="D5905" s="9"/>
    </row>
    <row r="5906" spans="1:4" ht="15.75" customHeight="1" x14ac:dyDescent="0.15">
      <c r="A5906" s="9"/>
      <c r="B5906" s="11"/>
      <c r="C5906" s="9"/>
      <c r="D5906" s="9"/>
    </row>
    <row r="5907" spans="1:4" ht="15.75" customHeight="1" x14ac:dyDescent="0.15">
      <c r="A5907" s="9"/>
      <c r="B5907" s="11"/>
      <c r="C5907" s="9"/>
      <c r="D5907" s="9"/>
    </row>
    <row r="5908" spans="1:4" ht="15.75" customHeight="1" x14ac:dyDescent="0.15">
      <c r="A5908" s="9"/>
      <c r="B5908" s="11"/>
      <c r="C5908" s="9"/>
      <c r="D5908" s="9"/>
    </row>
    <row r="5909" spans="1:4" ht="15.75" customHeight="1" x14ac:dyDescent="0.15">
      <c r="A5909" s="9"/>
      <c r="B5909" s="11"/>
      <c r="C5909" s="9"/>
      <c r="D5909" s="9"/>
    </row>
    <row r="5910" spans="1:4" ht="15.75" customHeight="1" x14ac:dyDescent="0.15">
      <c r="A5910" s="9"/>
      <c r="B5910" s="11"/>
      <c r="C5910" s="9"/>
      <c r="D5910" s="9"/>
    </row>
    <row r="5911" spans="1:4" ht="15.75" customHeight="1" x14ac:dyDescent="0.15">
      <c r="A5911" s="9"/>
      <c r="B5911" s="11"/>
      <c r="C5911" s="9"/>
      <c r="D5911" s="9"/>
    </row>
    <row r="5912" spans="1:4" ht="15.75" customHeight="1" x14ac:dyDescent="0.15">
      <c r="A5912" s="9"/>
      <c r="B5912" s="11"/>
      <c r="C5912" s="9"/>
      <c r="D5912" s="9"/>
    </row>
    <row r="5913" spans="1:4" ht="15.75" customHeight="1" x14ac:dyDescent="0.15">
      <c r="A5913" s="9"/>
      <c r="B5913" s="11"/>
      <c r="C5913" s="9"/>
      <c r="D5913" s="9"/>
    </row>
    <row r="5914" spans="1:4" ht="15.75" customHeight="1" x14ac:dyDescent="0.15">
      <c r="A5914" s="9"/>
      <c r="B5914" s="11"/>
      <c r="C5914" s="9"/>
      <c r="D5914" s="9"/>
    </row>
    <row r="5915" spans="1:4" ht="15.75" customHeight="1" x14ac:dyDescent="0.15">
      <c r="A5915" s="9"/>
      <c r="B5915" s="11"/>
      <c r="C5915" s="9"/>
      <c r="D5915" s="9"/>
    </row>
    <row r="5916" spans="1:4" ht="15.75" customHeight="1" x14ac:dyDescent="0.15">
      <c r="A5916" s="9"/>
      <c r="B5916" s="11"/>
      <c r="C5916" s="9"/>
      <c r="D5916" s="9"/>
    </row>
    <row r="5917" spans="1:4" ht="15.75" customHeight="1" x14ac:dyDescent="0.15">
      <c r="A5917" s="9"/>
      <c r="B5917" s="11"/>
      <c r="C5917" s="9"/>
      <c r="D5917" s="9"/>
    </row>
    <row r="5918" spans="1:4" ht="15.75" customHeight="1" x14ac:dyDescent="0.15">
      <c r="A5918" s="9"/>
      <c r="B5918" s="11"/>
      <c r="C5918" s="9"/>
      <c r="D5918" s="9"/>
    </row>
    <row r="5919" spans="1:4" ht="15.75" customHeight="1" x14ac:dyDescent="0.15">
      <c r="A5919" s="9"/>
      <c r="B5919" s="11"/>
      <c r="C5919" s="9"/>
      <c r="D5919" s="9"/>
    </row>
    <row r="5920" spans="1:4" ht="15.75" customHeight="1" x14ac:dyDescent="0.15">
      <c r="A5920" s="9"/>
      <c r="B5920" s="11"/>
      <c r="C5920" s="9"/>
      <c r="D5920" s="9"/>
    </row>
    <row r="5921" spans="1:4" ht="15.75" customHeight="1" x14ac:dyDescent="0.15">
      <c r="A5921" s="9"/>
      <c r="B5921" s="11"/>
      <c r="C5921" s="9"/>
      <c r="D5921" s="9"/>
    </row>
    <row r="5922" spans="1:4" ht="15.75" customHeight="1" x14ac:dyDescent="0.15">
      <c r="A5922" s="9"/>
      <c r="B5922" s="11"/>
      <c r="C5922" s="9"/>
      <c r="D5922" s="9"/>
    </row>
    <row r="5923" spans="1:4" ht="15.75" customHeight="1" x14ac:dyDescent="0.15">
      <c r="A5923" s="9"/>
      <c r="B5923" s="11"/>
      <c r="C5923" s="9"/>
      <c r="D5923" s="9"/>
    </row>
    <row r="5924" spans="1:4" ht="15.75" customHeight="1" x14ac:dyDescent="0.15">
      <c r="A5924" s="9"/>
      <c r="B5924" s="11"/>
      <c r="C5924" s="9"/>
      <c r="D5924" s="9"/>
    </row>
    <row r="5925" spans="1:4" ht="15.75" customHeight="1" x14ac:dyDescent="0.15">
      <c r="A5925" s="9"/>
      <c r="B5925" s="11"/>
      <c r="C5925" s="9"/>
      <c r="D5925" s="9"/>
    </row>
    <row r="5926" spans="1:4" ht="15.75" customHeight="1" x14ac:dyDescent="0.15">
      <c r="A5926" s="9"/>
      <c r="B5926" s="11"/>
      <c r="C5926" s="9"/>
      <c r="D5926" s="9"/>
    </row>
    <row r="5927" spans="1:4" ht="15.75" customHeight="1" x14ac:dyDescent="0.15">
      <c r="A5927" s="9"/>
      <c r="B5927" s="11"/>
      <c r="C5927" s="9"/>
      <c r="D5927" s="9"/>
    </row>
    <row r="5928" spans="1:4" ht="15.75" customHeight="1" x14ac:dyDescent="0.15">
      <c r="A5928" s="9"/>
      <c r="B5928" s="11"/>
      <c r="C5928" s="9"/>
      <c r="D5928" s="9"/>
    </row>
    <row r="5929" spans="1:4" ht="15.75" customHeight="1" x14ac:dyDescent="0.15">
      <c r="A5929" s="9"/>
      <c r="B5929" s="11"/>
      <c r="C5929" s="9"/>
      <c r="D5929" s="9"/>
    </row>
    <row r="5930" spans="1:4" ht="15.75" customHeight="1" x14ac:dyDescent="0.15">
      <c r="A5930" s="9"/>
      <c r="B5930" s="11"/>
      <c r="C5930" s="9"/>
      <c r="D5930" s="9"/>
    </row>
    <row r="5931" spans="1:4" ht="15.75" customHeight="1" x14ac:dyDescent="0.15">
      <c r="A5931" s="9"/>
      <c r="B5931" s="11"/>
      <c r="C5931" s="9"/>
      <c r="D5931" s="9"/>
    </row>
    <row r="5932" spans="1:4" ht="15.75" customHeight="1" x14ac:dyDescent="0.15">
      <c r="A5932" s="9"/>
      <c r="B5932" s="11"/>
      <c r="C5932" s="9"/>
      <c r="D5932" s="9"/>
    </row>
    <row r="5933" spans="1:4" ht="15.75" customHeight="1" x14ac:dyDescent="0.15">
      <c r="A5933" s="9"/>
      <c r="B5933" s="11"/>
      <c r="C5933" s="9"/>
      <c r="D5933" s="9"/>
    </row>
    <row r="5934" spans="1:4" ht="15.75" customHeight="1" x14ac:dyDescent="0.15">
      <c r="A5934" s="9"/>
      <c r="B5934" s="11"/>
      <c r="C5934" s="9"/>
      <c r="D5934" s="9"/>
    </row>
    <row r="5935" spans="1:4" ht="15.75" customHeight="1" x14ac:dyDescent="0.15">
      <c r="A5935" s="9"/>
      <c r="B5935" s="11"/>
      <c r="C5935" s="9"/>
      <c r="D5935" s="9"/>
    </row>
    <row r="5936" spans="1:4" ht="15.75" customHeight="1" x14ac:dyDescent="0.15">
      <c r="A5936" s="9"/>
      <c r="B5936" s="11"/>
      <c r="C5936" s="9"/>
      <c r="D5936" s="9"/>
    </row>
    <row r="5937" spans="1:4" ht="15.75" customHeight="1" x14ac:dyDescent="0.15">
      <c r="A5937" s="9"/>
      <c r="B5937" s="11"/>
      <c r="C5937" s="9"/>
      <c r="D5937" s="9"/>
    </row>
    <row r="5938" spans="1:4" ht="15.75" customHeight="1" x14ac:dyDescent="0.15">
      <c r="A5938" s="9"/>
      <c r="B5938" s="11"/>
      <c r="C5938" s="9"/>
      <c r="D5938" s="9"/>
    </row>
    <row r="5939" spans="1:4" ht="15.75" customHeight="1" x14ac:dyDescent="0.15">
      <c r="A5939" s="9"/>
      <c r="B5939" s="11"/>
      <c r="C5939" s="9"/>
      <c r="D5939" s="9"/>
    </row>
    <row r="5940" spans="1:4" ht="15.75" customHeight="1" x14ac:dyDescent="0.15">
      <c r="A5940" s="9"/>
      <c r="B5940" s="11"/>
      <c r="C5940" s="9"/>
      <c r="D5940" s="9"/>
    </row>
    <row r="5941" spans="1:4" ht="15.75" customHeight="1" x14ac:dyDescent="0.15">
      <c r="A5941" s="9"/>
      <c r="B5941" s="11"/>
      <c r="C5941" s="9"/>
      <c r="D5941" s="9"/>
    </row>
    <row r="5942" spans="1:4" ht="15.75" customHeight="1" x14ac:dyDescent="0.15">
      <c r="A5942" s="9"/>
      <c r="B5942" s="11"/>
      <c r="C5942" s="9"/>
      <c r="D5942" s="9"/>
    </row>
    <row r="5943" spans="1:4" ht="15.75" customHeight="1" x14ac:dyDescent="0.15">
      <c r="A5943" s="9"/>
      <c r="B5943" s="11"/>
      <c r="C5943" s="9"/>
      <c r="D5943" s="9"/>
    </row>
    <row r="5944" spans="1:4" ht="15.75" customHeight="1" x14ac:dyDescent="0.15">
      <c r="A5944" s="9"/>
      <c r="B5944" s="11"/>
      <c r="C5944" s="9"/>
      <c r="D5944" s="9"/>
    </row>
    <row r="5945" spans="1:4" ht="15.75" customHeight="1" x14ac:dyDescent="0.15">
      <c r="A5945" s="9"/>
      <c r="B5945" s="11"/>
      <c r="C5945" s="9"/>
      <c r="D5945" s="9"/>
    </row>
    <row r="5946" spans="1:4" ht="15.75" customHeight="1" x14ac:dyDescent="0.15">
      <c r="A5946" s="9"/>
      <c r="B5946" s="11"/>
      <c r="C5946" s="9"/>
      <c r="D5946" s="9"/>
    </row>
    <row r="5947" spans="1:4" ht="15.75" customHeight="1" x14ac:dyDescent="0.15">
      <c r="A5947" s="9"/>
      <c r="B5947" s="11"/>
      <c r="C5947" s="9"/>
      <c r="D5947" s="9"/>
    </row>
    <row r="5948" spans="1:4" ht="15.75" customHeight="1" x14ac:dyDescent="0.15">
      <c r="A5948" s="9"/>
      <c r="B5948" s="11"/>
      <c r="C5948" s="9"/>
      <c r="D5948" s="9"/>
    </row>
    <row r="5949" spans="1:4" ht="15.75" customHeight="1" x14ac:dyDescent="0.15">
      <c r="A5949" s="9"/>
      <c r="B5949" s="11"/>
      <c r="C5949" s="9"/>
      <c r="D5949" s="9"/>
    </row>
    <row r="5950" spans="1:4" ht="15.75" customHeight="1" x14ac:dyDescent="0.15">
      <c r="A5950" s="9"/>
      <c r="B5950" s="11"/>
      <c r="C5950" s="9"/>
      <c r="D5950" s="9"/>
    </row>
    <row r="5951" spans="1:4" ht="15.75" customHeight="1" x14ac:dyDescent="0.15">
      <c r="A5951" s="9"/>
      <c r="B5951" s="11"/>
      <c r="C5951" s="9"/>
      <c r="D5951" s="9"/>
    </row>
    <row r="5952" spans="1:4" ht="15.75" customHeight="1" x14ac:dyDescent="0.15">
      <c r="A5952" s="9"/>
      <c r="B5952" s="11"/>
      <c r="C5952" s="9"/>
      <c r="D5952" s="9"/>
    </row>
    <row r="5953" spans="1:4" ht="15.75" customHeight="1" x14ac:dyDescent="0.15">
      <c r="A5953" s="9"/>
      <c r="B5953" s="11"/>
      <c r="C5953" s="9"/>
      <c r="D5953" s="9"/>
    </row>
    <row r="5954" spans="1:4" ht="15.75" customHeight="1" x14ac:dyDescent="0.15">
      <c r="A5954" s="9"/>
      <c r="B5954" s="11"/>
      <c r="C5954" s="9"/>
      <c r="D5954" s="9"/>
    </row>
    <row r="5955" spans="1:4" ht="15.75" customHeight="1" x14ac:dyDescent="0.15">
      <c r="A5955" s="9"/>
      <c r="B5955" s="11"/>
      <c r="C5955" s="9"/>
      <c r="D5955" s="9"/>
    </row>
    <row r="5956" spans="1:4" ht="15.75" customHeight="1" x14ac:dyDescent="0.15">
      <c r="A5956" s="9"/>
      <c r="B5956" s="11"/>
      <c r="C5956" s="9"/>
      <c r="D5956" s="9"/>
    </row>
    <row r="5957" spans="1:4" ht="15.75" customHeight="1" x14ac:dyDescent="0.15">
      <c r="A5957" s="9"/>
      <c r="B5957" s="11"/>
      <c r="C5957" s="9"/>
      <c r="D5957" s="9"/>
    </row>
    <row r="5958" spans="1:4" ht="15.75" customHeight="1" x14ac:dyDescent="0.15">
      <c r="A5958" s="9"/>
      <c r="B5958" s="11"/>
      <c r="C5958" s="9"/>
      <c r="D5958" s="9"/>
    </row>
    <row r="5959" spans="1:4" ht="15.75" customHeight="1" x14ac:dyDescent="0.15">
      <c r="A5959" s="9"/>
      <c r="B5959" s="11"/>
      <c r="C5959" s="9"/>
      <c r="D5959" s="9"/>
    </row>
    <row r="5960" spans="1:4" ht="15.75" customHeight="1" x14ac:dyDescent="0.15">
      <c r="A5960" s="9"/>
      <c r="B5960" s="11"/>
      <c r="C5960" s="9"/>
      <c r="D5960" s="9"/>
    </row>
    <row r="5961" spans="1:4" ht="15.75" customHeight="1" x14ac:dyDescent="0.15">
      <c r="A5961" s="9"/>
      <c r="B5961" s="11"/>
      <c r="C5961" s="9"/>
      <c r="D5961" s="9"/>
    </row>
    <row r="5962" spans="1:4" ht="15.75" customHeight="1" x14ac:dyDescent="0.15">
      <c r="A5962" s="9"/>
      <c r="B5962" s="11"/>
      <c r="C5962" s="9"/>
      <c r="D5962" s="9"/>
    </row>
    <row r="5963" spans="1:4" ht="15.75" customHeight="1" x14ac:dyDescent="0.15">
      <c r="A5963" s="9"/>
      <c r="B5963" s="11"/>
      <c r="C5963" s="9"/>
      <c r="D5963" s="9"/>
    </row>
    <row r="5964" spans="1:4" ht="15.75" customHeight="1" x14ac:dyDescent="0.15">
      <c r="A5964" s="9"/>
      <c r="B5964" s="11"/>
      <c r="C5964" s="9"/>
      <c r="D5964" s="9"/>
    </row>
    <row r="5965" spans="1:4" ht="15.75" customHeight="1" x14ac:dyDescent="0.15">
      <c r="A5965" s="9"/>
      <c r="B5965" s="11"/>
      <c r="C5965" s="9"/>
      <c r="D5965" s="9"/>
    </row>
    <row r="5966" spans="1:4" ht="15.75" customHeight="1" x14ac:dyDescent="0.15">
      <c r="A5966" s="9"/>
      <c r="B5966" s="11"/>
      <c r="C5966" s="9"/>
      <c r="D5966" s="9"/>
    </row>
    <row r="5967" spans="1:4" ht="15.75" customHeight="1" x14ac:dyDescent="0.15">
      <c r="A5967" s="9"/>
      <c r="B5967" s="11"/>
      <c r="C5967" s="9"/>
      <c r="D5967" s="9"/>
    </row>
    <row r="5968" spans="1:4" ht="15.75" customHeight="1" x14ac:dyDescent="0.15">
      <c r="A5968" s="9"/>
      <c r="B5968" s="11"/>
      <c r="C5968" s="9"/>
      <c r="D5968" s="9"/>
    </row>
    <row r="5969" spans="1:4" ht="15.75" customHeight="1" x14ac:dyDescent="0.15">
      <c r="A5969" s="9"/>
      <c r="B5969" s="11"/>
      <c r="C5969" s="9"/>
      <c r="D5969" s="9"/>
    </row>
    <row r="5970" spans="1:4" ht="15.75" customHeight="1" x14ac:dyDescent="0.15">
      <c r="A5970" s="9"/>
      <c r="B5970" s="11"/>
      <c r="C5970" s="9"/>
      <c r="D5970" s="9"/>
    </row>
    <row r="5971" spans="1:4" ht="15.75" customHeight="1" x14ac:dyDescent="0.15">
      <c r="A5971" s="9"/>
      <c r="B5971" s="11"/>
      <c r="C5971" s="9"/>
      <c r="D5971" s="9"/>
    </row>
    <row r="5972" spans="1:4" ht="15.75" customHeight="1" x14ac:dyDescent="0.15">
      <c r="A5972" s="9"/>
      <c r="B5972" s="11"/>
      <c r="C5972" s="9"/>
      <c r="D5972" s="9"/>
    </row>
    <row r="5973" spans="1:4" ht="15.75" customHeight="1" x14ac:dyDescent="0.15">
      <c r="A5973" s="9"/>
      <c r="B5973" s="11"/>
      <c r="C5973" s="9"/>
      <c r="D5973" s="9"/>
    </row>
    <row r="5974" spans="1:4" ht="15.75" customHeight="1" x14ac:dyDescent="0.15">
      <c r="A5974" s="9"/>
      <c r="B5974" s="11"/>
      <c r="C5974" s="9"/>
      <c r="D5974" s="9"/>
    </row>
    <row r="5975" spans="1:4" ht="15.75" customHeight="1" x14ac:dyDescent="0.15">
      <c r="A5975" s="9"/>
      <c r="B5975" s="11"/>
      <c r="C5975" s="9"/>
      <c r="D5975" s="9"/>
    </row>
    <row r="5976" spans="1:4" ht="15.75" customHeight="1" x14ac:dyDescent="0.15">
      <c r="A5976" s="9"/>
      <c r="B5976" s="11"/>
      <c r="C5976" s="9"/>
      <c r="D5976" s="9"/>
    </row>
    <row r="5977" spans="1:4" ht="15.75" customHeight="1" x14ac:dyDescent="0.15">
      <c r="A5977" s="9"/>
      <c r="B5977" s="11"/>
      <c r="C5977" s="9"/>
      <c r="D5977" s="9"/>
    </row>
    <row r="5978" spans="1:4" ht="15.75" customHeight="1" x14ac:dyDescent="0.15">
      <c r="A5978" s="9"/>
      <c r="B5978" s="11"/>
      <c r="C5978" s="9"/>
      <c r="D5978" s="9"/>
    </row>
    <row r="5979" spans="1:4" ht="15.75" customHeight="1" x14ac:dyDescent="0.15">
      <c r="A5979" s="9"/>
      <c r="B5979" s="11"/>
      <c r="C5979" s="9"/>
      <c r="D5979" s="9"/>
    </row>
    <row r="5980" spans="1:4" ht="15.75" customHeight="1" x14ac:dyDescent="0.15">
      <c r="A5980" s="9"/>
      <c r="B5980" s="11"/>
      <c r="C5980" s="9"/>
      <c r="D5980" s="9"/>
    </row>
    <row r="5981" spans="1:4" ht="15.75" customHeight="1" x14ac:dyDescent="0.15">
      <c r="A5981" s="9"/>
      <c r="B5981" s="11"/>
      <c r="C5981" s="9"/>
      <c r="D5981" s="9"/>
    </row>
    <row r="5982" spans="1:4" ht="15.75" customHeight="1" x14ac:dyDescent="0.15">
      <c r="A5982" s="9"/>
      <c r="B5982" s="11"/>
      <c r="C5982" s="9"/>
      <c r="D5982" s="9"/>
    </row>
    <row r="5983" spans="1:4" ht="15.75" customHeight="1" x14ac:dyDescent="0.15">
      <c r="A5983" s="9"/>
      <c r="B5983" s="11"/>
      <c r="C5983" s="9"/>
      <c r="D5983" s="9"/>
    </row>
    <row r="5984" spans="1:4" ht="15.75" customHeight="1" x14ac:dyDescent="0.15">
      <c r="A5984" s="9"/>
      <c r="B5984" s="11"/>
      <c r="C5984" s="9"/>
      <c r="D5984" s="9"/>
    </row>
    <row r="5985" spans="1:4" ht="15.75" customHeight="1" x14ac:dyDescent="0.15">
      <c r="A5985" s="9"/>
      <c r="B5985" s="11"/>
      <c r="C5985" s="9"/>
      <c r="D5985" s="9"/>
    </row>
    <row r="5986" spans="1:4" ht="15.75" customHeight="1" x14ac:dyDescent="0.15">
      <c r="A5986" s="9"/>
      <c r="B5986" s="11"/>
      <c r="C5986" s="9"/>
      <c r="D5986" s="9"/>
    </row>
    <row r="5987" spans="1:4" ht="15.75" customHeight="1" x14ac:dyDescent="0.15">
      <c r="A5987" s="9"/>
      <c r="B5987" s="11"/>
      <c r="C5987" s="9"/>
      <c r="D5987" s="9"/>
    </row>
    <row r="5988" spans="1:4" ht="15.75" customHeight="1" x14ac:dyDescent="0.15">
      <c r="A5988" s="9"/>
      <c r="B5988" s="11"/>
      <c r="C5988" s="9"/>
      <c r="D5988" s="9"/>
    </row>
    <row r="5989" spans="1:4" ht="15.75" customHeight="1" x14ac:dyDescent="0.15">
      <c r="A5989" s="9"/>
      <c r="B5989" s="11"/>
      <c r="C5989" s="9"/>
      <c r="D5989" s="9"/>
    </row>
    <row r="5990" spans="1:4" ht="15.75" customHeight="1" x14ac:dyDescent="0.15">
      <c r="A5990" s="9"/>
      <c r="B5990" s="11"/>
      <c r="C5990" s="9"/>
      <c r="D5990" s="9"/>
    </row>
    <row r="5991" spans="1:4" ht="15.75" customHeight="1" x14ac:dyDescent="0.15">
      <c r="A5991" s="9"/>
      <c r="B5991" s="11"/>
      <c r="C5991" s="9"/>
      <c r="D5991" s="9"/>
    </row>
    <row r="5992" spans="1:4" ht="15.75" customHeight="1" x14ac:dyDescent="0.15">
      <c r="A5992" s="9"/>
      <c r="B5992" s="11"/>
      <c r="C5992" s="9"/>
      <c r="D5992" s="9"/>
    </row>
    <row r="5993" spans="1:4" ht="15.75" customHeight="1" x14ac:dyDescent="0.15">
      <c r="A5993" s="9"/>
      <c r="B5993" s="11"/>
      <c r="C5993" s="9"/>
      <c r="D5993" s="9"/>
    </row>
    <row r="5994" spans="1:4" ht="15.75" customHeight="1" x14ac:dyDescent="0.15">
      <c r="A5994" s="9"/>
      <c r="B5994" s="11"/>
      <c r="C5994" s="9"/>
      <c r="D5994" s="9"/>
    </row>
    <row r="5995" spans="1:4" ht="15.75" customHeight="1" x14ac:dyDescent="0.15">
      <c r="A5995" s="9"/>
      <c r="B5995" s="11"/>
      <c r="C5995" s="9"/>
      <c r="D5995" s="9"/>
    </row>
    <row r="5996" spans="1:4" ht="15.75" customHeight="1" x14ac:dyDescent="0.15">
      <c r="A5996" s="9"/>
      <c r="B5996" s="11"/>
      <c r="C5996" s="9"/>
      <c r="D5996" s="9"/>
    </row>
    <row r="5997" spans="1:4" ht="15.75" customHeight="1" x14ac:dyDescent="0.15">
      <c r="A5997" s="9"/>
      <c r="B5997" s="11"/>
      <c r="C5997" s="9"/>
      <c r="D5997" s="9"/>
    </row>
    <row r="5998" spans="1:4" ht="15.75" customHeight="1" x14ac:dyDescent="0.15">
      <c r="A5998" s="9"/>
      <c r="B5998" s="11"/>
      <c r="C5998" s="9"/>
      <c r="D5998" s="9"/>
    </row>
    <row r="5999" spans="1:4" ht="15.75" customHeight="1" x14ac:dyDescent="0.15">
      <c r="A5999" s="9"/>
      <c r="B5999" s="11"/>
      <c r="C5999" s="9"/>
      <c r="D5999" s="9"/>
    </row>
    <row r="6000" spans="1:4" ht="15.75" customHeight="1" x14ac:dyDescent="0.15">
      <c r="A6000" s="9"/>
      <c r="B6000" s="11"/>
      <c r="C6000" s="9"/>
      <c r="D6000" s="9"/>
    </row>
    <row r="6001" spans="1:4" ht="15.75" customHeight="1" x14ac:dyDescent="0.15">
      <c r="A6001" s="9"/>
      <c r="B6001" s="11"/>
      <c r="C6001" s="9"/>
      <c r="D6001" s="9"/>
    </row>
    <row r="6002" spans="1:4" ht="15.75" customHeight="1" x14ac:dyDescent="0.15">
      <c r="A6002" s="9"/>
      <c r="B6002" s="11"/>
      <c r="C6002" s="9"/>
      <c r="D6002" s="9"/>
    </row>
    <row r="6003" spans="1:4" ht="15.75" customHeight="1" x14ac:dyDescent="0.15">
      <c r="A6003" s="9"/>
      <c r="B6003" s="11"/>
      <c r="C6003" s="9"/>
      <c r="D6003" s="9"/>
    </row>
    <row r="6004" spans="1:4" ht="15.75" customHeight="1" x14ac:dyDescent="0.15">
      <c r="A6004" s="9"/>
      <c r="B6004" s="11"/>
      <c r="C6004" s="9"/>
      <c r="D6004" s="9"/>
    </row>
    <row r="6005" spans="1:4" ht="15.75" customHeight="1" x14ac:dyDescent="0.15">
      <c r="A6005" s="9"/>
      <c r="B6005" s="11"/>
      <c r="C6005" s="9"/>
      <c r="D6005" s="9"/>
    </row>
    <row r="6006" spans="1:4" ht="15.75" customHeight="1" x14ac:dyDescent="0.15">
      <c r="A6006" s="9"/>
      <c r="B6006" s="11"/>
      <c r="C6006" s="9"/>
      <c r="D6006" s="9"/>
    </row>
    <row r="6007" spans="1:4" ht="15.75" customHeight="1" x14ac:dyDescent="0.15">
      <c r="A6007" s="9"/>
      <c r="B6007" s="11"/>
      <c r="C6007" s="9"/>
      <c r="D6007" s="9"/>
    </row>
    <row r="6008" spans="1:4" ht="15.75" customHeight="1" x14ac:dyDescent="0.15">
      <c r="A6008" s="9"/>
      <c r="B6008" s="11"/>
      <c r="C6008" s="9"/>
      <c r="D6008" s="9"/>
    </row>
    <row r="6009" spans="1:4" ht="15.75" customHeight="1" x14ac:dyDescent="0.15">
      <c r="A6009" s="9"/>
      <c r="B6009" s="11"/>
      <c r="C6009" s="9"/>
      <c r="D6009" s="9"/>
    </row>
    <row r="6010" spans="1:4" ht="15.75" customHeight="1" x14ac:dyDescent="0.15">
      <c r="A6010" s="9"/>
      <c r="B6010" s="11"/>
      <c r="C6010" s="9"/>
      <c r="D6010" s="9"/>
    </row>
    <row r="6011" spans="1:4" ht="15.75" customHeight="1" x14ac:dyDescent="0.15">
      <c r="A6011" s="9"/>
      <c r="B6011" s="11"/>
      <c r="C6011" s="9"/>
      <c r="D6011" s="9"/>
    </row>
    <row r="6012" spans="1:4" ht="15.75" customHeight="1" x14ac:dyDescent="0.15">
      <c r="A6012" s="9"/>
      <c r="B6012" s="11"/>
      <c r="C6012" s="9"/>
      <c r="D6012" s="9"/>
    </row>
    <row r="6013" spans="1:4" ht="15.75" customHeight="1" x14ac:dyDescent="0.15">
      <c r="A6013" s="9"/>
      <c r="B6013" s="11"/>
      <c r="C6013" s="9"/>
      <c r="D6013" s="9"/>
    </row>
    <row r="6014" spans="1:4" ht="15.75" customHeight="1" x14ac:dyDescent="0.15">
      <c r="A6014" s="9"/>
      <c r="B6014" s="11"/>
      <c r="C6014" s="9"/>
      <c r="D6014" s="9"/>
    </row>
    <row r="6015" spans="1:4" ht="15.75" customHeight="1" x14ac:dyDescent="0.15">
      <c r="A6015" s="9"/>
      <c r="B6015" s="11"/>
      <c r="C6015" s="9"/>
      <c r="D6015" s="9"/>
    </row>
    <row r="6016" spans="1:4" ht="15.75" customHeight="1" x14ac:dyDescent="0.15">
      <c r="A6016" s="9"/>
      <c r="B6016" s="11"/>
      <c r="C6016" s="9"/>
      <c r="D6016" s="9"/>
    </row>
    <row r="6017" spans="1:4" ht="15.75" customHeight="1" x14ac:dyDescent="0.15">
      <c r="A6017" s="9"/>
      <c r="B6017" s="11"/>
      <c r="C6017" s="9"/>
      <c r="D6017" s="9"/>
    </row>
    <row r="6018" spans="1:4" ht="15.75" customHeight="1" x14ac:dyDescent="0.15">
      <c r="A6018" s="9"/>
      <c r="B6018" s="11"/>
      <c r="C6018" s="9"/>
      <c r="D6018" s="9"/>
    </row>
    <row r="6019" spans="1:4" ht="15.75" customHeight="1" x14ac:dyDescent="0.15">
      <c r="A6019" s="9"/>
      <c r="B6019" s="11"/>
      <c r="C6019" s="9"/>
      <c r="D6019" s="9"/>
    </row>
    <row r="6020" spans="1:4" ht="15.75" customHeight="1" x14ac:dyDescent="0.15">
      <c r="A6020" s="9"/>
      <c r="B6020" s="11"/>
      <c r="C6020" s="9"/>
      <c r="D6020" s="9"/>
    </row>
    <row r="6021" spans="1:4" ht="15.75" customHeight="1" x14ac:dyDescent="0.15">
      <c r="A6021" s="9"/>
      <c r="B6021" s="11"/>
      <c r="C6021" s="9"/>
      <c r="D6021" s="9"/>
    </row>
    <row r="6022" spans="1:4" ht="15.75" customHeight="1" x14ac:dyDescent="0.15">
      <c r="A6022" s="9"/>
      <c r="B6022" s="11"/>
      <c r="C6022" s="9"/>
      <c r="D6022" s="9"/>
    </row>
    <row r="6023" spans="1:4" ht="15.75" customHeight="1" x14ac:dyDescent="0.15">
      <c r="A6023" s="9"/>
      <c r="B6023" s="11"/>
      <c r="C6023" s="9"/>
      <c r="D6023" s="9"/>
    </row>
    <row r="6024" spans="1:4" ht="15.75" customHeight="1" x14ac:dyDescent="0.15">
      <c r="A6024" s="9"/>
      <c r="B6024" s="11"/>
      <c r="C6024" s="9"/>
      <c r="D6024" s="9"/>
    </row>
    <row r="6025" spans="1:4" ht="15.75" customHeight="1" x14ac:dyDescent="0.15">
      <c r="A6025" s="9"/>
      <c r="B6025" s="11"/>
      <c r="C6025" s="9"/>
      <c r="D6025" s="9"/>
    </row>
    <row r="6026" spans="1:4" ht="15.75" customHeight="1" x14ac:dyDescent="0.15">
      <c r="A6026" s="9"/>
      <c r="B6026" s="11"/>
      <c r="C6026" s="9"/>
      <c r="D6026" s="9"/>
    </row>
    <row r="6027" spans="1:4" ht="15.75" customHeight="1" x14ac:dyDescent="0.15">
      <c r="A6027" s="9"/>
      <c r="B6027" s="11"/>
      <c r="C6027" s="9"/>
      <c r="D6027" s="9"/>
    </row>
    <row r="6028" spans="1:4" ht="15.75" customHeight="1" x14ac:dyDescent="0.15">
      <c r="A6028" s="9"/>
      <c r="B6028" s="11"/>
      <c r="C6028" s="9"/>
      <c r="D6028" s="9"/>
    </row>
    <row r="6029" spans="1:4" ht="15.75" customHeight="1" x14ac:dyDescent="0.15">
      <c r="A6029" s="9"/>
      <c r="B6029" s="11"/>
      <c r="C6029" s="9"/>
      <c r="D6029" s="9"/>
    </row>
    <row r="6030" spans="1:4" ht="15.75" customHeight="1" x14ac:dyDescent="0.15">
      <c r="A6030" s="9"/>
      <c r="B6030" s="11"/>
      <c r="C6030" s="9"/>
      <c r="D6030" s="9"/>
    </row>
    <row r="6031" spans="1:4" ht="15.75" customHeight="1" x14ac:dyDescent="0.15">
      <c r="A6031" s="9"/>
      <c r="B6031" s="11"/>
      <c r="C6031" s="9"/>
      <c r="D6031" s="9"/>
    </row>
    <row r="6032" spans="1:4" ht="15.75" customHeight="1" x14ac:dyDescent="0.15">
      <c r="A6032" s="9"/>
      <c r="B6032" s="11"/>
      <c r="C6032" s="9"/>
      <c r="D6032" s="9"/>
    </row>
    <row r="6033" spans="1:4" ht="15.75" customHeight="1" x14ac:dyDescent="0.15">
      <c r="A6033" s="9"/>
      <c r="B6033" s="11"/>
      <c r="C6033" s="9"/>
      <c r="D6033" s="9"/>
    </row>
    <row r="6034" spans="1:4" ht="15.75" customHeight="1" x14ac:dyDescent="0.15">
      <c r="A6034" s="9"/>
      <c r="B6034" s="11"/>
      <c r="C6034" s="9"/>
      <c r="D6034" s="9"/>
    </row>
    <row r="6035" spans="1:4" ht="15.75" customHeight="1" x14ac:dyDescent="0.15">
      <c r="A6035" s="9"/>
      <c r="B6035" s="11"/>
      <c r="C6035" s="9"/>
      <c r="D6035" s="9"/>
    </row>
    <row r="6036" spans="1:4" ht="15.75" customHeight="1" x14ac:dyDescent="0.15">
      <c r="A6036" s="9"/>
      <c r="B6036" s="11"/>
      <c r="C6036" s="9"/>
      <c r="D6036" s="9"/>
    </row>
    <row r="6037" spans="1:4" ht="15.75" customHeight="1" x14ac:dyDescent="0.15">
      <c r="A6037" s="9"/>
      <c r="B6037" s="11"/>
      <c r="C6037" s="9"/>
      <c r="D6037" s="9"/>
    </row>
    <row r="6038" spans="1:4" ht="15.75" customHeight="1" x14ac:dyDescent="0.15">
      <c r="A6038" s="9"/>
      <c r="B6038" s="11"/>
      <c r="C6038" s="9"/>
      <c r="D6038" s="9"/>
    </row>
    <row r="6039" spans="1:4" ht="15.75" customHeight="1" x14ac:dyDescent="0.15">
      <c r="A6039" s="9"/>
      <c r="B6039" s="11"/>
      <c r="C6039" s="9"/>
      <c r="D6039" s="9"/>
    </row>
    <row r="6040" spans="1:4" ht="15.75" customHeight="1" x14ac:dyDescent="0.15">
      <c r="A6040" s="9"/>
      <c r="B6040" s="11"/>
      <c r="C6040" s="9"/>
      <c r="D6040" s="9"/>
    </row>
    <row r="6041" spans="1:4" ht="15.75" customHeight="1" x14ac:dyDescent="0.15">
      <c r="A6041" s="9"/>
      <c r="B6041" s="11"/>
      <c r="C6041" s="9"/>
      <c r="D6041" s="9"/>
    </row>
    <row r="6042" spans="1:4" ht="15.75" customHeight="1" x14ac:dyDescent="0.15">
      <c r="A6042" s="9"/>
      <c r="B6042" s="11"/>
      <c r="C6042" s="9"/>
      <c r="D6042" s="9"/>
    </row>
    <row r="6043" spans="1:4" ht="15.75" customHeight="1" x14ac:dyDescent="0.15">
      <c r="A6043" s="9"/>
      <c r="B6043" s="11"/>
      <c r="C6043" s="9"/>
      <c r="D6043" s="9"/>
    </row>
    <row r="6044" spans="1:4" ht="15.75" customHeight="1" x14ac:dyDescent="0.15">
      <c r="A6044" s="9"/>
      <c r="B6044" s="11"/>
      <c r="C6044" s="9"/>
      <c r="D6044" s="9"/>
    </row>
    <row r="6045" spans="1:4" ht="15.75" customHeight="1" x14ac:dyDescent="0.15">
      <c r="A6045" s="9"/>
      <c r="B6045" s="11"/>
      <c r="C6045" s="9"/>
      <c r="D6045" s="9"/>
    </row>
    <row r="6046" spans="1:4" ht="15.75" customHeight="1" x14ac:dyDescent="0.15">
      <c r="A6046" s="9"/>
      <c r="B6046" s="11"/>
      <c r="C6046" s="9"/>
      <c r="D6046" s="9"/>
    </row>
    <row r="6047" spans="1:4" ht="15.75" customHeight="1" x14ac:dyDescent="0.15">
      <c r="A6047" s="9"/>
      <c r="B6047" s="11"/>
      <c r="C6047" s="9"/>
      <c r="D6047" s="9"/>
    </row>
    <row r="6048" spans="1:4" ht="15.75" customHeight="1" x14ac:dyDescent="0.15">
      <c r="A6048" s="9"/>
      <c r="B6048" s="11"/>
      <c r="C6048" s="9"/>
      <c r="D6048" s="9"/>
    </row>
    <row r="6049" spans="1:4" ht="15.75" customHeight="1" x14ac:dyDescent="0.15">
      <c r="A6049" s="9"/>
      <c r="B6049" s="11"/>
      <c r="C6049" s="9"/>
      <c r="D6049" s="9"/>
    </row>
    <row r="6050" spans="1:4" ht="15.75" customHeight="1" x14ac:dyDescent="0.15">
      <c r="A6050" s="9"/>
      <c r="B6050" s="11"/>
      <c r="C6050" s="9"/>
      <c r="D6050" s="9"/>
    </row>
    <row r="6051" spans="1:4" ht="15.75" customHeight="1" x14ac:dyDescent="0.15">
      <c r="A6051" s="9"/>
      <c r="B6051" s="11"/>
      <c r="C6051" s="9"/>
      <c r="D6051" s="9"/>
    </row>
    <row r="6052" spans="1:4" ht="15.75" customHeight="1" x14ac:dyDescent="0.15">
      <c r="A6052" s="9"/>
      <c r="B6052" s="11"/>
      <c r="C6052" s="9"/>
      <c r="D6052" s="9"/>
    </row>
    <row r="6053" spans="1:4" ht="15.75" customHeight="1" x14ac:dyDescent="0.15">
      <c r="A6053" s="9"/>
      <c r="B6053" s="11"/>
      <c r="C6053" s="9"/>
      <c r="D6053" s="9"/>
    </row>
    <row r="6054" spans="1:4" ht="15.75" customHeight="1" x14ac:dyDescent="0.15">
      <c r="A6054" s="9"/>
      <c r="B6054" s="11"/>
      <c r="C6054" s="9"/>
      <c r="D6054" s="9"/>
    </row>
    <row r="6055" spans="1:4" ht="15.75" customHeight="1" x14ac:dyDescent="0.15">
      <c r="A6055" s="9"/>
      <c r="B6055" s="11"/>
      <c r="C6055" s="9"/>
      <c r="D6055" s="9"/>
    </row>
    <row r="6056" spans="1:4" ht="15.75" customHeight="1" x14ac:dyDescent="0.15">
      <c r="A6056" s="9"/>
      <c r="B6056" s="11"/>
      <c r="C6056" s="9"/>
      <c r="D6056" s="9"/>
    </row>
    <row r="6057" spans="1:4" ht="15.75" customHeight="1" x14ac:dyDescent="0.15">
      <c r="A6057" s="9"/>
      <c r="B6057" s="11"/>
      <c r="C6057" s="9"/>
      <c r="D6057" s="9"/>
    </row>
    <row r="6058" spans="1:4" ht="15.75" customHeight="1" x14ac:dyDescent="0.15">
      <c r="A6058" s="9"/>
      <c r="B6058" s="11"/>
      <c r="C6058" s="9"/>
      <c r="D6058" s="9"/>
    </row>
    <row r="6059" spans="1:4" ht="15.75" customHeight="1" x14ac:dyDescent="0.15">
      <c r="A6059" s="9"/>
      <c r="B6059" s="11"/>
      <c r="C6059" s="9"/>
      <c r="D6059" s="9"/>
    </row>
    <row r="6060" spans="1:4" ht="15.75" customHeight="1" x14ac:dyDescent="0.15">
      <c r="A6060" s="9"/>
      <c r="B6060" s="11"/>
      <c r="C6060" s="9"/>
      <c r="D6060" s="9"/>
    </row>
    <row r="6061" spans="1:4" ht="15.75" customHeight="1" x14ac:dyDescent="0.15">
      <c r="A6061" s="9"/>
      <c r="B6061" s="11"/>
      <c r="C6061" s="9"/>
      <c r="D6061" s="9"/>
    </row>
    <row r="6062" spans="1:4" ht="15.75" customHeight="1" x14ac:dyDescent="0.15">
      <c r="A6062" s="9"/>
      <c r="B6062" s="11"/>
      <c r="C6062" s="9"/>
      <c r="D6062" s="9"/>
    </row>
    <row r="6063" spans="1:4" ht="15.75" customHeight="1" x14ac:dyDescent="0.15">
      <c r="A6063" s="9"/>
      <c r="B6063" s="11"/>
      <c r="C6063" s="9"/>
      <c r="D6063" s="9"/>
    </row>
    <row r="6064" spans="1:4" ht="15.75" customHeight="1" x14ac:dyDescent="0.15">
      <c r="A6064" s="9"/>
      <c r="B6064" s="11"/>
      <c r="C6064" s="9"/>
      <c r="D6064" s="9"/>
    </row>
    <row r="6065" spans="1:4" ht="15.75" customHeight="1" x14ac:dyDescent="0.15">
      <c r="A6065" s="9"/>
      <c r="B6065" s="11"/>
      <c r="C6065" s="9"/>
      <c r="D6065" s="9"/>
    </row>
    <row r="6066" spans="1:4" ht="15.75" customHeight="1" x14ac:dyDescent="0.15">
      <c r="A6066" s="9"/>
      <c r="B6066" s="11"/>
      <c r="C6066" s="9"/>
      <c r="D6066" s="9"/>
    </row>
    <row r="6067" spans="1:4" ht="15.75" customHeight="1" x14ac:dyDescent="0.15">
      <c r="A6067" s="9"/>
      <c r="B6067" s="11"/>
      <c r="C6067" s="9"/>
      <c r="D6067" s="9"/>
    </row>
    <row r="6068" spans="1:4" ht="15.75" customHeight="1" x14ac:dyDescent="0.15">
      <c r="A6068" s="9"/>
      <c r="B6068" s="11"/>
      <c r="C6068" s="9"/>
      <c r="D6068" s="9"/>
    </row>
    <row r="6069" spans="1:4" ht="15.75" customHeight="1" x14ac:dyDescent="0.15">
      <c r="A6069" s="9"/>
      <c r="B6069" s="11"/>
      <c r="C6069" s="9"/>
      <c r="D6069" s="9"/>
    </row>
    <row r="6070" spans="1:4" ht="15.75" customHeight="1" x14ac:dyDescent="0.15">
      <c r="A6070" s="9"/>
      <c r="B6070" s="11"/>
      <c r="C6070" s="9"/>
      <c r="D6070" s="9"/>
    </row>
    <row r="6071" spans="1:4" ht="15.75" customHeight="1" x14ac:dyDescent="0.15">
      <c r="A6071" s="9"/>
      <c r="B6071" s="11"/>
      <c r="C6071" s="9"/>
      <c r="D6071" s="9"/>
    </row>
    <row r="6072" spans="1:4" ht="15.75" customHeight="1" x14ac:dyDescent="0.15">
      <c r="A6072" s="9"/>
      <c r="B6072" s="11"/>
      <c r="C6072" s="9"/>
      <c r="D6072" s="9"/>
    </row>
    <row r="6073" spans="1:4" ht="15.75" customHeight="1" x14ac:dyDescent="0.15">
      <c r="A6073" s="9"/>
      <c r="B6073" s="11"/>
      <c r="C6073" s="9"/>
      <c r="D6073" s="9"/>
    </row>
    <row r="6074" spans="1:4" ht="15.75" customHeight="1" x14ac:dyDescent="0.15">
      <c r="A6074" s="9"/>
      <c r="B6074" s="11"/>
      <c r="C6074" s="9"/>
      <c r="D6074" s="9"/>
    </row>
    <row r="6075" spans="1:4" ht="15.75" customHeight="1" x14ac:dyDescent="0.15">
      <c r="A6075" s="9"/>
      <c r="B6075" s="11"/>
      <c r="C6075" s="9"/>
      <c r="D6075" s="9"/>
    </row>
    <row r="6076" spans="1:4" ht="15.75" customHeight="1" x14ac:dyDescent="0.15">
      <c r="A6076" s="9"/>
      <c r="B6076" s="11"/>
      <c r="C6076" s="9"/>
      <c r="D6076" s="9"/>
    </row>
    <row r="6077" spans="1:4" ht="15.75" customHeight="1" x14ac:dyDescent="0.15">
      <c r="A6077" s="9"/>
      <c r="B6077" s="11"/>
      <c r="C6077" s="9"/>
      <c r="D6077" s="9"/>
    </row>
    <row r="6078" spans="1:4" ht="15.75" customHeight="1" x14ac:dyDescent="0.15">
      <c r="A6078" s="9"/>
      <c r="B6078" s="11"/>
      <c r="C6078" s="9"/>
      <c r="D6078" s="9"/>
    </row>
    <row r="6079" spans="1:4" ht="15.75" customHeight="1" x14ac:dyDescent="0.15">
      <c r="A6079" s="9"/>
      <c r="B6079" s="11"/>
      <c r="C6079" s="9"/>
      <c r="D6079" s="9"/>
    </row>
    <row r="6080" spans="1:4" ht="15.75" customHeight="1" x14ac:dyDescent="0.15">
      <c r="A6080" s="9"/>
      <c r="B6080" s="11"/>
      <c r="C6080" s="9"/>
      <c r="D6080" s="9"/>
    </row>
    <row r="6081" spans="1:4" ht="15.75" customHeight="1" x14ac:dyDescent="0.15">
      <c r="A6081" s="9"/>
      <c r="B6081" s="11"/>
      <c r="C6081" s="9"/>
      <c r="D6081" s="9"/>
    </row>
    <row r="6082" spans="1:4" ht="15.75" customHeight="1" x14ac:dyDescent="0.15">
      <c r="A6082" s="9"/>
      <c r="B6082" s="11"/>
      <c r="C6082" s="9"/>
      <c r="D6082" s="9"/>
    </row>
    <row r="6083" spans="1:4" ht="15.75" customHeight="1" x14ac:dyDescent="0.15">
      <c r="A6083" s="9"/>
      <c r="B6083" s="11"/>
      <c r="C6083" s="9"/>
      <c r="D6083" s="9"/>
    </row>
    <row r="6084" spans="1:4" ht="15.75" customHeight="1" x14ac:dyDescent="0.15">
      <c r="A6084" s="9"/>
      <c r="B6084" s="11"/>
      <c r="C6084" s="9"/>
      <c r="D6084" s="9"/>
    </row>
    <row r="6085" spans="1:4" ht="15.75" customHeight="1" x14ac:dyDescent="0.15">
      <c r="A6085" s="9"/>
      <c r="B6085" s="11"/>
      <c r="C6085" s="9"/>
      <c r="D6085" s="9"/>
    </row>
    <row r="6086" spans="1:4" ht="15.75" customHeight="1" x14ac:dyDescent="0.15">
      <c r="A6086" s="9"/>
      <c r="B6086" s="11"/>
      <c r="C6086" s="9"/>
      <c r="D6086" s="9"/>
    </row>
    <row r="6087" spans="1:4" ht="15.75" customHeight="1" x14ac:dyDescent="0.15">
      <c r="A6087" s="9"/>
      <c r="B6087" s="11"/>
      <c r="C6087" s="9"/>
      <c r="D6087" s="9"/>
    </row>
    <row r="6088" spans="1:4" ht="15.75" customHeight="1" x14ac:dyDescent="0.15">
      <c r="A6088" s="9"/>
      <c r="B6088" s="11"/>
      <c r="C6088" s="9"/>
      <c r="D6088" s="9"/>
    </row>
    <row r="6089" spans="1:4" ht="15.75" customHeight="1" x14ac:dyDescent="0.15">
      <c r="A6089" s="9"/>
      <c r="B6089" s="11"/>
      <c r="C6089" s="9"/>
      <c r="D6089" s="9"/>
    </row>
    <row r="6090" spans="1:4" ht="15.75" customHeight="1" x14ac:dyDescent="0.15">
      <c r="A6090" s="9"/>
      <c r="B6090" s="11"/>
      <c r="C6090" s="9"/>
      <c r="D6090" s="9"/>
    </row>
    <row r="6091" spans="1:4" ht="15.75" customHeight="1" x14ac:dyDescent="0.15">
      <c r="A6091" s="9"/>
      <c r="B6091" s="11"/>
      <c r="C6091" s="9"/>
      <c r="D6091" s="9"/>
    </row>
    <row r="6092" spans="1:4" ht="15.75" customHeight="1" x14ac:dyDescent="0.15">
      <c r="A6092" s="9"/>
      <c r="B6092" s="11"/>
      <c r="C6092" s="9"/>
      <c r="D6092" s="9"/>
    </row>
    <row r="6093" spans="1:4" ht="15.75" customHeight="1" x14ac:dyDescent="0.15">
      <c r="A6093" s="9"/>
      <c r="B6093" s="11"/>
      <c r="C6093" s="9"/>
      <c r="D6093" s="9"/>
    </row>
    <row r="6094" spans="1:4" ht="15.75" customHeight="1" x14ac:dyDescent="0.15">
      <c r="A6094" s="9"/>
      <c r="B6094" s="11"/>
      <c r="C6094" s="9"/>
      <c r="D6094" s="9"/>
    </row>
    <row r="6095" spans="1:4" ht="15.75" customHeight="1" x14ac:dyDescent="0.15">
      <c r="A6095" s="9"/>
      <c r="B6095" s="11"/>
      <c r="C6095" s="9"/>
      <c r="D6095" s="9"/>
    </row>
    <row r="6096" spans="1:4" ht="15.75" customHeight="1" x14ac:dyDescent="0.15">
      <c r="A6096" s="9"/>
      <c r="B6096" s="11"/>
      <c r="C6096" s="9"/>
      <c r="D6096" s="9"/>
    </row>
    <row r="6097" spans="1:4" ht="15.75" customHeight="1" x14ac:dyDescent="0.15">
      <c r="A6097" s="9"/>
      <c r="B6097" s="11"/>
      <c r="C6097" s="9"/>
      <c r="D6097" s="9"/>
    </row>
    <row r="6098" spans="1:4" ht="15.75" customHeight="1" x14ac:dyDescent="0.15">
      <c r="A6098" s="9"/>
      <c r="B6098" s="11"/>
      <c r="C6098" s="9"/>
      <c r="D6098" s="9"/>
    </row>
    <row r="6099" spans="1:4" ht="15.75" customHeight="1" x14ac:dyDescent="0.15">
      <c r="A6099" s="9"/>
      <c r="B6099" s="11"/>
      <c r="C6099" s="9"/>
      <c r="D6099" s="9"/>
    </row>
    <row r="6100" spans="1:4" ht="15.75" customHeight="1" x14ac:dyDescent="0.15">
      <c r="A6100" s="9"/>
      <c r="B6100" s="11"/>
      <c r="C6100" s="9"/>
      <c r="D6100" s="9"/>
    </row>
    <row r="6101" spans="1:4" ht="15.75" customHeight="1" x14ac:dyDescent="0.15">
      <c r="A6101" s="9"/>
      <c r="B6101" s="11"/>
      <c r="C6101" s="9"/>
      <c r="D6101" s="9"/>
    </row>
    <row r="6102" spans="1:4" ht="15.75" customHeight="1" x14ac:dyDescent="0.15">
      <c r="A6102" s="9"/>
      <c r="B6102" s="11"/>
      <c r="C6102" s="9"/>
      <c r="D6102" s="9"/>
    </row>
    <row r="6103" spans="1:4" ht="15.75" customHeight="1" x14ac:dyDescent="0.15">
      <c r="A6103" s="9"/>
      <c r="B6103" s="11"/>
      <c r="C6103" s="9"/>
      <c r="D6103" s="9"/>
    </row>
    <row r="6104" spans="1:4" ht="15.75" customHeight="1" x14ac:dyDescent="0.15">
      <c r="A6104" s="9"/>
      <c r="B6104" s="11"/>
      <c r="C6104" s="9"/>
      <c r="D6104" s="9"/>
    </row>
    <row r="6105" spans="1:4" ht="15.75" customHeight="1" x14ac:dyDescent="0.15">
      <c r="A6105" s="9"/>
      <c r="B6105" s="11"/>
      <c r="C6105" s="9"/>
      <c r="D6105" s="9"/>
    </row>
    <row r="6106" spans="1:4" ht="15.75" customHeight="1" x14ac:dyDescent="0.15">
      <c r="A6106" s="9"/>
      <c r="B6106" s="11"/>
      <c r="C6106" s="9"/>
      <c r="D6106" s="9"/>
    </row>
    <row r="6107" spans="1:4" ht="15.75" customHeight="1" x14ac:dyDescent="0.15">
      <c r="A6107" s="9"/>
      <c r="B6107" s="11"/>
      <c r="C6107" s="9"/>
      <c r="D6107" s="9"/>
    </row>
    <row r="6108" spans="1:4" ht="15.75" customHeight="1" x14ac:dyDescent="0.15">
      <c r="A6108" s="9"/>
      <c r="B6108" s="11"/>
      <c r="C6108" s="9"/>
      <c r="D6108" s="9"/>
    </row>
    <row r="6109" spans="1:4" ht="15.75" customHeight="1" x14ac:dyDescent="0.15">
      <c r="A6109" s="9"/>
      <c r="B6109" s="11"/>
      <c r="C6109" s="9"/>
      <c r="D6109" s="9"/>
    </row>
    <row r="6110" spans="1:4" ht="15.75" customHeight="1" x14ac:dyDescent="0.15">
      <c r="A6110" s="9"/>
      <c r="B6110" s="11"/>
      <c r="C6110" s="9"/>
      <c r="D6110" s="9"/>
    </row>
    <row r="6111" spans="1:4" ht="15.75" customHeight="1" x14ac:dyDescent="0.15">
      <c r="A6111" s="9"/>
      <c r="B6111" s="11"/>
      <c r="C6111" s="9"/>
      <c r="D6111" s="9"/>
    </row>
    <row r="6112" spans="1:4" ht="15.75" customHeight="1" x14ac:dyDescent="0.15">
      <c r="A6112" s="9"/>
      <c r="B6112" s="11"/>
      <c r="C6112" s="9"/>
      <c r="D6112" s="9"/>
    </row>
    <row r="6113" spans="1:4" ht="15.75" customHeight="1" x14ac:dyDescent="0.15">
      <c r="A6113" s="9"/>
      <c r="B6113" s="11"/>
      <c r="C6113" s="9"/>
      <c r="D6113" s="9"/>
    </row>
    <row r="6114" spans="1:4" ht="15.75" customHeight="1" x14ac:dyDescent="0.15">
      <c r="A6114" s="9"/>
      <c r="B6114" s="11"/>
      <c r="C6114" s="9"/>
      <c r="D6114" s="9"/>
    </row>
    <row r="6115" spans="1:4" ht="15.75" customHeight="1" x14ac:dyDescent="0.15">
      <c r="A6115" s="9"/>
      <c r="B6115" s="11"/>
      <c r="C6115" s="9"/>
      <c r="D6115" s="9"/>
    </row>
    <row r="6116" spans="1:4" ht="15.75" customHeight="1" x14ac:dyDescent="0.15">
      <c r="A6116" s="9"/>
      <c r="B6116" s="11"/>
      <c r="C6116" s="9"/>
      <c r="D6116" s="9"/>
    </row>
    <row r="6117" spans="1:4" ht="15.75" customHeight="1" x14ac:dyDescent="0.15">
      <c r="A6117" s="9"/>
      <c r="B6117" s="11"/>
      <c r="C6117" s="9"/>
      <c r="D6117" s="9"/>
    </row>
    <row r="6118" spans="1:4" ht="15.75" customHeight="1" x14ac:dyDescent="0.15">
      <c r="A6118" s="9"/>
      <c r="B6118" s="11"/>
      <c r="C6118" s="9"/>
      <c r="D6118" s="9"/>
    </row>
    <row r="6119" spans="1:4" ht="15.75" customHeight="1" x14ac:dyDescent="0.15">
      <c r="A6119" s="9"/>
      <c r="B6119" s="11"/>
      <c r="C6119" s="9"/>
      <c r="D6119" s="9"/>
    </row>
    <row r="6120" spans="1:4" ht="15.75" customHeight="1" x14ac:dyDescent="0.15">
      <c r="A6120" s="9"/>
      <c r="B6120" s="11"/>
      <c r="C6120" s="9"/>
      <c r="D6120" s="9"/>
    </row>
    <row r="6121" spans="1:4" ht="15.75" customHeight="1" x14ac:dyDescent="0.15">
      <c r="A6121" s="9"/>
      <c r="B6121" s="11"/>
      <c r="C6121" s="9"/>
      <c r="D6121" s="9"/>
    </row>
    <row r="6122" spans="1:4" ht="15.75" customHeight="1" x14ac:dyDescent="0.15">
      <c r="A6122" s="9"/>
      <c r="B6122" s="11"/>
      <c r="C6122" s="9"/>
      <c r="D6122" s="9"/>
    </row>
    <row r="6123" spans="1:4" ht="15.75" customHeight="1" x14ac:dyDescent="0.15">
      <c r="A6123" s="9"/>
      <c r="B6123" s="11"/>
      <c r="C6123" s="9"/>
      <c r="D6123" s="9"/>
    </row>
    <row r="6124" spans="1:4" ht="15.75" customHeight="1" x14ac:dyDescent="0.15">
      <c r="A6124" s="9"/>
      <c r="B6124" s="11"/>
      <c r="C6124" s="9"/>
      <c r="D6124" s="9"/>
    </row>
    <row r="6125" spans="1:4" ht="15.75" customHeight="1" x14ac:dyDescent="0.15">
      <c r="A6125" s="9"/>
      <c r="B6125" s="11"/>
      <c r="C6125" s="9"/>
      <c r="D6125" s="9"/>
    </row>
    <row r="6126" spans="1:4" ht="15.75" customHeight="1" x14ac:dyDescent="0.15">
      <c r="A6126" s="9"/>
      <c r="B6126" s="11"/>
      <c r="C6126" s="9"/>
      <c r="D6126" s="9"/>
    </row>
    <row r="6127" spans="1:4" ht="15.75" customHeight="1" x14ac:dyDescent="0.15">
      <c r="A6127" s="9"/>
      <c r="B6127" s="11"/>
      <c r="C6127" s="9"/>
      <c r="D6127" s="9"/>
    </row>
    <row r="6128" spans="1:4" ht="15.75" customHeight="1" x14ac:dyDescent="0.15">
      <c r="A6128" s="9"/>
      <c r="B6128" s="11"/>
      <c r="C6128" s="9"/>
      <c r="D6128" s="9"/>
    </row>
    <row r="6129" spans="1:4" ht="15.75" customHeight="1" x14ac:dyDescent="0.15">
      <c r="A6129" s="9"/>
      <c r="B6129" s="11"/>
      <c r="C6129" s="9"/>
      <c r="D6129" s="9"/>
    </row>
    <row r="6130" spans="1:4" ht="15.75" customHeight="1" x14ac:dyDescent="0.15">
      <c r="A6130" s="9"/>
      <c r="B6130" s="11"/>
      <c r="C6130" s="9"/>
      <c r="D6130" s="9"/>
    </row>
    <row r="6131" spans="1:4" ht="15.75" customHeight="1" x14ac:dyDescent="0.15">
      <c r="A6131" s="9"/>
      <c r="B6131" s="11"/>
      <c r="C6131" s="9"/>
      <c r="D6131" s="9"/>
    </row>
    <row r="6132" spans="1:4" ht="15.75" customHeight="1" x14ac:dyDescent="0.15">
      <c r="A6132" s="9"/>
      <c r="B6132" s="11"/>
      <c r="C6132" s="9"/>
      <c r="D6132" s="9"/>
    </row>
    <row r="6133" spans="1:4" ht="15.75" customHeight="1" x14ac:dyDescent="0.15">
      <c r="A6133" s="9"/>
      <c r="B6133" s="11"/>
      <c r="C6133" s="9"/>
      <c r="D6133" s="9"/>
    </row>
    <row r="6134" spans="1:4" ht="15.75" customHeight="1" x14ac:dyDescent="0.15">
      <c r="A6134" s="9"/>
      <c r="B6134" s="11"/>
      <c r="C6134" s="9"/>
      <c r="D6134" s="9"/>
    </row>
    <row r="6135" spans="1:4" ht="15.75" customHeight="1" x14ac:dyDescent="0.15">
      <c r="A6135" s="9"/>
      <c r="B6135" s="11"/>
      <c r="C6135" s="9"/>
      <c r="D6135" s="9"/>
    </row>
    <row r="6136" spans="1:4" ht="15.75" customHeight="1" x14ac:dyDescent="0.15">
      <c r="A6136" s="9"/>
      <c r="B6136" s="11"/>
      <c r="C6136" s="9"/>
      <c r="D6136" s="9"/>
    </row>
    <row r="6137" spans="1:4" ht="15.75" customHeight="1" x14ac:dyDescent="0.15">
      <c r="A6137" s="9"/>
      <c r="B6137" s="11"/>
      <c r="C6137" s="9"/>
      <c r="D6137" s="9"/>
    </row>
    <row r="6138" spans="1:4" ht="15.75" customHeight="1" x14ac:dyDescent="0.15">
      <c r="A6138" s="9"/>
      <c r="B6138" s="11"/>
      <c r="C6138" s="9"/>
      <c r="D6138" s="9"/>
    </row>
    <row r="6139" spans="1:4" ht="15.75" customHeight="1" x14ac:dyDescent="0.15">
      <c r="A6139" s="9"/>
      <c r="B6139" s="11"/>
      <c r="C6139" s="9"/>
      <c r="D6139" s="9"/>
    </row>
    <row r="6140" spans="1:4" ht="15.75" customHeight="1" x14ac:dyDescent="0.15">
      <c r="A6140" s="9"/>
      <c r="B6140" s="11"/>
      <c r="C6140" s="9"/>
      <c r="D6140" s="9"/>
    </row>
    <row r="6141" spans="1:4" ht="15.75" customHeight="1" x14ac:dyDescent="0.15">
      <c r="A6141" s="9"/>
      <c r="B6141" s="11"/>
      <c r="C6141" s="9"/>
      <c r="D6141" s="9"/>
    </row>
    <row r="6142" spans="1:4" ht="15.75" customHeight="1" x14ac:dyDescent="0.15">
      <c r="A6142" s="9"/>
      <c r="B6142" s="11"/>
      <c r="C6142" s="9"/>
      <c r="D6142" s="9"/>
    </row>
    <row r="6143" spans="1:4" ht="15.75" customHeight="1" x14ac:dyDescent="0.15">
      <c r="A6143" s="9"/>
      <c r="B6143" s="11"/>
      <c r="C6143" s="9"/>
      <c r="D6143" s="9"/>
    </row>
    <row r="6144" spans="1:4" ht="15.75" customHeight="1" x14ac:dyDescent="0.15">
      <c r="A6144" s="9"/>
      <c r="B6144" s="11"/>
      <c r="C6144" s="9"/>
      <c r="D6144" s="9"/>
    </row>
    <row r="6145" spans="1:4" ht="15.75" customHeight="1" x14ac:dyDescent="0.15">
      <c r="A6145" s="9"/>
      <c r="B6145" s="11"/>
      <c r="C6145" s="9"/>
      <c r="D6145" s="9"/>
    </row>
    <row r="6146" spans="1:4" ht="15.75" customHeight="1" x14ac:dyDescent="0.15">
      <c r="A6146" s="9"/>
      <c r="B6146" s="11"/>
      <c r="C6146" s="9"/>
      <c r="D6146" s="9"/>
    </row>
    <row r="6147" spans="1:4" ht="15.75" customHeight="1" x14ac:dyDescent="0.15">
      <c r="A6147" s="9"/>
      <c r="B6147" s="11"/>
      <c r="C6147" s="9"/>
      <c r="D6147" s="9"/>
    </row>
    <row r="6148" spans="1:4" ht="15.75" customHeight="1" x14ac:dyDescent="0.15">
      <c r="A6148" s="9"/>
      <c r="B6148" s="11"/>
      <c r="C6148" s="9"/>
      <c r="D6148" s="9"/>
    </row>
    <row r="6149" spans="1:4" ht="15.75" customHeight="1" x14ac:dyDescent="0.15">
      <c r="A6149" s="9"/>
      <c r="B6149" s="11"/>
      <c r="C6149" s="9"/>
      <c r="D6149" s="9"/>
    </row>
    <row r="6150" spans="1:4" ht="15.75" customHeight="1" x14ac:dyDescent="0.15">
      <c r="A6150" s="9"/>
      <c r="B6150" s="11"/>
      <c r="C6150" s="9"/>
      <c r="D6150" s="9"/>
    </row>
    <row r="6151" spans="1:4" ht="15.75" customHeight="1" x14ac:dyDescent="0.15">
      <c r="A6151" s="9"/>
      <c r="B6151" s="11"/>
      <c r="C6151" s="9"/>
      <c r="D6151" s="9"/>
    </row>
    <row r="6152" spans="1:4" ht="15.75" customHeight="1" x14ac:dyDescent="0.15">
      <c r="A6152" s="9"/>
      <c r="B6152" s="11"/>
      <c r="C6152" s="9"/>
      <c r="D6152" s="9"/>
    </row>
    <row r="6153" spans="1:4" ht="15.75" customHeight="1" x14ac:dyDescent="0.15">
      <c r="A6153" s="9"/>
      <c r="B6153" s="11"/>
      <c r="C6153" s="9"/>
      <c r="D6153" s="9"/>
    </row>
    <row r="6154" spans="1:4" ht="15.75" customHeight="1" x14ac:dyDescent="0.15">
      <c r="A6154" s="9"/>
      <c r="B6154" s="11"/>
      <c r="C6154" s="9"/>
      <c r="D6154" s="9"/>
    </row>
    <row r="6155" spans="1:4" ht="15.75" customHeight="1" x14ac:dyDescent="0.15">
      <c r="A6155" s="9"/>
      <c r="B6155" s="11"/>
      <c r="C6155" s="9"/>
      <c r="D6155" s="9"/>
    </row>
    <row r="6156" spans="1:4" ht="15.75" customHeight="1" x14ac:dyDescent="0.15">
      <c r="A6156" s="9"/>
      <c r="B6156" s="11"/>
      <c r="C6156" s="9"/>
      <c r="D6156" s="9"/>
    </row>
    <row r="6157" spans="1:4" ht="15.75" customHeight="1" x14ac:dyDescent="0.15">
      <c r="A6157" s="9"/>
      <c r="B6157" s="11"/>
      <c r="C6157" s="9"/>
      <c r="D6157" s="9"/>
    </row>
    <row r="6158" spans="1:4" ht="15.75" customHeight="1" x14ac:dyDescent="0.15">
      <c r="A6158" s="9"/>
      <c r="B6158" s="11"/>
      <c r="C6158" s="9"/>
      <c r="D6158" s="9"/>
    </row>
    <row r="6159" spans="1:4" ht="15.75" customHeight="1" x14ac:dyDescent="0.15">
      <c r="A6159" s="9"/>
      <c r="B6159" s="11"/>
      <c r="C6159" s="9"/>
      <c r="D6159" s="9"/>
    </row>
    <row r="6160" spans="1:4" ht="15.75" customHeight="1" x14ac:dyDescent="0.15">
      <c r="A6160" s="9"/>
      <c r="B6160" s="11"/>
      <c r="C6160" s="9"/>
      <c r="D6160" s="9"/>
    </row>
    <row r="6161" spans="1:4" ht="15.75" customHeight="1" x14ac:dyDescent="0.15">
      <c r="A6161" s="9"/>
      <c r="B6161" s="11"/>
      <c r="C6161" s="9"/>
      <c r="D6161" s="9"/>
    </row>
    <row r="6162" spans="1:4" ht="15.75" customHeight="1" x14ac:dyDescent="0.15">
      <c r="A6162" s="9"/>
      <c r="B6162" s="11"/>
      <c r="C6162" s="9"/>
      <c r="D6162" s="9"/>
    </row>
    <row r="6163" spans="1:4" ht="15.75" customHeight="1" x14ac:dyDescent="0.15">
      <c r="A6163" s="9"/>
      <c r="B6163" s="11"/>
      <c r="C6163" s="9"/>
      <c r="D6163" s="9"/>
    </row>
    <row r="6164" spans="1:4" ht="15.75" customHeight="1" x14ac:dyDescent="0.15">
      <c r="A6164" s="9"/>
      <c r="B6164" s="11"/>
      <c r="C6164" s="9"/>
      <c r="D6164" s="9"/>
    </row>
    <row r="6165" spans="1:4" ht="15.75" customHeight="1" x14ac:dyDescent="0.15">
      <c r="A6165" s="9"/>
      <c r="B6165" s="11"/>
      <c r="C6165" s="9"/>
      <c r="D6165" s="9"/>
    </row>
    <row r="6166" spans="1:4" ht="15.75" customHeight="1" x14ac:dyDescent="0.15">
      <c r="A6166" s="9"/>
      <c r="B6166" s="11"/>
      <c r="C6166" s="9"/>
      <c r="D6166" s="9"/>
    </row>
    <row r="6167" spans="1:4" ht="15.75" customHeight="1" x14ac:dyDescent="0.15">
      <c r="A6167" s="9"/>
      <c r="B6167" s="11"/>
      <c r="C6167" s="9"/>
      <c r="D6167" s="9"/>
    </row>
    <row r="6168" spans="1:4" ht="15.75" customHeight="1" x14ac:dyDescent="0.15">
      <c r="A6168" s="9"/>
      <c r="B6168" s="11"/>
      <c r="C6168" s="9"/>
      <c r="D6168" s="9"/>
    </row>
    <row r="6169" spans="1:4" ht="15.75" customHeight="1" x14ac:dyDescent="0.15">
      <c r="A6169" s="9"/>
      <c r="B6169" s="11"/>
      <c r="C6169" s="9"/>
      <c r="D6169" s="9"/>
    </row>
    <row r="6170" spans="1:4" ht="15.75" customHeight="1" x14ac:dyDescent="0.15">
      <c r="A6170" s="9"/>
      <c r="B6170" s="11"/>
      <c r="C6170" s="9"/>
      <c r="D6170" s="9"/>
    </row>
    <row r="6171" spans="1:4" ht="15.75" customHeight="1" x14ac:dyDescent="0.15">
      <c r="A6171" s="9"/>
      <c r="B6171" s="11"/>
      <c r="C6171" s="9"/>
      <c r="D6171" s="9"/>
    </row>
    <row r="6172" spans="1:4" ht="15.75" customHeight="1" x14ac:dyDescent="0.15">
      <c r="A6172" s="9"/>
      <c r="B6172" s="11"/>
      <c r="C6172" s="9"/>
      <c r="D6172" s="9"/>
    </row>
    <row r="6173" spans="1:4" ht="15.75" customHeight="1" x14ac:dyDescent="0.15">
      <c r="A6173" s="9"/>
      <c r="B6173" s="11"/>
      <c r="C6173" s="9"/>
      <c r="D6173" s="9"/>
    </row>
    <row r="6174" spans="1:4" ht="15.75" customHeight="1" x14ac:dyDescent="0.15">
      <c r="A6174" s="9"/>
      <c r="B6174" s="11"/>
      <c r="C6174" s="9"/>
      <c r="D6174" s="9"/>
    </row>
    <row r="6175" spans="1:4" ht="15.75" customHeight="1" x14ac:dyDescent="0.15">
      <c r="A6175" s="9"/>
      <c r="B6175" s="11"/>
      <c r="C6175" s="9"/>
      <c r="D6175" s="9"/>
    </row>
    <row r="6176" spans="1:4" ht="15.75" customHeight="1" x14ac:dyDescent="0.15">
      <c r="A6176" s="9"/>
      <c r="B6176" s="11"/>
      <c r="C6176" s="9"/>
      <c r="D6176" s="9"/>
    </row>
    <row r="6177" spans="1:4" ht="15.75" customHeight="1" x14ac:dyDescent="0.15">
      <c r="A6177" s="9"/>
      <c r="B6177" s="11"/>
      <c r="C6177" s="9"/>
      <c r="D6177" s="9"/>
    </row>
    <row r="6178" spans="1:4" ht="15.75" customHeight="1" x14ac:dyDescent="0.15">
      <c r="A6178" s="9"/>
      <c r="B6178" s="11"/>
      <c r="C6178" s="9"/>
      <c r="D6178" s="9"/>
    </row>
    <row r="6179" spans="1:4" ht="15.75" customHeight="1" x14ac:dyDescent="0.15">
      <c r="A6179" s="9"/>
      <c r="B6179" s="11"/>
      <c r="C6179" s="9"/>
      <c r="D6179" s="9"/>
    </row>
    <row r="6180" spans="1:4" ht="15.75" customHeight="1" x14ac:dyDescent="0.15">
      <c r="A6180" s="9"/>
      <c r="B6180" s="11"/>
      <c r="C6180" s="9"/>
      <c r="D6180" s="9"/>
    </row>
    <row r="6181" spans="1:4" ht="15.75" customHeight="1" x14ac:dyDescent="0.15">
      <c r="A6181" s="9"/>
      <c r="B6181" s="11"/>
      <c r="C6181" s="9"/>
      <c r="D6181" s="9"/>
    </row>
    <row r="6182" spans="1:4" ht="15.75" customHeight="1" x14ac:dyDescent="0.15">
      <c r="A6182" s="9"/>
      <c r="B6182" s="11"/>
      <c r="C6182" s="9"/>
      <c r="D6182" s="9"/>
    </row>
    <row r="6183" spans="1:4" ht="15.75" customHeight="1" x14ac:dyDescent="0.15">
      <c r="A6183" s="9"/>
      <c r="B6183" s="11"/>
      <c r="C6183" s="9"/>
      <c r="D6183" s="9"/>
    </row>
    <row r="6184" spans="1:4" ht="15.75" customHeight="1" x14ac:dyDescent="0.15">
      <c r="A6184" s="9"/>
      <c r="B6184" s="11"/>
      <c r="C6184" s="9"/>
      <c r="D6184" s="9"/>
    </row>
    <row r="6185" spans="1:4" ht="15.75" customHeight="1" x14ac:dyDescent="0.15">
      <c r="A6185" s="9"/>
      <c r="B6185" s="11"/>
      <c r="C6185" s="9"/>
      <c r="D6185" s="9"/>
    </row>
    <row r="6186" spans="1:4" ht="15.75" customHeight="1" x14ac:dyDescent="0.15">
      <c r="A6186" s="9"/>
      <c r="B6186" s="11"/>
      <c r="C6186" s="9"/>
      <c r="D6186" s="9"/>
    </row>
    <row r="6187" spans="1:4" ht="15.75" customHeight="1" x14ac:dyDescent="0.15">
      <c r="A6187" s="9"/>
      <c r="B6187" s="11"/>
      <c r="C6187" s="9"/>
      <c r="D6187" s="9"/>
    </row>
    <row r="6188" spans="1:4" ht="15.75" customHeight="1" x14ac:dyDescent="0.15">
      <c r="A6188" s="9"/>
      <c r="B6188" s="11"/>
      <c r="C6188" s="9"/>
      <c r="D6188" s="9"/>
    </row>
    <row r="6189" spans="1:4" ht="15.75" customHeight="1" x14ac:dyDescent="0.15">
      <c r="A6189" s="9"/>
      <c r="B6189" s="11"/>
      <c r="C6189" s="9"/>
      <c r="D6189" s="9"/>
    </row>
    <row r="6190" spans="1:4" ht="15.75" customHeight="1" x14ac:dyDescent="0.15">
      <c r="A6190" s="9"/>
      <c r="B6190" s="11"/>
      <c r="C6190" s="9"/>
      <c r="D6190" s="9"/>
    </row>
    <row r="6191" spans="1:4" ht="15.75" customHeight="1" x14ac:dyDescent="0.15">
      <c r="A6191" s="9"/>
      <c r="B6191" s="11"/>
      <c r="C6191" s="9"/>
      <c r="D6191" s="9"/>
    </row>
    <row r="6192" spans="1:4" ht="15.75" customHeight="1" x14ac:dyDescent="0.15">
      <c r="A6192" s="9"/>
      <c r="B6192" s="11"/>
      <c r="C6192" s="9"/>
      <c r="D6192" s="9"/>
    </row>
    <row r="6193" spans="1:4" ht="15.75" customHeight="1" x14ac:dyDescent="0.15">
      <c r="A6193" s="9"/>
      <c r="B6193" s="11"/>
      <c r="C6193" s="9"/>
      <c r="D6193" s="9"/>
    </row>
    <row r="6194" spans="1:4" ht="15.75" customHeight="1" x14ac:dyDescent="0.15">
      <c r="A6194" s="9"/>
      <c r="B6194" s="11"/>
      <c r="C6194" s="9"/>
      <c r="D6194" s="9"/>
    </row>
    <row r="6195" spans="1:4" ht="15.75" customHeight="1" x14ac:dyDescent="0.15">
      <c r="A6195" s="9"/>
      <c r="B6195" s="11"/>
      <c r="C6195" s="9"/>
      <c r="D6195" s="9"/>
    </row>
    <row r="6196" spans="1:4" ht="15.75" customHeight="1" x14ac:dyDescent="0.15">
      <c r="A6196" s="9"/>
      <c r="B6196" s="11"/>
      <c r="C6196" s="9"/>
      <c r="D6196" s="9"/>
    </row>
    <row r="6197" spans="1:4" ht="15.75" customHeight="1" x14ac:dyDescent="0.15">
      <c r="A6197" s="9"/>
      <c r="B6197" s="11"/>
      <c r="C6197" s="9"/>
      <c r="D6197" s="9"/>
    </row>
    <row r="6198" spans="1:4" ht="15.75" customHeight="1" x14ac:dyDescent="0.15">
      <c r="A6198" s="9"/>
      <c r="B6198" s="11"/>
      <c r="C6198" s="9"/>
      <c r="D6198" s="9"/>
    </row>
    <row r="6199" spans="1:4" ht="15.75" customHeight="1" x14ac:dyDescent="0.15">
      <c r="A6199" s="9"/>
      <c r="B6199" s="11"/>
      <c r="C6199" s="9"/>
      <c r="D6199" s="9"/>
    </row>
    <row r="6200" spans="1:4" ht="15.75" customHeight="1" x14ac:dyDescent="0.15">
      <c r="A6200" s="9"/>
      <c r="B6200" s="11"/>
      <c r="C6200" s="9"/>
      <c r="D6200" s="9"/>
    </row>
    <row r="6201" spans="1:4" ht="15.75" customHeight="1" x14ac:dyDescent="0.15">
      <c r="A6201" s="9"/>
      <c r="B6201" s="11"/>
      <c r="C6201" s="9"/>
      <c r="D6201" s="9"/>
    </row>
    <row r="6202" spans="1:4" ht="15.75" customHeight="1" x14ac:dyDescent="0.15">
      <c r="A6202" s="9"/>
      <c r="B6202" s="11"/>
      <c r="C6202" s="9"/>
      <c r="D6202" s="9"/>
    </row>
    <row r="6203" spans="1:4" ht="15.75" customHeight="1" x14ac:dyDescent="0.15">
      <c r="A6203" s="9"/>
      <c r="B6203" s="11"/>
      <c r="C6203" s="9"/>
      <c r="D6203" s="9"/>
    </row>
    <row r="6204" spans="1:4" ht="15.75" customHeight="1" x14ac:dyDescent="0.15">
      <c r="A6204" s="9"/>
      <c r="B6204" s="11"/>
      <c r="C6204" s="9"/>
      <c r="D6204" s="9"/>
    </row>
    <row r="6205" spans="1:4" ht="15.75" customHeight="1" x14ac:dyDescent="0.15">
      <c r="A6205" s="9"/>
      <c r="B6205" s="11"/>
      <c r="C6205" s="9"/>
      <c r="D6205" s="9"/>
    </row>
    <row r="6206" spans="1:4" ht="15.75" customHeight="1" x14ac:dyDescent="0.15">
      <c r="A6206" s="9"/>
      <c r="B6206" s="11"/>
      <c r="C6206" s="9"/>
      <c r="D6206" s="9"/>
    </row>
    <row r="6207" spans="1:4" ht="15.75" customHeight="1" x14ac:dyDescent="0.15">
      <c r="A6207" s="9"/>
      <c r="B6207" s="11"/>
      <c r="C6207" s="9"/>
      <c r="D6207" s="9"/>
    </row>
    <row r="6208" spans="1:4" ht="15.75" customHeight="1" x14ac:dyDescent="0.15">
      <c r="A6208" s="9"/>
      <c r="B6208" s="11"/>
      <c r="C6208" s="9"/>
      <c r="D6208" s="9"/>
    </row>
    <row r="6209" spans="1:4" ht="15.75" customHeight="1" x14ac:dyDescent="0.15">
      <c r="A6209" s="9"/>
      <c r="B6209" s="11"/>
      <c r="C6209" s="9"/>
      <c r="D6209" s="9"/>
    </row>
    <row r="6210" spans="1:4" ht="15.75" customHeight="1" x14ac:dyDescent="0.15">
      <c r="A6210" s="9"/>
      <c r="B6210" s="11"/>
      <c r="C6210" s="9"/>
      <c r="D6210" s="9"/>
    </row>
    <row r="6211" spans="1:4" ht="15.75" customHeight="1" x14ac:dyDescent="0.15">
      <c r="A6211" s="9"/>
      <c r="B6211" s="11"/>
      <c r="C6211" s="9"/>
      <c r="D6211" s="9"/>
    </row>
    <row r="6212" spans="1:4" ht="15.75" customHeight="1" x14ac:dyDescent="0.15">
      <c r="A6212" s="9"/>
      <c r="B6212" s="11"/>
      <c r="C6212" s="9"/>
      <c r="D6212" s="9"/>
    </row>
    <row r="6213" spans="1:4" ht="15.75" customHeight="1" x14ac:dyDescent="0.15">
      <c r="A6213" s="9"/>
      <c r="B6213" s="11"/>
      <c r="C6213" s="9"/>
      <c r="D6213" s="9"/>
    </row>
    <row r="6214" spans="1:4" ht="15.75" customHeight="1" x14ac:dyDescent="0.15">
      <c r="A6214" s="9"/>
      <c r="B6214" s="11"/>
      <c r="C6214" s="9"/>
      <c r="D6214" s="9"/>
    </row>
    <row r="6215" spans="1:4" ht="15.75" customHeight="1" x14ac:dyDescent="0.15">
      <c r="A6215" s="9"/>
      <c r="B6215" s="11"/>
      <c r="C6215" s="9"/>
      <c r="D6215" s="9"/>
    </row>
    <row r="6216" spans="1:4" ht="15.75" customHeight="1" x14ac:dyDescent="0.15">
      <c r="A6216" s="9"/>
      <c r="B6216" s="11"/>
      <c r="C6216" s="9"/>
      <c r="D6216" s="9"/>
    </row>
    <row r="6217" spans="1:4" ht="15.75" customHeight="1" x14ac:dyDescent="0.15">
      <c r="A6217" s="9"/>
      <c r="B6217" s="11"/>
      <c r="C6217" s="9"/>
      <c r="D6217" s="9"/>
    </row>
    <row r="6218" spans="1:4" ht="15.75" customHeight="1" x14ac:dyDescent="0.15">
      <c r="A6218" s="9"/>
      <c r="B6218" s="11"/>
      <c r="C6218" s="9"/>
      <c r="D6218" s="9"/>
    </row>
    <row r="6219" spans="1:4" ht="15.75" customHeight="1" x14ac:dyDescent="0.15">
      <c r="A6219" s="9"/>
      <c r="B6219" s="11"/>
      <c r="C6219" s="9"/>
      <c r="D6219" s="9"/>
    </row>
    <row r="6220" spans="1:4" ht="15.75" customHeight="1" x14ac:dyDescent="0.15">
      <c r="A6220" s="9"/>
      <c r="B6220" s="11"/>
      <c r="C6220" s="9"/>
      <c r="D6220" s="9"/>
    </row>
    <row r="6221" spans="1:4" ht="15.75" customHeight="1" x14ac:dyDescent="0.15">
      <c r="A6221" s="9"/>
      <c r="B6221" s="11"/>
      <c r="C6221" s="9"/>
      <c r="D6221" s="9"/>
    </row>
    <row r="6222" spans="1:4" ht="15.75" customHeight="1" x14ac:dyDescent="0.15">
      <c r="A6222" s="9"/>
      <c r="B6222" s="11"/>
      <c r="C6222" s="9"/>
      <c r="D6222" s="9"/>
    </row>
    <row r="6223" spans="1:4" ht="15.75" customHeight="1" x14ac:dyDescent="0.15">
      <c r="A6223" s="9"/>
      <c r="B6223" s="11"/>
      <c r="C6223" s="9"/>
      <c r="D6223" s="9"/>
    </row>
    <row r="6224" spans="1:4" ht="15.75" customHeight="1" x14ac:dyDescent="0.15">
      <c r="A6224" s="9"/>
      <c r="B6224" s="11"/>
      <c r="C6224" s="9"/>
      <c r="D6224" s="9"/>
    </row>
    <row r="6225" spans="1:4" ht="15.75" customHeight="1" x14ac:dyDescent="0.15">
      <c r="A6225" s="9"/>
      <c r="B6225" s="11"/>
      <c r="C6225" s="9"/>
      <c r="D6225" s="9"/>
    </row>
    <row r="6226" spans="1:4" ht="15.75" customHeight="1" x14ac:dyDescent="0.15">
      <c r="A6226" s="9"/>
      <c r="B6226" s="11"/>
      <c r="C6226" s="9"/>
      <c r="D6226" s="9"/>
    </row>
    <row r="6227" spans="1:4" ht="15.75" customHeight="1" x14ac:dyDescent="0.15">
      <c r="A6227" s="9"/>
      <c r="B6227" s="11"/>
      <c r="C6227" s="9"/>
      <c r="D6227" s="9"/>
    </row>
    <row r="6228" spans="1:4" ht="15.75" customHeight="1" x14ac:dyDescent="0.15">
      <c r="A6228" s="9"/>
      <c r="B6228" s="11"/>
      <c r="C6228" s="9"/>
      <c r="D6228" s="9"/>
    </row>
    <row r="6229" spans="1:4" ht="15.75" customHeight="1" x14ac:dyDescent="0.15">
      <c r="A6229" s="9"/>
      <c r="B6229" s="11"/>
      <c r="C6229" s="9"/>
      <c r="D6229" s="9"/>
    </row>
    <row r="6230" spans="1:4" ht="15.75" customHeight="1" x14ac:dyDescent="0.15">
      <c r="A6230" s="9"/>
      <c r="B6230" s="11"/>
      <c r="C6230" s="9"/>
      <c r="D6230" s="9"/>
    </row>
    <row r="6231" spans="1:4" ht="15.75" customHeight="1" x14ac:dyDescent="0.15">
      <c r="A6231" s="9"/>
      <c r="B6231" s="11"/>
      <c r="C6231" s="9"/>
      <c r="D6231" s="9"/>
    </row>
    <row r="6232" spans="1:4" ht="15.75" customHeight="1" x14ac:dyDescent="0.15">
      <c r="A6232" s="9"/>
      <c r="B6232" s="11"/>
      <c r="C6232" s="9"/>
      <c r="D6232" s="9"/>
    </row>
    <row r="6233" spans="1:4" ht="15.75" customHeight="1" x14ac:dyDescent="0.15">
      <c r="A6233" s="9"/>
      <c r="B6233" s="11"/>
      <c r="C6233" s="9"/>
      <c r="D6233" s="9"/>
    </row>
    <row r="6234" spans="1:4" ht="15.75" customHeight="1" x14ac:dyDescent="0.15">
      <c r="A6234" s="9"/>
      <c r="B6234" s="11"/>
      <c r="C6234" s="9"/>
      <c r="D6234" s="9"/>
    </row>
    <row r="6235" spans="1:4" ht="15.75" customHeight="1" x14ac:dyDescent="0.15">
      <c r="A6235" s="9"/>
      <c r="B6235" s="11"/>
      <c r="C6235" s="9"/>
      <c r="D6235" s="9"/>
    </row>
    <row r="6236" spans="1:4" ht="15.75" customHeight="1" x14ac:dyDescent="0.15">
      <c r="A6236" s="9"/>
      <c r="B6236" s="11"/>
      <c r="C6236" s="9"/>
      <c r="D6236" s="9"/>
    </row>
    <row r="6237" spans="1:4" ht="15.75" customHeight="1" x14ac:dyDescent="0.15">
      <c r="A6237" s="9"/>
      <c r="B6237" s="11"/>
      <c r="C6237" s="9"/>
      <c r="D6237" s="9"/>
    </row>
    <row r="6238" spans="1:4" ht="15.75" customHeight="1" x14ac:dyDescent="0.15">
      <c r="A6238" s="9"/>
      <c r="B6238" s="11"/>
      <c r="C6238" s="9"/>
      <c r="D6238" s="9"/>
    </row>
    <row r="6239" spans="1:4" ht="15.75" customHeight="1" x14ac:dyDescent="0.15">
      <c r="A6239" s="9"/>
      <c r="B6239" s="11"/>
      <c r="C6239" s="9"/>
      <c r="D6239" s="9"/>
    </row>
    <row r="6240" spans="1:4" ht="15.75" customHeight="1" x14ac:dyDescent="0.15">
      <c r="A6240" s="9"/>
      <c r="B6240" s="11"/>
      <c r="C6240" s="9"/>
      <c r="D6240" s="9"/>
    </row>
    <row r="6241" spans="1:4" ht="15.75" customHeight="1" x14ac:dyDescent="0.15">
      <c r="A6241" s="9"/>
      <c r="B6241" s="11"/>
      <c r="C6241" s="9"/>
      <c r="D6241" s="9"/>
    </row>
    <row r="6242" spans="1:4" ht="15.75" customHeight="1" x14ac:dyDescent="0.15">
      <c r="A6242" s="9"/>
      <c r="B6242" s="11"/>
      <c r="C6242" s="9"/>
      <c r="D6242" s="9"/>
    </row>
    <row r="6243" spans="1:4" ht="15.75" customHeight="1" x14ac:dyDescent="0.15">
      <c r="A6243" s="9"/>
      <c r="B6243" s="11"/>
      <c r="C6243" s="9"/>
      <c r="D6243" s="9"/>
    </row>
    <row r="6244" spans="1:4" ht="15.75" customHeight="1" x14ac:dyDescent="0.15">
      <c r="A6244" s="9"/>
      <c r="B6244" s="11"/>
      <c r="C6244" s="9"/>
      <c r="D6244" s="9"/>
    </row>
    <row r="6245" spans="1:4" ht="15.75" customHeight="1" x14ac:dyDescent="0.15">
      <c r="A6245" s="9"/>
      <c r="B6245" s="11"/>
      <c r="C6245" s="9"/>
      <c r="D6245" s="9"/>
    </row>
    <row r="6246" spans="1:4" ht="15.75" customHeight="1" x14ac:dyDescent="0.15">
      <c r="A6246" s="9"/>
      <c r="B6246" s="11"/>
      <c r="C6246" s="9"/>
      <c r="D6246" s="9"/>
    </row>
    <row r="6247" spans="1:4" ht="15.75" customHeight="1" x14ac:dyDescent="0.15">
      <c r="A6247" s="9"/>
      <c r="B6247" s="11"/>
      <c r="C6247" s="9"/>
      <c r="D6247" s="9"/>
    </row>
    <row r="6248" spans="1:4" ht="15.75" customHeight="1" x14ac:dyDescent="0.15">
      <c r="A6248" s="9"/>
      <c r="B6248" s="11"/>
      <c r="C6248" s="9"/>
      <c r="D6248" s="9"/>
    </row>
    <row r="6249" spans="1:4" ht="15.75" customHeight="1" x14ac:dyDescent="0.15">
      <c r="A6249" s="9"/>
      <c r="B6249" s="11"/>
      <c r="C6249" s="9"/>
      <c r="D6249" s="9"/>
    </row>
    <row r="6250" spans="1:4" ht="15.75" customHeight="1" x14ac:dyDescent="0.15">
      <c r="A6250" s="9"/>
      <c r="B6250" s="11"/>
      <c r="C6250" s="9"/>
      <c r="D6250" s="9"/>
    </row>
    <row r="6251" spans="1:4" ht="15.75" customHeight="1" x14ac:dyDescent="0.15">
      <c r="A6251" s="9"/>
      <c r="B6251" s="11"/>
      <c r="C6251" s="9"/>
      <c r="D6251" s="9"/>
    </row>
    <row r="6252" spans="1:4" ht="15.75" customHeight="1" x14ac:dyDescent="0.15">
      <c r="A6252" s="9"/>
      <c r="B6252" s="11"/>
      <c r="C6252" s="9"/>
      <c r="D6252" s="9"/>
    </row>
    <row r="6253" spans="1:4" ht="15.75" customHeight="1" x14ac:dyDescent="0.15">
      <c r="A6253" s="9"/>
      <c r="B6253" s="11"/>
      <c r="C6253" s="9"/>
      <c r="D6253" s="9"/>
    </row>
    <row r="6254" spans="1:4" ht="15.75" customHeight="1" x14ac:dyDescent="0.15">
      <c r="A6254" s="9"/>
      <c r="B6254" s="11"/>
      <c r="C6254" s="9"/>
      <c r="D6254" s="9"/>
    </row>
    <row r="6255" spans="1:4" ht="15.75" customHeight="1" x14ac:dyDescent="0.15">
      <c r="A6255" s="9"/>
      <c r="B6255" s="11"/>
      <c r="C6255" s="9"/>
      <c r="D6255" s="9"/>
    </row>
    <row r="6256" spans="1:4" ht="15.75" customHeight="1" x14ac:dyDescent="0.15">
      <c r="A6256" s="9"/>
      <c r="B6256" s="11"/>
      <c r="C6256" s="9"/>
      <c r="D6256" s="9"/>
    </row>
    <row r="6257" spans="1:4" ht="15.75" customHeight="1" x14ac:dyDescent="0.15">
      <c r="A6257" s="9"/>
      <c r="B6257" s="11"/>
      <c r="C6257" s="9"/>
      <c r="D6257" s="9"/>
    </row>
    <row r="6258" spans="1:4" ht="15.75" customHeight="1" x14ac:dyDescent="0.15">
      <c r="A6258" s="9"/>
      <c r="B6258" s="11"/>
      <c r="C6258" s="9"/>
      <c r="D6258" s="9"/>
    </row>
    <row r="6259" spans="1:4" ht="15.75" customHeight="1" x14ac:dyDescent="0.15">
      <c r="A6259" s="9"/>
      <c r="B6259" s="11"/>
      <c r="C6259" s="9"/>
      <c r="D6259" s="9"/>
    </row>
    <row r="6260" spans="1:4" ht="15.75" customHeight="1" x14ac:dyDescent="0.15">
      <c r="A6260" s="9"/>
      <c r="B6260" s="11"/>
      <c r="C6260" s="9"/>
      <c r="D6260" s="9"/>
    </row>
    <row r="6261" spans="1:4" ht="15.75" customHeight="1" x14ac:dyDescent="0.15">
      <c r="A6261" s="9"/>
      <c r="B6261" s="11"/>
      <c r="C6261" s="9"/>
      <c r="D6261" s="9"/>
    </row>
    <row r="6262" spans="1:4" ht="15.75" customHeight="1" x14ac:dyDescent="0.15">
      <c r="A6262" s="9"/>
      <c r="B6262" s="11"/>
      <c r="C6262" s="9"/>
      <c r="D6262" s="9"/>
    </row>
    <row r="6263" spans="1:4" ht="15.75" customHeight="1" x14ac:dyDescent="0.15">
      <c r="A6263" s="9"/>
      <c r="B6263" s="11"/>
      <c r="C6263" s="9"/>
      <c r="D6263" s="9"/>
    </row>
    <row r="6264" spans="1:4" ht="15.75" customHeight="1" x14ac:dyDescent="0.15">
      <c r="A6264" s="9"/>
      <c r="B6264" s="11"/>
      <c r="C6264" s="9"/>
      <c r="D6264" s="9"/>
    </row>
    <row r="6265" spans="1:4" ht="15.75" customHeight="1" x14ac:dyDescent="0.15">
      <c r="A6265" s="9"/>
      <c r="B6265" s="11"/>
      <c r="C6265" s="9"/>
      <c r="D6265" s="9"/>
    </row>
    <row r="6266" spans="1:4" ht="15.75" customHeight="1" x14ac:dyDescent="0.15">
      <c r="A6266" s="9"/>
      <c r="B6266" s="11"/>
      <c r="C6266" s="9"/>
      <c r="D6266" s="9"/>
    </row>
    <row r="6267" spans="1:4" ht="15.75" customHeight="1" x14ac:dyDescent="0.15">
      <c r="A6267" s="9"/>
      <c r="B6267" s="11"/>
      <c r="C6267" s="9"/>
      <c r="D6267" s="9"/>
    </row>
    <row r="6268" spans="1:4" ht="15.75" customHeight="1" x14ac:dyDescent="0.15">
      <c r="A6268" s="9"/>
      <c r="B6268" s="11"/>
      <c r="C6268" s="9"/>
      <c r="D6268" s="9"/>
    </row>
    <row r="6269" spans="1:4" ht="15.75" customHeight="1" x14ac:dyDescent="0.15">
      <c r="A6269" s="9"/>
      <c r="B6269" s="11"/>
      <c r="C6269" s="9"/>
      <c r="D6269" s="9"/>
    </row>
    <row r="6270" spans="1:4" ht="15.75" customHeight="1" x14ac:dyDescent="0.15">
      <c r="A6270" s="9"/>
      <c r="B6270" s="11"/>
      <c r="C6270" s="9"/>
      <c r="D6270" s="9"/>
    </row>
    <row r="6271" spans="1:4" ht="15.75" customHeight="1" x14ac:dyDescent="0.15">
      <c r="A6271" s="9"/>
      <c r="B6271" s="11"/>
      <c r="C6271" s="9"/>
      <c r="D6271" s="9"/>
    </row>
    <row r="6272" spans="1:4" ht="15.75" customHeight="1" x14ac:dyDescent="0.15">
      <c r="A6272" s="9"/>
      <c r="B6272" s="11"/>
      <c r="C6272" s="9"/>
      <c r="D6272" s="9"/>
    </row>
    <row r="6273" spans="1:4" ht="15.75" customHeight="1" x14ac:dyDescent="0.15">
      <c r="A6273" s="9"/>
      <c r="B6273" s="11"/>
      <c r="C6273" s="9"/>
      <c r="D6273" s="9"/>
    </row>
    <row r="6274" spans="1:4" ht="15.75" customHeight="1" x14ac:dyDescent="0.15">
      <c r="A6274" s="9"/>
      <c r="B6274" s="11"/>
      <c r="C6274" s="9"/>
      <c r="D6274" s="9"/>
    </row>
    <row r="6275" spans="1:4" ht="15.75" customHeight="1" x14ac:dyDescent="0.15">
      <c r="A6275" s="9"/>
      <c r="B6275" s="11"/>
      <c r="C6275" s="9"/>
      <c r="D6275" s="9"/>
    </row>
    <row r="6276" spans="1:4" ht="15.75" customHeight="1" x14ac:dyDescent="0.15">
      <c r="A6276" s="9"/>
      <c r="B6276" s="11"/>
      <c r="C6276" s="9"/>
      <c r="D6276" s="9"/>
    </row>
    <row r="6277" spans="1:4" ht="15.75" customHeight="1" x14ac:dyDescent="0.15">
      <c r="A6277" s="9"/>
      <c r="B6277" s="11"/>
      <c r="C6277" s="9"/>
      <c r="D6277" s="9"/>
    </row>
    <row r="6278" spans="1:4" ht="15.75" customHeight="1" x14ac:dyDescent="0.15">
      <c r="A6278" s="9"/>
      <c r="B6278" s="11"/>
      <c r="C6278" s="9"/>
      <c r="D6278" s="9"/>
    </row>
    <row r="6279" spans="1:4" ht="15.75" customHeight="1" x14ac:dyDescent="0.15">
      <c r="A6279" s="9"/>
      <c r="B6279" s="11"/>
      <c r="C6279" s="9"/>
      <c r="D6279" s="9"/>
    </row>
    <row r="6280" spans="1:4" ht="15.75" customHeight="1" x14ac:dyDescent="0.15">
      <c r="A6280" s="9"/>
      <c r="B6280" s="11"/>
      <c r="C6280" s="9"/>
      <c r="D6280" s="9"/>
    </row>
    <row r="6281" spans="1:4" ht="15.75" customHeight="1" x14ac:dyDescent="0.15">
      <c r="A6281" s="9"/>
      <c r="B6281" s="11"/>
      <c r="C6281" s="9"/>
      <c r="D6281" s="9"/>
    </row>
    <row r="6282" spans="1:4" ht="15.75" customHeight="1" x14ac:dyDescent="0.15">
      <c r="A6282" s="9"/>
      <c r="B6282" s="11"/>
      <c r="C6282" s="9"/>
      <c r="D6282" s="9"/>
    </row>
    <row r="6283" spans="1:4" ht="15.75" customHeight="1" x14ac:dyDescent="0.15">
      <c r="A6283" s="9"/>
      <c r="B6283" s="11"/>
      <c r="C6283" s="9"/>
      <c r="D6283" s="9"/>
    </row>
    <row r="6284" spans="1:4" ht="15.75" customHeight="1" x14ac:dyDescent="0.15">
      <c r="A6284" s="9"/>
      <c r="B6284" s="11"/>
      <c r="C6284" s="9"/>
      <c r="D6284" s="9"/>
    </row>
    <row r="6285" spans="1:4" ht="15.75" customHeight="1" x14ac:dyDescent="0.15">
      <c r="A6285" s="9"/>
      <c r="B6285" s="11"/>
      <c r="C6285" s="9"/>
      <c r="D6285" s="9"/>
    </row>
    <row r="6286" spans="1:4" ht="15.75" customHeight="1" x14ac:dyDescent="0.15">
      <c r="A6286" s="9"/>
      <c r="B6286" s="11"/>
      <c r="C6286" s="9"/>
      <c r="D6286" s="9"/>
    </row>
    <row r="6287" spans="1:4" ht="15.75" customHeight="1" x14ac:dyDescent="0.15">
      <c r="A6287" s="9"/>
      <c r="B6287" s="11"/>
      <c r="C6287" s="9"/>
      <c r="D6287" s="9"/>
    </row>
    <row r="6288" spans="1:4" ht="15.75" customHeight="1" x14ac:dyDescent="0.15">
      <c r="A6288" s="9"/>
      <c r="B6288" s="11"/>
      <c r="C6288" s="9"/>
      <c r="D6288" s="9"/>
    </row>
    <row r="6289" spans="1:4" ht="15.75" customHeight="1" x14ac:dyDescent="0.15">
      <c r="A6289" s="9"/>
      <c r="B6289" s="11"/>
      <c r="C6289" s="9"/>
      <c r="D6289" s="9"/>
    </row>
    <row r="6290" spans="1:4" ht="15.75" customHeight="1" x14ac:dyDescent="0.15">
      <c r="A6290" s="9"/>
      <c r="B6290" s="11"/>
      <c r="C6290" s="9"/>
      <c r="D6290" s="9"/>
    </row>
    <row r="6291" spans="1:4" ht="15.75" customHeight="1" x14ac:dyDescent="0.15">
      <c r="A6291" s="9"/>
      <c r="B6291" s="11"/>
      <c r="C6291" s="9"/>
      <c r="D6291" s="9"/>
    </row>
    <row r="6292" spans="1:4" ht="15.75" customHeight="1" x14ac:dyDescent="0.15">
      <c r="A6292" s="9"/>
      <c r="B6292" s="11"/>
      <c r="C6292" s="9"/>
      <c r="D6292" s="9"/>
    </row>
    <row r="6293" spans="1:4" ht="15.75" customHeight="1" x14ac:dyDescent="0.15">
      <c r="A6293" s="9"/>
      <c r="B6293" s="11"/>
      <c r="C6293" s="9"/>
      <c r="D6293" s="9"/>
    </row>
    <row r="6294" spans="1:4" ht="15.75" customHeight="1" x14ac:dyDescent="0.15">
      <c r="A6294" s="9"/>
      <c r="B6294" s="11"/>
      <c r="C6294" s="9"/>
      <c r="D6294" s="9"/>
    </row>
    <row r="6295" spans="1:4" ht="15.75" customHeight="1" x14ac:dyDescent="0.15">
      <c r="A6295" s="9"/>
      <c r="B6295" s="11"/>
      <c r="C6295" s="9"/>
      <c r="D6295" s="9"/>
    </row>
    <row r="6296" spans="1:4" ht="15.75" customHeight="1" x14ac:dyDescent="0.15">
      <c r="A6296" s="9"/>
      <c r="B6296" s="11"/>
      <c r="C6296" s="9"/>
      <c r="D6296" s="9"/>
    </row>
    <row r="6297" spans="1:4" ht="15.75" customHeight="1" x14ac:dyDescent="0.15">
      <c r="A6297" s="9"/>
      <c r="B6297" s="11"/>
      <c r="C6297" s="9"/>
      <c r="D6297" s="9"/>
    </row>
    <row r="6298" spans="1:4" ht="15.75" customHeight="1" x14ac:dyDescent="0.15">
      <c r="A6298" s="9"/>
      <c r="B6298" s="11"/>
      <c r="C6298" s="9"/>
      <c r="D6298" s="9"/>
    </row>
    <row r="6299" spans="1:4" ht="15.75" customHeight="1" x14ac:dyDescent="0.15">
      <c r="A6299" s="9"/>
      <c r="B6299" s="11"/>
      <c r="C6299" s="9"/>
      <c r="D6299" s="9"/>
    </row>
    <row r="6300" spans="1:4" ht="15.75" customHeight="1" x14ac:dyDescent="0.15">
      <c r="A6300" s="9"/>
      <c r="B6300" s="11"/>
      <c r="C6300" s="9"/>
      <c r="D6300" s="9"/>
    </row>
    <row r="6301" spans="1:4" ht="15.75" customHeight="1" x14ac:dyDescent="0.15">
      <c r="A6301" s="9"/>
      <c r="B6301" s="11"/>
      <c r="C6301" s="9"/>
      <c r="D6301" s="9"/>
    </row>
    <row r="6302" spans="1:4" ht="15.75" customHeight="1" x14ac:dyDescent="0.15">
      <c r="A6302" s="9"/>
      <c r="B6302" s="11"/>
      <c r="C6302" s="9"/>
      <c r="D6302" s="9"/>
    </row>
    <row r="6303" spans="1:4" ht="15.75" customHeight="1" x14ac:dyDescent="0.15">
      <c r="A6303" s="9"/>
      <c r="B6303" s="11"/>
      <c r="C6303" s="9"/>
      <c r="D6303" s="9"/>
    </row>
    <row r="6304" spans="1:4" ht="15.75" customHeight="1" x14ac:dyDescent="0.15">
      <c r="A6304" s="9"/>
      <c r="B6304" s="11"/>
      <c r="C6304" s="9"/>
      <c r="D6304" s="9"/>
    </row>
    <row r="6305" spans="1:4" ht="15.75" customHeight="1" x14ac:dyDescent="0.15">
      <c r="A6305" s="9"/>
      <c r="B6305" s="11"/>
      <c r="C6305" s="9"/>
      <c r="D6305" s="9"/>
    </row>
    <row r="6306" spans="1:4" ht="15.75" customHeight="1" x14ac:dyDescent="0.15">
      <c r="A6306" s="9"/>
      <c r="B6306" s="11"/>
      <c r="C6306" s="9"/>
      <c r="D6306" s="9"/>
    </row>
    <row r="6307" spans="1:4" ht="15.75" customHeight="1" x14ac:dyDescent="0.15">
      <c r="A6307" s="9"/>
      <c r="B6307" s="11"/>
      <c r="C6307" s="9"/>
      <c r="D6307" s="9"/>
    </row>
    <row r="6308" spans="1:4" ht="15.75" customHeight="1" x14ac:dyDescent="0.15">
      <c r="A6308" s="9"/>
      <c r="B6308" s="11"/>
      <c r="C6308" s="9"/>
      <c r="D6308" s="9"/>
    </row>
    <row r="6309" spans="1:4" ht="15.75" customHeight="1" x14ac:dyDescent="0.15">
      <c r="A6309" s="9"/>
      <c r="B6309" s="11"/>
      <c r="C6309" s="9"/>
      <c r="D6309" s="9"/>
    </row>
    <row r="6310" spans="1:4" ht="15.75" customHeight="1" x14ac:dyDescent="0.15">
      <c r="A6310" s="9"/>
      <c r="B6310" s="11"/>
      <c r="C6310" s="9"/>
      <c r="D6310" s="9"/>
    </row>
    <row r="6311" spans="1:4" ht="15.75" customHeight="1" x14ac:dyDescent="0.15">
      <c r="A6311" s="9"/>
      <c r="B6311" s="11"/>
      <c r="C6311" s="9"/>
      <c r="D6311" s="9"/>
    </row>
    <row r="6312" spans="1:4" ht="15.75" customHeight="1" x14ac:dyDescent="0.15">
      <c r="A6312" s="9"/>
      <c r="B6312" s="11"/>
      <c r="C6312" s="9"/>
      <c r="D6312" s="9"/>
    </row>
    <row r="6313" spans="1:4" ht="15.75" customHeight="1" x14ac:dyDescent="0.15">
      <c r="A6313" s="9"/>
      <c r="B6313" s="11"/>
      <c r="C6313" s="9"/>
      <c r="D6313" s="9"/>
    </row>
    <row r="6314" spans="1:4" ht="15.75" customHeight="1" x14ac:dyDescent="0.15">
      <c r="A6314" s="9"/>
      <c r="B6314" s="11"/>
      <c r="C6314" s="9"/>
      <c r="D6314" s="9"/>
    </row>
    <row r="6315" spans="1:4" ht="15.75" customHeight="1" x14ac:dyDescent="0.15">
      <c r="A6315" s="9"/>
      <c r="B6315" s="11"/>
      <c r="C6315" s="9"/>
      <c r="D6315" s="9"/>
    </row>
    <row r="6316" spans="1:4" ht="15.75" customHeight="1" x14ac:dyDescent="0.15">
      <c r="A6316" s="9"/>
      <c r="B6316" s="11"/>
      <c r="C6316" s="9"/>
      <c r="D6316" s="9"/>
    </row>
    <row r="6317" spans="1:4" ht="15.75" customHeight="1" x14ac:dyDescent="0.15">
      <c r="A6317" s="9"/>
      <c r="B6317" s="11"/>
      <c r="C6317" s="9"/>
      <c r="D6317" s="9"/>
    </row>
    <row r="6318" spans="1:4" ht="15.75" customHeight="1" x14ac:dyDescent="0.15">
      <c r="A6318" s="9"/>
      <c r="B6318" s="11"/>
      <c r="C6318" s="9"/>
      <c r="D6318" s="9"/>
    </row>
    <row r="6319" spans="1:4" ht="15.75" customHeight="1" x14ac:dyDescent="0.15">
      <c r="A6319" s="9"/>
      <c r="B6319" s="11"/>
      <c r="C6319" s="9"/>
      <c r="D6319" s="9"/>
    </row>
    <row r="6320" spans="1:4" ht="15.75" customHeight="1" x14ac:dyDescent="0.15">
      <c r="A6320" s="9"/>
      <c r="B6320" s="11"/>
      <c r="C6320" s="9"/>
      <c r="D6320" s="9"/>
    </row>
    <row r="6321" spans="1:4" ht="15.75" customHeight="1" x14ac:dyDescent="0.15">
      <c r="A6321" s="9"/>
      <c r="B6321" s="11"/>
      <c r="C6321" s="9"/>
      <c r="D6321" s="9"/>
    </row>
    <row r="6322" spans="1:4" ht="15.75" customHeight="1" x14ac:dyDescent="0.15">
      <c r="A6322" s="9"/>
      <c r="B6322" s="11"/>
      <c r="C6322" s="9"/>
      <c r="D6322" s="9"/>
    </row>
    <row r="6323" spans="1:4" ht="15.75" customHeight="1" x14ac:dyDescent="0.15">
      <c r="A6323" s="9"/>
      <c r="B6323" s="11"/>
      <c r="C6323" s="9"/>
      <c r="D6323" s="9"/>
    </row>
    <row r="6324" spans="1:4" ht="15.75" customHeight="1" x14ac:dyDescent="0.15">
      <c r="A6324" s="9"/>
      <c r="B6324" s="11"/>
      <c r="C6324" s="9"/>
      <c r="D6324" s="9"/>
    </row>
    <row r="6325" spans="1:4" ht="15.75" customHeight="1" x14ac:dyDescent="0.15">
      <c r="A6325" s="9"/>
      <c r="B6325" s="11"/>
      <c r="C6325" s="9"/>
      <c r="D6325" s="9"/>
    </row>
    <row r="6326" spans="1:4" ht="15.75" customHeight="1" x14ac:dyDescent="0.15">
      <c r="A6326" s="9"/>
      <c r="B6326" s="11"/>
      <c r="C6326" s="9"/>
      <c r="D6326" s="9"/>
    </row>
    <row r="6327" spans="1:4" ht="15.75" customHeight="1" x14ac:dyDescent="0.15">
      <c r="A6327" s="9"/>
      <c r="B6327" s="11"/>
      <c r="C6327" s="9"/>
      <c r="D6327" s="9"/>
    </row>
    <row r="6328" spans="1:4" ht="15.75" customHeight="1" x14ac:dyDescent="0.15">
      <c r="A6328" s="9"/>
      <c r="B6328" s="11"/>
      <c r="C6328" s="9"/>
      <c r="D6328" s="9"/>
    </row>
    <row r="6329" spans="1:4" ht="15.75" customHeight="1" x14ac:dyDescent="0.15">
      <c r="A6329" s="9"/>
      <c r="B6329" s="11"/>
      <c r="C6329" s="9"/>
      <c r="D6329" s="9"/>
    </row>
    <row r="6330" spans="1:4" ht="15.75" customHeight="1" x14ac:dyDescent="0.15">
      <c r="A6330" s="9"/>
      <c r="B6330" s="11"/>
      <c r="C6330" s="9"/>
      <c r="D6330" s="9"/>
    </row>
    <row r="6331" spans="1:4" ht="15.75" customHeight="1" x14ac:dyDescent="0.15">
      <c r="A6331" s="9"/>
      <c r="B6331" s="11"/>
      <c r="C6331" s="9"/>
      <c r="D6331" s="9"/>
    </row>
    <row r="6332" spans="1:4" ht="15.75" customHeight="1" x14ac:dyDescent="0.15">
      <c r="A6332" s="9"/>
      <c r="B6332" s="11"/>
      <c r="C6332" s="9"/>
      <c r="D6332" s="9"/>
    </row>
    <row r="6333" spans="1:4" ht="15.75" customHeight="1" x14ac:dyDescent="0.15">
      <c r="A6333" s="9"/>
      <c r="B6333" s="11"/>
      <c r="C6333" s="9"/>
      <c r="D6333" s="9"/>
    </row>
    <row r="6334" spans="1:4" ht="15.75" customHeight="1" x14ac:dyDescent="0.15">
      <c r="A6334" s="9"/>
      <c r="B6334" s="11"/>
      <c r="C6334" s="9"/>
      <c r="D6334" s="9"/>
    </row>
    <row r="6335" spans="1:4" ht="15.75" customHeight="1" x14ac:dyDescent="0.15">
      <c r="A6335" s="9"/>
      <c r="B6335" s="11"/>
      <c r="C6335" s="9"/>
      <c r="D6335" s="9"/>
    </row>
    <row r="6336" spans="1:4" ht="15.75" customHeight="1" x14ac:dyDescent="0.15">
      <c r="A6336" s="9"/>
      <c r="B6336" s="11"/>
      <c r="C6336" s="9"/>
      <c r="D6336" s="9"/>
    </row>
    <row r="6337" spans="1:4" ht="15.75" customHeight="1" x14ac:dyDescent="0.15">
      <c r="A6337" s="9"/>
      <c r="B6337" s="11"/>
      <c r="C6337" s="9"/>
      <c r="D6337" s="9"/>
    </row>
    <row r="6338" spans="1:4" ht="15.75" customHeight="1" x14ac:dyDescent="0.15">
      <c r="A6338" s="9"/>
      <c r="B6338" s="11"/>
      <c r="C6338" s="9"/>
      <c r="D6338" s="9"/>
    </row>
    <row r="6339" spans="1:4" ht="15.75" customHeight="1" x14ac:dyDescent="0.15">
      <c r="A6339" s="9"/>
      <c r="B6339" s="11"/>
      <c r="C6339" s="9"/>
      <c r="D6339" s="9"/>
    </row>
    <row r="6340" spans="1:4" ht="15.75" customHeight="1" x14ac:dyDescent="0.15">
      <c r="A6340" s="9"/>
      <c r="B6340" s="11"/>
      <c r="C6340" s="9"/>
      <c r="D6340" s="9"/>
    </row>
    <row r="6341" spans="1:4" ht="15.75" customHeight="1" x14ac:dyDescent="0.15">
      <c r="A6341" s="9"/>
      <c r="B6341" s="11"/>
      <c r="C6341" s="9"/>
      <c r="D6341" s="9"/>
    </row>
    <row r="6342" spans="1:4" ht="15.75" customHeight="1" x14ac:dyDescent="0.15">
      <c r="A6342" s="9"/>
      <c r="B6342" s="11"/>
      <c r="C6342" s="9"/>
      <c r="D6342" s="9"/>
    </row>
    <row r="6343" spans="1:4" ht="15.75" customHeight="1" x14ac:dyDescent="0.15">
      <c r="A6343" s="9"/>
      <c r="B6343" s="11"/>
      <c r="C6343" s="9"/>
      <c r="D6343" s="9"/>
    </row>
    <row r="6344" spans="1:4" ht="15.75" customHeight="1" x14ac:dyDescent="0.15">
      <c r="A6344" s="9"/>
      <c r="B6344" s="11"/>
      <c r="C6344" s="9"/>
      <c r="D6344" s="9"/>
    </row>
    <row r="6345" spans="1:4" ht="15.75" customHeight="1" x14ac:dyDescent="0.15">
      <c r="A6345" s="9"/>
      <c r="B6345" s="11"/>
      <c r="C6345" s="9"/>
      <c r="D6345" s="9"/>
    </row>
    <row r="6346" spans="1:4" ht="15.75" customHeight="1" x14ac:dyDescent="0.15">
      <c r="A6346" s="9"/>
      <c r="B6346" s="11"/>
      <c r="C6346" s="9"/>
      <c r="D6346" s="9"/>
    </row>
    <row r="6347" spans="1:4" ht="15.75" customHeight="1" x14ac:dyDescent="0.15">
      <c r="A6347" s="9"/>
      <c r="B6347" s="11"/>
      <c r="C6347" s="9"/>
      <c r="D6347" s="9"/>
    </row>
    <row r="6348" spans="1:4" ht="15.75" customHeight="1" x14ac:dyDescent="0.15">
      <c r="A6348" s="9"/>
      <c r="B6348" s="11"/>
      <c r="C6348" s="9"/>
      <c r="D6348" s="9"/>
    </row>
    <row r="6349" spans="1:4" ht="15.75" customHeight="1" x14ac:dyDescent="0.15">
      <c r="A6349" s="9"/>
      <c r="B6349" s="11"/>
      <c r="C6349" s="9"/>
      <c r="D6349" s="9"/>
    </row>
    <row r="6350" spans="1:4" ht="15.75" customHeight="1" x14ac:dyDescent="0.15">
      <c r="A6350" s="9"/>
      <c r="B6350" s="11"/>
      <c r="C6350" s="9"/>
      <c r="D6350" s="9"/>
    </row>
    <row r="6351" spans="1:4" ht="15.75" customHeight="1" x14ac:dyDescent="0.15">
      <c r="A6351" s="9"/>
      <c r="B6351" s="11"/>
      <c r="C6351" s="9"/>
      <c r="D6351" s="9"/>
    </row>
    <row r="6352" spans="1:4" ht="15.75" customHeight="1" x14ac:dyDescent="0.15">
      <c r="A6352" s="9"/>
      <c r="B6352" s="11"/>
      <c r="C6352" s="9"/>
      <c r="D6352" s="9"/>
    </row>
    <row r="6353" spans="1:4" ht="15.75" customHeight="1" x14ac:dyDescent="0.15">
      <c r="A6353" s="9"/>
      <c r="B6353" s="11"/>
      <c r="C6353" s="9"/>
      <c r="D6353" s="9"/>
    </row>
    <row r="6354" spans="1:4" ht="15.75" customHeight="1" x14ac:dyDescent="0.15">
      <c r="A6354" s="9"/>
      <c r="B6354" s="11"/>
      <c r="C6354" s="9"/>
      <c r="D6354" s="9"/>
    </row>
    <row r="6355" spans="1:4" ht="15.75" customHeight="1" x14ac:dyDescent="0.15">
      <c r="A6355" s="9"/>
      <c r="B6355" s="11"/>
      <c r="C6355" s="9"/>
      <c r="D6355" s="9"/>
    </row>
    <row r="6356" spans="1:4" ht="15.75" customHeight="1" x14ac:dyDescent="0.15">
      <c r="A6356" s="9"/>
      <c r="B6356" s="11"/>
      <c r="C6356" s="9"/>
      <c r="D6356" s="9"/>
    </row>
    <row r="6357" spans="1:4" ht="15.75" customHeight="1" x14ac:dyDescent="0.15">
      <c r="A6357" s="9"/>
      <c r="B6357" s="11"/>
      <c r="C6357" s="9"/>
      <c r="D6357" s="9"/>
    </row>
    <row r="6358" spans="1:4" ht="15.75" customHeight="1" x14ac:dyDescent="0.15">
      <c r="A6358" s="9"/>
      <c r="B6358" s="11"/>
      <c r="C6358" s="9"/>
      <c r="D6358" s="9"/>
    </row>
    <row r="6359" spans="1:4" ht="15.75" customHeight="1" x14ac:dyDescent="0.15">
      <c r="A6359" s="9"/>
      <c r="B6359" s="11"/>
      <c r="C6359" s="9"/>
      <c r="D6359" s="9"/>
    </row>
    <row r="6360" spans="1:4" ht="15.75" customHeight="1" x14ac:dyDescent="0.15">
      <c r="A6360" s="9"/>
      <c r="B6360" s="11"/>
      <c r="C6360" s="9"/>
      <c r="D6360" s="9"/>
    </row>
    <row r="6361" spans="1:4" ht="15.75" customHeight="1" x14ac:dyDescent="0.15">
      <c r="A6361" s="9"/>
      <c r="B6361" s="11"/>
      <c r="C6361" s="9"/>
      <c r="D6361" s="9"/>
    </row>
    <row r="6362" spans="1:4" ht="15.75" customHeight="1" x14ac:dyDescent="0.15">
      <c r="A6362" s="9"/>
      <c r="B6362" s="11"/>
      <c r="C6362" s="9"/>
      <c r="D6362" s="9"/>
    </row>
    <row r="6363" spans="1:4" ht="15.75" customHeight="1" x14ac:dyDescent="0.15">
      <c r="A6363" s="9"/>
      <c r="B6363" s="11"/>
      <c r="C6363" s="9"/>
      <c r="D6363" s="9"/>
    </row>
    <row r="6364" spans="1:4" ht="15.75" customHeight="1" x14ac:dyDescent="0.15">
      <c r="A6364" s="9"/>
      <c r="B6364" s="11"/>
      <c r="C6364" s="9"/>
      <c r="D6364" s="9"/>
    </row>
    <row r="6365" spans="1:4" ht="15.75" customHeight="1" x14ac:dyDescent="0.15">
      <c r="A6365" s="9"/>
      <c r="B6365" s="11"/>
      <c r="C6365" s="9"/>
      <c r="D6365" s="9"/>
    </row>
    <row r="6366" spans="1:4" ht="15.75" customHeight="1" x14ac:dyDescent="0.15">
      <c r="A6366" s="9"/>
      <c r="B6366" s="11"/>
      <c r="C6366" s="9"/>
      <c r="D6366" s="9"/>
    </row>
    <row r="6367" spans="1:4" ht="15.75" customHeight="1" x14ac:dyDescent="0.15">
      <c r="A6367" s="9"/>
      <c r="B6367" s="11"/>
      <c r="C6367" s="9"/>
      <c r="D6367" s="9"/>
    </row>
    <row r="6368" spans="1:4" ht="15.75" customHeight="1" x14ac:dyDescent="0.15">
      <c r="A6368" s="9"/>
      <c r="B6368" s="11"/>
      <c r="C6368" s="9"/>
      <c r="D6368" s="9"/>
    </row>
    <row r="6369" spans="1:4" ht="15.75" customHeight="1" x14ac:dyDescent="0.15">
      <c r="A6369" s="9"/>
      <c r="B6369" s="11"/>
      <c r="C6369" s="9"/>
      <c r="D6369" s="9"/>
    </row>
    <row r="6370" spans="1:4" ht="15.75" customHeight="1" x14ac:dyDescent="0.15">
      <c r="A6370" s="9"/>
      <c r="B6370" s="11"/>
      <c r="C6370" s="9"/>
      <c r="D6370" s="9"/>
    </row>
    <row r="6371" spans="1:4" ht="15.75" customHeight="1" x14ac:dyDescent="0.15">
      <c r="A6371" s="9"/>
      <c r="B6371" s="11"/>
      <c r="C6371" s="9"/>
      <c r="D6371" s="9"/>
    </row>
    <row r="6372" spans="1:4" ht="15.75" customHeight="1" x14ac:dyDescent="0.15">
      <c r="A6372" s="9"/>
      <c r="B6372" s="11"/>
      <c r="C6372" s="9"/>
      <c r="D6372" s="9"/>
    </row>
    <row r="6373" spans="1:4" ht="15.75" customHeight="1" x14ac:dyDescent="0.15">
      <c r="A6373" s="9"/>
      <c r="B6373" s="11"/>
      <c r="C6373" s="9"/>
      <c r="D6373" s="9"/>
    </row>
    <row r="6374" spans="1:4" ht="15.75" customHeight="1" x14ac:dyDescent="0.15">
      <c r="A6374" s="9"/>
      <c r="B6374" s="11"/>
      <c r="C6374" s="9"/>
      <c r="D6374" s="9"/>
    </row>
    <row r="6375" spans="1:4" ht="15.75" customHeight="1" x14ac:dyDescent="0.15">
      <c r="A6375" s="9"/>
      <c r="B6375" s="11"/>
      <c r="C6375" s="9"/>
      <c r="D6375" s="9"/>
    </row>
    <row r="6376" spans="1:4" ht="15.75" customHeight="1" x14ac:dyDescent="0.15">
      <c r="A6376" s="9"/>
      <c r="B6376" s="11"/>
      <c r="C6376" s="9"/>
      <c r="D6376" s="9"/>
    </row>
    <row r="6377" spans="1:4" ht="15.75" customHeight="1" x14ac:dyDescent="0.15">
      <c r="A6377" s="9"/>
      <c r="B6377" s="11"/>
      <c r="C6377" s="9"/>
      <c r="D6377" s="9"/>
    </row>
    <row r="6378" spans="1:4" ht="15.75" customHeight="1" x14ac:dyDescent="0.15">
      <c r="A6378" s="9"/>
      <c r="B6378" s="11"/>
      <c r="C6378" s="9"/>
      <c r="D6378" s="9"/>
    </row>
    <row r="6379" spans="1:4" ht="15.75" customHeight="1" x14ac:dyDescent="0.15">
      <c r="A6379" s="9"/>
      <c r="B6379" s="11"/>
      <c r="C6379" s="9"/>
      <c r="D6379" s="9"/>
    </row>
    <row r="6380" spans="1:4" ht="15.75" customHeight="1" x14ac:dyDescent="0.15">
      <c r="A6380" s="9"/>
      <c r="B6380" s="11"/>
      <c r="C6380" s="9"/>
      <c r="D6380" s="9"/>
    </row>
    <row r="6381" spans="1:4" ht="15.75" customHeight="1" x14ac:dyDescent="0.15">
      <c r="A6381" s="9"/>
      <c r="B6381" s="11"/>
      <c r="C6381" s="9"/>
      <c r="D6381" s="9"/>
    </row>
    <row r="6382" spans="1:4" ht="15.75" customHeight="1" x14ac:dyDescent="0.15">
      <c r="A6382" s="9"/>
      <c r="B6382" s="11"/>
      <c r="C6382" s="9"/>
      <c r="D6382" s="9"/>
    </row>
    <row r="6383" spans="1:4" ht="15.75" customHeight="1" x14ac:dyDescent="0.15">
      <c r="A6383" s="9"/>
      <c r="B6383" s="11"/>
      <c r="C6383" s="9"/>
      <c r="D6383" s="9"/>
    </row>
    <row r="6384" spans="1:4" ht="15.75" customHeight="1" x14ac:dyDescent="0.15">
      <c r="A6384" s="9"/>
      <c r="B6384" s="11"/>
      <c r="C6384" s="9"/>
      <c r="D6384" s="9"/>
    </row>
    <row r="6385" spans="1:4" ht="15.75" customHeight="1" x14ac:dyDescent="0.15">
      <c r="A6385" s="9"/>
      <c r="B6385" s="11"/>
      <c r="C6385" s="9"/>
      <c r="D6385" s="9"/>
    </row>
    <row r="6386" spans="1:4" ht="15.75" customHeight="1" x14ac:dyDescent="0.15">
      <c r="A6386" s="9"/>
      <c r="B6386" s="11"/>
      <c r="C6386" s="9"/>
      <c r="D6386" s="9"/>
    </row>
    <row r="6387" spans="1:4" ht="15.75" customHeight="1" x14ac:dyDescent="0.15">
      <c r="A6387" s="9"/>
      <c r="B6387" s="11"/>
      <c r="C6387" s="9"/>
      <c r="D6387" s="9"/>
    </row>
    <row r="6388" spans="1:4" ht="15.75" customHeight="1" x14ac:dyDescent="0.15">
      <c r="A6388" s="9"/>
      <c r="B6388" s="11"/>
      <c r="C6388" s="9"/>
      <c r="D6388" s="9"/>
    </row>
    <row r="6389" spans="1:4" ht="15.75" customHeight="1" x14ac:dyDescent="0.15">
      <c r="A6389" s="9"/>
      <c r="B6389" s="11"/>
      <c r="C6389" s="9"/>
      <c r="D6389" s="9"/>
    </row>
    <row r="6390" spans="1:4" ht="15.75" customHeight="1" x14ac:dyDescent="0.15">
      <c r="A6390" s="9"/>
      <c r="B6390" s="11"/>
      <c r="C6390" s="9"/>
      <c r="D6390" s="9"/>
    </row>
    <row r="6391" spans="1:4" ht="15.75" customHeight="1" x14ac:dyDescent="0.15">
      <c r="A6391" s="9"/>
      <c r="B6391" s="11"/>
      <c r="C6391" s="9"/>
      <c r="D6391" s="9"/>
    </row>
    <row r="6392" spans="1:4" ht="15.75" customHeight="1" x14ac:dyDescent="0.15">
      <c r="A6392" s="9"/>
      <c r="B6392" s="11"/>
      <c r="C6392" s="9"/>
      <c r="D6392" s="9"/>
    </row>
    <row r="6393" spans="1:4" ht="15.75" customHeight="1" x14ac:dyDescent="0.15">
      <c r="A6393" s="9"/>
      <c r="B6393" s="11"/>
      <c r="C6393" s="9"/>
      <c r="D6393" s="9"/>
    </row>
    <row r="6394" spans="1:4" ht="15.75" customHeight="1" x14ac:dyDescent="0.15">
      <c r="A6394" s="9"/>
      <c r="B6394" s="11"/>
      <c r="C6394" s="9"/>
      <c r="D6394" s="9"/>
    </row>
    <row r="6395" spans="1:4" ht="15.75" customHeight="1" x14ac:dyDescent="0.15">
      <c r="A6395" s="9"/>
      <c r="B6395" s="11"/>
      <c r="C6395" s="9"/>
      <c r="D6395" s="9"/>
    </row>
    <row r="6396" spans="1:4" ht="15.75" customHeight="1" x14ac:dyDescent="0.15">
      <c r="A6396" s="9"/>
      <c r="B6396" s="11"/>
      <c r="C6396" s="9"/>
      <c r="D6396" s="9"/>
    </row>
    <row r="6397" spans="1:4" ht="15.75" customHeight="1" x14ac:dyDescent="0.15">
      <c r="A6397" s="9"/>
      <c r="B6397" s="11"/>
      <c r="C6397" s="9"/>
      <c r="D6397" s="9"/>
    </row>
    <row r="6398" spans="1:4" ht="15.75" customHeight="1" x14ac:dyDescent="0.15">
      <c r="A6398" s="9"/>
      <c r="B6398" s="11"/>
      <c r="C6398" s="9"/>
      <c r="D6398" s="9"/>
    </row>
    <row r="6399" spans="1:4" ht="15.75" customHeight="1" x14ac:dyDescent="0.15">
      <c r="A6399" s="9"/>
      <c r="B6399" s="11"/>
      <c r="C6399" s="9"/>
      <c r="D6399" s="9"/>
    </row>
    <row r="6400" spans="1:4" ht="15.75" customHeight="1" x14ac:dyDescent="0.15">
      <c r="A6400" s="9"/>
      <c r="B6400" s="11"/>
      <c r="C6400" s="9"/>
      <c r="D6400" s="9"/>
    </row>
    <row r="6401" spans="1:4" ht="15.75" customHeight="1" x14ac:dyDescent="0.15">
      <c r="A6401" s="9"/>
      <c r="B6401" s="11"/>
      <c r="C6401" s="9"/>
      <c r="D6401" s="9"/>
    </row>
    <row r="6402" spans="1:4" ht="15.75" customHeight="1" x14ac:dyDescent="0.15">
      <c r="A6402" s="9"/>
      <c r="B6402" s="11"/>
      <c r="C6402" s="9"/>
      <c r="D6402" s="9"/>
    </row>
    <row r="6403" spans="1:4" ht="15.75" customHeight="1" x14ac:dyDescent="0.15">
      <c r="A6403" s="9"/>
      <c r="B6403" s="11"/>
      <c r="C6403" s="9"/>
      <c r="D6403" s="9"/>
    </row>
    <row r="6404" spans="1:4" ht="15.75" customHeight="1" x14ac:dyDescent="0.15">
      <c r="A6404" s="9"/>
      <c r="B6404" s="11"/>
      <c r="C6404" s="9"/>
      <c r="D6404" s="9"/>
    </row>
    <row r="6405" spans="1:4" ht="15.75" customHeight="1" x14ac:dyDescent="0.15">
      <c r="A6405" s="9"/>
      <c r="B6405" s="11"/>
      <c r="C6405" s="9"/>
      <c r="D6405" s="9"/>
    </row>
    <row r="6406" spans="1:4" ht="15.75" customHeight="1" x14ac:dyDescent="0.15">
      <c r="A6406" s="9"/>
      <c r="B6406" s="11"/>
      <c r="C6406" s="9"/>
      <c r="D6406" s="9"/>
    </row>
    <row r="6407" spans="1:4" ht="15.75" customHeight="1" x14ac:dyDescent="0.15">
      <c r="A6407" s="9"/>
      <c r="B6407" s="11"/>
      <c r="C6407" s="9"/>
      <c r="D6407" s="9"/>
    </row>
    <row r="6408" spans="1:4" ht="15.75" customHeight="1" x14ac:dyDescent="0.15">
      <c r="A6408" s="9"/>
      <c r="B6408" s="11"/>
      <c r="C6408" s="9"/>
      <c r="D6408" s="9"/>
    </row>
    <row r="6409" spans="1:4" ht="15.75" customHeight="1" x14ac:dyDescent="0.15">
      <c r="A6409" s="9"/>
      <c r="B6409" s="11"/>
      <c r="C6409" s="9"/>
      <c r="D6409" s="9"/>
    </row>
    <row r="6410" spans="1:4" ht="15.75" customHeight="1" x14ac:dyDescent="0.15">
      <c r="A6410" s="9"/>
      <c r="B6410" s="11"/>
      <c r="C6410" s="9"/>
      <c r="D6410" s="9"/>
    </row>
    <row r="6411" spans="1:4" ht="15.75" customHeight="1" x14ac:dyDescent="0.15">
      <c r="A6411" s="9"/>
      <c r="B6411" s="11"/>
      <c r="C6411" s="9"/>
      <c r="D6411" s="9"/>
    </row>
    <row r="6412" spans="1:4" ht="15.75" customHeight="1" x14ac:dyDescent="0.15">
      <c r="A6412" s="9"/>
      <c r="B6412" s="11"/>
      <c r="C6412" s="9"/>
      <c r="D6412" s="9"/>
    </row>
    <row r="6413" spans="1:4" ht="15.75" customHeight="1" x14ac:dyDescent="0.15">
      <c r="A6413" s="9"/>
      <c r="B6413" s="11"/>
      <c r="C6413" s="9"/>
      <c r="D6413" s="9"/>
    </row>
    <row r="6414" spans="1:4" ht="15.75" customHeight="1" x14ac:dyDescent="0.15">
      <c r="A6414" s="9"/>
      <c r="B6414" s="11"/>
      <c r="C6414" s="9"/>
      <c r="D6414" s="9"/>
    </row>
    <row r="6415" spans="1:4" ht="15.75" customHeight="1" x14ac:dyDescent="0.15">
      <c r="A6415" s="9"/>
      <c r="B6415" s="11"/>
      <c r="C6415" s="9"/>
      <c r="D6415" s="9"/>
    </row>
    <row r="6416" spans="1:4" ht="15.75" customHeight="1" x14ac:dyDescent="0.15">
      <c r="A6416" s="9"/>
      <c r="B6416" s="11"/>
      <c r="C6416" s="9"/>
      <c r="D6416" s="9"/>
    </row>
    <row r="6417" spans="1:4" ht="15.75" customHeight="1" x14ac:dyDescent="0.15">
      <c r="A6417" s="9"/>
      <c r="B6417" s="11"/>
      <c r="C6417" s="9"/>
      <c r="D6417" s="9"/>
    </row>
    <row r="6418" spans="1:4" ht="15.75" customHeight="1" x14ac:dyDescent="0.15">
      <c r="A6418" s="9"/>
      <c r="B6418" s="11"/>
      <c r="C6418" s="9"/>
      <c r="D6418" s="9"/>
    </row>
    <row r="6419" spans="1:4" ht="15.75" customHeight="1" x14ac:dyDescent="0.15">
      <c r="A6419" s="9"/>
      <c r="B6419" s="11"/>
      <c r="C6419" s="9"/>
      <c r="D6419" s="9"/>
    </row>
    <row r="6420" spans="1:4" ht="15.75" customHeight="1" x14ac:dyDescent="0.15">
      <c r="A6420" s="9"/>
      <c r="B6420" s="11"/>
      <c r="C6420" s="9"/>
      <c r="D6420" s="9"/>
    </row>
    <row r="6421" spans="1:4" ht="15.75" customHeight="1" x14ac:dyDescent="0.15">
      <c r="A6421" s="9"/>
      <c r="B6421" s="11"/>
      <c r="C6421" s="9"/>
      <c r="D6421" s="9"/>
    </row>
    <row r="6422" spans="1:4" ht="15.75" customHeight="1" x14ac:dyDescent="0.15">
      <c r="A6422" s="9"/>
      <c r="B6422" s="11"/>
      <c r="C6422" s="9"/>
      <c r="D6422" s="9"/>
    </row>
    <row r="6423" spans="1:4" ht="15.75" customHeight="1" x14ac:dyDescent="0.15">
      <c r="A6423" s="9"/>
      <c r="B6423" s="11"/>
      <c r="C6423" s="9"/>
      <c r="D6423" s="9"/>
    </row>
    <row r="6424" spans="1:4" ht="15.75" customHeight="1" x14ac:dyDescent="0.15">
      <c r="A6424" s="9"/>
      <c r="B6424" s="11"/>
      <c r="C6424" s="9"/>
      <c r="D6424" s="9"/>
    </row>
    <row r="6425" spans="1:4" ht="15.75" customHeight="1" x14ac:dyDescent="0.15">
      <c r="A6425" s="9"/>
      <c r="B6425" s="11"/>
      <c r="C6425" s="9"/>
      <c r="D6425" s="9"/>
    </row>
    <row r="6426" spans="1:4" ht="15.75" customHeight="1" x14ac:dyDescent="0.15">
      <c r="A6426" s="9"/>
      <c r="B6426" s="11"/>
      <c r="C6426" s="9"/>
      <c r="D6426" s="9"/>
    </row>
    <row r="6427" spans="1:4" ht="15.75" customHeight="1" x14ac:dyDescent="0.15">
      <c r="A6427" s="9"/>
      <c r="B6427" s="11"/>
      <c r="C6427" s="9"/>
      <c r="D6427" s="9"/>
    </row>
    <row r="6428" spans="1:4" ht="15.75" customHeight="1" x14ac:dyDescent="0.15">
      <c r="A6428" s="9"/>
      <c r="B6428" s="11"/>
      <c r="C6428" s="9"/>
      <c r="D6428" s="9"/>
    </row>
    <row r="6429" spans="1:4" ht="15.75" customHeight="1" x14ac:dyDescent="0.15">
      <c r="A6429" s="9"/>
      <c r="B6429" s="11"/>
      <c r="C6429" s="9"/>
      <c r="D6429" s="9"/>
    </row>
    <row r="6430" spans="1:4" ht="15.75" customHeight="1" x14ac:dyDescent="0.15">
      <c r="A6430" s="9"/>
      <c r="B6430" s="11"/>
      <c r="C6430" s="9"/>
      <c r="D6430" s="9"/>
    </row>
    <row r="6431" spans="1:4" ht="15.75" customHeight="1" x14ac:dyDescent="0.15">
      <c r="A6431" s="9"/>
      <c r="B6431" s="11"/>
      <c r="C6431" s="9"/>
      <c r="D6431" s="9"/>
    </row>
    <row r="6432" spans="1:4" ht="15.75" customHeight="1" x14ac:dyDescent="0.15">
      <c r="A6432" s="9"/>
      <c r="B6432" s="11"/>
      <c r="C6432" s="9"/>
      <c r="D6432" s="9"/>
    </row>
    <row r="6433" spans="1:4" ht="15.75" customHeight="1" x14ac:dyDescent="0.15">
      <c r="A6433" s="9"/>
      <c r="B6433" s="11"/>
      <c r="C6433" s="9"/>
      <c r="D6433" s="9"/>
    </row>
    <row r="6434" spans="1:4" ht="15.75" customHeight="1" x14ac:dyDescent="0.15">
      <c r="A6434" s="9"/>
      <c r="B6434" s="11"/>
      <c r="C6434" s="9"/>
      <c r="D6434" s="9"/>
    </row>
    <row r="6435" spans="1:4" ht="15.75" customHeight="1" x14ac:dyDescent="0.15">
      <c r="A6435" s="9"/>
      <c r="B6435" s="11"/>
      <c r="C6435" s="9"/>
      <c r="D6435" s="9"/>
    </row>
    <row r="6436" spans="1:4" ht="15.75" customHeight="1" x14ac:dyDescent="0.15">
      <c r="A6436" s="9"/>
      <c r="B6436" s="11"/>
      <c r="C6436" s="9"/>
      <c r="D6436" s="9"/>
    </row>
    <row r="6437" spans="1:4" ht="15.75" customHeight="1" x14ac:dyDescent="0.15">
      <c r="A6437" s="9"/>
      <c r="B6437" s="11"/>
      <c r="C6437" s="9"/>
      <c r="D6437" s="9"/>
    </row>
    <row r="6438" spans="1:4" ht="15.75" customHeight="1" x14ac:dyDescent="0.15">
      <c r="A6438" s="9"/>
      <c r="B6438" s="11"/>
      <c r="C6438" s="9"/>
      <c r="D6438" s="9"/>
    </row>
    <row r="6439" spans="1:4" ht="15.75" customHeight="1" x14ac:dyDescent="0.15">
      <c r="A6439" s="9"/>
      <c r="B6439" s="11"/>
      <c r="C6439" s="9"/>
      <c r="D6439" s="9"/>
    </row>
    <row r="6440" spans="1:4" ht="15.75" customHeight="1" x14ac:dyDescent="0.15">
      <c r="A6440" s="9"/>
      <c r="B6440" s="11"/>
      <c r="C6440" s="9"/>
      <c r="D6440" s="9"/>
    </row>
    <row r="6441" spans="1:4" ht="15.75" customHeight="1" x14ac:dyDescent="0.15">
      <c r="A6441" s="9"/>
      <c r="B6441" s="11"/>
      <c r="C6441" s="9"/>
      <c r="D6441" s="9"/>
    </row>
    <row r="6442" spans="1:4" ht="15.75" customHeight="1" x14ac:dyDescent="0.15">
      <c r="A6442" s="9"/>
      <c r="B6442" s="11"/>
      <c r="C6442" s="9"/>
      <c r="D6442" s="9"/>
    </row>
    <row r="6443" spans="1:4" ht="15.75" customHeight="1" x14ac:dyDescent="0.15">
      <c r="A6443" s="9"/>
      <c r="B6443" s="11"/>
      <c r="C6443" s="9"/>
      <c r="D6443" s="9"/>
    </row>
    <row r="6444" spans="1:4" ht="15.75" customHeight="1" x14ac:dyDescent="0.15">
      <c r="A6444" s="9"/>
      <c r="B6444" s="11"/>
      <c r="C6444" s="9"/>
      <c r="D6444" s="9"/>
    </row>
    <row r="6445" spans="1:4" ht="15.75" customHeight="1" x14ac:dyDescent="0.15">
      <c r="A6445" s="9"/>
      <c r="B6445" s="11"/>
      <c r="C6445" s="9"/>
      <c r="D6445" s="9"/>
    </row>
    <row r="6446" spans="1:4" ht="15.75" customHeight="1" x14ac:dyDescent="0.15">
      <c r="A6446" s="9"/>
      <c r="B6446" s="11"/>
      <c r="C6446" s="9"/>
      <c r="D6446" s="9"/>
    </row>
    <row r="6447" spans="1:4" ht="15.75" customHeight="1" x14ac:dyDescent="0.15">
      <c r="A6447" s="9"/>
      <c r="B6447" s="11"/>
      <c r="C6447" s="9"/>
      <c r="D6447" s="9"/>
    </row>
    <row r="6448" spans="1:4" ht="15.75" customHeight="1" x14ac:dyDescent="0.15">
      <c r="A6448" s="9"/>
      <c r="B6448" s="11"/>
      <c r="C6448" s="9"/>
      <c r="D6448" s="9"/>
    </row>
    <row r="6449" spans="1:4" ht="15.75" customHeight="1" x14ac:dyDescent="0.15">
      <c r="A6449" s="9"/>
      <c r="B6449" s="11"/>
      <c r="C6449" s="9"/>
      <c r="D6449" s="9"/>
    </row>
    <row r="6450" spans="1:4" ht="15.75" customHeight="1" x14ac:dyDescent="0.15">
      <c r="A6450" s="9"/>
      <c r="B6450" s="11"/>
      <c r="C6450" s="9"/>
      <c r="D6450" s="9"/>
    </row>
    <row r="6451" spans="1:4" ht="15.75" customHeight="1" x14ac:dyDescent="0.15">
      <c r="A6451" s="9"/>
      <c r="B6451" s="11"/>
      <c r="C6451" s="9"/>
      <c r="D6451" s="9"/>
    </row>
    <row r="6452" spans="1:4" ht="15.75" customHeight="1" x14ac:dyDescent="0.15">
      <c r="A6452" s="9"/>
      <c r="B6452" s="11"/>
      <c r="C6452" s="9"/>
      <c r="D6452" s="9"/>
    </row>
    <row r="6453" spans="1:4" ht="15.75" customHeight="1" x14ac:dyDescent="0.15">
      <c r="A6453" s="9"/>
      <c r="B6453" s="11"/>
      <c r="C6453" s="9"/>
      <c r="D6453" s="9"/>
    </row>
    <row r="6454" spans="1:4" ht="15.75" customHeight="1" x14ac:dyDescent="0.15">
      <c r="A6454" s="9"/>
      <c r="B6454" s="11"/>
      <c r="C6454" s="9"/>
      <c r="D6454" s="9"/>
    </row>
    <row r="6455" spans="1:4" ht="15.75" customHeight="1" x14ac:dyDescent="0.15">
      <c r="A6455" s="9"/>
      <c r="B6455" s="11"/>
      <c r="C6455" s="9"/>
      <c r="D6455" s="9"/>
    </row>
    <row r="6456" spans="1:4" ht="15.75" customHeight="1" x14ac:dyDescent="0.15">
      <c r="A6456" s="9"/>
      <c r="B6456" s="11"/>
      <c r="C6456" s="9"/>
      <c r="D6456" s="9"/>
    </row>
    <row r="6457" spans="1:4" ht="15.75" customHeight="1" x14ac:dyDescent="0.15">
      <c r="A6457" s="9"/>
      <c r="B6457" s="11"/>
      <c r="C6457" s="9"/>
      <c r="D6457" s="9"/>
    </row>
    <row r="6458" spans="1:4" ht="15.75" customHeight="1" x14ac:dyDescent="0.15">
      <c r="A6458" s="9"/>
      <c r="B6458" s="11"/>
      <c r="C6458" s="9"/>
      <c r="D6458" s="9"/>
    </row>
    <row r="6459" spans="1:4" ht="15.75" customHeight="1" x14ac:dyDescent="0.15">
      <c r="A6459" s="9"/>
      <c r="B6459" s="11"/>
      <c r="C6459" s="9"/>
      <c r="D6459" s="9"/>
    </row>
    <row r="6460" spans="1:4" ht="15.75" customHeight="1" x14ac:dyDescent="0.15">
      <c r="A6460" s="9"/>
      <c r="B6460" s="11"/>
      <c r="C6460" s="9"/>
      <c r="D6460" s="9"/>
    </row>
    <row r="6461" spans="1:4" ht="15.75" customHeight="1" x14ac:dyDescent="0.15">
      <c r="A6461" s="9"/>
      <c r="B6461" s="11"/>
      <c r="C6461" s="9"/>
      <c r="D6461" s="9"/>
    </row>
    <row r="6462" spans="1:4" ht="15.75" customHeight="1" x14ac:dyDescent="0.15">
      <c r="A6462" s="9"/>
      <c r="B6462" s="11"/>
      <c r="C6462" s="9"/>
      <c r="D6462" s="9"/>
    </row>
    <row r="6463" spans="1:4" ht="15.75" customHeight="1" x14ac:dyDescent="0.15">
      <c r="A6463" s="9"/>
      <c r="B6463" s="11"/>
      <c r="C6463" s="9"/>
      <c r="D6463" s="9"/>
    </row>
    <row r="6464" spans="1:4" ht="15.75" customHeight="1" x14ac:dyDescent="0.15">
      <c r="A6464" s="9"/>
      <c r="B6464" s="11"/>
      <c r="C6464" s="9"/>
      <c r="D6464" s="9"/>
    </row>
    <row r="6465" spans="1:4" ht="15.75" customHeight="1" x14ac:dyDescent="0.15">
      <c r="A6465" s="9"/>
      <c r="B6465" s="11"/>
      <c r="C6465" s="9"/>
      <c r="D6465" s="9"/>
    </row>
    <row r="6466" spans="1:4" ht="15.75" customHeight="1" x14ac:dyDescent="0.15">
      <c r="A6466" s="9"/>
      <c r="B6466" s="11"/>
      <c r="C6466" s="9"/>
      <c r="D6466" s="9"/>
    </row>
    <row r="6467" spans="1:4" ht="15.75" customHeight="1" x14ac:dyDescent="0.15">
      <c r="A6467" s="9"/>
      <c r="B6467" s="11"/>
      <c r="C6467" s="9"/>
      <c r="D6467" s="9"/>
    </row>
    <row r="6468" spans="1:4" ht="15.75" customHeight="1" x14ac:dyDescent="0.15">
      <c r="A6468" s="9"/>
      <c r="B6468" s="11"/>
      <c r="C6468" s="9"/>
      <c r="D6468" s="9"/>
    </row>
    <row r="6469" spans="1:4" ht="15.75" customHeight="1" x14ac:dyDescent="0.15">
      <c r="A6469" s="9"/>
      <c r="B6469" s="11"/>
      <c r="C6469" s="9"/>
      <c r="D6469" s="9"/>
    </row>
    <row r="6470" spans="1:4" ht="15.75" customHeight="1" x14ac:dyDescent="0.15">
      <c r="A6470" s="9"/>
      <c r="B6470" s="11"/>
      <c r="C6470" s="9"/>
      <c r="D6470" s="9"/>
    </row>
    <row r="6471" spans="1:4" ht="15.75" customHeight="1" x14ac:dyDescent="0.15">
      <c r="A6471" s="9"/>
      <c r="B6471" s="11"/>
      <c r="C6471" s="9"/>
      <c r="D6471" s="9"/>
    </row>
    <row r="6472" spans="1:4" ht="15.75" customHeight="1" x14ac:dyDescent="0.15">
      <c r="A6472" s="9"/>
      <c r="B6472" s="11"/>
      <c r="C6472" s="9"/>
      <c r="D6472" s="9"/>
    </row>
    <row r="6473" spans="1:4" ht="15.75" customHeight="1" x14ac:dyDescent="0.15">
      <c r="A6473" s="9"/>
      <c r="B6473" s="11"/>
      <c r="C6473" s="9"/>
      <c r="D6473" s="9"/>
    </row>
    <row r="6474" spans="1:4" ht="15.75" customHeight="1" x14ac:dyDescent="0.15">
      <c r="A6474" s="9"/>
      <c r="B6474" s="11"/>
      <c r="C6474" s="9"/>
      <c r="D6474" s="9"/>
    </row>
    <row r="6475" spans="1:4" ht="15.75" customHeight="1" x14ac:dyDescent="0.15">
      <c r="A6475" s="9"/>
      <c r="B6475" s="11"/>
      <c r="C6475" s="9"/>
      <c r="D6475" s="9"/>
    </row>
    <row r="6476" spans="1:4" ht="15.75" customHeight="1" x14ac:dyDescent="0.15">
      <c r="A6476" s="9"/>
      <c r="B6476" s="11"/>
      <c r="C6476" s="9"/>
      <c r="D6476" s="9"/>
    </row>
    <row r="6477" spans="1:4" ht="15.75" customHeight="1" x14ac:dyDescent="0.15">
      <c r="A6477" s="9"/>
      <c r="B6477" s="11"/>
      <c r="C6477" s="9"/>
      <c r="D6477" s="9"/>
    </row>
    <row r="6478" spans="1:4" ht="15.75" customHeight="1" x14ac:dyDescent="0.15">
      <c r="A6478" s="9"/>
      <c r="B6478" s="11"/>
      <c r="C6478" s="9"/>
      <c r="D6478" s="9"/>
    </row>
    <row r="6479" spans="1:4" ht="15.75" customHeight="1" x14ac:dyDescent="0.15">
      <c r="A6479" s="9"/>
      <c r="B6479" s="11"/>
      <c r="C6479" s="9"/>
      <c r="D6479" s="9"/>
    </row>
    <row r="6480" spans="1:4" ht="15.75" customHeight="1" x14ac:dyDescent="0.15">
      <c r="A6480" s="9"/>
      <c r="B6480" s="11"/>
      <c r="C6480" s="9"/>
      <c r="D6480" s="9"/>
    </row>
    <row r="6481" spans="1:4" ht="15.75" customHeight="1" x14ac:dyDescent="0.15">
      <c r="A6481" s="9"/>
      <c r="B6481" s="11"/>
      <c r="C6481" s="9"/>
      <c r="D6481" s="9"/>
    </row>
    <row r="6482" spans="1:4" ht="15.75" customHeight="1" x14ac:dyDescent="0.15">
      <c r="A6482" s="9"/>
      <c r="B6482" s="11"/>
      <c r="C6482" s="9"/>
      <c r="D6482" s="9"/>
    </row>
    <row r="6483" spans="1:4" ht="15.75" customHeight="1" x14ac:dyDescent="0.15">
      <c r="A6483" s="9"/>
      <c r="B6483" s="11"/>
      <c r="C6483" s="9"/>
      <c r="D6483" s="9"/>
    </row>
    <row r="6484" spans="1:4" ht="15.75" customHeight="1" x14ac:dyDescent="0.15">
      <c r="A6484" s="9"/>
      <c r="B6484" s="11"/>
      <c r="C6484" s="9"/>
      <c r="D6484" s="9"/>
    </row>
    <row r="6485" spans="1:4" ht="15.75" customHeight="1" x14ac:dyDescent="0.15">
      <c r="A6485" s="9"/>
      <c r="B6485" s="11"/>
      <c r="C6485" s="9"/>
      <c r="D6485" s="9"/>
    </row>
    <row r="6486" spans="1:4" ht="15.75" customHeight="1" x14ac:dyDescent="0.15">
      <c r="A6486" s="9"/>
      <c r="B6486" s="11"/>
      <c r="C6486" s="9"/>
      <c r="D6486" s="9"/>
    </row>
    <row r="6487" spans="1:4" ht="15.75" customHeight="1" x14ac:dyDescent="0.15">
      <c r="A6487" s="9"/>
      <c r="B6487" s="11"/>
      <c r="C6487" s="9"/>
      <c r="D6487" s="9"/>
    </row>
    <row r="6488" spans="1:4" ht="15.75" customHeight="1" x14ac:dyDescent="0.15">
      <c r="A6488" s="9"/>
      <c r="B6488" s="11"/>
      <c r="C6488" s="9"/>
      <c r="D6488" s="9"/>
    </row>
    <row r="6489" spans="1:4" ht="15.75" customHeight="1" x14ac:dyDescent="0.15">
      <c r="A6489" s="9"/>
      <c r="B6489" s="11"/>
      <c r="C6489" s="9"/>
      <c r="D6489" s="9"/>
    </row>
    <row r="6490" spans="1:4" ht="15.75" customHeight="1" x14ac:dyDescent="0.15">
      <c r="A6490" s="9"/>
      <c r="B6490" s="11"/>
      <c r="C6490" s="9"/>
      <c r="D6490" s="9"/>
    </row>
    <row r="6491" spans="1:4" ht="15.75" customHeight="1" x14ac:dyDescent="0.15">
      <c r="A6491" s="9"/>
      <c r="B6491" s="11"/>
      <c r="C6491" s="9"/>
      <c r="D6491" s="9"/>
    </row>
    <row r="6492" spans="1:4" ht="15.75" customHeight="1" x14ac:dyDescent="0.15">
      <c r="A6492" s="9"/>
      <c r="B6492" s="11"/>
      <c r="C6492" s="9"/>
      <c r="D6492" s="9"/>
    </row>
    <row r="6493" spans="1:4" ht="15.75" customHeight="1" x14ac:dyDescent="0.15">
      <c r="A6493" s="9"/>
      <c r="B6493" s="11"/>
      <c r="C6493" s="9"/>
      <c r="D6493" s="9"/>
    </row>
    <row r="6494" spans="1:4" ht="15.75" customHeight="1" x14ac:dyDescent="0.15">
      <c r="A6494" s="9"/>
      <c r="B6494" s="11"/>
      <c r="C6494" s="9"/>
      <c r="D6494" s="9"/>
    </row>
    <row r="6495" spans="1:4" ht="15.75" customHeight="1" x14ac:dyDescent="0.15">
      <c r="A6495" s="9"/>
      <c r="B6495" s="11"/>
      <c r="C6495" s="9"/>
      <c r="D6495" s="9"/>
    </row>
    <row r="6496" spans="1:4" ht="15.75" customHeight="1" x14ac:dyDescent="0.15">
      <c r="A6496" s="9"/>
      <c r="B6496" s="11"/>
      <c r="C6496" s="9"/>
      <c r="D6496" s="9"/>
    </row>
    <row r="6497" spans="1:4" ht="15.75" customHeight="1" x14ac:dyDescent="0.15">
      <c r="A6497" s="9"/>
      <c r="B6497" s="11"/>
      <c r="C6497" s="9"/>
      <c r="D6497" s="9"/>
    </row>
    <row r="6498" spans="1:4" ht="15.75" customHeight="1" x14ac:dyDescent="0.15">
      <c r="A6498" s="9"/>
      <c r="B6498" s="11"/>
      <c r="C6498" s="9"/>
      <c r="D6498" s="9"/>
    </row>
    <row r="6499" spans="1:4" ht="15.75" customHeight="1" x14ac:dyDescent="0.15">
      <c r="A6499" s="9"/>
      <c r="B6499" s="11"/>
      <c r="C6499" s="9"/>
      <c r="D6499" s="9"/>
    </row>
    <row r="6500" spans="1:4" ht="15.75" customHeight="1" x14ac:dyDescent="0.15">
      <c r="A6500" s="9"/>
      <c r="B6500" s="11"/>
      <c r="C6500" s="9"/>
      <c r="D6500" s="9"/>
    </row>
    <row r="6501" spans="1:4" ht="15.75" customHeight="1" x14ac:dyDescent="0.15">
      <c r="A6501" s="9"/>
      <c r="B6501" s="11"/>
      <c r="C6501" s="9"/>
      <c r="D6501" s="9"/>
    </row>
    <row r="6502" spans="1:4" ht="15.75" customHeight="1" x14ac:dyDescent="0.15">
      <c r="A6502" s="9"/>
      <c r="B6502" s="11"/>
      <c r="C6502" s="9"/>
      <c r="D6502" s="9"/>
    </row>
    <row r="6503" spans="1:4" ht="15.75" customHeight="1" x14ac:dyDescent="0.15">
      <c r="A6503" s="9"/>
      <c r="B6503" s="11"/>
      <c r="C6503" s="9"/>
      <c r="D6503" s="9"/>
    </row>
    <row r="6504" spans="1:4" ht="15.75" customHeight="1" x14ac:dyDescent="0.15">
      <c r="A6504" s="9"/>
      <c r="B6504" s="11"/>
      <c r="C6504" s="9"/>
      <c r="D6504" s="9"/>
    </row>
    <row r="6505" spans="1:4" ht="15.75" customHeight="1" x14ac:dyDescent="0.15">
      <c r="A6505" s="9"/>
      <c r="B6505" s="11"/>
      <c r="C6505" s="9"/>
      <c r="D6505" s="9"/>
    </row>
    <row r="6506" spans="1:4" ht="15.75" customHeight="1" x14ac:dyDescent="0.15">
      <c r="A6506" s="9"/>
      <c r="B6506" s="11"/>
      <c r="C6506" s="9"/>
      <c r="D6506" s="9"/>
    </row>
    <row r="6507" spans="1:4" ht="15.75" customHeight="1" x14ac:dyDescent="0.15">
      <c r="A6507" s="9"/>
      <c r="B6507" s="11"/>
      <c r="C6507" s="9"/>
      <c r="D6507" s="9"/>
    </row>
    <row r="6508" spans="1:4" ht="15.75" customHeight="1" x14ac:dyDescent="0.15">
      <c r="A6508" s="9"/>
      <c r="B6508" s="11"/>
      <c r="C6508" s="9"/>
      <c r="D6508" s="9"/>
    </row>
    <row r="6509" spans="1:4" ht="15.75" customHeight="1" x14ac:dyDescent="0.15">
      <c r="A6509" s="9"/>
      <c r="B6509" s="11"/>
      <c r="C6509" s="9"/>
      <c r="D6509" s="9"/>
    </row>
    <row r="6510" spans="1:4" ht="15.75" customHeight="1" x14ac:dyDescent="0.15">
      <c r="A6510" s="9"/>
      <c r="B6510" s="11"/>
      <c r="C6510" s="9"/>
      <c r="D6510" s="9"/>
    </row>
    <row r="6511" spans="1:4" ht="15.75" customHeight="1" x14ac:dyDescent="0.15">
      <c r="A6511" s="9"/>
      <c r="B6511" s="11"/>
      <c r="C6511" s="9"/>
      <c r="D6511" s="9"/>
    </row>
    <row r="6512" spans="1:4" ht="15.75" customHeight="1" x14ac:dyDescent="0.15">
      <c r="A6512" s="9"/>
      <c r="B6512" s="11"/>
      <c r="C6512" s="9"/>
      <c r="D6512" s="9"/>
    </row>
    <row r="6513" spans="1:4" ht="15.75" customHeight="1" x14ac:dyDescent="0.15">
      <c r="A6513" s="9"/>
      <c r="B6513" s="11"/>
      <c r="C6513" s="9"/>
      <c r="D6513" s="9"/>
    </row>
    <row r="6514" spans="1:4" ht="15.75" customHeight="1" x14ac:dyDescent="0.15">
      <c r="A6514" s="9"/>
      <c r="B6514" s="11"/>
      <c r="C6514" s="9"/>
      <c r="D6514" s="9"/>
    </row>
    <row r="6515" spans="1:4" ht="15.75" customHeight="1" x14ac:dyDescent="0.15">
      <c r="A6515" s="9"/>
      <c r="B6515" s="11"/>
      <c r="C6515" s="9"/>
      <c r="D6515" s="9"/>
    </row>
    <row r="6516" spans="1:4" ht="15.75" customHeight="1" x14ac:dyDescent="0.15">
      <c r="A6516" s="9"/>
      <c r="B6516" s="11"/>
      <c r="C6516" s="9"/>
      <c r="D6516" s="9"/>
    </row>
    <row r="6517" spans="1:4" ht="15.75" customHeight="1" x14ac:dyDescent="0.15">
      <c r="A6517" s="9"/>
      <c r="B6517" s="11"/>
      <c r="C6517" s="9"/>
      <c r="D6517" s="9"/>
    </row>
    <row r="6518" spans="1:4" ht="15.75" customHeight="1" x14ac:dyDescent="0.15">
      <c r="A6518" s="9"/>
      <c r="B6518" s="11"/>
      <c r="C6518" s="9"/>
      <c r="D6518" s="9"/>
    </row>
    <row r="6519" spans="1:4" ht="15.75" customHeight="1" x14ac:dyDescent="0.15">
      <c r="A6519" s="9"/>
      <c r="B6519" s="11"/>
      <c r="C6519" s="9"/>
      <c r="D6519" s="9"/>
    </row>
    <row r="6520" spans="1:4" ht="15.75" customHeight="1" x14ac:dyDescent="0.15">
      <c r="A6520" s="9"/>
      <c r="B6520" s="11"/>
      <c r="C6520" s="9"/>
      <c r="D6520" s="9"/>
    </row>
    <row r="6521" spans="1:4" ht="15.75" customHeight="1" x14ac:dyDescent="0.15">
      <c r="A6521" s="9"/>
      <c r="B6521" s="11"/>
      <c r="C6521" s="9"/>
      <c r="D6521" s="9"/>
    </row>
    <row r="6522" spans="1:4" ht="15.75" customHeight="1" x14ac:dyDescent="0.15">
      <c r="A6522" s="9"/>
      <c r="B6522" s="11"/>
      <c r="C6522" s="9"/>
      <c r="D6522" s="9"/>
    </row>
    <row r="6523" spans="1:4" ht="15.75" customHeight="1" x14ac:dyDescent="0.15">
      <c r="A6523" s="9"/>
      <c r="B6523" s="11"/>
      <c r="C6523" s="9"/>
      <c r="D6523" s="9"/>
    </row>
    <row r="6524" spans="1:4" ht="15.75" customHeight="1" x14ac:dyDescent="0.15">
      <c r="A6524" s="9"/>
      <c r="B6524" s="11"/>
      <c r="C6524" s="9"/>
      <c r="D6524" s="9"/>
    </row>
    <row r="6525" spans="1:4" ht="15.75" customHeight="1" x14ac:dyDescent="0.15">
      <c r="A6525" s="9"/>
      <c r="B6525" s="11"/>
      <c r="C6525" s="9"/>
      <c r="D6525" s="9"/>
    </row>
    <row r="6526" spans="1:4" ht="15.75" customHeight="1" x14ac:dyDescent="0.15">
      <c r="A6526" s="9"/>
      <c r="B6526" s="11"/>
      <c r="C6526" s="9"/>
      <c r="D6526" s="9"/>
    </row>
    <row r="6527" spans="1:4" ht="15.75" customHeight="1" x14ac:dyDescent="0.15">
      <c r="A6527" s="9"/>
      <c r="B6527" s="11"/>
      <c r="C6527" s="9"/>
      <c r="D6527" s="9"/>
    </row>
    <row r="6528" spans="1:4" ht="15.75" customHeight="1" x14ac:dyDescent="0.15">
      <c r="A6528" s="9"/>
      <c r="B6528" s="11"/>
      <c r="C6528" s="9"/>
      <c r="D6528" s="9"/>
    </row>
    <row r="6529" spans="1:4" ht="15.75" customHeight="1" x14ac:dyDescent="0.15">
      <c r="A6529" s="9"/>
      <c r="B6529" s="11"/>
      <c r="C6529" s="9"/>
      <c r="D6529" s="9"/>
    </row>
    <row r="6530" spans="1:4" ht="15.75" customHeight="1" x14ac:dyDescent="0.15">
      <c r="A6530" s="9"/>
      <c r="B6530" s="11"/>
      <c r="C6530" s="9"/>
      <c r="D6530" s="9"/>
    </row>
    <row r="6531" spans="1:4" ht="15.75" customHeight="1" x14ac:dyDescent="0.15">
      <c r="A6531" s="9"/>
      <c r="B6531" s="11"/>
      <c r="C6531" s="9"/>
      <c r="D6531" s="9"/>
    </row>
    <row r="6532" spans="1:4" ht="15.75" customHeight="1" x14ac:dyDescent="0.15">
      <c r="A6532" s="9"/>
      <c r="B6532" s="11"/>
      <c r="C6532" s="9"/>
      <c r="D6532" s="9"/>
    </row>
    <row r="6533" spans="1:4" ht="15.75" customHeight="1" x14ac:dyDescent="0.15">
      <c r="A6533" s="9"/>
      <c r="B6533" s="11"/>
      <c r="C6533" s="9"/>
      <c r="D6533" s="9"/>
    </row>
    <row r="6534" spans="1:4" ht="15.75" customHeight="1" x14ac:dyDescent="0.15">
      <c r="A6534" s="9"/>
      <c r="B6534" s="11"/>
      <c r="C6534" s="9"/>
      <c r="D6534" s="9"/>
    </row>
    <row r="6535" spans="1:4" ht="15.75" customHeight="1" x14ac:dyDescent="0.15">
      <c r="A6535" s="9"/>
      <c r="B6535" s="11"/>
      <c r="C6535" s="9"/>
      <c r="D6535" s="9"/>
    </row>
    <row r="6536" spans="1:4" ht="15.75" customHeight="1" x14ac:dyDescent="0.15">
      <c r="A6536" s="9"/>
      <c r="B6536" s="11"/>
      <c r="C6536" s="9"/>
      <c r="D6536" s="9"/>
    </row>
    <row r="6537" spans="1:4" ht="15.75" customHeight="1" x14ac:dyDescent="0.15">
      <c r="A6537" s="9"/>
      <c r="B6537" s="11"/>
      <c r="C6537" s="9"/>
      <c r="D6537" s="9"/>
    </row>
    <row r="6538" spans="1:4" ht="15.75" customHeight="1" x14ac:dyDescent="0.15">
      <c r="A6538" s="9"/>
      <c r="B6538" s="11"/>
      <c r="C6538" s="9"/>
      <c r="D6538" s="9"/>
    </row>
    <row r="6539" spans="1:4" ht="15.75" customHeight="1" x14ac:dyDescent="0.15">
      <c r="A6539" s="9"/>
      <c r="B6539" s="11"/>
      <c r="C6539" s="9"/>
      <c r="D6539" s="9"/>
    </row>
    <row r="6540" spans="1:4" ht="15.75" customHeight="1" x14ac:dyDescent="0.15">
      <c r="A6540" s="9"/>
      <c r="B6540" s="11"/>
      <c r="C6540" s="9"/>
      <c r="D6540" s="9"/>
    </row>
    <row r="6541" spans="1:4" ht="15.75" customHeight="1" x14ac:dyDescent="0.15">
      <c r="A6541" s="9"/>
      <c r="B6541" s="11"/>
      <c r="C6541" s="9"/>
      <c r="D6541" s="9"/>
    </row>
    <row r="6542" spans="1:4" ht="15.75" customHeight="1" x14ac:dyDescent="0.15">
      <c r="A6542" s="9"/>
      <c r="B6542" s="11"/>
      <c r="C6542" s="9"/>
      <c r="D6542" s="9"/>
    </row>
    <row r="6543" spans="1:4" ht="15.75" customHeight="1" x14ac:dyDescent="0.15">
      <c r="A6543" s="9"/>
      <c r="B6543" s="11"/>
      <c r="C6543" s="9"/>
      <c r="D6543" s="9"/>
    </row>
    <row r="6544" spans="1:4" ht="15.75" customHeight="1" x14ac:dyDescent="0.15">
      <c r="A6544" s="9"/>
      <c r="B6544" s="11"/>
      <c r="C6544" s="9"/>
      <c r="D6544" s="9"/>
    </row>
    <row r="6545" spans="1:4" ht="15.75" customHeight="1" x14ac:dyDescent="0.15">
      <c r="A6545" s="9"/>
      <c r="B6545" s="11"/>
      <c r="C6545" s="9"/>
      <c r="D6545" s="9"/>
    </row>
    <row r="6546" spans="1:4" ht="15.75" customHeight="1" x14ac:dyDescent="0.15">
      <c r="A6546" s="9"/>
      <c r="B6546" s="11"/>
      <c r="C6546" s="9"/>
      <c r="D6546" s="9"/>
    </row>
    <row r="6547" spans="1:4" ht="15.75" customHeight="1" x14ac:dyDescent="0.15">
      <c r="A6547" s="9"/>
      <c r="B6547" s="11"/>
      <c r="C6547" s="9"/>
      <c r="D6547" s="9"/>
    </row>
    <row r="6548" spans="1:4" ht="15.75" customHeight="1" x14ac:dyDescent="0.15">
      <c r="A6548" s="9"/>
      <c r="B6548" s="11"/>
      <c r="C6548" s="9"/>
      <c r="D6548" s="9"/>
    </row>
    <row r="6549" spans="1:4" ht="15.75" customHeight="1" x14ac:dyDescent="0.15">
      <c r="A6549" s="9"/>
      <c r="B6549" s="11"/>
      <c r="C6549" s="9"/>
      <c r="D6549" s="9"/>
    </row>
    <row r="6550" spans="1:4" ht="15.75" customHeight="1" x14ac:dyDescent="0.15">
      <c r="A6550" s="9"/>
      <c r="B6550" s="11"/>
      <c r="C6550" s="9"/>
      <c r="D6550" s="9"/>
    </row>
    <row r="6551" spans="1:4" ht="15.75" customHeight="1" x14ac:dyDescent="0.15">
      <c r="A6551" s="9"/>
      <c r="B6551" s="11"/>
      <c r="C6551" s="9"/>
      <c r="D6551" s="9"/>
    </row>
    <row r="6552" spans="1:4" ht="15.75" customHeight="1" x14ac:dyDescent="0.15">
      <c r="A6552" s="9"/>
      <c r="B6552" s="11"/>
      <c r="C6552" s="9"/>
      <c r="D6552" s="9"/>
    </row>
    <row r="6553" spans="1:4" ht="15.75" customHeight="1" x14ac:dyDescent="0.15">
      <c r="A6553" s="9"/>
      <c r="B6553" s="11"/>
      <c r="C6553" s="9"/>
      <c r="D6553" s="9"/>
    </row>
    <row r="6554" spans="1:4" ht="15.75" customHeight="1" x14ac:dyDescent="0.15">
      <c r="A6554" s="9"/>
      <c r="B6554" s="11"/>
      <c r="C6554" s="9"/>
      <c r="D6554" s="9"/>
    </row>
    <row r="6555" spans="1:4" ht="15.75" customHeight="1" x14ac:dyDescent="0.15">
      <c r="A6555" s="9"/>
      <c r="B6555" s="11"/>
      <c r="C6555" s="9"/>
      <c r="D6555" s="9"/>
    </row>
    <row r="6556" spans="1:4" ht="15.75" customHeight="1" x14ac:dyDescent="0.15">
      <c r="A6556" s="9"/>
      <c r="B6556" s="11"/>
      <c r="C6556" s="9"/>
      <c r="D6556" s="9"/>
    </row>
    <row r="6557" spans="1:4" ht="15.75" customHeight="1" x14ac:dyDescent="0.15">
      <c r="A6557" s="9"/>
      <c r="B6557" s="11"/>
      <c r="C6557" s="9"/>
      <c r="D6557" s="9"/>
    </row>
    <row r="6558" spans="1:4" ht="15.75" customHeight="1" x14ac:dyDescent="0.15">
      <c r="A6558" s="9"/>
      <c r="B6558" s="11"/>
      <c r="C6558" s="9"/>
      <c r="D6558" s="9"/>
    </row>
    <row r="6559" spans="1:4" ht="15.75" customHeight="1" x14ac:dyDescent="0.15">
      <c r="A6559" s="9"/>
      <c r="B6559" s="11"/>
      <c r="C6559" s="9"/>
      <c r="D6559" s="9"/>
    </row>
    <row r="6560" spans="1:4" ht="15.75" customHeight="1" x14ac:dyDescent="0.15">
      <c r="A6560" s="9"/>
      <c r="B6560" s="11"/>
      <c r="C6560" s="9"/>
      <c r="D6560" s="9"/>
    </row>
    <row r="6561" spans="1:4" ht="15.75" customHeight="1" x14ac:dyDescent="0.15">
      <c r="A6561" s="9"/>
      <c r="B6561" s="11"/>
      <c r="C6561" s="9"/>
      <c r="D6561" s="9"/>
    </row>
    <row r="6562" spans="1:4" ht="15.75" customHeight="1" x14ac:dyDescent="0.15">
      <c r="A6562" s="9"/>
      <c r="B6562" s="11"/>
      <c r="C6562" s="9"/>
      <c r="D6562" s="9"/>
    </row>
    <row r="6563" spans="1:4" ht="15.75" customHeight="1" x14ac:dyDescent="0.15">
      <c r="A6563" s="9"/>
      <c r="B6563" s="11"/>
      <c r="C6563" s="9"/>
      <c r="D6563" s="9"/>
    </row>
    <row r="6564" spans="1:4" ht="15.75" customHeight="1" x14ac:dyDescent="0.15">
      <c r="A6564" s="9"/>
      <c r="B6564" s="11"/>
      <c r="C6564" s="9"/>
      <c r="D6564" s="9"/>
    </row>
    <row r="6565" spans="1:4" ht="15.75" customHeight="1" x14ac:dyDescent="0.15">
      <c r="A6565" s="9"/>
      <c r="B6565" s="11"/>
      <c r="C6565" s="9"/>
      <c r="D6565" s="9"/>
    </row>
    <row r="6566" spans="1:4" ht="15.75" customHeight="1" x14ac:dyDescent="0.15">
      <c r="A6566" s="9"/>
      <c r="B6566" s="11"/>
      <c r="C6566" s="9"/>
      <c r="D6566" s="9"/>
    </row>
    <row r="6567" spans="1:4" ht="15.75" customHeight="1" x14ac:dyDescent="0.15">
      <c r="A6567" s="9"/>
      <c r="B6567" s="11"/>
      <c r="C6567" s="9"/>
      <c r="D6567" s="9"/>
    </row>
    <row r="6568" spans="1:4" ht="15.75" customHeight="1" x14ac:dyDescent="0.15">
      <c r="A6568" s="9"/>
      <c r="B6568" s="11"/>
      <c r="C6568" s="9"/>
      <c r="D6568" s="9"/>
    </row>
    <row r="6569" spans="1:4" ht="15.75" customHeight="1" x14ac:dyDescent="0.15">
      <c r="A6569" s="9"/>
      <c r="B6569" s="11"/>
      <c r="C6569" s="9"/>
      <c r="D6569" s="9"/>
    </row>
    <row r="6570" spans="1:4" ht="15.75" customHeight="1" x14ac:dyDescent="0.15">
      <c r="A6570" s="9"/>
      <c r="B6570" s="11"/>
      <c r="C6570" s="9"/>
      <c r="D6570" s="9"/>
    </row>
    <row r="6571" spans="1:4" ht="15.75" customHeight="1" x14ac:dyDescent="0.15">
      <c r="A6571" s="9"/>
      <c r="B6571" s="11"/>
      <c r="C6571" s="9"/>
      <c r="D6571" s="9"/>
    </row>
    <row r="6572" spans="1:4" ht="15.75" customHeight="1" x14ac:dyDescent="0.15">
      <c r="A6572" s="9"/>
      <c r="B6572" s="11"/>
      <c r="C6572" s="9"/>
      <c r="D6572" s="9"/>
    </row>
    <row r="6573" spans="1:4" ht="15.75" customHeight="1" x14ac:dyDescent="0.15">
      <c r="A6573" s="9"/>
      <c r="B6573" s="11"/>
      <c r="C6573" s="9"/>
      <c r="D6573" s="9"/>
    </row>
    <row r="6574" spans="1:4" ht="15.75" customHeight="1" x14ac:dyDescent="0.15">
      <c r="A6574" s="9"/>
      <c r="B6574" s="11"/>
      <c r="C6574" s="9"/>
      <c r="D6574" s="9"/>
    </row>
    <row r="6575" spans="1:4" ht="15.75" customHeight="1" x14ac:dyDescent="0.15">
      <c r="A6575" s="9"/>
      <c r="B6575" s="11"/>
      <c r="C6575" s="9"/>
      <c r="D6575" s="9"/>
    </row>
    <row r="6576" spans="1:4" ht="15.75" customHeight="1" x14ac:dyDescent="0.15">
      <c r="A6576" s="9"/>
      <c r="B6576" s="11"/>
      <c r="C6576" s="9"/>
      <c r="D6576" s="9"/>
    </row>
    <row r="6577" spans="1:4" ht="15.75" customHeight="1" x14ac:dyDescent="0.15">
      <c r="A6577" s="9"/>
      <c r="B6577" s="11"/>
      <c r="C6577" s="9"/>
      <c r="D6577" s="9"/>
    </row>
    <row r="6578" spans="1:4" ht="15.75" customHeight="1" x14ac:dyDescent="0.15">
      <c r="A6578" s="9"/>
      <c r="B6578" s="11"/>
      <c r="C6578" s="9"/>
      <c r="D6578" s="9"/>
    </row>
    <row r="6579" spans="1:4" ht="15.75" customHeight="1" x14ac:dyDescent="0.15">
      <c r="A6579" s="9"/>
      <c r="B6579" s="11"/>
      <c r="C6579" s="9"/>
      <c r="D6579" s="9"/>
    </row>
    <row r="6580" spans="1:4" ht="15.75" customHeight="1" x14ac:dyDescent="0.15">
      <c r="A6580" s="9"/>
      <c r="B6580" s="11"/>
      <c r="C6580" s="9"/>
      <c r="D6580" s="9"/>
    </row>
    <row r="6581" spans="1:4" ht="15.75" customHeight="1" x14ac:dyDescent="0.15">
      <c r="A6581" s="9"/>
      <c r="B6581" s="11"/>
      <c r="C6581" s="9"/>
      <c r="D6581" s="9"/>
    </row>
    <row r="6582" spans="1:4" ht="15.75" customHeight="1" x14ac:dyDescent="0.15">
      <c r="A6582" s="9"/>
      <c r="B6582" s="11"/>
      <c r="C6582" s="9"/>
      <c r="D6582" s="9"/>
    </row>
    <row r="6583" spans="1:4" ht="15.75" customHeight="1" x14ac:dyDescent="0.15">
      <c r="A6583" s="9"/>
      <c r="B6583" s="11"/>
      <c r="C6583" s="9"/>
      <c r="D6583" s="9"/>
    </row>
    <row r="6584" spans="1:4" ht="15.75" customHeight="1" x14ac:dyDescent="0.15">
      <c r="A6584" s="9"/>
      <c r="B6584" s="11"/>
      <c r="C6584" s="9"/>
      <c r="D6584" s="9"/>
    </row>
    <row r="6585" spans="1:4" ht="15.75" customHeight="1" x14ac:dyDescent="0.15">
      <c r="A6585" s="9"/>
      <c r="B6585" s="11"/>
      <c r="C6585" s="9"/>
      <c r="D6585" s="9"/>
    </row>
    <row r="6586" spans="1:4" ht="15.75" customHeight="1" x14ac:dyDescent="0.15">
      <c r="A6586" s="9"/>
      <c r="B6586" s="11"/>
      <c r="C6586" s="9"/>
      <c r="D6586" s="9"/>
    </row>
    <row r="6587" spans="1:4" ht="15.75" customHeight="1" x14ac:dyDescent="0.15">
      <c r="A6587" s="9"/>
      <c r="B6587" s="11"/>
      <c r="C6587" s="9"/>
      <c r="D6587" s="9"/>
    </row>
    <row r="6588" spans="1:4" ht="15.75" customHeight="1" x14ac:dyDescent="0.15">
      <c r="A6588" s="9"/>
      <c r="B6588" s="11"/>
      <c r="C6588" s="9"/>
      <c r="D6588" s="9"/>
    </row>
    <row r="6589" spans="1:4" ht="15.75" customHeight="1" x14ac:dyDescent="0.15">
      <c r="A6589" s="9"/>
      <c r="B6589" s="11"/>
      <c r="C6589" s="9"/>
      <c r="D6589" s="9"/>
    </row>
    <row r="6590" spans="1:4" ht="15.75" customHeight="1" x14ac:dyDescent="0.15">
      <c r="A6590" s="9"/>
      <c r="B6590" s="11"/>
      <c r="C6590" s="9"/>
      <c r="D6590" s="9"/>
    </row>
    <row r="6591" spans="1:4" ht="15.75" customHeight="1" x14ac:dyDescent="0.15">
      <c r="A6591" s="9"/>
      <c r="B6591" s="11"/>
      <c r="C6591" s="9"/>
      <c r="D6591" s="9"/>
    </row>
    <row r="6592" spans="1:4" ht="15.75" customHeight="1" x14ac:dyDescent="0.15">
      <c r="A6592" s="9"/>
      <c r="B6592" s="11"/>
      <c r="C6592" s="9"/>
      <c r="D6592" s="9"/>
    </row>
    <row r="6593" spans="1:4" ht="15.75" customHeight="1" x14ac:dyDescent="0.15">
      <c r="A6593" s="9"/>
      <c r="B6593" s="11"/>
      <c r="C6593" s="9"/>
      <c r="D6593" s="9"/>
    </row>
    <row r="6594" spans="1:4" ht="15.75" customHeight="1" x14ac:dyDescent="0.15">
      <c r="A6594" s="9"/>
      <c r="B6594" s="11"/>
      <c r="C6594" s="9"/>
      <c r="D6594" s="9"/>
    </row>
    <row r="6595" spans="1:4" ht="15.75" customHeight="1" x14ac:dyDescent="0.15">
      <c r="A6595" s="9"/>
      <c r="B6595" s="11"/>
      <c r="C6595" s="9"/>
      <c r="D6595" s="9"/>
    </row>
    <row r="6596" spans="1:4" ht="15.75" customHeight="1" x14ac:dyDescent="0.15">
      <c r="A6596" s="9"/>
      <c r="B6596" s="11"/>
      <c r="C6596" s="9"/>
      <c r="D6596" s="9"/>
    </row>
    <row r="6597" spans="1:4" ht="15.75" customHeight="1" x14ac:dyDescent="0.15">
      <c r="A6597" s="9"/>
      <c r="B6597" s="11"/>
      <c r="C6597" s="9"/>
      <c r="D6597" s="9"/>
    </row>
    <row r="6598" spans="1:4" ht="15.75" customHeight="1" x14ac:dyDescent="0.15">
      <c r="A6598" s="9"/>
      <c r="B6598" s="11"/>
      <c r="C6598" s="9"/>
      <c r="D6598" s="9"/>
    </row>
    <row r="6599" spans="1:4" ht="15.75" customHeight="1" x14ac:dyDescent="0.15">
      <c r="A6599" s="9"/>
      <c r="B6599" s="11"/>
      <c r="C6599" s="9"/>
      <c r="D6599" s="9"/>
    </row>
    <row r="6600" spans="1:4" ht="15.75" customHeight="1" x14ac:dyDescent="0.15">
      <c r="A6600" s="9"/>
      <c r="B6600" s="11"/>
      <c r="C6600" s="9"/>
      <c r="D6600" s="9"/>
    </row>
    <row r="6601" spans="1:4" ht="15.75" customHeight="1" x14ac:dyDescent="0.15">
      <c r="A6601" s="9"/>
      <c r="B6601" s="11"/>
      <c r="C6601" s="9"/>
      <c r="D6601" s="9"/>
    </row>
    <row r="6602" spans="1:4" ht="15.75" customHeight="1" x14ac:dyDescent="0.15">
      <c r="A6602" s="9"/>
      <c r="B6602" s="11"/>
      <c r="C6602" s="9"/>
      <c r="D6602" s="9"/>
    </row>
    <row r="6603" spans="1:4" ht="15.75" customHeight="1" x14ac:dyDescent="0.15">
      <c r="A6603" s="9"/>
      <c r="B6603" s="11"/>
      <c r="C6603" s="9"/>
      <c r="D6603" s="9"/>
    </row>
    <row r="6604" spans="1:4" ht="15.75" customHeight="1" x14ac:dyDescent="0.15">
      <c r="A6604" s="9"/>
      <c r="B6604" s="11"/>
      <c r="C6604" s="9"/>
      <c r="D6604" s="9"/>
    </row>
    <row r="6605" spans="1:4" ht="15.75" customHeight="1" x14ac:dyDescent="0.15">
      <c r="A6605" s="9"/>
      <c r="B6605" s="11"/>
      <c r="C6605" s="9"/>
      <c r="D6605" s="9"/>
    </row>
    <row r="6606" spans="1:4" ht="15.75" customHeight="1" x14ac:dyDescent="0.15">
      <c r="A6606" s="9"/>
      <c r="B6606" s="11"/>
      <c r="C6606" s="9"/>
      <c r="D6606" s="9"/>
    </row>
    <row r="6607" spans="1:4" ht="15.75" customHeight="1" x14ac:dyDescent="0.15">
      <c r="A6607" s="9"/>
      <c r="B6607" s="11"/>
      <c r="C6607" s="9"/>
      <c r="D6607" s="9"/>
    </row>
    <row r="6608" spans="1:4" ht="15.75" customHeight="1" x14ac:dyDescent="0.15">
      <c r="A6608" s="9"/>
      <c r="B6608" s="11"/>
      <c r="C6608" s="9"/>
      <c r="D6608" s="9"/>
    </row>
    <row r="6609" spans="1:4" ht="15.75" customHeight="1" x14ac:dyDescent="0.15">
      <c r="A6609" s="9"/>
      <c r="B6609" s="11"/>
      <c r="C6609" s="9"/>
      <c r="D6609" s="9"/>
    </row>
    <row r="6610" spans="1:4" ht="15.75" customHeight="1" x14ac:dyDescent="0.15">
      <c r="A6610" s="9"/>
      <c r="B6610" s="11"/>
      <c r="C6610" s="9"/>
      <c r="D6610" s="9"/>
    </row>
    <row r="6611" spans="1:4" ht="15.75" customHeight="1" x14ac:dyDescent="0.15">
      <c r="A6611" s="9"/>
      <c r="B6611" s="11"/>
      <c r="C6611" s="9"/>
      <c r="D6611" s="9"/>
    </row>
    <row r="6612" spans="1:4" ht="15.75" customHeight="1" x14ac:dyDescent="0.15">
      <c r="A6612" s="9"/>
      <c r="B6612" s="11"/>
      <c r="C6612" s="9"/>
      <c r="D6612" s="9"/>
    </row>
    <row r="6613" spans="1:4" ht="15.75" customHeight="1" x14ac:dyDescent="0.15">
      <c r="A6613" s="9"/>
      <c r="B6613" s="11"/>
      <c r="C6613" s="9"/>
      <c r="D6613" s="9"/>
    </row>
    <row r="6614" spans="1:4" ht="15.75" customHeight="1" x14ac:dyDescent="0.15">
      <c r="A6614" s="9"/>
      <c r="B6614" s="11"/>
      <c r="C6614" s="9"/>
      <c r="D6614" s="9"/>
    </row>
    <row r="6615" spans="1:4" ht="15.75" customHeight="1" x14ac:dyDescent="0.15">
      <c r="A6615" s="9"/>
      <c r="B6615" s="11"/>
      <c r="C6615" s="9"/>
      <c r="D6615" s="9"/>
    </row>
    <row r="6616" spans="1:4" ht="15.75" customHeight="1" x14ac:dyDescent="0.15">
      <c r="A6616" s="9"/>
      <c r="B6616" s="11"/>
      <c r="C6616" s="9"/>
      <c r="D6616" s="9"/>
    </row>
    <row r="6617" spans="1:4" ht="15.75" customHeight="1" x14ac:dyDescent="0.15">
      <c r="A6617" s="9"/>
      <c r="B6617" s="11"/>
      <c r="C6617" s="9"/>
      <c r="D6617" s="9"/>
    </row>
    <row r="6618" spans="1:4" ht="15.75" customHeight="1" x14ac:dyDescent="0.15">
      <c r="A6618" s="9"/>
      <c r="B6618" s="11"/>
      <c r="C6618" s="9"/>
      <c r="D6618" s="9"/>
    </row>
    <row r="6619" spans="1:4" ht="15.75" customHeight="1" x14ac:dyDescent="0.15">
      <c r="A6619" s="9"/>
      <c r="B6619" s="11"/>
      <c r="C6619" s="9"/>
      <c r="D6619" s="9"/>
    </row>
    <row r="6620" spans="1:4" ht="15.75" customHeight="1" x14ac:dyDescent="0.15">
      <c r="A6620" s="9"/>
      <c r="B6620" s="11"/>
      <c r="C6620" s="9"/>
      <c r="D6620" s="9"/>
    </row>
    <row r="6621" spans="1:4" ht="15.75" customHeight="1" x14ac:dyDescent="0.15">
      <c r="A6621" s="9"/>
      <c r="B6621" s="11"/>
      <c r="C6621" s="9"/>
      <c r="D6621" s="9"/>
    </row>
    <row r="6622" spans="1:4" ht="15.75" customHeight="1" x14ac:dyDescent="0.15">
      <c r="A6622" s="9"/>
      <c r="B6622" s="11"/>
      <c r="C6622" s="9"/>
      <c r="D6622" s="9"/>
    </row>
    <row r="6623" spans="1:4" ht="15.75" customHeight="1" x14ac:dyDescent="0.15">
      <c r="A6623" s="9"/>
      <c r="B6623" s="11"/>
      <c r="C6623" s="9"/>
      <c r="D6623" s="9"/>
    </row>
    <row r="6624" spans="1:4" ht="15.75" customHeight="1" x14ac:dyDescent="0.15">
      <c r="A6624" s="9"/>
      <c r="B6624" s="11"/>
      <c r="C6624" s="9"/>
      <c r="D6624" s="9"/>
    </row>
    <row r="6625" spans="1:4" ht="15.75" customHeight="1" x14ac:dyDescent="0.15">
      <c r="A6625" s="9"/>
      <c r="B6625" s="11"/>
      <c r="C6625" s="9"/>
      <c r="D6625" s="9"/>
    </row>
    <row r="6626" spans="1:4" ht="15.75" customHeight="1" x14ac:dyDescent="0.15">
      <c r="A6626" s="9"/>
      <c r="B6626" s="11"/>
      <c r="C6626" s="9"/>
      <c r="D6626" s="9"/>
    </row>
    <row r="6627" spans="1:4" ht="15.75" customHeight="1" x14ac:dyDescent="0.15">
      <c r="A6627" s="9"/>
      <c r="B6627" s="11"/>
      <c r="C6627" s="9"/>
      <c r="D6627" s="9"/>
    </row>
    <row r="6628" spans="1:4" ht="15.75" customHeight="1" x14ac:dyDescent="0.15">
      <c r="A6628" s="9"/>
      <c r="B6628" s="11"/>
      <c r="C6628" s="9"/>
      <c r="D6628" s="9"/>
    </row>
    <row r="6629" spans="1:4" ht="15.75" customHeight="1" x14ac:dyDescent="0.15">
      <c r="A6629" s="9"/>
      <c r="B6629" s="11"/>
      <c r="C6629" s="9"/>
      <c r="D6629" s="9"/>
    </row>
    <row r="6630" spans="1:4" ht="15.75" customHeight="1" x14ac:dyDescent="0.15">
      <c r="A6630" s="9"/>
      <c r="B6630" s="11"/>
      <c r="C6630" s="9"/>
      <c r="D6630" s="9"/>
    </row>
    <row r="6631" spans="1:4" ht="15.75" customHeight="1" x14ac:dyDescent="0.15">
      <c r="A6631" s="9"/>
      <c r="B6631" s="11"/>
      <c r="C6631" s="9"/>
      <c r="D6631" s="9"/>
    </row>
    <row r="6632" spans="1:4" ht="15.75" customHeight="1" x14ac:dyDescent="0.15">
      <c r="A6632" s="9"/>
      <c r="B6632" s="11"/>
      <c r="C6632" s="9"/>
      <c r="D6632" s="9"/>
    </row>
    <row r="6633" spans="1:4" ht="15.75" customHeight="1" x14ac:dyDescent="0.15">
      <c r="A6633" s="9"/>
      <c r="B6633" s="11"/>
      <c r="C6633" s="9"/>
      <c r="D6633" s="9"/>
    </row>
    <row r="6634" spans="1:4" ht="15.75" customHeight="1" x14ac:dyDescent="0.15">
      <c r="A6634" s="9"/>
      <c r="B6634" s="11"/>
      <c r="C6634" s="9"/>
      <c r="D6634" s="9"/>
    </row>
    <row r="6635" spans="1:4" ht="15.75" customHeight="1" x14ac:dyDescent="0.15">
      <c r="A6635" s="9"/>
      <c r="B6635" s="11"/>
      <c r="C6635" s="9"/>
      <c r="D6635" s="9"/>
    </row>
    <row r="6636" spans="1:4" ht="15.75" customHeight="1" x14ac:dyDescent="0.15">
      <c r="A6636" s="9"/>
      <c r="B6636" s="11"/>
      <c r="C6636" s="9"/>
      <c r="D6636" s="9"/>
    </row>
    <row r="6637" spans="1:4" ht="15.75" customHeight="1" x14ac:dyDescent="0.15">
      <c r="A6637" s="9"/>
      <c r="B6637" s="11"/>
      <c r="C6637" s="9"/>
      <c r="D6637" s="9"/>
    </row>
    <row r="6638" spans="1:4" ht="15.75" customHeight="1" x14ac:dyDescent="0.15">
      <c r="A6638" s="9"/>
      <c r="B6638" s="11"/>
      <c r="C6638" s="9"/>
      <c r="D6638" s="9"/>
    </row>
    <row r="6639" spans="1:4" ht="15.75" customHeight="1" x14ac:dyDescent="0.15">
      <c r="A6639" s="9"/>
      <c r="B6639" s="11"/>
      <c r="C6639" s="9"/>
      <c r="D6639" s="9"/>
    </row>
    <row r="6640" spans="1:4" ht="15.75" customHeight="1" x14ac:dyDescent="0.15">
      <c r="A6640" s="9"/>
      <c r="B6640" s="11"/>
      <c r="C6640" s="9"/>
      <c r="D6640" s="9"/>
    </row>
    <row r="6641" spans="1:4" ht="15.75" customHeight="1" x14ac:dyDescent="0.15">
      <c r="A6641" s="9"/>
      <c r="B6641" s="11"/>
      <c r="C6641" s="9"/>
      <c r="D6641" s="9"/>
    </row>
    <row r="6642" spans="1:4" ht="15.75" customHeight="1" x14ac:dyDescent="0.15">
      <c r="A6642" s="9"/>
      <c r="B6642" s="11"/>
      <c r="C6642" s="9"/>
      <c r="D6642" s="9"/>
    </row>
    <row r="6643" spans="1:4" ht="15.75" customHeight="1" x14ac:dyDescent="0.15">
      <c r="A6643" s="9"/>
      <c r="B6643" s="11"/>
      <c r="C6643" s="9"/>
      <c r="D6643" s="9"/>
    </row>
    <row r="6644" spans="1:4" ht="15.75" customHeight="1" x14ac:dyDescent="0.15">
      <c r="A6644" s="9"/>
      <c r="B6644" s="11"/>
      <c r="C6644" s="9"/>
      <c r="D6644" s="9"/>
    </row>
    <row r="6645" spans="1:4" ht="15.75" customHeight="1" x14ac:dyDescent="0.15">
      <c r="A6645" s="9"/>
      <c r="B6645" s="11"/>
      <c r="C6645" s="9"/>
      <c r="D6645" s="9"/>
    </row>
    <row r="6646" spans="1:4" ht="15.75" customHeight="1" x14ac:dyDescent="0.15">
      <c r="A6646" s="9"/>
      <c r="B6646" s="11"/>
      <c r="C6646" s="9"/>
      <c r="D6646" s="9"/>
    </row>
    <row r="6647" spans="1:4" ht="15.75" customHeight="1" x14ac:dyDescent="0.15">
      <c r="A6647" s="9"/>
      <c r="B6647" s="11"/>
      <c r="C6647" s="9"/>
      <c r="D6647" s="9"/>
    </row>
    <row r="6648" spans="1:4" ht="15.75" customHeight="1" x14ac:dyDescent="0.15">
      <c r="A6648" s="9"/>
      <c r="B6648" s="11"/>
      <c r="C6648" s="9"/>
      <c r="D6648" s="9"/>
    </row>
    <row r="6649" spans="1:4" ht="15.75" customHeight="1" x14ac:dyDescent="0.15">
      <c r="A6649" s="9"/>
      <c r="B6649" s="11"/>
      <c r="C6649" s="9"/>
      <c r="D6649" s="9"/>
    </row>
    <row r="6650" spans="1:4" ht="15.75" customHeight="1" x14ac:dyDescent="0.15">
      <c r="A6650" s="9"/>
      <c r="B6650" s="11"/>
      <c r="C6650" s="9"/>
      <c r="D6650" s="9"/>
    </row>
    <row r="6651" spans="1:4" ht="15.75" customHeight="1" x14ac:dyDescent="0.15">
      <c r="A6651" s="9"/>
      <c r="B6651" s="11"/>
      <c r="C6651" s="9"/>
      <c r="D6651" s="9"/>
    </row>
    <row r="6652" spans="1:4" ht="15.75" customHeight="1" x14ac:dyDescent="0.15">
      <c r="A6652" s="9"/>
      <c r="B6652" s="11"/>
      <c r="C6652" s="9"/>
      <c r="D6652" s="9"/>
    </row>
    <row r="6653" spans="1:4" ht="15.75" customHeight="1" x14ac:dyDescent="0.15">
      <c r="A6653" s="9"/>
      <c r="B6653" s="11"/>
      <c r="C6653" s="9"/>
      <c r="D6653" s="9"/>
    </row>
    <row r="6654" spans="1:4" ht="15.75" customHeight="1" x14ac:dyDescent="0.15">
      <c r="A6654" s="9"/>
      <c r="B6654" s="11"/>
      <c r="C6654" s="9"/>
      <c r="D6654" s="9"/>
    </row>
    <row r="6655" spans="1:4" ht="15.75" customHeight="1" x14ac:dyDescent="0.15">
      <c r="A6655" s="9"/>
      <c r="B6655" s="11"/>
      <c r="C6655" s="9"/>
      <c r="D6655" s="9"/>
    </row>
    <row r="6656" spans="1:4" ht="15.75" customHeight="1" x14ac:dyDescent="0.15">
      <c r="A6656" s="9"/>
      <c r="B6656" s="11"/>
      <c r="C6656" s="9"/>
      <c r="D6656" s="9"/>
    </row>
    <row r="6657" spans="1:4" ht="15.75" customHeight="1" x14ac:dyDescent="0.15">
      <c r="A6657" s="9"/>
      <c r="B6657" s="11"/>
      <c r="C6657" s="9"/>
      <c r="D6657" s="9"/>
    </row>
    <row r="6658" spans="1:4" ht="15.75" customHeight="1" x14ac:dyDescent="0.15">
      <c r="A6658" s="9"/>
      <c r="B6658" s="11"/>
      <c r="C6658" s="9"/>
      <c r="D6658" s="9"/>
    </row>
    <row r="6659" spans="1:4" ht="15.75" customHeight="1" x14ac:dyDescent="0.15">
      <c r="A6659" s="9"/>
      <c r="B6659" s="11"/>
      <c r="C6659" s="9"/>
      <c r="D6659" s="9"/>
    </row>
    <row r="6660" spans="1:4" ht="15.75" customHeight="1" x14ac:dyDescent="0.15">
      <c r="A6660" s="9"/>
      <c r="B6660" s="11"/>
      <c r="C6660" s="9"/>
      <c r="D6660" s="9"/>
    </row>
    <row r="6661" spans="1:4" ht="15.75" customHeight="1" x14ac:dyDescent="0.15">
      <c r="A6661" s="9"/>
      <c r="B6661" s="11"/>
      <c r="C6661" s="9"/>
      <c r="D6661" s="9"/>
    </row>
    <row r="6662" spans="1:4" ht="15.75" customHeight="1" x14ac:dyDescent="0.15">
      <c r="A6662" s="9"/>
      <c r="B6662" s="11"/>
      <c r="C6662" s="9"/>
      <c r="D6662" s="9"/>
    </row>
    <row r="6663" spans="1:4" ht="15.75" customHeight="1" x14ac:dyDescent="0.15">
      <c r="A6663" s="9"/>
      <c r="B6663" s="11"/>
      <c r="C6663" s="9"/>
      <c r="D6663" s="9"/>
    </row>
    <row r="6664" spans="1:4" ht="15.75" customHeight="1" x14ac:dyDescent="0.15">
      <c r="A6664" s="9"/>
      <c r="B6664" s="11"/>
      <c r="C6664" s="9"/>
      <c r="D6664" s="9"/>
    </row>
    <row r="6665" spans="1:4" ht="15.75" customHeight="1" x14ac:dyDescent="0.15">
      <c r="A6665" s="9"/>
      <c r="B6665" s="11"/>
      <c r="C6665" s="9"/>
      <c r="D6665" s="9"/>
    </row>
    <row r="6666" spans="1:4" ht="15.75" customHeight="1" x14ac:dyDescent="0.15">
      <c r="A6666" s="9"/>
      <c r="B6666" s="11"/>
      <c r="C6666" s="9"/>
      <c r="D6666" s="9"/>
    </row>
    <row r="6667" spans="1:4" ht="15.75" customHeight="1" x14ac:dyDescent="0.15">
      <c r="A6667" s="9"/>
      <c r="B6667" s="11"/>
      <c r="C6667" s="9"/>
      <c r="D6667" s="9"/>
    </row>
    <row r="6668" spans="1:4" ht="15.75" customHeight="1" x14ac:dyDescent="0.15">
      <c r="A6668" s="9"/>
      <c r="B6668" s="11"/>
      <c r="C6668" s="9"/>
      <c r="D6668" s="9"/>
    </row>
    <row r="6669" spans="1:4" ht="15.75" customHeight="1" x14ac:dyDescent="0.15">
      <c r="A6669" s="9"/>
      <c r="B6669" s="11"/>
      <c r="C6669" s="9"/>
      <c r="D6669" s="9"/>
    </row>
    <row r="6670" spans="1:4" ht="15.75" customHeight="1" x14ac:dyDescent="0.15">
      <c r="A6670" s="9"/>
      <c r="B6670" s="11"/>
      <c r="C6670" s="9"/>
      <c r="D6670" s="9"/>
    </row>
    <row r="6671" spans="1:4" ht="15.75" customHeight="1" x14ac:dyDescent="0.15">
      <c r="A6671" s="9"/>
      <c r="B6671" s="11"/>
      <c r="C6671" s="9"/>
      <c r="D6671" s="9"/>
    </row>
    <row r="6672" spans="1:4" ht="15.75" customHeight="1" x14ac:dyDescent="0.15">
      <c r="A6672" s="9"/>
      <c r="B6672" s="11"/>
      <c r="C6672" s="9"/>
      <c r="D6672" s="9"/>
    </row>
    <row r="6673" spans="1:4" ht="15.75" customHeight="1" x14ac:dyDescent="0.15">
      <c r="A6673" s="9"/>
      <c r="B6673" s="11"/>
      <c r="C6673" s="9"/>
      <c r="D6673" s="9"/>
    </row>
    <row r="6674" spans="1:4" ht="15.75" customHeight="1" x14ac:dyDescent="0.15">
      <c r="A6674" s="9"/>
      <c r="B6674" s="11"/>
      <c r="C6674" s="9"/>
      <c r="D6674" s="9"/>
    </row>
    <row r="6675" spans="1:4" ht="15.75" customHeight="1" x14ac:dyDescent="0.15">
      <c r="A6675" s="9"/>
      <c r="B6675" s="11"/>
      <c r="C6675" s="9"/>
      <c r="D6675" s="9"/>
    </row>
    <row r="6676" spans="1:4" ht="15.75" customHeight="1" x14ac:dyDescent="0.15">
      <c r="A6676" s="9"/>
      <c r="B6676" s="11"/>
      <c r="C6676" s="9"/>
      <c r="D6676" s="9"/>
    </row>
    <row r="6677" spans="1:4" ht="15.75" customHeight="1" x14ac:dyDescent="0.15">
      <c r="A6677" s="9"/>
      <c r="B6677" s="11"/>
      <c r="C6677" s="9"/>
      <c r="D6677" s="9"/>
    </row>
    <row r="6678" spans="1:4" ht="15.75" customHeight="1" x14ac:dyDescent="0.15">
      <c r="A6678" s="9"/>
      <c r="B6678" s="11"/>
      <c r="C6678" s="9"/>
      <c r="D6678" s="9"/>
    </row>
    <row r="6679" spans="1:4" ht="15.75" customHeight="1" x14ac:dyDescent="0.15">
      <c r="A6679" s="9"/>
      <c r="B6679" s="11"/>
      <c r="C6679" s="9"/>
      <c r="D6679" s="9"/>
    </row>
    <row r="6680" spans="1:4" ht="15.75" customHeight="1" x14ac:dyDescent="0.15">
      <c r="A6680" s="9"/>
      <c r="B6680" s="11"/>
      <c r="C6680" s="9"/>
      <c r="D6680" s="9"/>
    </row>
    <row r="6681" spans="1:4" ht="15.75" customHeight="1" x14ac:dyDescent="0.15">
      <c r="A6681" s="9"/>
      <c r="B6681" s="11"/>
      <c r="C6681" s="9"/>
      <c r="D6681" s="9"/>
    </row>
    <row r="6682" spans="1:4" ht="15.75" customHeight="1" x14ac:dyDescent="0.15">
      <c r="A6682" s="9"/>
      <c r="B6682" s="11"/>
      <c r="C6682" s="9"/>
      <c r="D6682" s="9"/>
    </row>
    <row r="6683" spans="1:4" ht="15.75" customHeight="1" x14ac:dyDescent="0.15">
      <c r="A6683" s="9"/>
      <c r="B6683" s="11"/>
      <c r="C6683" s="9"/>
      <c r="D6683" s="9"/>
    </row>
    <row r="6684" spans="1:4" ht="15.75" customHeight="1" x14ac:dyDescent="0.15">
      <c r="A6684" s="9"/>
      <c r="B6684" s="11"/>
      <c r="C6684" s="9"/>
      <c r="D6684" s="9"/>
    </row>
    <row r="6685" spans="1:4" ht="15.75" customHeight="1" x14ac:dyDescent="0.15">
      <c r="A6685" s="9"/>
      <c r="B6685" s="11"/>
      <c r="C6685" s="9"/>
      <c r="D6685" s="9"/>
    </row>
    <row r="6686" spans="1:4" ht="15.75" customHeight="1" x14ac:dyDescent="0.15">
      <c r="A6686" s="9"/>
      <c r="B6686" s="11"/>
      <c r="C6686" s="9"/>
      <c r="D6686" s="9"/>
    </row>
    <row r="6687" spans="1:4" ht="15.75" customHeight="1" x14ac:dyDescent="0.15">
      <c r="A6687" s="9"/>
      <c r="B6687" s="11"/>
      <c r="C6687" s="9"/>
      <c r="D6687" s="9"/>
    </row>
    <row r="6688" spans="1:4" ht="15.75" customHeight="1" x14ac:dyDescent="0.15">
      <c r="A6688" s="9"/>
      <c r="B6688" s="11"/>
      <c r="C6688" s="9"/>
      <c r="D6688" s="9"/>
    </row>
    <row r="6689" spans="1:4" ht="15.75" customHeight="1" x14ac:dyDescent="0.15">
      <c r="A6689" s="9"/>
      <c r="B6689" s="11"/>
      <c r="C6689" s="9"/>
      <c r="D6689" s="9"/>
    </row>
    <row r="6690" spans="1:4" ht="15.75" customHeight="1" x14ac:dyDescent="0.15">
      <c r="A6690" s="9"/>
      <c r="B6690" s="11"/>
      <c r="C6690" s="9"/>
      <c r="D6690" s="9"/>
    </row>
    <row r="6691" spans="1:4" ht="15.75" customHeight="1" x14ac:dyDescent="0.15">
      <c r="A6691" s="9"/>
      <c r="B6691" s="11"/>
      <c r="C6691" s="9"/>
      <c r="D6691" s="9"/>
    </row>
    <row r="6692" spans="1:4" ht="15.75" customHeight="1" x14ac:dyDescent="0.15">
      <c r="A6692" s="9"/>
      <c r="B6692" s="11"/>
      <c r="C6692" s="9"/>
      <c r="D6692" s="9"/>
    </row>
    <row r="6693" spans="1:4" ht="15.75" customHeight="1" x14ac:dyDescent="0.15">
      <c r="A6693" s="9"/>
      <c r="B6693" s="11"/>
      <c r="C6693" s="9"/>
      <c r="D6693" s="9"/>
    </row>
    <row r="6694" spans="1:4" ht="15.75" customHeight="1" x14ac:dyDescent="0.15">
      <c r="A6694" s="9"/>
      <c r="B6694" s="11"/>
      <c r="C6694" s="9"/>
      <c r="D6694" s="9"/>
    </row>
    <row r="6695" spans="1:4" ht="15.75" customHeight="1" x14ac:dyDescent="0.15">
      <c r="A6695" s="9"/>
      <c r="B6695" s="11"/>
      <c r="C6695" s="9"/>
      <c r="D6695" s="9"/>
    </row>
    <row r="6696" spans="1:4" ht="15.75" customHeight="1" x14ac:dyDescent="0.15">
      <c r="A6696" s="9"/>
      <c r="B6696" s="11"/>
      <c r="C6696" s="9"/>
      <c r="D6696" s="9"/>
    </row>
    <row r="6697" spans="1:4" ht="15.75" customHeight="1" x14ac:dyDescent="0.15">
      <c r="A6697" s="9"/>
      <c r="B6697" s="11"/>
      <c r="C6697" s="9"/>
      <c r="D6697" s="9"/>
    </row>
    <row r="6698" spans="1:4" ht="15.75" customHeight="1" x14ac:dyDescent="0.15">
      <c r="A6698" s="9"/>
      <c r="B6698" s="11"/>
      <c r="C6698" s="9"/>
      <c r="D6698" s="9"/>
    </row>
    <row r="6699" spans="1:4" ht="15.75" customHeight="1" x14ac:dyDescent="0.15">
      <c r="A6699" s="9"/>
      <c r="B6699" s="11"/>
      <c r="C6699" s="9"/>
      <c r="D6699" s="9"/>
    </row>
    <row r="6700" spans="1:4" ht="15.75" customHeight="1" x14ac:dyDescent="0.15">
      <c r="A6700" s="9"/>
      <c r="B6700" s="11"/>
      <c r="C6700" s="9"/>
      <c r="D6700" s="9"/>
    </row>
    <row r="6701" spans="1:4" ht="15.75" customHeight="1" x14ac:dyDescent="0.15">
      <c r="A6701" s="9"/>
      <c r="B6701" s="11"/>
      <c r="C6701" s="9"/>
      <c r="D6701" s="9"/>
    </row>
    <row r="6702" spans="1:4" ht="15.75" customHeight="1" x14ac:dyDescent="0.15">
      <c r="A6702" s="9"/>
      <c r="B6702" s="11"/>
      <c r="C6702" s="9"/>
      <c r="D6702" s="9"/>
    </row>
    <row r="6703" spans="1:4" ht="15.75" customHeight="1" x14ac:dyDescent="0.15">
      <c r="A6703" s="9"/>
      <c r="B6703" s="11"/>
      <c r="C6703" s="9"/>
      <c r="D6703" s="9"/>
    </row>
    <row r="6704" spans="1:4" ht="15.75" customHeight="1" x14ac:dyDescent="0.15">
      <c r="A6704" s="9"/>
      <c r="B6704" s="11"/>
      <c r="C6704" s="9"/>
      <c r="D6704" s="9"/>
    </row>
    <row r="6705" spans="1:4" ht="15.75" customHeight="1" x14ac:dyDescent="0.15">
      <c r="A6705" s="9"/>
      <c r="B6705" s="11"/>
      <c r="C6705" s="9"/>
      <c r="D6705" s="9"/>
    </row>
    <row r="6706" spans="1:4" ht="15.75" customHeight="1" x14ac:dyDescent="0.15">
      <c r="A6706" s="9"/>
      <c r="B6706" s="11"/>
      <c r="C6706" s="9"/>
      <c r="D6706" s="9"/>
    </row>
    <row r="6707" spans="1:4" ht="15.75" customHeight="1" x14ac:dyDescent="0.15">
      <c r="A6707" s="9"/>
      <c r="B6707" s="11"/>
      <c r="C6707" s="9"/>
      <c r="D6707" s="9"/>
    </row>
    <row r="6708" spans="1:4" ht="15.75" customHeight="1" x14ac:dyDescent="0.15">
      <c r="A6708" s="9"/>
      <c r="B6708" s="11"/>
      <c r="C6708" s="9"/>
      <c r="D6708" s="9"/>
    </row>
    <row r="6709" spans="1:4" ht="15.75" customHeight="1" x14ac:dyDescent="0.15">
      <c r="A6709" s="9"/>
      <c r="B6709" s="11"/>
      <c r="C6709" s="9"/>
      <c r="D6709" s="9"/>
    </row>
    <row r="6710" spans="1:4" ht="15.75" customHeight="1" x14ac:dyDescent="0.15">
      <c r="A6710" s="9"/>
      <c r="B6710" s="11"/>
      <c r="C6710" s="9"/>
      <c r="D6710" s="9"/>
    </row>
    <row r="6711" spans="1:4" ht="15.75" customHeight="1" x14ac:dyDescent="0.15">
      <c r="A6711" s="9"/>
      <c r="B6711" s="11"/>
      <c r="C6711" s="9"/>
      <c r="D6711" s="9"/>
    </row>
    <row r="6712" spans="1:4" ht="15.75" customHeight="1" x14ac:dyDescent="0.15">
      <c r="A6712" s="9"/>
      <c r="B6712" s="11"/>
      <c r="C6712" s="9"/>
      <c r="D6712" s="9"/>
    </row>
    <row r="6713" spans="1:4" ht="15.75" customHeight="1" x14ac:dyDescent="0.15">
      <c r="A6713" s="9"/>
      <c r="B6713" s="11"/>
      <c r="C6713" s="9"/>
      <c r="D6713" s="9"/>
    </row>
    <row r="6714" spans="1:4" ht="15.75" customHeight="1" x14ac:dyDescent="0.15">
      <c r="A6714" s="9"/>
      <c r="B6714" s="11"/>
      <c r="C6714" s="9"/>
      <c r="D6714" s="9"/>
    </row>
    <row r="6715" spans="1:4" ht="15.75" customHeight="1" x14ac:dyDescent="0.15">
      <c r="A6715" s="9"/>
      <c r="B6715" s="11"/>
      <c r="C6715" s="9"/>
      <c r="D6715" s="9"/>
    </row>
    <row r="6716" spans="1:4" ht="15.75" customHeight="1" x14ac:dyDescent="0.15">
      <c r="A6716" s="9"/>
      <c r="B6716" s="11"/>
      <c r="C6716" s="9"/>
      <c r="D6716" s="9"/>
    </row>
    <row r="6717" spans="1:4" ht="15.75" customHeight="1" x14ac:dyDescent="0.15">
      <c r="A6717" s="9"/>
      <c r="B6717" s="11"/>
      <c r="C6717" s="9"/>
      <c r="D6717" s="9"/>
    </row>
    <row r="6718" spans="1:4" ht="15.75" customHeight="1" x14ac:dyDescent="0.15">
      <c r="A6718" s="9"/>
      <c r="B6718" s="11"/>
      <c r="C6718" s="9"/>
      <c r="D6718" s="9"/>
    </row>
    <row r="6719" spans="1:4" ht="15.75" customHeight="1" x14ac:dyDescent="0.15">
      <c r="A6719" s="9"/>
      <c r="B6719" s="11"/>
      <c r="C6719" s="9"/>
      <c r="D6719" s="9"/>
    </row>
    <row r="6720" spans="1:4" ht="15.75" customHeight="1" x14ac:dyDescent="0.15">
      <c r="A6720" s="9"/>
      <c r="B6720" s="11"/>
      <c r="C6720" s="9"/>
      <c r="D6720" s="9"/>
    </row>
    <row r="6721" spans="1:4" ht="15.75" customHeight="1" x14ac:dyDescent="0.15">
      <c r="A6721" s="9"/>
      <c r="B6721" s="11"/>
      <c r="C6721" s="9"/>
      <c r="D6721" s="9"/>
    </row>
    <row r="6722" spans="1:4" ht="15.75" customHeight="1" x14ac:dyDescent="0.15">
      <c r="A6722" s="9"/>
      <c r="B6722" s="11"/>
      <c r="C6722" s="9"/>
      <c r="D6722" s="9"/>
    </row>
    <row r="6723" spans="1:4" ht="15.75" customHeight="1" x14ac:dyDescent="0.15">
      <c r="A6723" s="9"/>
      <c r="B6723" s="11"/>
      <c r="C6723" s="9"/>
      <c r="D6723" s="9"/>
    </row>
    <row r="6724" spans="1:4" ht="15.75" customHeight="1" x14ac:dyDescent="0.15">
      <c r="A6724" s="9"/>
      <c r="B6724" s="11"/>
      <c r="C6724" s="9"/>
      <c r="D6724" s="9"/>
    </row>
    <row r="6725" spans="1:4" ht="15.75" customHeight="1" x14ac:dyDescent="0.15">
      <c r="A6725" s="9"/>
      <c r="B6725" s="11"/>
      <c r="C6725" s="9"/>
      <c r="D6725" s="9"/>
    </row>
    <row r="6726" spans="1:4" ht="15.75" customHeight="1" x14ac:dyDescent="0.15">
      <c r="A6726" s="9"/>
      <c r="B6726" s="11"/>
      <c r="C6726" s="9"/>
      <c r="D6726" s="9"/>
    </row>
    <row r="6727" spans="1:4" ht="15.75" customHeight="1" x14ac:dyDescent="0.15">
      <c r="A6727" s="9"/>
      <c r="B6727" s="11"/>
      <c r="C6727" s="9"/>
      <c r="D6727" s="9"/>
    </row>
    <row r="6728" spans="1:4" ht="15.75" customHeight="1" x14ac:dyDescent="0.15">
      <c r="A6728" s="9"/>
      <c r="B6728" s="11"/>
      <c r="C6728" s="9"/>
      <c r="D6728" s="9"/>
    </row>
    <row r="6729" spans="1:4" ht="15.75" customHeight="1" x14ac:dyDescent="0.15">
      <c r="A6729" s="9"/>
      <c r="B6729" s="11"/>
      <c r="C6729" s="9"/>
      <c r="D6729" s="9"/>
    </row>
    <row r="6730" spans="1:4" ht="15.75" customHeight="1" x14ac:dyDescent="0.15">
      <c r="A6730" s="9"/>
      <c r="B6730" s="11"/>
      <c r="C6730" s="9"/>
      <c r="D6730" s="9"/>
    </row>
    <row r="6731" spans="1:4" ht="15.75" customHeight="1" x14ac:dyDescent="0.15">
      <c r="A6731" s="9"/>
      <c r="B6731" s="11"/>
      <c r="C6731" s="9"/>
      <c r="D6731" s="9"/>
    </row>
    <row r="6732" spans="1:4" ht="15.75" customHeight="1" x14ac:dyDescent="0.15">
      <c r="A6732" s="9"/>
      <c r="B6732" s="11"/>
      <c r="C6732" s="9"/>
      <c r="D6732" s="9"/>
    </row>
    <row r="6733" spans="1:4" ht="15.75" customHeight="1" x14ac:dyDescent="0.15">
      <c r="A6733" s="9"/>
      <c r="B6733" s="11"/>
      <c r="C6733" s="9"/>
      <c r="D6733" s="9"/>
    </row>
    <row r="6734" spans="1:4" ht="15.75" customHeight="1" x14ac:dyDescent="0.15">
      <c r="A6734" s="9"/>
      <c r="B6734" s="11"/>
      <c r="C6734" s="9"/>
      <c r="D6734" s="9"/>
    </row>
    <row r="6735" spans="1:4" ht="15.75" customHeight="1" x14ac:dyDescent="0.15">
      <c r="A6735" s="9"/>
      <c r="B6735" s="11"/>
      <c r="C6735" s="9"/>
      <c r="D6735" s="9"/>
    </row>
    <row r="6736" spans="1:4" ht="15.75" customHeight="1" x14ac:dyDescent="0.15">
      <c r="A6736" s="9"/>
      <c r="B6736" s="11"/>
      <c r="C6736" s="9"/>
      <c r="D6736" s="9"/>
    </row>
    <row r="6737" spans="1:4" ht="15.75" customHeight="1" x14ac:dyDescent="0.15">
      <c r="A6737" s="9"/>
      <c r="B6737" s="11"/>
      <c r="C6737" s="9"/>
      <c r="D6737" s="9"/>
    </row>
    <row r="6738" spans="1:4" ht="15.75" customHeight="1" x14ac:dyDescent="0.15">
      <c r="A6738" s="9"/>
      <c r="B6738" s="11"/>
      <c r="C6738" s="9"/>
      <c r="D6738" s="9"/>
    </row>
    <row r="6739" spans="1:4" ht="15.75" customHeight="1" x14ac:dyDescent="0.15">
      <c r="A6739" s="9"/>
      <c r="B6739" s="11"/>
      <c r="C6739" s="9"/>
      <c r="D6739" s="9"/>
    </row>
    <row r="6740" spans="1:4" ht="15.75" customHeight="1" x14ac:dyDescent="0.15">
      <c r="A6740" s="9"/>
      <c r="B6740" s="11"/>
      <c r="C6740" s="9"/>
      <c r="D6740" s="9"/>
    </row>
    <row r="6741" spans="1:4" ht="15.75" customHeight="1" x14ac:dyDescent="0.15">
      <c r="A6741" s="9"/>
      <c r="B6741" s="11"/>
      <c r="C6741" s="9"/>
      <c r="D6741" s="9"/>
    </row>
    <row r="6742" spans="1:4" ht="15.75" customHeight="1" x14ac:dyDescent="0.15">
      <c r="A6742" s="9"/>
      <c r="B6742" s="11"/>
      <c r="C6742" s="9"/>
      <c r="D6742" s="9"/>
    </row>
    <row r="6743" spans="1:4" ht="15.75" customHeight="1" x14ac:dyDescent="0.15">
      <c r="A6743" s="9"/>
      <c r="B6743" s="11"/>
      <c r="C6743" s="9"/>
      <c r="D6743" s="9"/>
    </row>
    <row r="6744" spans="1:4" ht="15.75" customHeight="1" x14ac:dyDescent="0.15">
      <c r="A6744" s="9"/>
      <c r="B6744" s="11"/>
      <c r="C6744" s="9"/>
      <c r="D6744" s="9"/>
    </row>
    <row r="6745" spans="1:4" ht="15.75" customHeight="1" x14ac:dyDescent="0.15">
      <c r="A6745" s="9"/>
      <c r="B6745" s="11"/>
      <c r="C6745" s="9"/>
      <c r="D6745" s="9"/>
    </row>
    <row r="6746" spans="1:4" ht="15.75" customHeight="1" x14ac:dyDescent="0.15">
      <c r="A6746" s="9"/>
      <c r="B6746" s="11"/>
      <c r="C6746" s="9"/>
      <c r="D6746" s="9"/>
    </row>
    <row r="6747" spans="1:4" ht="15.75" customHeight="1" x14ac:dyDescent="0.15">
      <c r="A6747" s="9"/>
      <c r="B6747" s="11"/>
      <c r="C6747" s="9"/>
      <c r="D6747" s="9"/>
    </row>
    <row r="6748" spans="1:4" ht="15.75" customHeight="1" x14ac:dyDescent="0.15">
      <c r="A6748" s="9"/>
      <c r="B6748" s="11"/>
      <c r="C6748" s="9"/>
      <c r="D6748" s="9"/>
    </row>
    <row r="6749" spans="1:4" ht="15.75" customHeight="1" x14ac:dyDescent="0.15">
      <c r="A6749" s="9"/>
      <c r="B6749" s="11"/>
      <c r="C6749" s="9"/>
      <c r="D6749" s="9"/>
    </row>
    <row r="6750" spans="1:4" ht="15.75" customHeight="1" x14ac:dyDescent="0.15">
      <c r="A6750" s="9"/>
      <c r="B6750" s="11"/>
      <c r="C6750" s="9"/>
      <c r="D6750" s="9"/>
    </row>
    <row r="6751" spans="1:4" ht="15.75" customHeight="1" x14ac:dyDescent="0.15">
      <c r="A6751" s="9"/>
      <c r="B6751" s="11"/>
      <c r="C6751" s="9"/>
      <c r="D6751" s="9"/>
    </row>
    <row r="6752" spans="1:4" ht="15.75" customHeight="1" x14ac:dyDescent="0.15">
      <c r="A6752" s="9"/>
      <c r="B6752" s="11"/>
      <c r="C6752" s="9"/>
      <c r="D6752" s="9"/>
    </row>
    <row r="6753" spans="1:4" ht="15.75" customHeight="1" x14ac:dyDescent="0.15">
      <c r="A6753" s="9"/>
      <c r="B6753" s="11"/>
      <c r="C6753" s="9"/>
      <c r="D6753" s="9"/>
    </row>
    <row r="6754" spans="1:4" ht="15.75" customHeight="1" x14ac:dyDescent="0.15">
      <c r="A6754" s="9"/>
      <c r="B6754" s="11"/>
      <c r="C6754" s="9"/>
      <c r="D6754" s="9"/>
    </row>
    <row r="6755" spans="1:4" ht="15.75" customHeight="1" x14ac:dyDescent="0.15">
      <c r="A6755" s="9"/>
      <c r="B6755" s="11"/>
      <c r="C6755" s="9"/>
      <c r="D6755" s="9"/>
    </row>
    <row r="6756" spans="1:4" ht="15.75" customHeight="1" x14ac:dyDescent="0.15">
      <c r="A6756" s="9"/>
      <c r="B6756" s="11"/>
      <c r="C6756" s="9"/>
      <c r="D6756" s="9"/>
    </row>
    <row r="6757" spans="1:4" ht="15.75" customHeight="1" x14ac:dyDescent="0.15">
      <c r="A6757" s="9"/>
      <c r="B6757" s="11"/>
      <c r="C6757" s="9"/>
      <c r="D6757" s="9"/>
    </row>
    <row r="6758" spans="1:4" ht="15.75" customHeight="1" x14ac:dyDescent="0.15">
      <c r="A6758" s="9"/>
      <c r="B6758" s="11"/>
      <c r="C6758" s="9"/>
      <c r="D6758" s="9"/>
    </row>
    <row r="6759" spans="1:4" ht="15.75" customHeight="1" x14ac:dyDescent="0.15">
      <c r="A6759" s="9"/>
      <c r="B6759" s="11"/>
      <c r="C6759" s="9"/>
      <c r="D6759" s="9"/>
    </row>
    <row r="6760" spans="1:4" ht="15.75" customHeight="1" x14ac:dyDescent="0.15">
      <c r="A6760" s="9"/>
      <c r="B6760" s="11"/>
      <c r="C6760" s="9"/>
      <c r="D6760" s="9"/>
    </row>
    <row r="6761" spans="1:4" ht="15.75" customHeight="1" x14ac:dyDescent="0.15">
      <c r="A6761" s="9"/>
      <c r="B6761" s="11"/>
      <c r="C6761" s="9"/>
      <c r="D6761" s="9"/>
    </row>
    <row r="6762" spans="1:4" ht="15.75" customHeight="1" x14ac:dyDescent="0.15">
      <c r="A6762" s="9"/>
      <c r="B6762" s="11"/>
      <c r="C6762" s="9"/>
      <c r="D6762" s="9"/>
    </row>
    <row r="6763" spans="1:4" ht="15.75" customHeight="1" x14ac:dyDescent="0.15">
      <c r="A6763" s="9"/>
      <c r="B6763" s="11"/>
      <c r="C6763" s="9"/>
      <c r="D6763" s="9"/>
    </row>
    <row r="6764" spans="1:4" ht="15.75" customHeight="1" x14ac:dyDescent="0.15">
      <c r="A6764" s="9"/>
      <c r="B6764" s="11"/>
      <c r="C6764" s="9"/>
      <c r="D6764" s="9"/>
    </row>
    <row r="6765" spans="1:4" ht="15.75" customHeight="1" x14ac:dyDescent="0.15">
      <c r="A6765" s="9"/>
      <c r="B6765" s="11"/>
      <c r="C6765" s="9"/>
      <c r="D6765" s="9"/>
    </row>
    <row r="6766" spans="1:4" ht="15.75" customHeight="1" x14ac:dyDescent="0.15">
      <c r="A6766" s="9"/>
      <c r="B6766" s="11"/>
      <c r="C6766" s="9"/>
      <c r="D6766" s="9"/>
    </row>
    <row r="6767" spans="1:4" ht="15.75" customHeight="1" x14ac:dyDescent="0.15">
      <c r="A6767" s="9"/>
      <c r="B6767" s="11"/>
      <c r="C6767" s="9"/>
      <c r="D6767" s="9"/>
    </row>
    <row r="6768" spans="1:4" ht="15.75" customHeight="1" x14ac:dyDescent="0.15">
      <c r="A6768" s="9"/>
      <c r="B6768" s="11"/>
      <c r="C6768" s="9"/>
      <c r="D6768" s="9"/>
    </row>
    <row r="6769" spans="1:4" ht="15.75" customHeight="1" x14ac:dyDescent="0.15">
      <c r="A6769" s="9"/>
      <c r="B6769" s="11"/>
      <c r="C6769" s="9"/>
      <c r="D6769" s="9"/>
    </row>
    <row r="6770" spans="1:4" ht="15.75" customHeight="1" x14ac:dyDescent="0.15">
      <c r="A6770" s="9"/>
      <c r="B6770" s="11"/>
      <c r="C6770" s="9"/>
      <c r="D6770" s="9"/>
    </row>
    <row r="6771" spans="1:4" ht="15.75" customHeight="1" x14ac:dyDescent="0.15">
      <c r="A6771" s="9"/>
      <c r="B6771" s="11"/>
      <c r="C6771" s="9"/>
      <c r="D6771" s="9"/>
    </row>
    <row r="6772" spans="1:4" ht="15.75" customHeight="1" x14ac:dyDescent="0.15">
      <c r="A6772" s="9"/>
      <c r="B6772" s="11"/>
      <c r="C6772" s="9"/>
      <c r="D6772" s="9"/>
    </row>
    <row r="6773" spans="1:4" ht="15.75" customHeight="1" x14ac:dyDescent="0.15">
      <c r="A6773" s="9"/>
      <c r="B6773" s="11"/>
      <c r="C6773" s="9"/>
      <c r="D6773" s="9"/>
    </row>
    <row r="6774" spans="1:4" ht="15.75" customHeight="1" x14ac:dyDescent="0.15">
      <c r="A6774" s="9"/>
      <c r="B6774" s="11"/>
      <c r="C6774" s="9"/>
      <c r="D6774" s="9"/>
    </row>
    <row r="6775" spans="1:4" ht="15.75" customHeight="1" x14ac:dyDescent="0.15">
      <c r="A6775" s="9"/>
      <c r="B6775" s="11"/>
      <c r="C6775" s="9"/>
      <c r="D6775" s="9"/>
    </row>
    <row r="6776" spans="1:4" ht="15.75" customHeight="1" x14ac:dyDescent="0.15">
      <c r="A6776" s="9"/>
      <c r="B6776" s="11"/>
      <c r="C6776" s="9"/>
      <c r="D6776" s="9"/>
    </row>
    <row r="6777" spans="1:4" ht="15.75" customHeight="1" x14ac:dyDescent="0.15">
      <c r="A6777" s="9"/>
      <c r="B6777" s="11"/>
      <c r="C6777" s="9"/>
      <c r="D6777" s="9"/>
    </row>
    <row r="6778" spans="1:4" ht="15.75" customHeight="1" x14ac:dyDescent="0.15">
      <c r="A6778" s="9"/>
      <c r="B6778" s="11"/>
      <c r="C6778" s="9"/>
      <c r="D6778" s="9"/>
    </row>
    <row r="6779" spans="1:4" ht="15.75" customHeight="1" x14ac:dyDescent="0.15">
      <c r="A6779" s="9"/>
      <c r="B6779" s="11"/>
      <c r="C6779" s="9"/>
      <c r="D6779" s="9"/>
    </row>
    <row r="6780" spans="1:4" ht="15.75" customHeight="1" x14ac:dyDescent="0.15">
      <c r="A6780" s="9"/>
      <c r="B6780" s="11"/>
      <c r="C6780" s="9"/>
      <c r="D6780" s="9"/>
    </row>
    <row r="6781" spans="1:4" ht="15.75" customHeight="1" x14ac:dyDescent="0.15">
      <c r="A6781" s="9"/>
      <c r="B6781" s="11"/>
      <c r="C6781" s="9"/>
      <c r="D6781" s="9"/>
    </row>
    <row r="6782" spans="1:4" ht="15.75" customHeight="1" x14ac:dyDescent="0.15">
      <c r="A6782" s="9"/>
      <c r="B6782" s="11"/>
      <c r="C6782" s="9"/>
      <c r="D6782" s="9"/>
    </row>
    <row r="6783" spans="1:4" ht="15.75" customHeight="1" x14ac:dyDescent="0.15">
      <c r="A6783" s="9"/>
      <c r="B6783" s="11"/>
      <c r="C6783" s="9"/>
      <c r="D6783" s="9"/>
    </row>
    <row r="6784" spans="1:4" ht="15.75" customHeight="1" x14ac:dyDescent="0.15">
      <c r="A6784" s="9"/>
      <c r="B6784" s="11"/>
      <c r="C6784" s="9"/>
      <c r="D6784" s="9"/>
    </row>
    <row r="6785" spans="1:4" ht="15.75" customHeight="1" x14ac:dyDescent="0.15">
      <c r="A6785" s="9"/>
      <c r="B6785" s="11"/>
      <c r="C6785" s="9"/>
      <c r="D6785" s="9"/>
    </row>
    <row r="6786" spans="1:4" ht="15.75" customHeight="1" x14ac:dyDescent="0.15">
      <c r="A6786" s="9"/>
      <c r="B6786" s="11"/>
      <c r="C6786" s="9"/>
      <c r="D6786" s="9"/>
    </row>
    <row r="6787" spans="1:4" ht="15.75" customHeight="1" x14ac:dyDescent="0.15">
      <c r="A6787" s="9"/>
      <c r="B6787" s="11"/>
      <c r="C6787" s="9"/>
      <c r="D6787" s="9"/>
    </row>
    <row r="6788" spans="1:4" ht="15.75" customHeight="1" x14ac:dyDescent="0.15">
      <c r="A6788" s="9"/>
      <c r="B6788" s="11"/>
      <c r="C6788" s="9"/>
      <c r="D6788" s="9"/>
    </row>
    <row r="6789" spans="1:4" ht="15.75" customHeight="1" x14ac:dyDescent="0.15">
      <c r="A6789" s="9"/>
      <c r="B6789" s="11"/>
      <c r="C6789" s="9"/>
      <c r="D6789" s="9"/>
    </row>
    <row r="6790" spans="1:4" ht="15.75" customHeight="1" x14ac:dyDescent="0.15">
      <c r="A6790" s="9"/>
      <c r="B6790" s="11"/>
      <c r="C6790" s="9"/>
      <c r="D6790" s="9"/>
    </row>
    <row r="6791" spans="1:4" ht="15.75" customHeight="1" x14ac:dyDescent="0.15">
      <c r="A6791" s="9"/>
      <c r="B6791" s="11"/>
      <c r="C6791" s="9"/>
      <c r="D6791" s="9"/>
    </row>
    <row r="6792" spans="1:4" ht="15.75" customHeight="1" x14ac:dyDescent="0.15">
      <c r="A6792" s="9"/>
      <c r="B6792" s="11"/>
      <c r="C6792" s="9"/>
      <c r="D6792" s="9"/>
    </row>
    <row r="6793" spans="1:4" ht="15.75" customHeight="1" x14ac:dyDescent="0.15">
      <c r="A6793" s="9"/>
      <c r="B6793" s="11"/>
      <c r="C6793" s="9"/>
      <c r="D6793" s="9"/>
    </row>
    <row r="6794" spans="1:4" ht="15.75" customHeight="1" x14ac:dyDescent="0.15">
      <c r="A6794" s="9"/>
      <c r="B6794" s="11"/>
      <c r="C6794" s="9"/>
      <c r="D6794" s="9"/>
    </row>
    <row r="6795" spans="1:4" ht="15.75" customHeight="1" x14ac:dyDescent="0.15">
      <c r="A6795" s="9"/>
      <c r="B6795" s="11"/>
      <c r="C6795" s="9"/>
      <c r="D6795" s="9"/>
    </row>
    <row r="6796" spans="1:4" ht="15.75" customHeight="1" x14ac:dyDescent="0.15">
      <c r="A6796" s="9"/>
      <c r="B6796" s="11"/>
      <c r="C6796" s="9"/>
      <c r="D6796" s="9"/>
    </row>
    <row r="6797" spans="1:4" ht="15.75" customHeight="1" x14ac:dyDescent="0.15">
      <c r="A6797" s="9"/>
      <c r="B6797" s="11"/>
      <c r="C6797" s="9"/>
      <c r="D6797" s="9"/>
    </row>
    <row r="6798" spans="1:4" ht="15.75" customHeight="1" x14ac:dyDescent="0.15">
      <c r="A6798" s="9"/>
      <c r="B6798" s="11"/>
      <c r="C6798" s="9"/>
      <c r="D6798" s="9"/>
    </row>
    <row r="6799" spans="1:4" ht="15.75" customHeight="1" x14ac:dyDescent="0.15">
      <c r="A6799" s="9"/>
      <c r="B6799" s="11"/>
      <c r="C6799" s="9"/>
      <c r="D6799" s="9"/>
    </row>
    <row r="6800" spans="1:4" ht="15.75" customHeight="1" x14ac:dyDescent="0.15">
      <c r="A6800" s="9"/>
      <c r="B6800" s="11"/>
      <c r="C6800" s="9"/>
      <c r="D6800" s="9"/>
    </row>
    <row r="6801" spans="1:4" ht="15.75" customHeight="1" x14ac:dyDescent="0.15">
      <c r="A6801" s="9"/>
      <c r="B6801" s="11"/>
      <c r="C6801" s="9"/>
      <c r="D6801" s="9"/>
    </row>
    <row r="6802" spans="1:4" ht="15.75" customHeight="1" x14ac:dyDescent="0.15">
      <c r="A6802" s="9"/>
      <c r="B6802" s="11"/>
      <c r="C6802" s="9"/>
      <c r="D6802" s="9"/>
    </row>
    <row r="6803" spans="1:4" ht="15.75" customHeight="1" x14ac:dyDescent="0.15">
      <c r="A6803" s="9"/>
      <c r="B6803" s="11"/>
      <c r="C6803" s="9"/>
      <c r="D6803" s="9"/>
    </row>
    <row r="6804" spans="1:4" ht="15.75" customHeight="1" x14ac:dyDescent="0.15">
      <c r="A6804" s="9"/>
      <c r="B6804" s="11"/>
      <c r="C6804" s="9"/>
      <c r="D6804" s="9"/>
    </row>
    <row r="6805" spans="1:4" ht="15.75" customHeight="1" x14ac:dyDescent="0.15">
      <c r="A6805" s="9"/>
      <c r="B6805" s="11"/>
      <c r="C6805" s="9"/>
      <c r="D6805" s="9"/>
    </row>
    <row r="6806" spans="1:4" ht="15.75" customHeight="1" x14ac:dyDescent="0.15">
      <c r="A6806" s="9"/>
      <c r="B6806" s="11"/>
      <c r="C6806" s="9"/>
      <c r="D6806" s="9"/>
    </row>
    <row r="6807" spans="1:4" ht="15.75" customHeight="1" x14ac:dyDescent="0.15">
      <c r="A6807" s="9"/>
      <c r="B6807" s="11"/>
      <c r="C6807" s="9"/>
      <c r="D6807" s="9"/>
    </row>
    <row r="6808" spans="1:4" ht="15.75" customHeight="1" x14ac:dyDescent="0.15">
      <c r="A6808" s="9"/>
      <c r="B6808" s="11"/>
      <c r="C6808" s="9"/>
      <c r="D6808" s="9"/>
    </row>
    <row r="6809" spans="1:4" ht="15.75" customHeight="1" x14ac:dyDescent="0.15">
      <c r="A6809" s="9"/>
      <c r="B6809" s="11"/>
      <c r="C6809" s="9"/>
      <c r="D6809" s="9"/>
    </row>
    <row r="6810" spans="1:4" ht="15.75" customHeight="1" x14ac:dyDescent="0.15">
      <c r="A6810" s="9"/>
      <c r="B6810" s="11"/>
      <c r="C6810" s="9"/>
      <c r="D6810" s="9"/>
    </row>
    <row r="6811" spans="1:4" ht="15.75" customHeight="1" x14ac:dyDescent="0.15">
      <c r="A6811" s="9"/>
      <c r="B6811" s="11"/>
      <c r="C6811" s="9"/>
      <c r="D6811" s="9"/>
    </row>
    <row r="6812" spans="1:4" ht="15.75" customHeight="1" x14ac:dyDescent="0.15">
      <c r="A6812" s="9"/>
      <c r="B6812" s="11"/>
      <c r="C6812" s="9"/>
      <c r="D6812" s="9"/>
    </row>
    <row r="6813" spans="1:4" ht="15.75" customHeight="1" x14ac:dyDescent="0.15">
      <c r="A6813" s="9"/>
      <c r="B6813" s="11"/>
      <c r="C6813" s="9"/>
      <c r="D6813" s="9"/>
    </row>
    <row r="6814" spans="1:4" ht="15.75" customHeight="1" x14ac:dyDescent="0.15">
      <c r="A6814" s="9"/>
      <c r="B6814" s="11"/>
      <c r="C6814" s="9"/>
      <c r="D6814" s="9"/>
    </row>
    <row r="6815" spans="1:4" ht="15.75" customHeight="1" x14ac:dyDescent="0.15">
      <c r="A6815" s="9"/>
      <c r="B6815" s="11"/>
      <c r="C6815" s="9"/>
      <c r="D6815" s="9"/>
    </row>
    <row r="6816" spans="1:4" ht="15.75" customHeight="1" x14ac:dyDescent="0.15">
      <c r="A6816" s="9"/>
      <c r="B6816" s="11"/>
      <c r="C6816" s="9"/>
      <c r="D6816" s="9"/>
    </row>
    <row r="6817" spans="1:4" ht="15.75" customHeight="1" x14ac:dyDescent="0.15">
      <c r="A6817" s="9"/>
      <c r="B6817" s="11"/>
      <c r="C6817" s="9"/>
      <c r="D6817" s="9"/>
    </row>
    <row r="6818" spans="1:4" ht="15.75" customHeight="1" x14ac:dyDescent="0.15">
      <c r="A6818" s="9"/>
      <c r="B6818" s="11"/>
      <c r="C6818" s="9"/>
      <c r="D6818" s="9"/>
    </row>
    <row r="6819" spans="1:4" ht="15.75" customHeight="1" x14ac:dyDescent="0.15">
      <c r="A6819" s="9"/>
      <c r="B6819" s="11"/>
      <c r="C6819" s="9"/>
      <c r="D6819" s="9"/>
    </row>
    <row r="6820" spans="1:4" ht="15.75" customHeight="1" x14ac:dyDescent="0.15">
      <c r="A6820" s="9"/>
      <c r="B6820" s="11"/>
      <c r="C6820" s="9"/>
      <c r="D6820" s="9"/>
    </row>
    <row r="6821" spans="1:4" ht="15.75" customHeight="1" x14ac:dyDescent="0.15">
      <c r="A6821" s="9"/>
      <c r="B6821" s="11"/>
      <c r="C6821" s="9"/>
      <c r="D6821" s="9"/>
    </row>
    <row r="6822" spans="1:4" ht="15.75" customHeight="1" x14ac:dyDescent="0.15">
      <c r="A6822" s="9"/>
      <c r="B6822" s="11"/>
      <c r="C6822" s="9"/>
      <c r="D6822" s="9"/>
    </row>
    <row r="6823" spans="1:4" ht="15.75" customHeight="1" x14ac:dyDescent="0.15">
      <c r="A6823" s="9"/>
      <c r="B6823" s="11"/>
      <c r="C6823" s="9"/>
      <c r="D6823" s="9"/>
    </row>
    <row r="6824" spans="1:4" ht="15.75" customHeight="1" x14ac:dyDescent="0.15">
      <c r="A6824" s="9"/>
      <c r="B6824" s="11"/>
      <c r="C6824" s="9"/>
      <c r="D6824" s="9"/>
    </row>
    <row r="6825" spans="1:4" ht="15.75" customHeight="1" x14ac:dyDescent="0.15">
      <c r="A6825" s="9"/>
      <c r="B6825" s="11"/>
      <c r="C6825" s="9"/>
      <c r="D6825" s="9"/>
    </row>
    <row r="6826" spans="1:4" ht="15.75" customHeight="1" x14ac:dyDescent="0.15">
      <c r="A6826" s="9"/>
      <c r="B6826" s="11"/>
      <c r="C6826" s="9"/>
      <c r="D6826" s="9"/>
    </row>
    <row r="6827" spans="1:4" ht="15.75" customHeight="1" x14ac:dyDescent="0.15">
      <c r="A6827" s="9"/>
      <c r="B6827" s="11"/>
      <c r="C6827" s="9"/>
      <c r="D6827" s="9"/>
    </row>
    <row r="6828" spans="1:4" ht="15.75" customHeight="1" x14ac:dyDescent="0.15">
      <c r="A6828" s="9"/>
      <c r="B6828" s="11"/>
      <c r="C6828" s="9"/>
      <c r="D6828" s="9"/>
    </row>
    <row r="6829" spans="1:4" ht="15.75" customHeight="1" x14ac:dyDescent="0.15">
      <c r="A6829" s="9"/>
      <c r="B6829" s="11"/>
      <c r="C6829" s="9"/>
      <c r="D6829" s="9"/>
    </row>
    <row r="6830" spans="1:4" ht="15.75" customHeight="1" x14ac:dyDescent="0.15">
      <c r="A6830" s="9"/>
      <c r="B6830" s="11"/>
      <c r="C6830" s="9"/>
      <c r="D6830" s="9"/>
    </row>
    <row r="6831" spans="1:4" ht="15.75" customHeight="1" x14ac:dyDescent="0.15">
      <c r="A6831" s="9"/>
      <c r="B6831" s="11"/>
      <c r="C6831" s="9"/>
      <c r="D6831" s="9"/>
    </row>
    <row r="6832" spans="1:4" ht="15.75" customHeight="1" x14ac:dyDescent="0.15">
      <c r="A6832" s="9"/>
      <c r="B6832" s="11"/>
      <c r="C6832" s="9"/>
      <c r="D6832" s="9"/>
    </row>
    <row r="6833" spans="1:4" ht="15.75" customHeight="1" x14ac:dyDescent="0.15">
      <c r="A6833" s="9"/>
      <c r="B6833" s="11"/>
      <c r="C6833" s="9"/>
      <c r="D6833" s="9"/>
    </row>
    <row r="6834" spans="1:4" ht="15.75" customHeight="1" x14ac:dyDescent="0.15">
      <c r="A6834" s="9"/>
      <c r="B6834" s="11"/>
      <c r="C6834" s="9"/>
      <c r="D6834" s="9"/>
    </row>
    <row r="6835" spans="1:4" ht="15.75" customHeight="1" x14ac:dyDescent="0.15">
      <c r="A6835" s="9"/>
      <c r="B6835" s="11"/>
      <c r="C6835" s="9"/>
      <c r="D6835" s="9"/>
    </row>
    <row r="6836" spans="1:4" ht="15.75" customHeight="1" x14ac:dyDescent="0.15">
      <c r="A6836" s="9"/>
      <c r="B6836" s="11"/>
      <c r="C6836" s="9"/>
      <c r="D6836" s="9"/>
    </row>
    <row r="6837" spans="1:4" ht="15.75" customHeight="1" x14ac:dyDescent="0.15">
      <c r="A6837" s="9"/>
      <c r="B6837" s="11"/>
      <c r="C6837" s="9"/>
      <c r="D6837" s="9"/>
    </row>
    <row r="6838" spans="1:4" ht="15.75" customHeight="1" x14ac:dyDescent="0.15">
      <c r="A6838" s="9"/>
      <c r="B6838" s="11"/>
      <c r="C6838" s="9"/>
      <c r="D6838" s="9"/>
    </row>
    <row r="6839" spans="1:4" ht="15.75" customHeight="1" x14ac:dyDescent="0.15">
      <c r="A6839" s="9"/>
      <c r="B6839" s="11"/>
      <c r="C6839" s="9"/>
      <c r="D6839" s="9"/>
    </row>
    <row r="6840" spans="1:4" ht="15.75" customHeight="1" x14ac:dyDescent="0.15">
      <c r="A6840" s="9"/>
      <c r="B6840" s="11"/>
      <c r="C6840" s="9"/>
      <c r="D6840" s="9"/>
    </row>
    <row r="6841" spans="1:4" ht="15.75" customHeight="1" x14ac:dyDescent="0.15">
      <c r="A6841" s="9"/>
      <c r="B6841" s="11"/>
      <c r="C6841" s="9"/>
      <c r="D6841" s="9"/>
    </row>
    <row r="6842" spans="1:4" ht="15.75" customHeight="1" x14ac:dyDescent="0.15">
      <c r="A6842" s="9"/>
      <c r="B6842" s="11"/>
      <c r="C6842" s="9"/>
      <c r="D6842" s="9"/>
    </row>
    <row r="6843" spans="1:4" ht="15.75" customHeight="1" x14ac:dyDescent="0.15">
      <c r="A6843" s="9"/>
      <c r="B6843" s="11"/>
      <c r="C6843" s="9"/>
      <c r="D6843" s="9"/>
    </row>
    <row r="6844" spans="1:4" ht="15.75" customHeight="1" x14ac:dyDescent="0.15">
      <c r="A6844" s="9"/>
      <c r="B6844" s="11"/>
      <c r="C6844" s="9"/>
      <c r="D6844" s="9"/>
    </row>
    <row r="6845" spans="1:4" ht="15.75" customHeight="1" x14ac:dyDescent="0.15">
      <c r="A6845" s="9"/>
      <c r="B6845" s="11"/>
      <c r="C6845" s="9"/>
      <c r="D6845" s="9"/>
    </row>
    <row r="6846" spans="1:4" ht="15.75" customHeight="1" x14ac:dyDescent="0.15">
      <c r="A6846" s="9"/>
      <c r="B6846" s="11"/>
      <c r="C6846" s="9"/>
      <c r="D6846" s="9"/>
    </row>
    <row r="6847" spans="1:4" ht="15.75" customHeight="1" x14ac:dyDescent="0.15">
      <c r="A6847" s="9"/>
      <c r="B6847" s="11"/>
      <c r="C6847" s="9"/>
      <c r="D6847" s="9"/>
    </row>
    <row r="6848" spans="1:4" ht="15.75" customHeight="1" x14ac:dyDescent="0.15">
      <c r="A6848" s="9"/>
      <c r="B6848" s="11"/>
      <c r="C6848" s="9"/>
      <c r="D6848" s="9"/>
    </row>
    <row r="6849" spans="1:4" ht="15.75" customHeight="1" x14ac:dyDescent="0.15">
      <c r="A6849" s="9"/>
      <c r="B6849" s="11"/>
      <c r="C6849" s="9"/>
      <c r="D6849" s="9"/>
    </row>
    <row r="6850" spans="1:4" ht="15.75" customHeight="1" x14ac:dyDescent="0.15">
      <c r="A6850" s="9"/>
      <c r="B6850" s="11"/>
      <c r="C6850" s="9"/>
      <c r="D6850" s="9"/>
    </row>
    <row r="6851" spans="1:4" ht="15.75" customHeight="1" x14ac:dyDescent="0.15">
      <c r="A6851" s="9"/>
      <c r="B6851" s="11"/>
      <c r="C6851" s="9"/>
      <c r="D6851" s="9"/>
    </row>
    <row r="6852" spans="1:4" ht="15.75" customHeight="1" x14ac:dyDescent="0.15">
      <c r="A6852" s="9"/>
      <c r="B6852" s="11"/>
      <c r="C6852" s="9"/>
      <c r="D6852" s="9"/>
    </row>
    <row r="6853" spans="1:4" ht="15.75" customHeight="1" x14ac:dyDescent="0.15">
      <c r="A6853" s="9"/>
      <c r="B6853" s="11"/>
      <c r="C6853" s="9"/>
      <c r="D6853" s="9"/>
    </row>
    <row r="6854" spans="1:4" ht="15.75" customHeight="1" x14ac:dyDescent="0.15">
      <c r="A6854" s="9"/>
      <c r="B6854" s="11"/>
      <c r="C6854" s="9"/>
      <c r="D6854" s="9"/>
    </row>
    <row r="6855" spans="1:4" ht="15.75" customHeight="1" x14ac:dyDescent="0.15">
      <c r="A6855" s="9"/>
      <c r="B6855" s="11"/>
      <c r="C6855" s="9"/>
      <c r="D6855" s="9"/>
    </row>
    <row r="6856" spans="1:4" ht="15.75" customHeight="1" x14ac:dyDescent="0.15">
      <c r="A6856" s="9"/>
      <c r="B6856" s="11"/>
      <c r="C6856" s="9"/>
      <c r="D6856" s="9"/>
    </row>
    <row r="6857" spans="1:4" ht="15.75" customHeight="1" x14ac:dyDescent="0.15">
      <c r="A6857" s="9"/>
      <c r="B6857" s="11"/>
      <c r="C6857" s="9"/>
      <c r="D6857" s="9"/>
    </row>
    <row r="6858" spans="1:4" ht="15.75" customHeight="1" x14ac:dyDescent="0.15">
      <c r="A6858" s="9"/>
      <c r="B6858" s="11"/>
      <c r="C6858" s="9"/>
      <c r="D6858" s="9"/>
    </row>
    <row r="6859" spans="1:4" ht="15.75" customHeight="1" x14ac:dyDescent="0.15">
      <c r="A6859" s="9"/>
      <c r="B6859" s="11"/>
      <c r="C6859" s="9"/>
      <c r="D6859" s="9"/>
    </row>
    <row r="6860" spans="1:4" ht="15.75" customHeight="1" x14ac:dyDescent="0.15">
      <c r="A6860" s="9"/>
      <c r="B6860" s="11"/>
      <c r="C6860" s="9"/>
      <c r="D6860" s="9"/>
    </row>
    <row r="6861" spans="1:4" ht="15.75" customHeight="1" x14ac:dyDescent="0.15">
      <c r="A6861" s="9"/>
      <c r="B6861" s="11"/>
      <c r="C6861" s="9"/>
      <c r="D6861" s="9"/>
    </row>
    <row r="6862" spans="1:4" ht="15.75" customHeight="1" x14ac:dyDescent="0.15">
      <c r="A6862" s="9"/>
      <c r="B6862" s="11"/>
      <c r="C6862" s="9"/>
      <c r="D6862" s="9"/>
    </row>
    <row r="6863" spans="1:4" ht="15.75" customHeight="1" x14ac:dyDescent="0.15">
      <c r="A6863" s="9"/>
      <c r="B6863" s="11"/>
      <c r="C6863" s="9"/>
      <c r="D6863" s="9"/>
    </row>
    <row r="6864" spans="1:4" ht="15.75" customHeight="1" x14ac:dyDescent="0.15">
      <c r="A6864" s="9"/>
      <c r="B6864" s="11"/>
      <c r="C6864" s="9"/>
      <c r="D6864" s="9"/>
    </row>
    <row r="6865" spans="1:4" ht="15.75" customHeight="1" x14ac:dyDescent="0.15">
      <c r="A6865" s="9"/>
      <c r="B6865" s="11"/>
      <c r="C6865" s="9"/>
      <c r="D6865" s="9"/>
    </row>
    <row r="6866" spans="1:4" ht="15.75" customHeight="1" x14ac:dyDescent="0.15">
      <c r="A6866" s="9"/>
      <c r="B6866" s="11"/>
      <c r="C6866" s="9"/>
      <c r="D6866" s="9"/>
    </row>
    <row r="6867" spans="1:4" ht="15.75" customHeight="1" x14ac:dyDescent="0.15">
      <c r="A6867" s="9"/>
      <c r="B6867" s="11"/>
      <c r="C6867" s="9"/>
      <c r="D6867" s="9"/>
    </row>
    <row r="6868" spans="1:4" ht="15.75" customHeight="1" x14ac:dyDescent="0.15">
      <c r="A6868" s="9"/>
      <c r="B6868" s="11"/>
      <c r="C6868" s="9"/>
      <c r="D6868" s="9"/>
    </row>
    <row r="6869" spans="1:4" ht="15.75" customHeight="1" x14ac:dyDescent="0.15">
      <c r="A6869" s="9"/>
      <c r="B6869" s="11"/>
      <c r="C6869" s="9"/>
      <c r="D6869" s="9"/>
    </row>
    <row r="6870" spans="1:4" ht="15.75" customHeight="1" x14ac:dyDescent="0.15">
      <c r="A6870" s="9"/>
      <c r="B6870" s="11"/>
      <c r="C6870" s="9"/>
      <c r="D6870" s="9"/>
    </row>
    <row r="6871" spans="1:4" ht="15.75" customHeight="1" x14ac:dyDescent="0.15">
      <c r="A6871" s="9"/>
      <c r="B6871" s="11"/>
      <c r="C6871" s="9"/>
      <c r="D6871" s="9"/>
    </row>
    <row r="6872" spans="1:4" ht="15.75" customHeight="1" x14ac:dyDescent="0.15">
      <c r="A6872" s="9"/>
      <c r="B6872" s="11"/>
      <c r="C6872" s="9"/>
      <c r="D6872" s="9"/>
    </row>
    <row r="6873" spans="1:4" ht="15.75" customHeight="1" x14ac:dyDescent="0.15">
      <c r="A6873" s="9"/>
      <c r="B6873" s="11"/>
      <c r="C6873" s="9"/>
      <c r="D6873" s="9"/>
    </row>
    <row r="6874" spans="1:4" ht="15.75" customHeight="1" x14ac:dyDescent="0.15">
      <c r="A6874" s="9"/>
      <c r="B6874" s="11"/>
      <c r="C6874" s="9"/>
      <c r="D6874" s="9"/>
    </row>
    <row r="6875" spans="1:4" ht="15.75" customHeight="1" x14ac:dyDescent="0.15">
      <c r="A6875" s="9"/>
      <c r="B6875" s="11"/>
      <c r="C6875" s="9"/>
      <c r="D6875" s="9"/>
    </row>
    <row r="6876" spans="1:4" ht="15.75" customHeight="1" x14ac:dyDescent="0.15">
      <c r="A6876" s="9"/>
      <c r="B6876" s="11"/>
      <c r="C6876" s="9"/>
      <c r="D6876" s="9"/>
    </row>
    <row r="6877" spans="1:4" ht="15.75" customHeight="1" x14ac:dyDescent="0.15">
      <c r="A6877" s="9"/>
      <c r="B6877" s="11"/>
      <c r="C6877" s="9"/>
      <c r="D6877" s="9"/>
    </row>
    <row r="6878" spans="1:4" ht="15.75" customHeight="1" x14ac:dyDescent="0.15">
      <c r="A6878" s="9"/>
      <c r="B6878" s="11"/>
      <c r="C6878" s="9"/>
      <c r="D6878" s="9"/>
    </row>
    <row r="6879" spans="1:4" ht="15.75" customHeight="1" x14ac:dyDescent="0.15">
      <c r="A6879" s="9"/>
      <c r="B6879" s="11"/>
      <c r="C6879" s="9"/>
      <c r="D6879" s="9"/>
    </row>
    <row r="6880" spans="1:4" ht="15.75" customHeight="1" x14ac:dyDescent="0.15">
      <c r="A6880" s="9"/>
      <c r="B6880" s="11"/>
      <c r="C6880" s="9"/>
      <c r="D6880" s="9"/>
    </row>
    <row r="6881" spans="1:4" ht="15.75" customHeight="1" x14ac:dyDescent="0.15">
      <c r="A6881" s="9"/>
      <c r="B6881" s="11"/>
      <c r="C6881" s="9"/>
      <c r="D6881" s="9"/>
    </row>
    <row r="6882" spans="1:4" ht="15.75" customHeight="1" x14ac:dyDescent="0.15">
      <c r="A6882" s="9"/>
      <c r="B6882" s="11"/>
      <c r="C6882" s="9"/>
      <c r="D6882" s="9"/>
    </row>
    <row r="6883" spans="1:4" ht="15.75" customHeight="1" x14ac:dyDescent="0.15">
      <c r="A6883" s="9"/>
      <c r="B6883" s="11"/>
      <c r="C6883" s="9"/>
      <c r="D6883" s="9"/>
    </row>
    <row r="6884" spans="1:4" ht="15.75" customHeight="1" x14ac:dyDescent="0.15">
      <c r="A6884" s="9"/>
      <c r="B6884" s="11"/>
      <c r="C6884" s="9"/>
      <c r="D6884" s="9"/>
    </row>
    <row r="6885" spans="1:4" ht="15.75" customHeight="1" x14ac:dyDescent="0.15">
      <c r="A6885" s="9"/>
      <c r="B6885" s="11"/>
      <c r="C6885" s="9"/>
      <c r="D6885" s="9"/>
    </row>
    <row r="6886" spans="1:4" ht="15.75" customHeight="1" x14ac:dyDescent="0.15">
      <c r="A6886" s="9"/>
      <c r="B6886" s="11"/>
      <c r="C6886" s="9"/>
      <c r="D6886" s="9"/>
    </row>
    <row r="6887" spans="1:4" ht="15.75" customHeight="1" x14ac:dyDescent="0.15">
      <c r="A6887" s="9"/>
      <c r="B6887" s="11"/>
      <c r="C6887" s="9"/>
      <c r="D6887" s="9"/>
    </row>
    <row r="6888" spans="1:4" ht="15.75" customHeight="1" x14ac:dyDescent="0.15">
      <c r="A6888" s="9"/>
      <c r="B6888" s="11"/>
      <c r="C6888" s="9"/>
      <c r="D6888" s="9"/>
    </row>
    <row r="6889" spans="1:4" ht="15.75" customHeight="1" x14ac:dyDescent="0.15">
      <c r="A6889" s="9"/>
      <c r="B6889" s="11"/>
      <c r="C6889" s="9"/>
      <c r="D6889" s="9"/>
    </row>
    <row r="6890" spans="1:4" ht="15.75" customHeight="1" x14ac:dyDescent="0.15">
      <c r="A6890" s="9"/>
      <c r="B6890" s="11"/>
      <c r="C6890" s="9"/>
      <c r="D6890" s="9"/>
    </row>
    <row r="6891" spans="1:4" ht="15.75" customHeight="1" x14ac:dyDescent="0.15">
      <c r="A6891" s="9"/>
      <c r="B6891" s="11"/>
      <c r="C6891" s="9"/>
      <c r="D6891" s="9"/>
    </row>
    <row r="6892" spans="1:4" ht="15.75" customHeight="1" x14ac:dyDescent="0.15">
      <c r="A6892" s="9"/>
      <c r="B6892" s="11"/>
      <c r="C6892" s="9"/>
      <c r="D6892" s="9"/>
    </row>
    <row r="6893" spans="1:4" ht="15.75" customHeight="1" x14ac:dyDescent="0.15">
      <c r="A6893" s="9"/>
      <c r="B6893" s="11"/>
      <c r="C6893" s="9"/>
      <c r="D6893" s="9"/>
    </row>
    <row r="6894" spans="1:4" ht="15.75" customHeight="1" x14ac:dyDescent="0.15">
      <c r="A6894" s="9"/>
      <c r="B6894" s="11"/>
      <c r="C6894" s="9"/>
      <c r="D6894" s="9"/>
    </row>
    <row r="6895" spans="1:4" ht="15.75" customHeight="1" x14ac:dyDescent="0.15">
      <c r="A6895" s="9"/>
      <c r="B6895" s="11"/>
      <c r="C6895" s="9"/>
      <c r="D6895" s="9"/>
    </row>
    <row r="6896" spans="1:4" ht="15.75" customHeight="1" x14ac:dyDescent="0.15">
      <c r="A6896" s="9"/>
      <c r="B6896" s="11"/>
      <c r="C6896" s="9"/>
      <c r="D6896" s="9"/>
    </row>
    <row r="6897" spans="1:4" ht="15.75" customHeight="1" x14ac:dyDescent="0.15">
      <c r="A6897" s="9"/>
      <c r="B6897" s="11"/>
      <c r="C6897" s="9"/>
      <c r="D6897" s="9"/>
    </row>
    <row r="6898" spans="1:4" ht="15.75" customHeight="1" x14ac:dyDescent="0.15">
      <c r="A6898" s="9"/>
      <c r="B6898" s="11"/>
      <c r="C6898" s="9"/>
      <c r="D6898" s="9"/>
    </row>
    <row r="6899" spans="1:4" ht="15.75" customHeight="1" x14ac:dyDescent="0.15">
      <c r="A6899" s="9"/>
      <c r="B6899" s="11"/>
      <c r="C6899" s="9"/>
      <c r="D6899" s="9"/>
    </row>
    <row r="6900" spans="1:4" ht="15.75" customHeight="1" x14ac:dyDescent="0.15">
      <c r="A6900" s="9"/>
      <c r="B6900" s="11"/>
      <c r="C6900" s="9"/>
      <c r="D6900" s="9"/>
    </row>
    <row r="6901" spans="1:4" ht="15.75" customHeight="1" x14ac:dyDescent="0.15">
      <c r="A6901" s="9"/>
      <c r="B6901" s="11"/>
      <c r="C6901" s="9"/>
      <c r="D6901" s="9"/>
    </row>
    <row r="6902" spans="1:4" ht="15.75" customHeight="1" x14ac:dyDescent="0.15">
      <c r="A6902" s="9"/>
      <c r="B6902" s="11"/>
      <c r="C6902" s="9"/>
      <c r="D6902" s="9"/>
    </row>
    <row r="6903" spans="1:4" ht="15.75" customHeight="1" x14ac:dyDescent="0.15">
      <c r="A6903" s="9"/>
      <c r="B6903" s="11"/>
      <c r="C6903" s="9"/>
      <c r="D6903" s="9"/>
    </row>
    <row r="6904" spans="1:4" ht="15.75" customHeight="1" x14ac:dyDescent="0.15">
      <c r="A6904" s="9"/>
      <c r="B6904" s="11"/>
      <c r="C6904" s="9"/>
      <c r="D6904" s="9"/>
    </row>
    <row r="6905" spans="1:4" ht="15.75" customHeight="1" x14ac:dyDescent="0.15">
      <c r="A6905" s="9"/>
      <c r="B6905" s="11"/>
      <c r="C6905" s="9"/>
      <c r="D6905" s="9"/>
    </row>
    <row r="6906" spans="1:4" ht="15.75" customHeight="1" x14ac:dyDescent="0.15">
      <c r="A6906" s="9"/>
      <c r="B6906" s="11"/>
      <c r="C6906" s="9"/>
      <c r="D6906" s="9"/>
    </row>
    <row r="6907" spans="1:4" ht="15.75" customHeight="1" x14ac:dyDescent="0.15">
      <c r="A6907" s="9"/>
      <c r="B6907" s="11"/>
      <c r="C6907" s="9"/>
      <c r="D6907" s="9"/>
    </row>
    <row r="6908" spans="1:4" ht="15.75" customHeight="1" x14ac:dyDescent="0.15">
      <c r="A6908" s="9"/>
      <c r="B6908" s="11"/>
      <c r="C6908" s="9"/>
      <c r="D6908" s="9"/>
    </row>
    <row r="6909" spans="1:4" ht="15.75" customHeight="1" x14ac:dyDescent="0.15">
      <c r="A6909" s="9"/>
      <c r="B6909" s="11"/>
      <c r="C6909" s="9"/>
      <c r="D6909" s="9"/>
    </row>
    <row r="6910" spans="1:4" ht="15.75" customHeight="1" x14ac:dyDescent="0.15">
      <c r="A6910" s="9"/>
      <c r="B6910" s="11"/>
      <c r="C6910" s="9"/>
      <c r="D6910" s="9"/>
    </row>
    <row r="6911" spans="1:4" ht="15.75" customHeight="1" x14ac:dyDescent="0.15">
      <c r="A6911" s="9"/>
      <c r="B6911" s="11"/>
      <c r="C6911" s="9"/>
      <c r="D6911" s="9"/>
    </row>
    <row r="6912" spans="1:4" ht="15.75" customHeight="1" x14ac:dyDescent="0.15">
      <c r="A6912" s="9"/>
      <c r="B6912" s="11"/>
      <c r="C6912" s="9"/>
      <c r="D6912" s="9"/>
    </row>
    <row r="6913" spans="1:4" ht="15.75" customHeight="1" x14ac:dyDescent="0.15">
      <c r="A6913" s="9"/>
      <c r="B6913" s="11"/>
      <c r="C6913" s="9"/>
      <c r="D6913" s="9"/>
    </row>
    <row r="6914" spans="1:4" ht="15.75" customHeight="1" x14ac:dyDescent="0.15">
      <c r="A6914" s="9"/>
      <c r="B6914" s="11"/>
      <c r="C6914" s="9"/>
      <c r="D6914" s="9"/>
    </row>
    <row r="6915" spans="1:4" ht="15.75" customHeight="1" x14ac:dyDescent="0.15">
      <c r="A6915" s="9"/>
      <c r="B6915" s="11"/>
      <c r="C6915" s="9"/>
      <c r="D6915" s="9"/>
    </row>
    <row r="6916" spans="1:4" ht="15.75" customHeight="1" x14ac:dyDescent="0.15">
      <c r="A6916" s="9"/>
      <c r="B6916" s="11"/>
      <c r="C6916" s="9"/>
      <c r="D6916" s="9"/>
    </row>
    <row r="6917" spans="1:4" ht="15.75" customHeight="1" x14ac:dyDescent="0.15">
      <c r="A6917" s="9"/>
      <c r="B6917" s="11"/>
      <c r="C6917" s="9"/>
      <c r="D6917" s="9"/>
    </row>
    <row r="6918" spans="1:4" ht="15.75" customHeight="1" x14ac:dyDescent="0.15">
      <c r="A6918" s="9"/>
      <c r="B6918" s="11"/>
      <c r="C6918" s="9"/>
      <c r="D6918" s="9"/>
    </row>
    <row r="6919" spans="1:4" ht="15.75" customHeight="1" x14ac:dyDescent="0.15">
      <c r="A6919" s="9"/>
      <c r="B6919" s="11"/>
      <c r="C6919" s="9"/>
      <c r="D6919" s="9"/>
    </row>
    <row r="6920" spans="1:4" ht="15.75" customHeight="1" x14ac:dyDescent="0.15">
      <c r="A6920" s="9"/>
      <c r="B6920" s="11"/>
      <c r="C6920" s="9"/>
      <c r="D6920" s="9"/>
    </row>
    <row r="6921" spans="1:4" ht="15.75" customHeight="1" x14ac:dyDescent="0.15">
      <c r="A6921" s="9"/>
      <c r="B6921" s="11"/>
      <c r="C6921" s="9"/>
      <c r="D6921" s="9"/>
    </row>
    <row r="6922" spans="1:4" ht="15.75" customHeight="1" x14ac:dyDescent="0.15">
      <c r="A6922" s="9"/>
      <c r="B6922" s="11"/>
      <c r="C6922" s="9"/>
      <c r="D6922" s="9"/>
    </row>
    <row r="6923" spans="1:4" ht="15.75" customHeight="1" x14ac:dyDescent="0.15">
      <c r="A6923" s="9"/>
      <c r="B6923" s="11"/>
      <c r="C6923" s="9"/>
      <c r="D6923" s="9"/>
    </row>
    <row r="6924" spans="1:4" ht="15.75" customHeight="1" x14ac:dyDescent="0.15">
      <c r="A6924" s="9"/>
      <c r="B6924" s="11"/>
      <c r="C6924" s="9"/>
      <c r="D6924" s="9"/>
    </row>
    <row r="6925" spans="1:4" ht="15.75" customHeight="1" x14ac:dyDescent="0.15">
      <c r="A6925" s="9"/>
      <c r="B6925" s="11"/>
      <c r="C6925" s="9"/>
      <c r="D6925" s="9"/>
    </row>
    <row r="6926" spans="1:4" ht="15.75" customHeight="1" x14ac:dyDescent="0.15">
      <c r="A6926" s="9"/>
      <c r="B6926" s="11"/>
      <c r="C6926" s="9"/>
      <c r="D6926" s="9"/>
    </row>
    <row r="6927" spans="1:4" ht="15.75" customHeight="1" x14ac:dyDescent="0.15">
      <c r="A6927" s="9"/>
      <c r="B6927" s="11"/>
      <c r="C6927" s="9"/>
      <c r="D6927" s="9"/>
    </row>
    <row r="6928" spans="1:4" ht="15.75" customHeight="1" x14ac:dyDescent="0.15">
      <c r="A6928" s="9"/>
      <c r="B6928" s="11"/>
      <c r="C6928" s="9"/>
      <c r="D6928" s="9"/>
    </row>
    <row r="6929" spans="1:4" ht="15.75" customHeight="1" x14ac:dyDescent="0.15">
      <c r="A6929" s="9"/>
      <c r="B6929" s="11"/>
      <c r="C6929" s="9"/>
      <c r="D6929" s="9"/>
    </row>
    <row r="6930" spans="1:4" ht="15.75" customHeight="1" x14ac:dyDescent="0.15">
      <c r="A6930" s="9"/>
      <c r="B6930" s="11"/>
      <c r="C6930" s="9"/>
      <c r="D6930" s="9"/>
    </row>
    <row r="6931" spans="1:4" ht="15.75" customHeight="1" x14ac:dyDescent="0.15">
      <c r="A6931" s="9"/>
      <c r="B6931" s="11"/>
      <c r="C6931" s="9"/>
      <c r="D6931" s="9"/>
    </row>
    <row r="6932" spans="1:4" ht="15.75" customHeight="1" x14ac:dyDescent="0.15">
      <c r="A6932" s="9"/>
      <c r="B6932" s="11"/>
      <c r="C6932" s="9"/>
      <c r="D6932" s="9"/>
    </row>
    <row r="6933" spans="1:4" ht="15.75" customHeight="1" x14ac:dyDescent="0.15">
      <c r="A6933" s="9"/>
      <c r="B6933" s="11"/>
      <c r="C6933" s="9"/>
      <c r="D6933" s="9"/>
    </row>
    <row r="6934" spans="1:4" ht="15.75" customHeight="1" x14ac:dyDescent="0.15">
      <c r="A6934" s="9"/>
      <c r="B6934" s="11"/>
      <c r="C6934" s="9"/>
      <c r="D6934" s="9"/>
    </row>
    <row r="6935" spans="1:4" ht="15.75" customHeight="1" x14ac:dyDescent="0.15">
      <c r="A6935" s="9"/>
      <c r="B6935" s="11"/>
      <c r="C6935" s="9"/>
      <c r="D6935" s="9"/>
    </row>
    <row r="6936" spans="1:4" ht="15.75" customHeight="1" x14ac:dyDescent="0.15">
      <c r="A6936" s="9"/>
      <c r="B6936" s="11"/>
      <c r="C6936" s="9"/>
      <c r="D6936" s="9"/>
    </row>
    <row r="6937" spans="1:4" ht="15.75" customHeight="1" x14ac:dyDescent="0.15">
      <c r="A6937" s="9"/>
      <c r="B6937" s="11"/>
      <c r="C6937" s="9"/>
      <c r="D6937" s="9"/>
    </row>
    <row r="6938" spans="1:4" ht="15.75" customHeight="1" x14ac:dyDescent="0.15">
      <c r="A6938" s="9"/>
      <c r="B6938" s="11"/>
      <c r="C6938" s="9"/>
      <c r="D6938" s="9"/>
    </row>
    <row r="6939" spans="1:4" ht="15.75" customHeight="1" x14ac:dyDescent="0.15">
      <c r="A6939" s="9"/>
      <c r="B6939" s="11"/>
      <c r="C6939" s="9"/>
      <c r="D6939" s="9"/>
    </row>
    <row r="6940" spans="1:4" ht="15.75" customHeight="1" x14ac:dyDescent="0.15">
      <c r="A6940" s="9"/>
      <c r="B6940" s="11"/>
      <c r="C6940" s="9"/>
      <c r="D6940" s="9"/>
    </row>
    <row r="6941" spans="1:4" ht="15.75" customHeight="1" x14ac:dyDescent="0.15">
      <c r="A6941" s="9"/>
      <c r="B6941" s="11"/>
      <c r="C6941" s="9"/>
      <c r="D6941" s="9"/>
    </row>
    <row r="6942" spans="1:4" ht="15.75" customHeight="1" x14ac:dyDescent="0.15">
      <c r="A6942" s="9"/>
      <c r="B6942" s="11"/>
      <c r="C6942" s="9"/>
      <c r="D6942" s="9"/>
    </row>
    <row r="6943" spans="1:4" ht="15.75" customHeight="1" x14ac:dyDescent="0.15">
      <c r="A6943" s="9"/>
      <c r="B6943" s="11"/>
      <c r="C6943" s="9"/>
      <c r="D6943" s="9"/>
    </row>
    <row r="6944" spans="1:4" ht="15.75" customHeight="1" x14ac:dyDescent="0.15">
      <c r="A6944" s="9"/>
      <c r="B6944" s="11"/>
      <c r="C6944" s="9"/>
      <c r="D6944" s="9"/>
    </row>
    <row r="6945" spans="1:4" ht="15.75" customHeight="1" x14ac:dyDescent="0.15">
      <c r="A6945" s="9"/>
      <c r="B6945" s="11"/>
      <c r="C6945" s="9"/>
      <c r="D6945" s="9"/>
    </row>
    <row r="6946" spans="1:4" ht="15.75" customHeight="1" x14ac:dyDescent="0.15">
      <c r="A6946" s="9"/>
      <c r="B6946" s="11"/>
      <c r="C6946" s="9"/>
      <c r="D6946" s="9"/>
    </row>
    <row r="6947" spans="1:4" ht="15.75" customHeight="1" x14ac:dyDescent="0.15">
      <c r="A6947" s="9"/>
      <c r="B6947" s="11"/>
      <c r="C6947" s="9"/>
      <c r="D6947" s="9"/>
    </row>
    <row r="6948" spans="1:4" ht="15.75" customHeight="1" x14ac:dyDescent="0.15">
      <c r="A6948" s="9"/>
      <c r="B6948" s="11"/>
      <c r="C6948" s="9"/>
      <c r="D6948" s="9"/>
    </row>
    <row r="6949" spans="1:4" ht="15.75" customHeight="1" x14ac:dyDescent="0.15">
      <c r="A6949" s="9"/>
      <c r="B6949" s="11"/>
      <c r="C6949" s="9"/>
      <c r="D6949" s="9"/>
    </row>
    <row r="6950" spans="1:4" ht="15.75" customHeight="1" x14ac:dyDescent="0.15">
      <c r="A6950" s="9"/>
      <c r="B6950" s="11"/>
      <c r="C6950" s="9"/>
      <c r="D6950" s="9"/>
    </row>
    <row r="6951" spans="1:4" ht="15.75" customHeight="1" x14ac:dyDescent="0.15">
      <c r="A6951" s="9"/>
      <c r="B6951" s="11"/>
      <c r="C6951" s="9"/>
      <c r="D6951" s="9"/>
    </row>
    <row r="6952" spans="1:4" ht="15.75" customHeight="1" x14ac:dyDescent="0.15">
      <c r="A6952" s="9"/>
      <c r="B6952" s="11"/>
      <c r="C6952" s="9"/>
      <c r="D6952" s="9"/>
    </row>
    <row r="6953" spans="1:4" ht="15.75" customHeight="1" x14ac:dyDescent="0.15">
      <c r="A6953" s="9"/>
      <c r="B6953" s="11"/>
      <c r="C6953" s="9"/>
      <c r="D6953" s="9"/>
    </row>
    <row r="6954" spans="1:4" ht="15.75" customHeight="1" x14ac:dyDescent="0.15">
      <c r="A6954" s="9"/>
      <c r="B6954" s="11"/>
      <c r="C6954" s="9"/>
      <c r="D6954" s="9"/>
    </row>
    <row r="6955" spans="1:4" ht="15.75" customHeight="1" x14ac:dyDescent="0.15">
      <c r="A6955" s="9"/>
      <c r="B6955" s="11"/>
      <c r="C6955" s="9"/>
      <c r="D6955" s="9"/>
    </row>
    <row r="6956" spans="1:4" ht="15.75" customHeight="1" x14ac:dyDescent="0.15">
      <c r="A6956" s="9"/>
      <c r="B6956" s="11"/>
      <c r="C6956" s="9"/>
      <c r="D6956" s="9"/>
    </row>
    <row r="6957" spans="1:4" ht="15.75" customHeight="1" x14ac:dyDescent="0.15">
      <c r="A6957" s="9"/>
      <c r="B6957" s="11"/>
      <c r="C6957" s="9"/>
      <c r="D6957" s="9"/>
    </row>
    <row r="6958" spans="1:4" ht="15.75" customHeight="1" x14ac:dyDescent="0.15">
      <c r="A6958" s="9"/>
      <c r="B6958" s="11"/>
      <c r="C6958" s="9"/>
      <c r="D6958" s="9"/>
    </row>
    <row r="6959" spans="1:4" ht="15.75" customHeight="1" x14ac:dyDescent="0.15">
      <c r="A6959" s="9"/>
      <c r="B6959" s="11"/>
      <c r="C6959" s="9"/>
      <c r="D6959" s="9"/>
    </row>
    <row r="6960" spans="1:4" ht="15.75" customHeight="1" x14ac:dyDescent="0.15">
      <c r="A6960" s="9"/>
      <c r="B6960" s="11"/>
      <c r="C6960" s="9"/>
      <c r="D6960" s="9"/>
    </row>
    <row r="6961" spans="1:4" ht="15.75" customHeight="1" x14ac:dyDescent="0.15">
      <c r="A6961" s="9"/>
      <c r="B6961" s="11"/>
      <c r="C6961" s="9"/>
      <c r="D6961" s="9"/>
    </row>
    <row r="6962" spans="1:4" ht="15.75" customHeight="1" x14ac:dyDescent="0.15">
      <c r="A6962" s="9"/>
      <c r="B6962" s="11"/>
      <c r="C6962" s="9"/>
      <c r="D6962" s="9"/>
    </row>
    <row r="6963" spans="1:4" ht="15.75" customHeight="1" x14ac:dyDescent="0.15">
      <c r="A6963" s="9"/>
      <c r="B6963" s="11"/>
      <c r="C6963" s="9"/>
      <c r="D6963" s="9"/>
    </row>
    <row r="6964" spans="1:4" ht="15.75" customHeight="1" x14ac:dyDescent="0.15">
      <c r="A6964" s="9"/>
      <c r="B6964" s="11"/>
      <c r="C6964" s="9"/>
      <c r="D6964" s="9"/>
    </row>
    <row r="6965" spans="1:4" ht="15.75" customHeight="1" x14ac:dyDescent="0.15">
      <c r="A6965" s="9"/>
      <c r="B6965" s="11"/>
      <c r="C6965" s="9"/>
      <c r="D6965" s="9"/>
    </row>
    <row r="6966" spans="1:4" ht="15.75" customHeight="1" x14ac:dyDescent="0.15">
      <c r="A6966" s="9"/>
      <c r="B6966" s="11"/>
      <c r="C6966" s="9"/>
      <c r="D6966" s="9"/>
    </row>
    <row r="6967" spans="1:4" ht="15.75" customHeight="1" x14ac:dyDescent="0.15">
      <c r="A6967" s="9"/>
      <c r="B6967" s="11"/>
      <c r="C6967" s="9"/>
      <c r="D6967" s="9"/>
    </row>
    <row r="6968" spans="1:4" ht="15.75" customHeight="1" x14ac:dyDescent="0.15">
      <c r="A6968" s="9"/>
      <c r="B6968" s="11"/>
      <c r="C6968" s="9"/>
      <c r="D6968" s="9"/>
    </row>
    <row r="6969" spans="1:4" ht="15.75" customHeight="1" x14ac:dyDescent="0.15">
      <c r="A6969" s="9"/>
      <c r="B6969" s="11"/>
      <c r="C6969" s="9"/>
      <c r="D6969" s="9"/>
    </row>
    <row r="6970" spans="1:4" ht="15.75" customHeight="1" x14ac:dyDescent="0.15">
      <c r="A6970" s="9"/>
      <c r="B6970" s="11"/>
      <c r="C6970" s="9"/>
      <c r="D6970" s="9"/>
    </row>
    <row r="6971" spans="1:4" ht="15.75" customHeight="1" x14ac:dyDescent="0.15">
      <c r="A6971" s="9"/>
      <c r="B6971" s="11"/>
      <c r="C6971" s="9"/>
      <c r="D6971" s="9"/>
    </row>
    <row r="6972" spans="1:4" ht="15.75" customHeight="1" x14ac:dyDescent="0.15">
      <c r="A6972" s="9"/>
      <c r="B6972" s="11"/>
      <c r="C6972" s="9"/>
      <c r="D6972" s="9"/>
    </row>
    <row r="6973" spans="1:4" ht="15.75" customHeight="1" x14ac:dyDescent="0.15">
      <c r="A6973" s="9"/>
      <c r="B6973" s="11"/>
      <c r="C6973" s="9"/>
      <c r="D6973" s="9"/>
    </row>
    <row r="6974" spans="1:4" ht="15.75" customHeight="1" x14ac:dyDescent="0.15">
      <c r="A6974" s="9"/>
      <c r="B6974" s="11"/>
      <c r="C6974" s="9"/>
      <c r="D6974" s="9"/>
    </row>
    <row r="6975" spans="1:4" ht="15.75" customHeight="1" x14ac:dyDescent="0.15">
      <c r="A6975" s="9"/>
      <c r="B6975" s="11"/>
      <c r="C6975" s="9"/>
      <c r="D6975" s="9"/>
    </row>
    <row r="6976" spans="1:4" ht="15.75" customHeight="1" x14ac:dyDescent="0.15">
      <c r="A6976" s="9"/>
      <c r="B6976" s="11"/>
      <c r="C6976" s="9"/>
      <c r="D6976" s="9"/>
    </row>
  </sheetData>
  <customSheetViews>
    <customSheetView guid="{C72B0360-162A-4B0C-A493-FE2913EDF697}" filter="1" showAutoFilter="1">
      <pageMargins left="0.7" right="0.7" top="0.75" bottom="0.75" header="0.3" footer="0.3"/>
      <autoFilter ref="D1:D6921" xr:uid="{00000000-0000-0000-0000-000000000000}">
        <filterColumn colId="0">
          <filters>
            <filter val="anticipazione"/>
            <filter val="causa"/>
            <filter val="commento"/>
            <filter val="conferma"/>
            <filter val="confronto"/>
            <filter val="contrapposizione"/>
            <filter val="DICHIARAZIONE DI INTENTI"/>
            <filter val="giudizio"/>
            <filter val="opinione"/>
            <filter val="prescrizione"/>
            <filter val="previsione"/>
            <filter val="sancire"/>
            <filter val="specificazione"/>
            <filter val="valutazione"/>
          </filters>
        </filterColumn>
      </autoFilter>
    </customSheetView>
    <customSheetView guid="{8B139CF9-5FFE-48C4-AFA6-023476EEB2F4}" filter="1" showAutoFilter="1">
      <pageMargins left="0.7" right="0.7" top="0.75" bottom="0.75" header="0.3" footer="0.3"/>
      <autoFilter ref="D1:D6921" xr:uid="{00000000-0000-0000-0000-000000000000}"/>
    </customSheetView>
    <customSheetView guid="{81CEE9B2-C639-43C4-AFC3-CAE734614E78}" filter="1" showAutoFilter="1">
      <pageMargins left="0.7" right="0.7" top="0.75" bottom="0.75" header="0.3" footer="0.3"/>
      <autoFilter ref="D1:D6921" xr:uid="{00000000-0000-0000-0000-000000000000}"/>
    </customSheetView>
    <customSheetView guid="{2269463B-7220-41DE-A189-62428B1B8E89}" filter="1" showAutoFilter="1">
      <pageMargins left="0.7" right="0.7" top="0.75" bottom="0.75" header="0.3" footer="0.3"/>
      <autoFilter ref="A1:D152" xr:uid="{00000000-0000-0000-0000-000000000000}"/>
    </customSheetView>
  </customSheetViews>
  <conditionalFormatting sqref="B1767:B1889 B1966:B1971">
    <cfRule type="expression" dxfId="2301" priority="20" stopIfTrue="1">
      <formula>$AG1767</formula>
    </cfRule>
  </conditionalFormatting>
  <conditionalFormatting sqref="B1767:B1889 B1966:B1971">
    <cfRule type="expression" dxfId="2300" priority="21" stopIfTrue="1">
      <formula>$AF1767</formula>
    </cfRule>
  </conditionalFormatting>
  <conditionalFormatting sqref="B1890:B1965">
    <cfRule type="expression" dxfId="2299" priority="18" stopIfTrue="1">
      <formula>$AG1890</formula>
    </cfRule>
  </conditionalFormatting>
  <conditionalFormatting sqref="B1890:B1965">
    <cfRule type="expression" dxfId="2298" priority="19" stopIfTrue="1">
      <formula>$AF1890</formula>
    </cfRule>
  </conditionalFormatting>
  <conditionalFormatting sqref="B1973:B2092">
    <cfRule type="expression" dxfId="2297" priority="15" stopIfTrue="1">
      <formula>$AG1973</formula>
    </cfRule>
  </conditionalFormatting>
  <conditionalFormatting sqref="B1973:B2092">
    <cfRule type="expression" dxfId="2296" priority="16" stopIfTrue="1">
      <formula>$AF1973</formula>
    </cfRule>
  </conditionalFormatting>
  <conditionalFormatting sqref="B1972">
    <cfRule type="expression" dxfId="2295" priority="17" stopIfTrue="1">
      <formula>$AE1972</formula>
    </cfRule>
  </conditionalFormatting>
  <conditionalFormatting sqref="B2093:B2134">
    <cfRule type="expression" dxfId="2294" priority="13" stopIfTrue="1">
      <formula>$AG2093</formula>
    </cfRule>
  </conditionalFormatting>
  <conditionalFormatting sqref="B2093:B2134">
    <cfRule type="expression" dxfId="2293" priority="14" stopIfTrue="1">
      <formula>$AF2093</formula>
    </cfRule>
  </conditionalFormatting>
  <conditionalFormatting sqref="B2137:B2248">
    <cfRule type="expression" dxfId="2292" priority="11" stopIfTrue="1">
      <formula>$AG2137</formula>
    </cfRule>
  </conditionalFormatting>
  <conditionalFormatting sqref="B2137:B2248">
    <cfRule type="expression" dxfId="2291" priority="12" stopIfTrue="1">
      <formula>$AF2137</formula>
    </cfRule>
  </conditionalFormatting>
  <conditionalFormatting sqref="B2267:B2269">
    <cfRule type="expression" dxfId="2290" priority="10" stopIfTrue="1">
      <formula>$AE2267</formula>
    </cfRule>
  </conditionalFormatting>
  <conditionalFormatting sqref="B2359">
    <cfRule type="expression" dxfId="2289" priority="9" stopIfTrue="1">
      <formula>$AE2359</formula>
    </cfRule>
  </conditionalFormatting>
  <conditionalFormatting sqref="B2532">
    <cfRule type="expression" dxfId="2288" priority="8" stopIfTrue="1">
      <formula>$AE2532</formula>
    </cfRule>
  </conditionalFormatting>
  <conditionalFormatting sqref="B2580">
    <cfRule type="expression" dxfId="2287" priority="6" stopIfTrue="1">
      <formula>$AE2580</formula>
    </cfRule>
  </conditionalFormatting>
  <conditionalFormatting sqref="B2772">
    <cfRule type="expression" dxfId="2286" priority="5" stopIfTrue="1">
      <formula>$AE2772</formula>
    </cfRule>
  </conditionalFormatting>
  <conditionalFormatting sqref="B3247">
    <cfRule type="expression" dxfId="2285" priority="1" stopIfTrue="1">
      <formula>$AG3247</formula>
    </cfRule>
  </conditionalFormatting>
  <conditionalFormatting sqref="B3247">
    <cfRule type="expression" dxfId="2284" priority="2" stopIfTrue="1">
      <formula>$AF3247</formula>
    </cfRule>
  </conditionalFormatting>
  <conditionalFormatting sqref="B3247">
    <cfRule type="expression" dxfId="2283" priority="3" stopIfTrue="1">
      <formula>$AG3247</formula>
    </cfRule>
  </conditionalFormatting>
  <conditionalFormatting sqref="B3247">
    <cfRule type="expression" dxfId="2282" priority="4" stopIfTrue="1">
      <formula>$AF3247</formula>
    </cfRule>
  </conditionalFormatting>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3679"/>
  <sheetViews>
    <sheetView zoomScale="80" zoomScaleNormal="80" workbookViewId="0">
      <selection activeCell="E1" sqref="E1:E1048576"/>
    </sheetView>
  </sheetViews>
  <sheetFormatPr baseColWidth="10" defaultColWidth="14.5" defaultRowHeight="15.75" customHeight="1" x14ac:dyDescent="0.15"/>
  <cols>
    <col min="1" max="1" width="29.1640625" customWidth="1"/>
    <col min="2" max="2" width="66.1640625" style="14" customWidth="1"/>
    <col min="3" max="3" width="58.1640625" style="13" customWidth="1"/>
    <col min="4" max="4" width="29.1640625" customWidth="1"/>
  </cols>
  <sheetData>
    <row r="1" spans="1:4" ht="16" x14ac:dyDescent="0.15">
      <c r="A1" s="19" t="s">
        <v>12996</v>
      </c>
      <c r="B1" s="20" t="s">
        <v>12997</v>
      </c>
      <c r="C1" s="21" t="s">
        <v>12998</v>
      </c>
      <c r="D1" s="19" t="s">
        <v>12999</v>
      </c>
    </row>
    <row r="2" spans="1:4" ht="68" x14ac:dyDescent="0.15">
      <c r="A2" s="18" t="s">
        <v>12891</v>
      </c>
      <c r="B2" s="17" t="s">
        <v>13470</v>
      </c>
      <c r="C2" s="18" t="s">
        <v>4827</v>
      </c>
      <c r="D2" s="18" t="s">
        <v>83</v>
      </c>
    </row>
    <row r="3" spans="1:4" ht="34" x14ac:dyDescent="0.15">
      <c r="A3" s="18"/>
      <c r="B3" s="17"/>
      <c r="C3" s="18" t="s">
        <v>4828</v>
      </c>
      <c r="D3" s="18" t="s">
        <v>5</v>
      </c>
    </row>
    <row r="4" spans="1:4" ht="17" x14ac:dyDescent="0.15">
      <c r="A4" s="18"/>
      <c r="B4" s="17" t="s">
        <v>4829</v>
      </c>
      <c r="C4" s="18" t="s">
        <v>4829</v>
      </c>
      <c r="D4" s="18" t="s">
        <v>83</v>
      </c>
    </row>
    <row r="5" spans="1:4" ht="102" x14ac:dyDescent="0.15">
      <c r="A5" s="18"/>
      <c r="B5" s="17" t="s">
        <v>13471</v>
      </c>
      <c r="C5" s="18" t="s">
        <v>4830</v>
      </c>
      <c r="D5" s="18" t="s">
        <v>15</v>
      </c>
    </row>
    <row r="6" spans="1:4" ht="17" x14ac:dyDescent="0.15">
      <c r="A6" s="18"/>
      <c r="B6" s="17"/>
      <c r="C6" s="18" t="s">
        <v>4831</v>
      </c>
      <c r="D6" s="18" t="s">
        <v>5</v>
      </c>
    </row>
    <row r="7" spans="1:4" ht="34" x14ac:dyDescent="0.15">
      <c r="A7" s="18"/>
      <c r="B7" s="17"/>
      <c r="C7" s="18" t="s">
        <v>4832</v>
      </c>
      <c r="D7" s="18" t="s">
        <v>2</v>
      </c>
    </row>
    <row r="8" spans="1:4" ht="51" x14ac:dyDescent="0.15">
      <c r="A8" s="18"/>
      <c r="B8" s="17"/>
      <c r="C8" s="18" t="s">
        <v>4833</v>
      </c>
      <c r="D8" s="18" t="s">
        <v>2</v>
      </c>
    </row>
    <row r="9" spans="1:4" ht="34" x14ac:dyDescent="0.15">
      <c r="A9" s="18"/>
      <c r="B9" s="17"/>
      <c r="C9" s="18" t="s">
        <v>4834</v>
      </c>
      <c r="D9" s="18" t="s">
        <v>270</v>
      </c>
    </row>
    <row r="10" spans="1:4" ht="17" x14ac:dyDescent="0.15">
      <c r="A10" s="18"/>
      <c r="B10" s="17" t="s">
        <v>4835</v>
      </c>
      <c r="C10" s="18" t="s">
        <v>4835</v>
      </c>
      <c r="D10" s="18" t="s">
        <v>83</v>
      </c>
    </row>
    <row r="11" spans="1:4" ht="17" x14ac:dyDescent="0.15">
      <c r="A11" s="18"/>
      <c r="B11" s="17" t="s">
        <v>13472</v>
      </c>
      <c r="C11" s="18" t="s">
        <v>4836</v>
      </c>
      <c r="D11" s="18" t="s">
        <v>228</v>
      </c>
    </row>
    <row r="12" spans="1:4" ht="17" x14ac:dyDescent="0.15">
      <c r="A12" s="18"/>
      <c r="B12" s="17"/>
      <c r="C12" s="18" t="s">
        <v>4837</v>
      </c>
      <c r="D12" s="18" t="s">
        <v>83</v>
      </c>
    </row>
    <row r="13" spans="1:4" ht="51" x14ac:dyDescent="0.15">
      <c r="A13" s="18"/>
      <c r="B13" s="17" t="s">
        <v>4838</v>
      </c>
      <c r="C13" s="18" t="s">
        <v>4838</v>
      </c>
      <c r="D13" s="18" t="s">
        <v>270</v>
      </c>
    </row>
    <row r="14" spans="1:4" ht="102" x14ac:dyDescent="0.15">
      <c r="A14" s="18"/>
      <c r="B14" s="17" t="s">
        <v>13473</v>
      </c>
      <c r="C14" s="18" t="s">
        <v>4839</v>
      </c>
      <c r="D14" s="18" t="s">
        <v>145</v>
      </c>
    </row>
    <row r="15" spans="1:4" ht="51" x14ac:dyDescent="0.15">
      <c r="A15" s="18"/>
      <c r="B15" s="17"/>
      <c r="C15" s="18" t="s">
        <v>4840</v>
      </c>
      <c r="D15" s="18" t="s">
        <v>75</v>
      </c>
    </row>
    <row r="16" spans="1:4" ht="17" x14ac:dyDescent="0.15">
      <c r="A16" s="18"/>
      <c r="B16" s="17"/>
      <c r="C16" s="18" t="s">
        <v>4841</v>
      </c>
      <c r="D16" s="18" t="s">
        <v>83</v>
      </c>
    </row>
    <row r="17" spans="1:4" ht="34" x14ac:dyDescent="0.15">
      <c r="A17" s="18"/>
      <c r="B17" s="17" t="s">
        <v>4842</v>
      </c>
      <c r="C17" s="18" t="s">
        <v>4842</v>
      </c>
      <c r="D17" s="18" t="s">
        <v>75</v>
      </c>
    </row>
    <row r="18" spans="1:4" ht="17" x14ac:dyDescent="0.15">
      <c r="A18" s="18"/>
      <c r="B18" s="17" t="s">
        <v>13474</v>
      </c>
      <c r="C18" s="18" t="s">
        <v>4843</v>
      </c>
      <c r="D18" s="18" t="s">
        <v>83</v>
      </c>
    </row>
    <row r="19" spans="1:4" ht="17" x14ac:dyDescent="0.15">
      <c r="A19" s="18"/>
      <c r="B19" s="17"/>
      <c r="C19" s="18" t="s">
        <v>4844</v>
      </c>
      <c r="D19" s="18" t="s">
        <v>2</v>
      </c>
    </row>
    <row r="20" spans="1:4" ht="34" x14ac:dyDescent="0.15">
      <c r="A20" s="18"/>
      <c r="B20" s="17" t="s">
        <v>4845</v>
      </c>
      <c r="C20" s="18" t="s">
        <v>4845</v>
      </c>
      <c r="D20" s="18" t="s">
        <v>83</v>
      </c>
    </row>
    <row r="21" spans="1:4" ht="51" x14ac:dyDescent="0.15">
      <c r="A21" s="18"/>
      <c r="B21" s="17" t="s">
        <v>4846</v>
      </c>
      <c r="C21" s="18" t="s">
        <v>4846</v>
      </c>
      <c r="D21" s="18" t="s">
        <v>83</v>
      </c>
    </row>
    <row r="22" spans="1:4" ht="34" x14ac:dyDescent="0.15">
      <c r="A22" s="18"/>
      <c r="B22" s="17" t="s">
        <v>13475</v>
      </c>
      <c r="C22" s="18" t="s">
        <v>4847</v>
      </c>
      <c r="D22" s="18" t="s">
        <v>83</v>
      </c>
    </row>
    <row r="23" spans="1:4" ht="34" x14ac:dyDescent="0.15">
      <c r="A23" s="18"/>
      <c r="B23" s="17"/>
      <c r="C23" s="18" t="s">
        <v>4848</v>
      </c>
      <c r="D23" s="18" t="s">
        <v>145</v>
      </c>
    </row>
    <row r="24" spans="1:4" ht="17" x14ac:dyDescent="0.15">
      <c r="A24" s="18"/>
      <c r="B24" s="17"/>
      <c r="C24" s="18" t="s">
        <v>4849</v>
      </c>
      <c r="D24" s="18" t="s">
        <v>83</v>
      </c>
    </row>
    <row r="25" spans="1:4" ht="136" x14ac:dyDescent="0.15">
      <c r="A25" s="18"/>
      <c r="B25" s="17" t="s">
        <v>13476</v>
      </c>
      <c r="C25" s="18" t="s">
        <v>4850</v>
      </c>
      <c r="D25" s="18" t="s">
        <v>83</v>
      </c>
    </row>
    <row r="26" spans="1:4" ht="34" x14ac:dyDescent="0.15">
      <c r="A26" s="18"/>
      <c r="B26" s="17"/>
      <c r="C26" s="18" t="s">
        <v>4851</v>
      </c>
      <c r="D26" s="18" t="s">
        <v>22</v>
      </c>
    </row>
    <row r="27" spans="1:4" ht="51" x14ac:dyDescent="0.15">
      <c r="A27" s="18"/>
      <c r="B27" s="17"/>
      <c r="C27" s="18" t="s">
        <v>4852</v>
      </c>
      <c r="D27" s="18" t="s">
        <v>5</v>
      </c>
    </row>
    <row r="28" spans="1:4" ht="34" x14ac:dyDescent="0.15">
      <c r="A28" s="18"/>
      <c r="B28" s="17"/>
      <c r="C28" s="18" t="s">
        <v>4853</v>
      </c>
      <c r="D28" s="18" t="s">
        <v>15</v>
      </c>
    </row>
    <row r="29" spans="1:4" ht="34" x14ac:dyDescent="0.15">
      <c r="A29" s="18"/>
      <c r="B29" s="17"/>
      <c r="C29" s="18" t="s">
        <v>4854</v>
      </c>
      <c r="D29" s="18" t="s">
        <v>2</v>
      </c>
    </row>
    <row r="30" spans="1:4" ht="17" x14ac:dyDescent="0.15">
      <c r="A30" s="18"/>
      <c r="B30" s="17"/>
      <c r="C30" s="18" t="s">
        <v>4855</v>
      </c>
      <c r="D30" s="18" t="s">
        <v>83</v>
      </c>
    </row>
    <row r="31" spans="1:4" ht="34" x14ac:dyDescent="0.15">
      <c r="A31" s="18"/>
      <c r="B31" s="17" t="s">
        <v>13477</v>
      </c>
      <c r="C31" s="18" t="s">
        <v>4856</v>
      </c>
      <c r="D31" s="18" t="s">
        <v>2</v>
      </c>
    </row>
    <row r="32" spans="1:4" ht="34" x14ac:dyDescent="0.15">
      <c r="A32" s="18"/>
      <c r="B32" s="17"/>
      <c r="C32" s="18" t="s">
        <v>4857</v>
      </c>
      <c r="D32" s="18" t="s">
        <v>145</v>
      </c>
    </row>
    <row r="33" spans="1:4" ht="170" x14ac:dyDescent="0.15">
      <c r="A33" s="18"/>
      <c r="B33" s="17" t="s">
        <v>13478</v>
      </c>
      <c r="C33" s="18" t="s">
        <v>4858</v>
      </c>
      <c r="D33" s="18" t="s">
        <v>83</v>
      </c>
    </row>
    <row r="34" spans="1:4" ht="51" x14ac:dyDescent="0.15">
      <c r="A34" s="18"/>
      <c r="B34" s="17"/>
      <c r="C34" s="18" t="s">
        <v>4859</v>
      </c>
      <c r="D34" s="18" t="s">
        <v>15</v>
      </c>
    </row>
    <row r="35" spans="1:4" ht="34" x14ac:dyDescent="0.15">
      <c r="A35" s="18"/>
      <c r="B35" s="17"/>
      <c r="C35" s="18" t="s">
        <v>4860</v>
      </c>
      <c r="D35" s="18" t="s">
        <v>83</v>
      </c>
    </row>
    <row r="36" spans="1:4" ht="34" x14ac:dyDescent="0.15">
      <c r="A36" s="18"/>
      <c r="B36" s="17"/>
      <c r="C36" s="18" t="s">
        <v>4861</v>
      </c>
      <c r="D36" s="18" t="s">
        <v>15</v>
      </c>
    </row>
    <row r="37" spans="1:4" ht="68" x14ac:dyDescent="0.15">
      <c r="A37" s="18"/>
      <c r="B37" s="17"/>
      <c r="C37" s="18" t="s">
        <v>4862</v>
      </c>
      <c r="D37" s="18" t="s">
        <v>145</v>
      </c>
    </row>
    <row r="38" spans="1:4" ht="17" x14ac:dyDescent="0.15">
      <c r="A38" s="18"/>
      <c r="B38" s="17" t="s">
        <v>13479</v>
      </c>
      <c r="C38" s="18" t="s">
        <v>4863</v>
      </c>
      <c r="D38" s="18" t="s">
        <v>83</v>
      </c>
    </row>
    <row r="39" spans="1:4" ht="17" x14ac:dyDescent="0.15">
      <c r="A39" s="18"/>
      <c r="B39" s="17"/>
      <c r="C39" s="18" t="s">
        <v>4864</v>
      </c>
      <c r="D39" s="18" t="s">
        <v>145</v>
      </c>
    </row>
    <row r="40" spans="1:4" ht="17" x14ac:dyDescent="0.15">
      <c r="A40" s="18"/>
      <c r="B40" s="17" t="s">
        <v>4865</v>
      </c>
      <c r="C40" s="18" t="s">
        <v>4865</v>
      </c>
      <c r="D40" s="18" t="s">
        <v>83</v>
      </c>
    </row>
    <row r="41" spans="1:4" ht="153" x14ac:dyDescent="0.15">
      <c r="A41" s="18"/>
      <c r="B41" s="17" t="s">
        <v>13480</v>
      </c>
      <c r="C41" s="18" t="s">
        <v>4866</v>
      </c>
      <c r="D41" s="18" t="s">
        <v>83</v>
      </c>
    </row>
    <row r="42" spans="1:4" ht="85" x14ac:dyDescent="0.15">
      <c r="A42" s="18"/>
      <c r="B42" s="17"/>
      <c r="C42" s="18" t="s">
        <v>4867</v>
      </c>
      <c r="D42" s="18" t="s">
        <v>2</v>
      </c>
    </row>
    <row r="43" spans="1:4" ht="51" x14ac:dyDescent="0.15">
      <c r="A43" s="18"/>
      <c r="B43" s="17"/>
      <c r="C43" s="18" t="s">
        <v>4868</v>
      </c>
      <c r="D43" s="18" t="s">
        <v>145</v>
      </c>
    </row>
    <row r="44" spans="1:4" ht="34" x14ac:dyDescent="0.15">
      <c r="A44" s="18"/>
      <c r="B44" s="17"/>
      <c r="C44" s="18" t="s">
        <v>4869</v>
      </c>
      <c r="D44" s="18" t="s">
        <v>2</v>
      </c>
    </row>
    <row r="45" spans="1:4" ht="34" x14ac:dyDescent="0.15">
      <c r="A45" s="18"/>
      <c r="B45" s="17" t="s">
        <v>13481</v>
      </c>
      <c r="C45" s="18" t="s">
        <v>4870</v>
      </c>
      <c r="D45" s="18" t="s">
        <v>83</v>
      </c>
    </row>
    <row r="46" spans="1:4" ht="17" x14ac:dyDescent="0.15">
      <c r="A46" s="18"/>
      <c r="B46" s="17"/>
      <c r="C46" s="18" t="s">
        <v>4871</v>
      </c>
      <c r="D46" s="18" t="s">
        <v>2</v>
      </c>
    </row>
    <row r="47" spans="1:4" ht="17" x14ac:dyDescent="0.15">
      <c r="A47" s="18"/>
      <c r="B47" s="17"/>
      <c r="C47" s="18" t="s">
        <v>4872</v>
      </c>
      <c r="D47" s="18" t="s">
        <v>191</v>
      </c>
    </row>
    <row r="48" spans="1:4" ht="34" x14ac:dyDescent="0.15">
      <c r="A48" s="18"/>
      <c r="B48" s="17" t="s">
        <v>13482</v>
      </c>
      <c r="C48" s="18" t="s">
        <v>4873</v>
      </c>
      <c r="D48" s="18" t="s">
        <v>15</v>
      </c>
    </row>
    <row r="49" spans="1:4" ht="17" x14ac:dyDescent="0.15">
      <c r="A49" s="18"/>
      <c r="B49" s="17"/>
      <c r="C49" s="18" t="s">
        <v>4874</v>
      </c>
      <c r="D49" s="18" t="s">
        <v>83</v>
      </c>
    </row>
    <row r="50" spans="1:4" ht="34" x14ac:dyDescent="0.15">
      <c r="A50" s="18"/>
      <c r="B50" s="17" t="s">
        <v>4875</v>
      </c>
      <c r="C50" s="18" t="s">
        <v>4875</v>
      </c>
      <c r="D50" s="18" t="s">
        <v>83</v>
      </c>
    </row>
    <row r="51" spans="1:4" ht="119" x14ac:dyDescent="0.15">
      <c r="A51" s="18"/>
      <c r="B51" s="17" t="s">
        <v>4876</v>
      </c>
      <c r="C51" s="18" t="s">
        <v>4876</v>
      </c>
      <c r="D51" s="18" t="s">
        <v>2</v>
      </c>
    </row>
    <row r="52" spans="1:4" ht="238" x14ac:dyDescent="0.15">
      <c r="A52" s="18"/>
      <c r="B52" s="17" t="s">
        <v>13483</v>
      </c>
      <c r="C52" s="18" t="s">
        <v>4877</v>
      </c>
      <c r="D52" s="18" t="s">
        <v>75</v>
      </c>
    </row>
    <row r="53" spans="1:4" ht="51" x14ac:dyDescent="0.15">
      <c r="A53" s="18"/>
      <c r="B53" s="17"/>
      <c r="C53" s="18" t="s">
        <v>4878</v>
      </c>
      <c r="D53" s="18" t="s">
        <v>270</v>
      </c>
    </row>
    <row r="54" spans="1:4" ht="34" x14ac:dyDescent="0.15">
      <c r="A54" s="18"/>
      <c r="B54" s="17"/>
      <c r="C54" s="18" t="s">
        <v>4879</v>
      </c>
      <c r="D54" s="18" t="s">
        <v>83</v>
      </c>
    </row>
    <row r="55" spans="1:4" ht="17" x14ac:dyDescent="0.15">
      <c r="A55" s="18"/>
      <c r="B55" s="17"/>
      <c r="C55" s="18" t="s">
        <v>4880</v>
      </c>
      <c r="D55" s="18" t="s">
        <v>191</v>
      </c>
    </row>
    <row r="56" spans="1:4" ht="34" x14ac:dyDescent="0.15">
      <c r="A56" s="18"/>
      <c r="B56" s="17"/>
      <c r="C56" s="18" t="s">
        <v>4881</v>
      </c>
      <c r="D56" s="18" t="s">
        <v>83</v>
      </c>
    </row>
    <row r="57" spans="1:4" ht="68" x14ac:dyDescent="0.15">
      <c r="A57" s="18"/>
      <c r="B57" s="17"/>
      <c r="C57" s="18" t="s">
        <v>4882</v>
      </c>
      <c r="D57" s="18" t="s">
        <v>145</v>
      </c>
    </row>
    <row r="58" spans="1:4" ht="119" x14ac:dyDescent="0.15">
      <c r="A58" s="18"/>
      <c r="B58" s="17" t="s">
        <v>13484</v>
      </c>
      <c r="C58" s="18" t="s">
        <v>4883</v>
      </c>
      <c r="D58" s="18" t="s">
        <v>145</v>
      </c>
    </row>
    <row r="59" spans="1:4" ht="34" x14ac:dyDescent="0.15">
      <c r="A59" s="18"/>
      <c r="B59" s="17"/>
      <c r="C59" s="18" t="s">
        <v>4884</v>
      </c>
      <c r="D59" s="18" t="s">
        <v>145</v>
      </c>
    </row>
    <row r="60" spans="1:4" ht="187" x14ac:dyDescent="0.15">
      <c r="A60" s="18"/>
      <c r="B60" s="17" t="s">
        <v>13485</v>
      </c>
      <c r="C60" s="18" t="s">
        <v>4885</v>
      </c>
      <c r="D60" s="18" t="s">
        <v>145</v>
      </c>
    </row>
    <row r="61" spans="1:4" ht="85" x14ac:dyDescent="0.15">
      <c r="A61" s="18"/>
      <c r="B61" s="17"/>
      <c r="C61" s="18" t="s">
        <v>4886</v>
      </c>
      <c r="D61" s="18" t="s">
        <v>270</v>
      </c>
    </row>
    <row r="62" spans="1:4" ht="34" x14ac:dyDescent="0.15">
      <c r="A62" s="18"/>
      <c r="B62" s="17"/>
      <c r="C62" s="18" t="s">
        <v>4887</v>
      </c>
      <c r="D62" s="18" t="s">
        <v>145</v>
      </c>
    </row>
    <row r="63" spans="1:4" ht="68" x14ac:dyDescent="0.15">
      <c r="A63" s="18"/>
      <c r="B63" s="17"/>
      <c r="C63" s="18" t="s">
        <v>4888</v>
      </c>
      <c r="D63" s="18" t="s">
        <v>145</v>
      </c>
    </row>
    <row r="64" spans="1:4" ht="17" x14ac:dyDescent="0.15">
      <c r="A64" s="18"/>
      <c r="B64" s="17"/>
      <c r="C64" s="18" t="s">
        <v>4889</v>
      </c>
      <c r="D64" s="18" t="s">
        <v>5</v>
      </c>
    </row>
    <row r="65" spans="1:4" ht="68" x14ac:dyDescent="0.15">
      <c r="A65" s="18" t="s">
        <v>12891</v>
      </c>
      <c r="B65" s="17" t="s">
        <v>13486</v>
      </c>
      <c r="C65" s="18" t="s">
        <v>4890</v>
      </c>
      <c r="D65" s="18" t="s">
        <v>2</v>
      </c>
    </row>
    <row r="66" spans="1:4" ht="51" x14ac:dyDescent="0.15">
      <c r="A66" s="18"/>
      <c r="B66" s="17"/>
      <c r="C66" s="18" t="s">
        <v>4891</v>
      </c>
      <c r="D66" s="18" t="s">
        <v>95</v>
      </c>
    </row>
    <row r="67" spans="1:4" ht="34" x14ac:dyDescent="0.15">
      <c r="A67" s="18"/>
      <c r="B67" s="17" t="s">
        <v>4892</v>
      </c>
      <c r="C67" s="18" t="s">
        <v>4892</v>
      </c>
      <c r="D67" s="18" t="s">
        <v>191</v>
      </c>
    </row>
    <row r="68" spans="1:4" ht="102" x14ac:dyDescent="0.15">
      <c r="A68" s="18"/>
      <c r="B68" s="17" t="s">
        <v>13487</v>
      </c>
      <c r="C68" s="18" t="s">
        <v>4893</v>
      </c>
      <c r="D68" s="18" t="s">
        <v>13</v>
      </c>
    </row>
    <row r="69" spans="1:4" ht="34" x14ac:dyDescent="0.15">
      <c r="A69" s="18"/>
      <c r="B69" s="17"/>
      <c r="C69" s="18" t="s">
        <v>4894</v>
      </c>
      <c r="D69" s="18" t="s">
        <v>75</v>
      </c>
    </row>
    <row r="70" spans="1:4" ht="68" x14ac:dyDescent="0.15">
      <c r="A70" s="18"/>
      <c r="B70" s="17"/>
      <c r="C70" s="18" t="s">
        <v>4895</v>
      </c>
      <c r="D70" s="18" t="s">
        <v>15</v>
      </c>
    </row>
    <row r="71" spans="1:4" ht="102" x14ac:dyDescent="0.15">
      <c r="A71" s="18"/>
      <c r="B71" s="17" t="s">
        <v>13488</v>
      </c>
      <c r="C71" s="18" t="s">
        <v>4896</v>
      </c>
      <c r="D71" s="18" t="s">
        <v>2</v>
      </c>
    </row>
    <row r="72" spans="1:4" ht="34" x14ac:dyDescent="0.15">
      <c r="A72" s="18"/>
      <c r="B72" s="17"/>
      <c r="C72" s="18" t="s">
        <v>4897</v>
      </c>
      <c r="D72" s="18" t="s">
        <v>299</v>
      </c>
    </row>
    <row r="73" spans="1:4" ht="34" x14ac:dyDescent="0.15">
      <c r="A73" s="18"/>
      <c r="B73" s="17"/>
      <c r="C73" s="18" t="s">
        <v>4898</v>
      </c>
      <c r="D73" s="18" t="s">
        <v>22</v>
      </c>
    </row>
    <row r="74" spans="1:4" ht="17" x14ac:dyDescent="0.15">
      <c r="A74" s="18"/>
      <c r="B74" s="17" t="s">
        <v>4899</v>
      </c>
      <c r="C74" s="18" t="s">
        <v>4899</v>
      </c>
      <c r="D74" s="18" t="s">
        <v>13</v>
      </c>
    </row>
    <row r="75" spans="1:4" ht="34" x14ac:dyDescent="0.15">
      <c r="A75" s="18"/>
      <c r="B75" s="17" t="s">
        <v>4900</v>
      </c>
      <c r="C75" s="18" t="s">
        <v>4900</v>
      </c>
      <c r="D75" s="18" t="s">
        <v>145</v>
      </c>
    </row>
    <row r="76" spans="1:4" ht="51" x14ac:dyDescent="0.15">
      <c r="A76" s="18"/>
      <c r="B76" s="17" t="s">
        <v>4901</v>
      </c>
      <c r="C76" s="18" t="s">
        <v>4901</v>
      </c>
      <c r="D76" s="18" t="s">
        <v>18</v>
      </c>
    </row>
    <row r="77" spans="1:4" ht="68" x14ac:dyDescent="0.15">
      <c r="A77" s="18"/>
      <c r="B77" s="17" t="s">
        <v>13489</v>
      </c>
      <c r="C77" s="18" t="s">
        <v>4902</v>
      </c>
      <c r="D77" s="18" t="s">
        <v>65</v>
      </c>
    </row>
    <row r="78" spans="1:4" ht="51" x14ac:dyDescent="0.15">
      <c r="A78" s="18"/>
      <c r="B78" s="17"/>
      <c r="C78" s="18" t="s">
        <v>4903</v>
      </c>
      <c r="D78" s="18" t="s">
        <v>22</v>
      </c>
    </row>
    <row r="79" spans="1:4" ht="34" x14ac:dyDescent="0.15">
      <c r="A79" s="18"/>
      <c r="B79" s="17" t="s">
        <v>4904</v>
      </c>
      <c r="C79" s="18" t="s">
        <v>4904</v>
      </c>
      <c r="D79" s="18" t="s">
        <v>145</v>
      </c>
    </row>
    <row r="80" spans="1:4" ht="34" x14ac:dyDescent="0.15">
      <c r="A80" s="18"/>
      <c r="B80" s="17" t="s">
        <v>13490</v>
      </c>
      <c r="C80" s="18" t="s">
        <v>4905</v>
      </c>
      <c r="D80" s="18" t="s">
        <v>13</v>
      </c>
    </row>
    <row r="81" spans="1:4" ht="17" x14ac:dyDescent="0.15">
      <c r="A81" s="18"/>
      <c r="B81" s="17"/>
      <c r="C81" s="18" t="s">
        <v>4906</v>
      </c>
      <c r="D81" s="18" t="s">
        <v>2</v>
      </c>
    </row>
    <row r="82" spans="1:4" ht="34" x14ac:dyDescent="0.15">
      <c r="A82" s="18"/>
      <c r="B82" s="17" t="s">
        <v>4907</v>
      </c>
      <c r="C82" s="18" t="s">
        <v>4907</v>
      </c>
      <c r="D82" s="18" t="s">
        <v>2</v>
      </c>
    </row>
    <row r="83" spans="1:4" ht="51" x14ac:dyDescent="0.15">
      <c r="A83" s="18"/>
      <c r="B83" s="17" t="s">
        <v>4908</v>
      </c>
      <c r="C83" s="18" t="s">
        <v>4908</v>
      </c>
      <c r="D83" s="18" t="s">
        <v>2</v>
      </c>
    </row>
    <row r="84" spans="1:4" ht="17" x14ac:dyDescent="0.15">
      <c r="A84" s="18"/>
      <c r="B84" s="17" t="s">
        <v>13491</v>
      </c>
      <c r="C84" s="18" t="s">
        <v>4909</v>
      </c>
      <c r="D84" s="18" t="s">
        <v>13</v>
      </c>
    </row>
    <row r="85" spans="1:4" ht="17" x14ac:dyDescent="0.15">
      <c r="A85" s="18"/>
      <c r="B85" s="17"/>
      <c r="C85" s="18" t="s">
        <v>4910</v>
      </c>
      <c r="D85" s="18" t="s">
        <v>228</v>
      </c>
    </row>
    <row r="86" spans="1:4" ht="102" x14ac:dyDescent="0.15">
      <c r="A86" s="18"/>
      <c r="B86" s="17" t="s">
        <v>13492</v>
      </c>
      <c r="C86" s="18" t="s">
        <v>4911</v>
      </c>
      <c r="D86" s="18" t="s">
        <v>270</v>
      </c>
    </row>
    <row r="87" spans="1:4" ht="34" x14ac:dyDescent="0.15">
      <c r="A87" s="18"/>
      <c r="B87" s="17"/>
      <c r="C87" s="18" t="s">
        <v>4912</v>
      </c>
      <c r="D87" s="18" t="s">
        <v>2</v>
      </c>
    </row>
    <row r="88" spans="1:4" ht="17" x14ac:dyDescent="0.15">
      <c r="A88" s="18"/>
      <c r="B88" s="17"/>
      <c r="C88" s="18" t="s">
        <v>4913</v>
      </c>
      <c r="D88" s="18" t="s">
        <v>83</v>
      </c>
    </row>
    <row r="89" spans="1:4" ht="34" x14ac:dyDescent="0.15">
      <c r="A89" s="18"/>
      <c r="B89" s="17" t="s">
        <v>4914</v>
      </c>
      <c r="C89" s="18" t="s">
        <v>4914</v>
      </c>
      <c r="D89" s="18" t="s">
        <v>145</v>
      </c>
    </row>
    <row r="90" spans="1:4" ht="409.6" x14ac:dyDescent="0.15">
      <c r="A90" s="18"/>
      <c r="B90" s="17" t="s">
        <v>13493</v>
      </c>
      <c r="C90" s="18" t="s">
        <v>4915</v>
      </c>
      <c r="D90" s="18" t="s">
        <v>2</v>
      </c>
    </row>
    <row r="91" spans="1:4" ht="102" x14ac:dyDescent="0.15">
      <c r="A91" s="18"/>
      <c r="B91" s="17"/>
      <c r="C91" s="18" t="s">
        <v>4916</v>
      </c>
      <c r="D91" s="18" t="s">
        <v>10</v>
      </c>
    </row>
    <row r="92" spans="1:4" ht="102" x14ac:dyDescent="0.15">
      <c r="A92" s="18"/>
      <c r="B92" s="17"/>
      <c r="C92" s="18" t="s">
        <v>4917</v>
      </c>
      <c r="D92" s="18" t="s">
        <v>270</v>
      </c>
    </row>
    <row r="93" spans="1:4" ht="34" x14ac:dyDescent="0.15">
      <c r="A93" s="18"/>
      <c r="B93" s="17"/>
      <c r="C93" s="18" t="s">
        <v>4918</v>
      </c>
      <c r="D93" s="18" t="s">
        <v>75</v>
      </c>
    </row>
    <row r="94" spans="1:4" ht="51" x14ac:dyDescent="0.15">
      <c r="A94" s="18"/>
      <c r="B94" s="17"/>
      <c r="C94" s="18" t="s">
        <v>4919</v>
      </c>
      <c r="D94" s="18" t="s">
        <v>15</v>
      </c>
    </row>
    <row r="95" spans="1:4" ht="85" x14ac:dyDescent="0.15">
      <c r="A95" s="18"/>
      <c r="B95" s="17"/>
      <c r="C95" s="18" t="s">
        <v>4920</v>
      </c>
      <c r="D95" s="18" t="s">
        <v>145</v>
      </c>
    </row>
    <row r="96" spans="1:4" ht="51" x14ac:dyDescent="0.15">
      <c r="A96" s="18"/>
      <c r="B96" s="17"/>
      <c r="C96" s="18" t="s">
        <v>4921</v>
      </c>
      <c r="D96" s="18" t="s">
        <v>65</v>
      </c>
    </row>
    <row r="97" spans="1:4" ht="17" x14ac:dyDescent="0.15">
      <c r="A97" s="18"/>
      <c r="B97" s="17"/>
      <c r="C97" s="18" t="s">
        <v>4922</v>
      </c>
      <c r="D97" s="18" t="s">
        <v>5</v>
      </c>
    </row>
    <row r="98" spans="1:4" ht="34" x14ac:dyDescent="0.15">
      <c r="A98" s="18"/>
      <c r="B98" s="17" t="s">
        <v>4923</v>
      </c>
      <c r="C98" s="18" t="s">
        <v>4923</v>
      </c>
      <c r="D98" s="18" t="s">
        <v>191</v>
      </c>
    </row>
    <row r="99" spans="1:4" ht="34" x14ac:dyDescent="0.15">
      <c r="A99" s="18"/>
      <c r="B99" s="17" t="s">
        <v>4924</v>
      </c>
      <c r="C99" s="18" t="s">
        <v>4924</v>
      </c>
      <c r="D99" s="18" t="s">
        <v>145</v>
      </c>
    </row>
    <row r="100" spans="1:4" ht="136" x14ac:dyDescent="0.15">
      <c r="A100" s="18"/>
      <c r="B100" s="17" t="s">
        <v>13494</v>
      </c>
      <c r="C100" s="18" t="s">
        <v>4925</v>
      </c>
      <c r="D100" s="18" t="s">
        <v>15</v>
      </c>
    </row>
    <row r="101" spans="1:4" ht="34" x14ac:dyDescent="0.15">
      <c r="A101" s="18"/>
      <c r="B101" s="17"/>
      <c r="C101" s="18" t="s">
        <v>4926</v>
      </c>
      <c r="D101" s="18" t="s">
        <v>18</v>
      </c>
    </row>
    <row r="102" spans="1:4" ht="68" x14ac:dyDescent="0.15">
      <c r="A102" s="18"/>
      <c r="B102" s="17"/>
      <c r="C102" s="18" t="s">
        <v>4927</v>
      </c>
      <c r="D102" s="18" t="s">
        <v>77</v>
      </c>
    </row>
    <row r="103" spans="1:4" ht="34" x14ac:dyDescent="0.15">
      <c r="A103" s="18"/>
      <c r="B103" s="17"/>
      <c r="C103" s="18" t="s">
        <v>4928</v>
      </c>
      <c r="D103" s="18" t="s">
        <v>2</v>
      </c>
    </row>
    <row r="104" spans="1:4" ht="68" x14ac:dyDescent="0.15">
      <c r="A104" s="18"/>
      <c r="B104" s="17" t="s">
        <v>4929</v>
      </c>
      <c r="C104" s="18" t="s">
        <v>4929</v>
      </c>
      <c r="D104" s="18" t="s">
        <v>2</v>
      </c>
    </row>
    <row r="105" spans="1:4" ht="34" x14ac:dyDescent="0.15">
      <c r="A105" s="18"/>
      <c r="B105" s="17" t="s">
        <v>13495</v>
      </c>
      <c r="C105" s="18" t="s">
        <v>4930</v>
      </c>
      <c r="D105" s="18" t="s">
        <v>145</v>
      </c>
    </row>
    <row r="106" spans="1:4" ht="17" x14ac:dyDescent="0.15">
      <c r="A106" s="18"/>
      <c r="B106" s="17"/>
      <c r="C106" s="18" t="s">
        <v>4931</v>
      </c>
      <c r="D106" s="18" t="s">
        <v>49</v>
      </c>
    </row>
    <row r="107" spans="1:4" ht="34" x14ac:dyDescent="0.15">
      <c r="A107" s="18"/>
      <c r="B107" s="17" t="s">
        <v>13496</v>
      </c>
      <c r="C107" s="18" t="s">
        <v>4932</v>
      </c>
      <c r="D107" s="18" t="s">
        <v>2</v>
      </c>
    </row>
    <row r="108" spans="1:4" ht="17" x14ac:dyDescent="0.15">
      <c r="A108" s="18"/>
      <c r="B108" s="17"/>
      <c r="C108" s="18" t="s">
        <v>4933</v>
      </c>
      <c r="D108" s="18" t="s">
        <v>83</v>
      </c>
    </row>
    <row r="109" spans="1:4" ht="68" x14ac:dyDescent="0.15">
      <c r="A109" s="18"/>
      <c r="B109" s="17" t="s">
        <v>13497</v>
      </c>
      <c r="C109" s="18" t="s">
        <v>4934</v>
      </c>
      <c r="D109" s="18" t="s">
        <v>2</v>
      </c>
    </row>
    <row r="110" spans="1:4" ht="34" x14ac:dyDescent="0.15">
      <c r="A110" s="18"/>
      <c r="B110" s="17"/>
      <c r="C110" s="18" t="s">
        <v>4935</v>
      </c>
      <c r="D110" s="18" t="s">
        <v>5</v>
      </c>
    </row>
    <row r="111" spans="1:4" ht="85" x14ac:dyDescent="0.15">
      <c r="A111" s="18"/>
      <c r="B111" s="17" t="s">
        <v>13498</v>
      </c>
      <c r="C111" s="18" t="s">
        <v>4936</v>
      </c>
      <c r="D111" s="18" t="s">
        <v>15</v>
      </c>
    </row>
    <row r="112" spans="1:4" ht="17" x14ac:dyDescent="0.15">
      <c r="A112" s="18"/>
      <c r="B112" s="17"/>
      <c r="C112" s="18" t="s">
        <v>4937</v>
      </c>
      <c r="D112" s="18" t="s">
        <v>22</v>
      </c>
    </row>
    <row r="113" spans="1:4" ht="51" x14ac:dyDescent="0.15">
      <c r="A113" s="18"/>
      <c r="B113" s="17"/>
      <c r="C113" s="18" t="s">
        <v>4938</v>
      </c>
      <c r="D113" s="18" t="s">
        <v>13</v>
      </c>
    </row>
    <row r="114" spans="1:4" ht="102" x14ac:dyDescent="0.15">
      <c r="A114" s="18"/>
      <c r="B114" s="17" t="s">
        <v>4939</v>
      </c>
      <c r="C114" s="18" t="s">
        <v>4939</v>
      </c>
      <c r="D114" s="18" t="s">
        <v>270</v>
      </c>
    </row>
    <row r="115" spans="1:4" ht="388" x14ac:dyDescent="0.15">
      <c r="A115" s="18"/>
      <c r="B115" s="17" t="s">
        <v>13499</v>
      </c>
      <c r="C115" s="18" t="s">
        <v>4940</v>
      </c>
      <c r="D115" s="18" t="s">
        <v>18</v>
      </c>
    </row>
    <row r="116" spans="1:4" ht="102" x14ac:dyDescent="0.15">
      <c r="A116" s="18"/>
      <c r="B116" s="17"/>
      <c r="C116" s="18" t="s">
        <v>4941</v>
      </c>
      <c r="D116" s="18" t="s">
        <v>270</v>
      </c>
    </row>
    <row r="117" spans="1:4" ht="85" x14ac:dyDescent="0.15">
      <c r="A117" s="18"/>
      <c r="B117" s="17"/>
      <c r="C117" s="18" t="s">
        <v>4942</v>
      </c>
      <c r="D117" s="18" t="s">
        <v>145</v>
      </c>
    </row>
    <row r="118" spans="1:4" ht="51" x14ac:dyDescent="0.15">
      <c r="A118" s="18"/>
      <c r="B118" s="17"/>
      <c r="C118" s="18" t="s">
        <v>4943</v>
      </c>
      <c r="D118" s="18" t="s">
        <v>270</v>
      </c>
    </row>
    <row r="119" spans="1:4" ht="34" x14ac:dyDescent="0.15">
      <c r="A119" s="18"/>
      <c r="B119" s="17"/>
      <c r="C119" s="18" t="s">
        <v>4944</v>
      </c>
      <c r="D119" s="18" t="s">
        <v>145</v>
      </c>
    </row>
    <row r="120" spans="1:4" ht="17" x14ac:dyDescent="0.15">
      <c r="A120" s="18"/>
      <c r="B120" s="17"/>
      <c r="C120" s="18" t="s">
        <v>4945</v>
      </c>
      <c r="D120" s="18" t="s">
        <v>49</v>
      </c>
    </row>
    <row r="121" spans="1:4" ht="51" x14ac:dyDescent="0.15">
      <c r="A121" s="18"/>
      <c r="B121" s="17"/>
      <c r="C121" s="18" t="s">
        <v>4946</v>
      </c>
      <c r="D121" s="18" t="s">
        <v>2</v>
      </c>
    </row>
    <row r="122" spans="1:4" ht="34" x14ac:dyDescent="0.15">
      <c r="A122" s="18"/>
      <c r="B122" s="17"/>
      <c r="C122" s="18" t="s">
        <v>4947</v>
      </c>
      <c r="D122" s="18" t="s">
        <v>49</v>
      </c>
    </row>
    <row r="123" spans="1:4" ht="34" x14ac:dyDescent="0.15">
      <c r="A123" s="18"/>
      <c r="B123" s="17"/>
      <c r="C123" s="18" t="s">
        <v>4948</v>
      </c>
      <c r="D123" s="18" t="s">
        <v>75</v>
      </c>
    </row>
    <row r="124" spans="1:4" ht="51" x14ac:dyDescent="0.15">
      <c r="A124" s="18"/>
      <c r="B124" s="17"/>
      <c r="C124" s="18" t="s">
        <v>4949</v>
      </c>
      <c r="D124" s="18" t="s">
        <v>145</v>
      </c>
    </row>
    <row r="125" spans="1:4" ht="85" x14ac:dyDescent="0.15">
      <c r="A125" s="18" t="s">
        <v>12892</v>
      </c>
      <c r="B125" s="17" t="s">
        <v>13500</v>
      </c>
      <c r="C125" s="18" t="s">
        <v>4950</v>
      </c>
      <c r="D125" s="18" t="s">
        <v>145</v>
      </c>
    </row>
    <row r="126" spans="1:4" ht="34" x14ac:dyDescent="0.15">
      <c r="A126" s="18"/>
      <c r="B126" s="17"/>
      <c r="C126" s="18" t="s">
        <v>4951</v>
      </c>
      <c r="D126" s="18" t="s">
        <v>83</v>
      </c>
    </row>
    <row r="127" spans="1:4" ht="17" x14ac:dyDescent="0.15">
      <c r="A127" s="18"/>
      <c r="B127" s="17"/>
      <c r="C127" s="18" t="s">
        <v>4952</v>
      </c>
      <c r="D127" s="18" t="s">
        <v>22</v>
      </c>
    </row>
    <row r="128" spans="1:4" ht="17" x14ac:dyDescent="0.15">
      <c r="A128" s="18"/>
      <c r="B128" s="17" t="s">
        <v>4953</v>
      </c>
      <c r="C128" s="18" t="s">
        <v>4953</v>
      </c>
      <c r="D128" s="18" t="s">
        <v>83</v>
      </c>
    </row>
    <row r="129" spans="1:4" ht="51" x14ac:dyDescent="0.15">
      <c r="A129" s="18"/>
      <c r="B129" s="17" t="s">
        <v>13501</v>
      </c>
      <c r="C129" s="18" t="s">
        <v>4954</v>
      </c>
      <c r="D129" s="18" t="s">
        <v>83</v>
      </c>
    </row>
    <row r="130" spans="1:4" ht="34" x14ac:dyDescent="0.15">
      <c r="A130" s="18"/>
      <c r="B130" s="17"/>
      <c r="C130" s="18" t="s">
        <v>4955</v>
      </c>
      <c r="D130" s="18" t="s">
        <v>2</v>
      </c>
    </row>
    <row r="131" spans="1:4" ht="17" x14ac:dyDescent="0.15">
      <c r="A131" s="18"/>
      <c r="B131" s="17"/>
      <c r="C131" s="18" t="s">
        <v>4956</v>
      </c>
      <c r="D131" s="18" t="s">
        <v>102</v>
      </c>
    </row>
    <row r="132" spans="1:4" ht="51" x14ac:dyDescent="0.15">
      <c r="A132" s="18"/>
      <c r="B132" s="17" t="s">
        <v>13502</v>
      </c>
      <c r="C132" s="18" t="s">
        <v>4957</v>
      </c>
      <c r="D132" s="18" t="s">
        <v>2</v>
      </c>
    </row>
    <row r="133" spans="1:4" ht="34" x14ac:dyDescent="0.15">
      <c r="A133" s="18"/>
      <c r="B133" s="17"/>
      <c r="C133" s="18" t="s">
        <v>4958</v>
      </c>
      <c r="D133" s="18" t="s">
        <v>49</v>
      </c>
    </row>
    <row r="134" spans="1:4" ht="34" x14ac:dyDescent="0.15">
      <c r="A134" s="18"/>
      <c r="B134" s="17" t="s">
        <v>4959</v>
      </c>
      <c r="C134" s="18" t="s">
        <v>4959</v>
      </c>
      <c r="D134" s="18" t="s">
        <v>2</v>
      </c>
    </row>
    <row r="135" spans="1:4" ht="68" x14ac:dyDescent="0.15">
      <c r="A135" s="18"/>
      <c r="B135" s="17" t="s">
        <v>13503</v>
      </c>
      <c r="C135" s="18" t="s">
        <v>4960</v>
      </c>
      <c r="D135" s="18" t="s">
        <v>83</v>
      </c>
    </row>
    <row r="136" spans="1:4" ht="34" x14ac:dyDescent="0.15">
      <c r="A136" s="18"/>
      <c r="B136" s="17"/>
      <c r="C136" s="18" t="s">
        <v>4961</v>
      </c>
      <c r="D136" s="18" t="s">
        <v>83</v>
      </c>
    </row>
    <row r="137" spans="1:4" ht="34" x14ac:dyDescent="0.15">
      <c r="A137" s="18"/>
      <c r="B137" s="17" t="s">
        <v>4962</v>
      </c>
      <c r="C137" s="18" t="s">
        <v>4962</v>
      </c>
      <c r="D137" s="18" t="s">
        <v>83</v>
      </c>
    </row>
    <row r="138" spans="1:4" ht="68" x14ac:dyDescent="0.15">
      <c r="A138" s="18"/>
      <c r="B138" s="17" t="s">
        <v>4963</v>
      </c>
      <c r="C138" s="18" t="s">
        <v>4963</v>
      </c>
      <c r="D138" s="18" t="s">
        <v>2</v>
      </c>
    </row>
    <row r="139" spans="1:4" ht="34" x14ac:dyDescent="0.15">
      <c r="A139" s="18"/>
      <c r="B139" s="17" t="s">
        <v>4964</v>
      </c>
      <c r="C139" s="18" t="s">
        <v>4964</v>
      </c>
      <c r="D139" s="18" t="s">
        <v>228</v>
      </c>
    </row>
    <row r="140" spans="1:4" ht="34" x14ac:dyDescent="0.15">
      <c r="A140" s="18"/>
      <c r="B140" s="17" t="s">
        <v>4965</v>
      </c>
      <c r="C140" s="18" t="s">
        <v>4965</v>
      </c>
      <c r="D140" s="18" t="s">
        <v>145</v>
      </c>
    </row>
    <row r="141" spans="1:4" ht="17" x14ac:dyDescent="0.15">
      <c r="A141" s="18"/>
      <c r="B141" s="17" t="s">
        <v>13504</v>
      </c>
      <c r="C141" s="18" t="s">
        <v>4966</v>
      </c>
      <c r="D141" s="18" t="s">
        <v>83</v>
      </c>
    </row>
    <row r="142" spans="1:4" ht="17" x14ac:dyDescent="0.15">
      <c r="A142" s="18"/>
      <c r="B142" s="17"/>
      <c r="C142" s="18" t="s">
        <v>4967</v>
      </c>
      <c r="D142" s="18" t="s">
        <v>13</v>
      </c>
    </row>
    <row r="143" spans="1:4" ht="68" x14ac:dyDescent="0.15">
      <c r="A143" s="18"/>
      <c r="B143" s="17" t="s">
        <v>13505</v>
      </c>
      <c r="C143" s="18" t="s">
        <v>4968</v>
      </c>
      <c r="D143" s="18" t="s">
        <v>2</v>
      </c>
    </row>
    <row r="144" spans="1:4" ht="17" x14ac:dyDescent="0.15">
      <c r="A144" s="18"/>
      <c r="B144" s="17"/>
      <c r="C144" s="18" t="s">
        <v>4969</v>
      </c>
      <c r="D144" s="18" t="s">
        <v>83</v>
      </c>
    </row>
    <row r="145" spans="1:4" ht="17" x14ac:dyDescent="0.15">
      <c r="A145" s="18"/>
      <c r="B145" s="17"/>
      <c r="C145" s="18" t="s">
        <v>4970</v>
      </c>
      <c r="D145" s="18" t="s">
        <v>2</v>
      </c>
    </row>
    <row r="146" spans="1:4" ht="17" x14ac:dyDescent="0.15">
      <c r="A146" s="18"/>
      <c r="B146" s="17"/>
      <c r="C146" s="18" t="s">
        <v>4971</v>
      </c>
      <c r="D146" s="18" t="s">
        <v>5</v>
      </c>
    </row>
    <row r="147" spans="1:4" ht="17" x14ac:dyDescent="0.15">
      <c r="A147" s="18"/>
      <c r="B147" s="17" t="s">
        <v>4972</v>
      </c>
      <c r="C147" s="18" t="s">
        <v>4972</v>
      </c>
      <c r="D147" s="18" t="s">
        <v>2</v>
      </c>
    </row>
    <row r="148" spans="1:4" ht="68" x14ac:dyDescent="0.15">
      <c r="A148" s="18"/>
      <c r="B148" s="17" t="s">
        <v>13506</v>
      </c>
      <c r="C148" s="18" t="s">
        <v>4973</v>
      </c>
      <c r="D148" s="18" t="s">
        <v>65</v>
      </c>
    </row>
    <row r="149" spans="1:4" ht="51" x14ac:dyDescent="0.15">
      <c r="A149" s="18"/>
      <c r="B149" s="17"/>
      <c r="C149" s="18" t="s">
        <v>4974</v>
      </c>
      <c r="D149" s="18" t="s">
        <v>15</v>
      </c>
    </row>
    <row r="150" spans="1:4" ht="68" x14ac:dyDescent="0.15">
      <c r="A150" s="18"/>
      <c r="B150" s="17" t="s">
        <v>13507</v>
      </c>
      <c r="C150" s="18" t="s">
        <v>4975</v>
      </c>
      <c r="D150" s="18" t="s">
        <v>83</v>
      </c>
    </row>
    <row r="151" spans="1:4" ht="51" x14ac:dyDescent="0.15">
      <c r="A151" s="18"/>
      <c r="B151" s="17"/>
      <c r="C151" s="18" t="s">
        <v>4976</v>
      </c>
      <c r="D151" s="18" t="s">
        <v>270</v>
      </c>
    </row>
    <row r="152" spans="1:4" ht="170" x14ac:dyDescent="0.15">
      <c r="A152" s="18"/>
      <c r="B152" s="17" t="s">
        <v>13508</v>
      </c>
      <c r="C152" s="18" t="s">
        <v>4977</v>
      </c>
      <c r="D152" s="18" t="s">
        <v>145</v>
      </c>
    </row>
    <row r="153" spans="1:4" ht="34" x14ac:dyDescent="0.15">
      <c r="A153" s="18"/>
      <c r="B153" s="17"/>
      <c r="C153" s="18" t="s">
        <v>4978</v>
      </c>
      <c r="D153" s="18" t="s">
        <v>18</v>
      </c>
    </row>
    <row r="154" spans="1:4" ht="34" x14ac:dyDescent="0.15">
      <c r="A154" s="18"/>
      <c r="B154" s="17"/>
      <c r="C154" s="18" t="s">
        <v>4979</v>
      </c>
      <c r="D154" s="18" t="s">
        <v>2</v>
      </c>
    </row>
    <row r="155" spans="1:4" ht="51" x14ac:dyDescent="0.15">
      <c r="A155" s="18"/>
      <c r="B155" s="17"/>
      <c r="C155" s="18" t="s">
        <v>4980</v>
      </c>
      <c r="D155" s="18" t="s">
        <v>13</v>
      </c>
    </row>
    <row r="156" spans="1:4" ht="51" x14ac:dyDescent="0.15">
      <c r="A156" s="18"/>
      <c r="B156" s="17"/>
      <c r="C156" s="18" t="s">
        <v>4981</v>
      </c>
      <c r="D156" s="18" t="s">
        <v>49</v>
      </c>
    </row>
    <row r="157" spans="1:4" ht="51" x14ac:dyDescent="0.15">
      <c r="A157" s="18"/>
      <c r="B157" s="17" t="s">
        <v>13509</v>
      </c>
      <c r="C157" s="18" t="s">
        <v>4982</v>
      </c>
      <c r="D157" s="18" t="s">
        <v>13</v>
      </c>
    </row>
    <row r="158" spans="1:4" ht="17" x14ac:dyDescent="0.15">
      <c r="A158" s="18"/>
      <c r="B158" s="17"/>
      <c r="C158" s="18" t="s">
        <v>4983</v>
      </c>
      <c r="D158" s="18" t="s">
        <v>83</v>
      </c>
    </row>
    <row r="159" spans="1:4" ht="34" x14ac:dyDescent="0.15">
      <c r="A159" s="18"/>
      <c r="B159" s="17"/>
      <c r="C159" s="18" t="s">
        <v>4984</v>
      </c>
      <c r="D159" s="18" t="s">
        <v>49</v>
      </c>
    </row>
    <row r="160" spans="1:4" ht="17" x14ac:dyDescent="0.15">
      <c r="A160" s="18"/>
      <c r="B160" s="17"/>
      <c r="C160" s="18" t="s">
        <v>4985</v>
      </c>
      <c r="D160" s="18" t="s">
        <v>83</v>
      </c>
    </row>
    <row r="161" spans="1:4" ht="17" x14ac:dyDescent="0.15">
      <c r="A161" s="18"/>
      <c r="B161" s="17"/>
      <c r="C161" s="18" t="s">
        <v>4986</v>
      </c>
      <c r="D161" s="18" t="s">
        <v>13</v>
      </c>
    </row>
    <row r="162" spans="1:4" ht="17" x14ac:dyDescent="0.15">
      <c r="A162" s="18"/>
      <c r="B162" s="17" t="s">
        <v>4987</v>
      </c>
      <c r="C162" s="18" t="s">
        <v>4987</v>
      </c>
      <c r="D162" s="18" t="s">
        <v>83</v>
      </c>
    </row>
    <row r="163" spans="1:4" ht="170" x14ac:dyDescent="0.15">
      <c r="A163" s="18"/>
      <c r="B163" s="17" t="s">
        <v>13510</v>
      </c>
      <c r="C163" s="18" t="s">
        <v>4988</v>
      </c>
      <c r="D163" s="18" t="s">
        <v>5</v>
      </c>
    </row>
    <row r="164" spans="1:4" ht="17" x14ac:dyDescent="0.15">
      <c r="A164" s="18"/>
      <c r="B164" s="17"/>
      <c r="C164" s="18" t="s">
        <v>4989</v>
      </c>
      <c r="D164" s="18" t="s">
        <v>83</v>
      </c>
    </row>
    <row r="165" spans="1:4" ht="136" x14ac:dyDescent="0.15">
      <c r="A165" s="18"/>
      <c r="B165" s="17"/>
      <c r="C165" s="18" t="s">
        <v>4990</v>
      </c>
      <c r="D165" s="18" t="s">
        <v>2</v>
      </c>
    </row>
    <row r="166" spans="1:4" ht="51" x14ac:dyDescent="0.15">
      <c r="A166" s="18"/>
      <c r="B166" s="17" t="s">
        <v>13511</v>
      </c>
      <c r="C166" s="18" t="s">
        <v>4991</v>
      </c>
      <c r="D166" s="18" t="s">
        <v>83</v>
      </c>
    </row>
    <row r="167" spans="1:4" ht="17" x14ac:dyDescent="0.15">
      <c r="A167" s="18"/>
      <c r="B167" s="17"/>
      <c r="C167" s="18" t="s">
        <v>4992</v>
      </c>
      <c r="D167" s="18" t="s">
        <v>15</v>
      </c>
    </row>
    <row r="168" spans="1:4" ht="68" x14ac:dyDescent="0.15">
      <c r="A168" s="18"/>
      <c r="B168" s="17" t="s">
        <v>4993</v>
      </c>
      <c r="C168" s="18" t="s">
        <v>4993</v>
      </c>
      <c r="D168" s="18" t="s">
        <v>83</v>
      </c>
    </row>
    <row r="169" spans="1:4" ht="34" x14ac:dyDescent="0.15">
      <c r="A169" s="18"/>
      <c r="B169" s="17" t="s">
        <v>4994</v>
      </c>
      <c r="C169" s="18" t="s">
        <v>4994</v>
      </c>
      <c r="D169" s="18" t="s">
        <v>2</v>
      </c>
    </row>
    <row r="170" spans="1:4" ht="85" x14ac:dyDescent="0.15">
      <c r="A170" s="18"/>
      <c r="B170" s="17" t="s">
        <v>13512</v>
      </c>
      <c r="C170" s="18" t="s">
        <v>4995</v>
      </c>
      <c r="D170" s="18" t="s">
        <v>13</v>
      </c>
    </row>
    <row r="171" spans="1:4" ht="17" x14ac:dyDescent="0.15">
      <c r="A171" s="18"/>
      <c r="B171" s="17"/>
      <c r="C171" s="18" t="s">
        <v>4996</v>
      </c>
      <c r="D171" s="18" t="s">
        <v>95</v>
      </c>
    </row>
    <row r="172" spans="1:4" ht="34" x14ac:dyDescent="0.15">
      <c r="A172" s="18"/>
      <c r="B172" s="17"/>
      <c r="C172" s="18" t="s">
        <v>4997</v>
      </c>
      <c r="D172" s="18" t="s">
        <v>145</v>
      </c>
    </row>
    <row r="173" spans="1:4" ht="17" x14ac:dyDescent="0.15">
      <c r="A173" s="18"/>
      <c r="B173" s="17"/>
      <c r="C173" s="18" t="s">
        <v>4998</v>
      </c>
      <c r="D173" s="18" t="s">
        <v>83</v>
      </c>
    </row>
    <row r="174" spans="1:4" ht="136" x14ac:dyDescent="0.15">
      <c r="A174" s="18"/>
      <c r="B174" s="17" t="s">
        <v>13513</v>
      </c>
      <c r="C174" s="18" t="s">
        <v>4999</v>
      </c>
      <c r="D174" s="18" t="s">
        <v>13</v>
      </c>
    </row>
    <row r="175" spans="1:4" ht="34" x14ac:dyDescent="0.15">
      <c r="A175" s="18"/>
      <c r="B175" s="17"/>
      <c r="C175" s="18" t="s">
        <v>5000</v>
      </c>
      <c r="D175" s="18" t="s">
        <v>83</v>
      </c>
    </row>
    <row r="176" spans="1:4" ht="34" x14ac:dyDescent="0.15">
      <c r="A176" s="18"/>
      <c r="B176" s="17"/>
      <c r="C176" s="18" t="s">
        <v>5001</v>
      </c>
      <c r="D176" s="18" t="s">
        <v>2</v>
      </c>
    </row>
    <row r="177" spans="1:4" ht="51" x14ac:dyDescent="0.15">
      <c r="A177" s="18"/>
      <c r="B177" s="17"/>
      <c r="C177" s="18" t="s">
        <v>5002</v>
      </c>
      <c r="D177" s="18" t="s">
        <v>145</v>
      </c>
    </row>
    <row r="178" spans="1:4" ht="85" x14ac:dyDescent="0.15">
      <c r="A178" s="18"/>
      <c r="B178" s="17" t="s">
        <v>13514</v>
      </c>
      <c r="C178" s="18" t="s">
        <v>5003</v>
      </c>
      <c r="D178" s="18" t="s">
        <v>255</v>
      </c>
    </row>
    <row r="179" spans="1:4" ht="68" x14ac:dyDescent="0.15">
      <c r="A179" s="18"/>
      <c r="B179" s="17"/>
      <c r="C179" s="18" t="s">
        <v>5004</v>
      </c>
      <c r="D179" s="18" t="s">
        <v>145</v>
      </c>
    </row>
    <row r="180" spans="1:4" ht="289" x14ac:dyDescent="0.15">
      <c r="A180" s="18"/>
      <c r="B180" s="17" t="s">
        <v>13515</v>
      </c>
      <c r="C180" s="18" t="s">
        <v>5005</v>
      </c>
      <c r="D180" s="18" t="s">
        <v>145</v>
      </c>
    </row>
    <row r="181" spans="1:4" ht="34" x14ac:dyDescent="0.15">
      <c r="A181" s="18"/>
      <c r="B181" s="17"/>
      <c r="C181" s="18" t="s">
        <v>5006</v>
      </c>
      <c r="D181" s="18" t="s">
        <v>5</v>
      </c>
    </row>
    <row r="182" spans="1:4" ht="17" x14ac:dyDescent="0.15">
      <c r="A182" s="18"/>
      <c r="B182" s="17"/>
      <c r="C182" s="18" t="s">
        <v>5007</v>
      </c>
      <c r="D182" s="18" t="s">
        <v>83</v>
      </c>
    </row>
    <row r="183" spans="1:4" ht="34" x14ac:dyDescent="0.15">
      <c r="A183" s="18"/>
      <c r="B183" s="17"/>
      <c r="C183" s="18" t="s">
        <v>5008</v>
      </c>
      <c r="D183" s="18" t="s">
        <v>95</v>
      </c>
    </row>
    <row r="184" spans="1:4" ht="68" x14ac:dyDescent="0.15">
      <c r="A184" s="18"/>
      <c r="B184" s="17"/>
      <c r="C184" s="18" t="s">
        <v>5009</v>
      </c>
      <c r="D184" s="18" t="s">
        <v>145</v>
      </c>
    </row>
    <row r="185" spans="1:4" ht="68" x14ac:dyDescent="0.15">
      <c r="A185" s="18"/>
      <c r="B185" s="17"/>
      <c r="C185" s="18" t="s">
        <v>5010</v>
      </c>
      <c r="D185" s="18" t="s">
        <v>270</v>
      </c>
    </row>
    <row r="186" spans="1:4" ht="51" x14ac:dyDescent="0.15">
      <c r="A186" s="18"/>
      <c r="B186" s="17"/>
      <c r="C186" s="18" t="s">
        <v>5011</v>
      </c>
      <c r="D186" s="18" t="s">
        <v>145</v>
      </c>
    </row>
    <row r="187" spans="1:4" ht="85" x14ac:dyDescent="0.15">
      <c r="A187" s="18"/>
      <c r="B187" s="17"/>
      <c r="C187" s="18" t="s">
        <v>5012</v>
      </c>
      <c r="D187" s="18" t="s">
        <v>2</v>
      </c>
    </row>
    <row r="188" spans="1:4" ht="51" x14ac:dyDescent="0.15">
      <c r="A188" s="18" t="s">
        <v>12891</v>
      </c>
      <c r="B188" s="17" t="s">
        <v>13516</v>
      </c>
      <c r="C188" s="18" t="s">
        <v>5013</v>
      </c>
      <c r="D188" s="18" t="s">
        <v>75</v>
      </c>
    </row>
    <row r="189" spans="1:4" ht="17" x14ac:dyDescent="0.15">
      <c r="A189" s="18"/>
      <c r="B189" s="17"/>
      <c r="C189" s="18" t="s">
        <v>5014</v>
      </c>
      <c r="D189" s="18" t="s">
        <v>191</v>
      </c>
    </row>
    <row r="190" spans="1:4" ht="17" x14ac:dyDescent="0.15">
      <c r="A190" s="18"/>
      <c r="B190" s="17" t="s">
        <v>5015</v>
      </c>
      <c r="C190" s="18" t="s">
        <v>5015</v>
      </c>
      <c r="D190" s="18" t="s">
        <v>83</v>
      </c>
    </row>
    <row r="191" spans="1:4" ht="102" x14ac:dyDescent="0.15">
      <c r="A191" s="18"/>
      <c r="B191" s="17" t="s">
        <v>5016</v>
      </c>
      <c r="C191" s="18" t="s">
        <v>5016</v>
      </c>
      <c r="D191" s="18" t="s">
        <v>270</v>
      </c>
    </row>
    <row r="192" spans="1:4" ht="85" x14ac:dyDescent="0.15">
      <c r="A192" s="18"/>
      <c r="B192" s="17" t="s">
        <v>13517</v>
      </c>
      <c r="C192" s="18" t="s">
        <v>5017</v>
      </c>
      <c r="D192" s="18" t="s">
        <v>2</v>
      </c>
    </row>
    <row r="193" spans="1:4" ht="17" x14ac:dyDescent="0.15">
      <c r="A193" s="18"/>
      <c r="B193" s="17"/>
      <c r="C193" s="18" t="s">
        <v>5018</v>
      </c>
      <c r="D193" s="18" t="s">
        <v>83</v>
      </c>
    </row>
    <row r="194" spans="1:4" ht="17" x14ac:dyDescent="0.15">
      <c r="A194" s="18"/>
      <c r="B194" s="17"/>
      <c r="C194" s="18" t="s">
        <v>5019</v>
      </c>
      <c r="D194" s="18" t="s">
        <v>2</v>
      </c>
    </row>
    <row r="195" spans="1:4" ht="34" x14ac:dyDescent="0.15">
      <c r="A195" s="18"/>
      <c r="B195" s="17"/>
      <c r="C195" s="18" t="s">
        <v>5020</v>
      </c>
      <c r="D195" s="18" t="s">
        <v>75</v>
      </c>
    </row>
    <row r="196" spans="1:4" ht="34" x14ac:dyDescent="0.15">
      <c r="A196" s="18"/>
      <c r="B196" s="17"/>
      <c r="C196" s="18" t="s">
        <v>5021</v>
      </c>
      <c r="D196" s="18" t="s">
        <v>5</v>
      </c>
    </row>
    <row r="197" spans="1:4" ht="34" x14ac:dyDescent="0.15">
      <c r="A197" s="18"/>
      <c r="B197" s="17" t="s">
        <v>13518</v>
      </c>
      <c r="C197" s="18" t="s">
        <v>5022</v>
      </c>
      <c r="D197" s="18" t="s">
        <v>2</v>
      </c>
    </row>
    <row r="198" spans="1:4" ht="17" x14ac:dyDescent="0.15">
      <c r="A198" s="18"/>
      <c r="B198" s="17"/>
      <c r="C198" s="18" t="s">
        <v>5023</v>
      </c>
      <c r="D198" s="18" t="s">
        <v>83</v>
      </c>
    </row>
    <row r="199" spans="1:4" ht="68" x14ac:dyDescent="0.15">
      <c r="A199" s="18"/>
      <c r="B199" s="17" t="s">
        <v>5024</v>
      </c>
      <c r="C199" s="18" t="s">
        <v>5024</v>
      </c>
      <c r="D199" s="18" t="s">
        <v>13</v>
      </c>
    </row>
    <row r="200" spans="1:4" ht="34" x14ac:dyDescent="0.15">
      <c r="A200" s="18"/>
      <c r="B200" s="17" t="s">
        <v>5025</v>
      </c>
      <c r="C200" s="18" t="s">
        <v>5025</v>
      </c>
      <c r="D200" s="18" t="s">
        <v>191</v>
      </c>
    </row>
    <row r="201" spans="1:4" ht="119" x14ac:dyDescent="0.15">
      <c r="A201" s="18"/>
      <c r="B201" s="17" t="s">
        <v>13519</v>
      </c>
      <c r="C201" s="18" t="s">
        <v>5026</v>
      </c>
      <c r="D201" s="18" t="s">
        <v>270</v>
      </c>
    </row>
    <row r="202" spans="1:4" ht="85" x14ac:dyDescent="0.15">
      <c r="A202" s="18"/>
      <c r="B202" s="17"/>
      <c r="C202" s="18" t="s">
        <v>5027</v>
      </c>
      <c r="D202" s="18" t="s">
        <v>13</v>
      </c>
    </row>
    <row r="203" spans="1:4" ht="51" x14ac:dyDescent="0.15">
      <c r="A203" s="18"/>
      <c r="B203" s="17" t="s">
        <v>13520</v>
      </c>
      <c r="C203" s="18" t="s">
        <v>5028</v>
      </c>
      <c r="D203" s="18" t="s">
        <v>49</v>
      </c>
    </row>
    <row r="204" spans="1:4" ht="17" x14ac:dyDescent="0.15">
      <c r="A204" s="18"/>
      <c r="B204" s="17"/>
      <c r="C204" s="18" t="s">
        <v>5029</v>
      </c>
      <c r="D204" s="18" t="s">
        <v>83</v>
      </c>
    </row>
    <row r="205" spans="1:4" ht="17" x14ac:dyDescent="0.15">
      <c r="A205" s="18"/>
      <c r="B205" s="17"/>
      <c r="C205" s="18" t="s">
        <v>5030</v>
      </c>
      <c r="D205" s="18" t="s">
        <v>65</v>
      </c>
    </row>
    <row r="206" spans="1:4" ht="51" x14ac:dyDescent="0.15">
      <c r="A206" s="18"/>
      <c r="B206" s="17" t="s">
        <v>5031</v>
      </c>
      <c r="C206" s="18" t="s">
        <v>5031</v>
      </c>
      <c r="D206" s="18" t="s">
        <v>49</v>
      </c>
    </row>
    <row r="207" spans="1:4" ht="17" x14ac:dyDescent="0.15">
      <c r="A207" s="18"/>
      <c r="B207" s="17" t="s">
        <v>13521</v>
      </c>
      <c r="C207" s="18" t="s">
        <v>5032</v>
      </c>
      <c r="D207" s="18" t="s">
        <v>2</v>
      </c>
    </row>
    <row r="208" spans="1:4" ht="17" x14ac:dyDescent="0.15">
      <c r="A208" s="18"/>
      <c r="B208" s="17"/>
      <c r="C208" s="18" t="s">
        <v>5033</v>
      </c>
      <c r="D208" s="18" t="s">
        <v>270</v>
      </c>
    </row>
    <row r="209" spans="1:4" ht="68" x14ac:dyDescent="0.15">
      <c r="A209" s="18"/>
      <c r="B209" s="17" t="s">
        <v>13522</v>
      </c>
      <c r="C209" s="18" t="s">
        <v>5034</v>
      </c>
      <c r="D209" s="18" t="s">
        <v>102</v>
      </c>
    </row>
    <row r="210" spans="1:4" ht="34" x14ac:dyDescent="0.15">
      <c r="A210" s="18"/>
      <c r="B210" s="17"/>
      <c r="C210" s="18" t="s">
        <v>5035</v>
      </c>
      <c r="D210" s="18" t="s">
        <v>83</v>
      </c>
    </row>
    <row r="211" spans="1:4" ht="17" x14ac:dyDescent="0.15">
      <c r="A211" s="18"/>
      <c r="B211" s="17" t="s">
        <v>13523</v>
      </c>
      <c r="C211" s="18" t="s">
        <v>5036</v>
      </c>
      <c r="D211" s="18" t="s">
        <v>49</v>
      </c>
    </row>
    <row r="212" spans="1:4" ht="17" x14ac:dyDescent="0.15">
      <c r="A212" s="18"/>
      <c r="B212" s="17"/>
      <c r="C212" s="18" t="s">
        <v>5037</v>
      </c>
      <c r="D212" s="18" t="s">
        <v>191</v>
      </c>
    </row>
    <row r="213" spans="1:4" ht="136" x14ac:dyDescent="0.15">
      <c r="A213" s="18"/>
      <c r="B213" s="17" t="s">
        <v>13524</v>
      </c>
      <c r="C213" s="18" t="s">
        <v>5038</v>
      </c>
      <c r="D213" s="18" t="s">
        <v>102</v>
      </c>
    </row>
    <row r="214" spans="1:4" ht="51" x14ac:dyDescent="0.15">
      <c r="A214" s="18"/>
      <c r="B214" s="17"/>
      <c r="C214" s="18" t="s">
        <v>5039</v>
      </c>
      <c r="D214" s="18" t="s">
        <v>83</v>
      </c>
    </row>
    <row r="215" spans="1:4" ht="51" x14ac:dyDescent="0.15">
      <c r="A215" s="18"/>
      <c r="B215" s="17"/>
      <c r="C215" s="18" t="s">
        <v>5040</v>
      </c>
      <c r="D215" s="18" t="s">
        <v>75</v>
      </c>
    </row>
    <row r="216" spans="1:4" ht="68" x14ac:dyDescent="0.15">
      <c r="A216" s="18"/>
      <c r="B216" s="17"/>
      <c r="C216" s="18" t="s">
        <v>5041</v>
      </c>
      <c r="D216" s="18" t="s">
        <v>191</v>
      </c>
    </row>
    <row r="217" spans="1:4" ht="85" x14ac:dyDescent="0.15">
      <c r="A217" s="18"/>
      <c r="B217" s="17" t="s">
        <v>13525</v>
      </c>
      <c r="C217" s="18" t="s">
        <v>5042</v>
      </c>
      <c r="D217" s="18" t="s">
        <v>102</v>
      </c>
    </row>
    <row r="218" spans="1:4" ht="51" x14ac:dyDescent="0.15">
      <c r="A218" s="18"/>
      <c r="B218" s="17"/>
      <c r="C218" s="18" t="s">
        <v>5043</v>
      </c>
      <c r="D218" s="18" t="s">
        <v>145</v>
      </c>
    </row>
    <row r="219" spans="1:4" ht="34" x14ac:dyDescent="0.15">
      <c r="A219" s="18"/>
      <c r="B219" s="17"/>
      <c r="C219" s="18" t="s">
        <v>5044</v>
      </c>
      <c r="D219" s="18" t="s">
        <v>145</v>
      </c>
    </row>
    <row r="220" spans="1:4" ht="204" x14ac:dyDescent="0.15">
      <c r="A220" s="18"/>
      <c r="B220" s="17" t="s">
        <v>13526</v>
      </c>
      <c r="C220" s="18" t="s">
        <v>5045</v>
      </c>
      <c r="D220" s="18" t="s">
        <v>15</v>
      </c>
    </row>
    <row r="221" spans="1:4" ht="102" x14ac:dyDescent="0.15">
      <c r="A221" s="18"/>
      <c r="B221" s="17"/>
      <c r="C221" s="18" t="s">
        <v>5046</v>
      </c>
      <c r="D221" s="18" t="s">
        <v>18</v>
      </c>
    </row>
    <row r="222" spans="1:4" ht="51" x14ac:dyDescent="0.15">
      <c r="A222" s="18"/>
      <c r="B222" s="17"/>
      <c r="C222" s="18" t="s">
        <v>5047</v>
      </c>
      <c r="D222" s="18" t="s">
        <v>15</v>
      </c>
    </row>
    <row r="223" spans="1:4" ht="51" x14ac:dyDescent="0.15">
      <c r="A223" s="18"/>
      <c r="B223" s="17"/>
      <c r="C223" s="18" t="s">
        <v>5048</v>
      </c>
      <c r="D223" s="18" t="s">
        <v>49</v>
      </c>
    </row>
    <row r="224" spans="1:4" ht="34" x14ac:dyDescent="0.15">
      <c r="A224" s="18"/>
      <c r="B224" s="17" t="s">
        <v>13527</v>
      </c>
      <c r="C224" s="18" t="s">
        <v>5049</v>
      </c>
      <c r="D224" s="18" t="s">
        <v>83</v>
      </c>
    </row>
    <row r="225" spans="1:4" ht="17" x14ac:dyDescent="0.15">
      <c r="A225" s="18"/>
      <c r="B225" s="17"/>
      <c r="C225" s="18" t="s">
        <v>5050</v>
      </c>
      <c r="D225" s="18" t="s">
        <v>49</v>
      </c>
    </row>
    <row r="226" spans="1:4" ht="17" x14ac:dyDescent="0.15">
      <c r="A226" s="18"/>
      <c r="B226" s="17" t="s">
        <v>5051</v>
      </c>
      <c r="C226" s="18" t="s">
        <v>5051</v>
      </c>
      <c r="D226" s="18" t="s">
        <v>83</v>
      </c>
    </row>
    <row r="227" spans="1:4" ht="119" x14ac:dyDescent="0.15">
      <c r="A227" s="18"/>
      <c r="B227" s="17" t="s">
        <v>13528</v>
      </c>
      <c r="C227" s="18" t="s">
        <v>5052</v>
      </c>
      <c r="D227" s="18" t="s">
        <v>83</v>
      </c>
    </row>
    <row r="228" spans="1:4" ht="51" x14ac:dyDescent="0.15">
      <c r="A228" s="18"/>
      <c r="B228" s="17"/>
      <c r="C228" s="18" t="s">
        <v>5053</v>
      </c>
      <c r="D228" s="18" t="s">
        <v>5</v>
      </c>
    </row>
    <row r="229" spans="1:4" ht="51" x14ac:dyDescent="0.15">
      <c r="A229" s="18"/>
      <c r="B229" s="17"/>
      <c r="C229" s="18" t="s">
        <v>5054</v>
      </c>
      <c r="D229" s="18" t="s">
        <v>77</v>
      </c>
    </row>
    <row r="230" spans="1:4" ht="68" x14ac:dyDescent="0.15">
      <c r="A230" s="18"/>
      <c r="B230" s="17" t="s">
        <v>13529</v>
      </c>
      <c r="C230" s="18" t="s">
        <v>5055</v>
      </c>
      <c r="D230" s="18" t="s">
        <v>83</v>
      </c>
    </row>
    <row r="231" spans="1:4" ht="34" x14ac:dyDescent="0.15">
      <c r="A231" s="18"/>
      <c r="B231" s="17"/>
      <c r="C231" s="18" t="s">
        <v>5056</v>
      </c>
      <c r="D231" s="18" t="s">
        <v>191</v>
      </c>
    </row>
    <row r="232" spans="1:4" ht="17" x14ac:dyDescent="0.15">
      <c r="A232" s="18"/>
      <c r="B232" s="17"/>
      <c r="C232" s="18" t="s">
        <v>5057</v>
      </c>
      <c r="D232" s="18" t="s">
        <v>49</v>
      </c>
    </row>
    <row r="233" spans="1:4" ht="51" x14ac:dyDescent="0.15">
      <c r="A233" s="18"/>
      <c r="B233" s="17" t="s">
        <v>5058</v>
      </c>
      <c r="C233" s="18" t="s">
        <v>5058</v>
      </c>
      <c r="D233" s="18" t="s">
        <v>83</v>
      </c>
    </row>
    <row r="234" spans="1:4" ht="34" x14ac:dyDescent="0.15">
      <c r="A234" s="18"/>
      <c r="B234" s="17" t="s">
        <v>13530</v>
      </c>
      <c r="C234" s="18" t="s">
        <v>5059</v>
      </c>
      <c r="D234" s="18" t="s">
        <v>83</v>
      </c>
    </row>
    <row r="235" spans="1:4" ht="51" x14ac:dyDescent="0.15">
      <c r="A235" s="18"/>
      <c r="B235" s="17" t="s">
        <v>5060</v>
      </c>
      <c r="C235" s="18" t="s">
        <v>5060</v>
      </c>
      <c r="D235" s="18" t="s">
        <v>13</v>
      </c>
    </row>
    <row r="236" spans="1:4" ht="119" x14ac:dyDescent="0.15">
      <c r="A236" s="18"/>
      <c r="B236" s="17" t="s">
        <v>13531</v>
      </c>
      <c r="C236" s="18" t="s">
        <v>5061</v>
      </c>
      <c r="D236" s="18" t="s">
        <v>49</v>
      </c>
    </row>
    <row r="237" spans="1:4" ht="68" x14ac:dyDescent="0.15">
      <c r="A237" s="18"/>
      <c r="B237" s="17"/>
      <c r="C237" s="18" t="s">
        <v>5062</v>
      </c>
      <c r="D237" s="18" t="s">
        <v>228</v>
      </c>
    </row>
    <row r="238" spans="1:4" ht="119" x14ac:dyDescent="0.15">
      <c r="A238" s="18"/>
      <c r="B238" s="17" t="s">
        <v>13532</v>
      </c>
      <c r="C238" s="18" t="s">
        <v>5063</v>
      </c>
      <c r="D238" s="18" t="s">
        <v>102</v>
      </c>
    </row>
    <row r="239" spans="1:4" ht="17" x14ac:dyDescent="0.15">
      <c r="A239" s="18"/>
      <c r="B239" s="17"/>
      <c r="C239" s="18" t="s">
        <v>5064</v>
      </c>
      <c r="D239" s="18" t="s">
        <v>83</v>
      </c>
    </row>
    <row r="240" spans="1:4" ht="68" x14ac:dyDescent="0.15">
      <c r="A240" s="18"/>
      <c r="B240" s="17"/>
      <c r="C240" s="18" t="s">
        <v>5065</v>
      </c>
      <c r="D240" s="18" t="s">
        <v>145</v>
      </c>
    </row>
    <row r="241" spans="1:4" ht="306" x14ac:dyDescent="0.15">
      <c r="A241" s="18"/>
      <c r="B241" s="17" t="s">
        <v>13533</v>
      </c>
      <c r="C241" s="18" t="s">
        <v>5066</v>
      </c>
      <c r="D241" s="18" t="s">
        <v>102</v>
      </c>
    </row>
    <row r="242" spans="1:4" ht="68" x14ac:dyDescent="0.15">
      <c r="A242" s="18"/>
      <c r="B242" s="17"/>
      <c r="C242" s="18" t="s">
        <v>5067</v>
      </c>
      <c r="D242" s="18" t="s">
        <v>145</v>
      </c>
    </row>
    <row r="243" spans="1:4" ht="51" x14ac:dyDescent="0.15">
      <c r="A243" s="18"/>
      <c r="B243" s="17"/>
      <c r="C243" s="18" t="s">
        <v>5068</v>
      </c>
      <c r="D243" s="18" t="s">
        <v>22</v>
      </c>
    </row>
    <row r="244" spans="1:4" ht="51" x14ac:dyDescent="0.15">
      <c r="A244" s="18"/>
      <c r="B244" s="17"/>
      <c r="C244" s="18" t="s">
        <v>5069</v>
      </c>
      <c r="D244" s="18" t="s">
        <v>270</v>
      </c>
    </row>
    <row r="245" spans="1:4" ht="119" x14ac:dyDescent="0.15">
      <c r="A245" s="18"/>
      <c r="B245" s="17"/>
      <c r="C245" s="18" t="s">
        <v>5070</v>
      </c>
      <c r="D245" s="18" t="s">
        <v>13</v>
      </c>
    </row>
    <row r="246" spans="1:4" ht="34" x14ac:dyDescent="0.15">
      <c r="A246" s="18"/>
      <c r="B246" s="17"/>
      <c r="C246" s="18" t="s">
        <v>5071</v>
      </c>
      <c r="D246" s="18" t="s">
        <v>49</v>
      </c>
    </row>
    <row r="247" spans="1:4" ht="51" x14ac:dyDescent="0.15">
      <c r="A247" s="18" t="s">
        <v>12891</v>
      </c>
      <c r="B247" s="17" t="s">
        <v>13534</v>
      </c>
      <c r="C247" s="18" t="s">
        <v>5072</v>
      </c>
      <c r="D247" s="18" t="s">
        <v>13</v>
      </c>
    </row>
    <row r="248" spans="1:4" ht="34" x14ac:dyDescent="0.15">
      <c r="A248" s="18"/>
      <c r="B248" s="17"/>
      <c r="C248" s="18" t="s">
        <v>5073</v>
      </c>
      <c r="D248" s="18" t="s">
        <v>145</v>
      </c>
    </row>
    <row r="249" spans="1:4" ht="17" x14ac:dyDescent="0.15">
      <c r="A249" s="18"/>
      <c r="B249" s="17" t="s">
        <v>5074</v>
      </c>
      <c r="C249" s="18" t="s">
        <v>5074</v>
      </c>
      <c r="D249" s="18" t="s">
        <v>2</v>
      </c>
    </row>
    <row r="250" spans="1:4" ht="68" x14ac:dyDescent="0.15">
      <c r="A250" s="18"/>
      <c r="B250" s="17" t="s">
        <v>5075</v>
      </c>
      <c r="C250" s="18" t="s">
        <v>5075</v>
      </c>
      <c r="D250" s="18" t="s">
        <v>13</v>
      </c>
    </row>
    <row r="251" spans="1:4" ht="51" x14ac:dyDescent="0.15">
      <c r="A251" s="18"/>
      <c r="B251" s="17" t="s">
        <v>13535</v>
      </c>
      <c r="C251" s="18" t="s">
        <v>5076</v>
      </c>
      <c r="D251" s="18" t="s">
        <v>191</v>
      </c>
    </row>
    <row r="252" spans="1:4" ht="34" x14ac:dyDescent="0.15">
      <c r="A252" s="18"/>
      <c r="B252" s="17"/>
      <c r="C252" s="18" t="s">
        <v>5077</v>
      </c>
      <c r="D252" s="18" t="s">
        <v>95</v>
      </c>
    </row>
    <row r="253" spans="1:4" ht="17" x14ac:dyDescent="0.15">
      <c r="A253" s="18"/>
      <c r="B253" s="17" t="s">
        <v>4899</v>
      </c>
      <c r="C253" s="18" t="s">
        <v>4899</v>
      </c>
      <c r="D253" s="18" t="s">
        <v>13</v>
      </c>
    </row>
    <row r="254" spans="1:4" ht="34" x14ac:dyDescent="0.15">
      <c r="A254" s="18"/>
      <c r="B254" s="17" t="s">
        <v>5078</v>
      </c>
      <c r="C254" s="18" t="s">
        <v>5078</v>
      </c>
      <c r="D254" s="18" t="s">
        <v>13</v>
      </c>
    </row>
    <row r="255" spans="1:4" ht="34" x14ac:dyDescent="0.15">
      <c r="A255" s="18"/>
      <c r="B255" s="17" t="s">
        <v>5079</v>
      </c>
      <c r="C255" s="18" t="s">
        <v>5079</v>
      </c>
      <c r="D255" s="18" t="s">
        <v>191</v>
      </c>
    </row>
    <row r="256" spans="1:4" ht="68" x14ac:dyDescent="0.15">
      <c r="A256" s="18"/>
      <c r="B256" s="17" t="s">
        <v>13536</v>
      </c>
      <c r="C256" s="18" t="s">
        <v>5080</v>
      </c>
      <c r="D256" s="18" t="s">
        <v>83</v>
      </c>
    </row>
    <row r="257" spans="1:4" ht="51" x14ac:dyDescent="0.15">
      <c r="A257" s="18"/>
      <c r="B257" s="17"/>
      <c r="C257" s="18" t="s">
        <v>5081</v>
      </c>
      <c r="D257" s="18" t="s">
        <v>49</v>
      </c>
    </row>
    <row r="258" spans="1:4" ht="34" x14ac:dyDescent="0.15">
      <c r="A258" s="18"/>
      <c r="B258" s="17" t="s">
        <v>5082</v>
      </c>
      <c r="C258" s="18" t="s">
        <v>5082</v>
      </c>
      <c r="D258" s="18" t="s">
        <v>191</v>
      </c>
    </row>
    <row r="259" spans="1:4" ht="51" x14ac:dyDescent="0.15">
      <c r="A259" s="18"/>
      <c r="B259" s="17" t="s">
        <v>13537</v>
      </c>
      <c r="C259" s="18" t="s">
        <v>5083</v>
      </c>
      <c r="D259" s="18" t="s">
        <v>145</v>
      </c>
    </row>
    <row r="260" spans="1:4" ht="34" x14ac:dyDescent="0.15">
      <c r="A260" s="18"/>
      <c r="B260" s="17"/>
      <c r="C260" s="18" t="s">
        <v>5084</v>
      </c>
      <c r="D260" s="18" t="s">
        <v>22</v>
      </c>
    </row>
    <row r="261" spans="1:4" ht="51" x14ac:dyDescent="0.15">
      <c r="A261" s="18"/>
      <c r="B261" s="17" t="s">
        <v>13538</v>
      </c>
      <c r="C261" s="18" t="s">
        <v>5085</v>
      </c>
      <c r="D261" s="18" t="s">
        <v>13</v>
      </c>
    </row>
    <row r="262" spans="1:4" ht="34" x14ac:dyDescent="0.15">
      <c r="A262" s="18"/>
      <c r="B262" s="17"/>
      <c r="C262" s="18" t="s">
        <v>5086</v>
      </c>
      <c r="D262" s="18" t="s">
        <v>49</v>
      </c>
    </row>
    <row r="263" spans="1:4" ht="51" x14ac:dyDescent="0.15">
      <c r="A263" s="18"/>
      <c r="B263" s="17" t="s">
        <v>13539</v>
      </c>
      <c r="C263" s="18" t="s">
        <v>5087</v>
      </c>
      <c r="D263" s="18" t="s">
        <v>102</v>
      </c>
    </row>
    <row r="264" spans="1:4" ht="17" x14ac:dyDescent="0.15">
      <c r="A264" s="18"/>
      <c r="B264" s="17"/>
      <c r="C264" s="18" t="s">
        <v>5088</v>
      </c>
      <c r="D264" s="18" t="s">
        <v>83</v>
      </c>
    </row>
    <row r="265" spans="1:4" ht="17" x14ac:dyDescent="0.15">
      <c r="A265" s="18"/>
      <c r="B265" s="17" t="s">
        <v>13540</v>
      </c>
      <c r="C265" s="18" t="s">
        <v>5089</v>
      </c>
      <c r="D265" s="18" t="s">
        <v>13</v>
      </c>
    </row>
    <row r="266" spans="1:4" ht="17" x14ac:dyDescent="0.15">
      <c r="A266" s="18"/>
      <c r="B266" s="17"/>
      <c r="C266" s="18" t="s">
        <v>5090</v>
      </c>
      <c r="D266" s="18" t="s">
        <v>228</v>
      </c>
    </row>
    <row r="267" spans="1:4" ht="136" x14ac:dyDescent="0.15">
      <c r="A267" s="18"/>
      <c r="B267" s="17" t="s">
        <v>13541</v>
      </c>
      <c r="C267" s="18" t="s">
        <v>5091</v>
      </c>
      <c r="D267" s="18" t="s">
        <v>13</v>
      </c>
    </row>
    <row r="268" spans="1:4" ht="51" x14ac:dyDescent="0.15">
      <c r="A268" s="18"/>
      <c r="B268" s="17"/>
      <c r="C268" s="18" t="s">
        <v>5092</v>
      </c>
      <c r="D268" s="18" t="s">
        <v>83</v>
      </c>
    </row>
    <row r="269" spans="1:4" ht="51" x14ac:dyDescent="0.15">
      <c r="A269" s="18"/>
      <c r="B269" s="17" t="s">
        <v>13542</v>
      </c>
      <c r="C269" s="18" t="s">
        <v>5093</v>
      </c>
      <c r="D269" s="18" t="s">
        <v>145</v>
      </c>
    </row>
    <row r="270" spans="1:4" ht="17" x14ac:dyDescent="0.15">
      <c r="A270" s="18"/>
      <c r="B270" s="17"/>
      <c r="C270" s="18" t="s">
        <v>5094</v>
      </c>
      <c r="D270" s="18" t="s">
        <v>191</v>
      </c>
    </row>
    <row r="271" spans="1:4" ht="17" x14ac:dyDescent="0.15">
      <c r="A271" s="18"/>
      <c r="B271" s="17"/>
      <c r="C271" s="18" t="s">
        <v>5095</v>
      </c>
      <c r="D271" s="18" t="s">
        <v>22</v>
      </c>
    </row>
    <row r="272" spans="1:4" ht="372" x14ac:dyDescent="0.15">
      <c r="A272" s="18"/>
      <c r="B272" s="17" t="s">
        <v>13543</v>
      </c>
      <c r="C272" s="18" t="s">
        <v>5096</v>
      </c>
      <c r="D272" s="18" t="s">
        <v>145</v>
      </c>
    </row>
    <row r="273" spans="1:4" ht="255" x14ac:dyDescent="0.15">
      <c r="A273" s="18"/>
      <c r="B273" s="17"/>
      <c r="C273" s="18" t="s">
        <v>5097</v>
      </c>
      <c r="D273" s="18" t="s">
        <v>13</v>
      </c>
    </row>
    <row r="274" spans="1:4" ht="51" x14ac:dyDescent="0.15">
      <c r="A274" s="18"/>
      <c r="B274" s="17"/>
      <c r="C274" s="18" t="s">
        <v>5098</v>
      </c>
      <c r="D274" s="18" t="s">
        <v>102</v>
      </c>
    </row>
    <row r="275" spans="1:4" ht="34" x14ac:dyDescent="0.15">
      <c r="A275" s="18"/>
      <c r="B275" s="17" t="s">
        <v>5099</v>
      </c>
      <c r="C275" s="18" t="s">
        <v>5099</v>
      </c>
      <c r="D275" s="18" t="s">
        <v>191</v>
      </c>
    </row>
    <row r="276" spans="1:4" ht="17" x14ac:dyDescent="0.15">
      <c r="A276" s="18"/>
      <c r="B276" s="17" t="s">
        <v>5100</v>
      </c>
      <c r="C276" s="18" t="s">
        <v>5100</v>
      </c>
      <c r="D276" s="18" t="s">
        <v>13</v>
      </c>
    </row>
    <row r="277" spans="1:4" ht="68" x14ac:dyDescent="0.15">
      <c r="A277" s="18"/>
      <c r="B277" s="17" t="s">
        <v>13544</v>
      </c>
      <c r="C277" s="18" t="s">
        <v>5101</v>
      </c>
      <c r="D277" s="18" t="s">
        <v>15</v>
      </c>
    </row>
    <row r="278" spans="1:4" ht="17" x14ac:dyDescent="0.15">
      <c r="A278" s="18"/>
      <c r="B278" s="17"/>
      <c r="C278" s="18" t="s">
        <v>5102</v>
      </c>
      <c r="D278" s="18" t="s">
        <v>5</v>
      </c>
    </row>
    <row r="279" spans="1:4" ht="34" x14ac:dyDescent="0.15">
      <c r="A279" s="18"/>
      <c r="B279" s="17"/>
      <c r="C279" s="18" t="s">
        <v>5103</v>
      </c>
      <c r="D279" s="18" t="s">
        <v>83</v>
      </c>
    </row>
    <row r="280" spans="1:4" ht="34" x14ac:dyDescent="0.15">
      <c r="A280" s="18"/>
      <c r="B280" s="17"/>
      <c r="C280" s="18" t="s">
        <v>5104</v>
      </c>
      <c r="D280" s="18" t="s">
        <v>18</v>
      </c>
    </row>
    <row r="281" spans="1:4" ht="85" x14ac:dyDescent="0.15">
      <c r="A281" s="18"/>
      <c r="B281" s="17" t="s">
        <v>13545</v>
      </c>
      <c r="C281" s="18" t="s">
        <v>5105</v>
      </c>
      <c r="D281" s="18" t="s">
        <v>83</v>
      </c>
    </row>
    <row r="282" spans="1:4" ht="85" x14ac:dyDescent="0.15">
      <c r="A282" s="18"/>
      <c r="B282" s="17"/>
      <c r="C282" s="18" t="s">
        <v>5106</v>
      </c>
      <c r="D282" s="18" t="s">
        <v>13</v>
      </c>
    </row>
    <row r="283" spans="1:4" ht="119" x14ac:dyDescent="0.15">
      <c r="A283" s="18"/>
      <c r="B283" s="17" t="s">
        <v>13546</v>
      </c>
      <c r="C283" s="18" t="s">
        <v>5107</v>
      </c>
      <c r="D283" s="18" t="s">
        <v>145</v>
      </c>
    </row>
    <row r="284" spans="1:4" ht="85" x14ac:dyDescent="0.15">
      <c r="A284" s="18"/>
      <c r="B284" s="17"/>
      <c r="C284" s="18" t="s">
        <v>5108</v>
      </c>
      <c r="D284" s="18" t="s">
        <v>2</v>
      </c>
    </row>
    <row r="285" spans="1:4" ht="17" x14ac:dyDescent="0.15">
      <c r="A285" s="18"/>
      <c r="B285" s="17"/>
      <c r="C285" s="18" t="s">
        <v>5109</v>
      </c>
      <c r="D285" s="18" t="s">
        <v>22</v>
      </c>
    </row>
    <row r="286" spans="1:4" ht="34" x14ac:dyDescent="0.15">
      <c r="A286" s="18"/>
      <c r="B286" s="17" t="s">
        <v>5110</v>
      </c>
      <c r="C286" s="18" t="s">
        <v>5110</v>
      </c>
      <c r="D286" s="18" t="s">
        <v>83</v>
      </c>
    </row>
    <row r="287" spans="1:4" ht="34" x14ac:dyDescent="0.15">
      <c r="A287" s="18"/>
      <c r="B287" s="17" t="s">
        <v>13547</v>
      </c>
      <c r="C287" s="18" t="s">
        <v>5111</v>
      </c>
      <c r="D287" s="18" t="s">
        <v>2</v>
      </c>
    </row>
    <row r="288" spans="1:4" ht="17" x14ac:dyDescent="0.15">
      <c r="A288" s="18"/>
      <c r="B288" s="17"/>
      <c r="C288" s="18" t="s">
        <v>5112</v>
      </c>
      <c r="D288" s="18" t="s">
        <v>49</v>
      </c>
    </row>
    <row r="289" spans="1:4" ht="102" x14ac:dyDescent="0.15">
      <c r="A289" s="18"/>
      <c r="B289" s="17" t="s">
        <v>13548</v>
      </c>
      <c r="C289" s="18" t="s">
        <v>5113</v>
      </c>
      <c r="D289" s="18" t="s">
        <v>2</v>
      </c>
    </row>
    <row r="290" spans="1:4" ht="34" x14ac:dyDescent="0.15">
      <c r="A290" s="18"/>
      <c r="B290" s="17"/>
      <c r="C290" s="18" t="s">
        <v>5114</v>
      </c>
      <c r="D290" s="18" t="s">
        <v>191</v>
      </c>
    </row>
    <row r="291" spans="1:4" ht="51" x14ac:dyDescent="0.15">
      <c r="A291" s="18"/>
      <c r="B291" s="17"/>
      <c r="C291" s="18" t="s">
        <v>5115</v>
      </c>
      <c r="D291" s="18" t="s">
        <v>83</v>
      </c>
    </row>
    <row r="292" spans="1:4" ht="102" x14ac:dyDescent="0.15">
      <c r="A292" s="18"/>
      <c r="B292" s="17" t="s">
        <v>5116</v>
      </c>
      <c r="C292" s="18" t="s">
        <v>5116</v>
      </c>
      <c r="D292" s="18" t="s">
        <v>145</v>
      </c>
    </row>
    <row r="293" spans="1:4" ht="221" x14ac:dyDescent="0.15">
      <c r="A293" s="18"/>
      <c r="B293" s="17" t="s">
        <v>13549</v>
      </c>
      <c r="C293" s="18" t="s">
        <v>5117</v>
      </c>
      <c r="D293" s="18" t="s">
        <v>102</v>
      </c>
    </row>
    <row r="294" spans="1:4" ht="68" x14ac:dyDescent="0.15">
      <c r="A294" s="18"/>
      <c r="B294" s="17"/>
      <c r="C294" s="18" t="s">
        <v>5118</v>
      </c>
      <c r="D294" s="18" t="s">
        <v>95</v>
      </c>
    </row>
    <row r="295" spans="1:4" ht="85" x14ac:dyDescent="0.15">
      <c r="A295" s="18"/>
      <c r="B295" s="17"/>
      <c r="C295" s="18" t="s">
        <v>5119</v>
      </c>
      <c r="D295" s="18" t="s">
        <v>22</v>
      </c>
    </row>
    <row r="296" spans="1:4" ht="34" x14ac:dyDescent="0.15">
      <c r="A296" s="18"/>
      <c r="B296" s="17"/>
      <c r="C296" s="18" t="s">
        <v>5120</v>
      </c>
      <c r="D296" s="18" t="s">
        <v>15</v>
      </c>
    </row>
    <row r="297" spans="1:4" ht="68" x14ac:dyDescent="0.15">
      <c r="A297" s="18"/>
      <c r="B297" s="17"/>
      <c r="C297" s="18" t="s">
        <v>5121</v>
      </c>
      <c r="D297" s="18" t="s">
        <v>13</v>
      </c>
    </row>
    <row r="298" spans="1:4" ht="51" x14ac:dyDescent="0.15">
      <c r="A298" s="18" t="s">
        <v>12892</v>
      </c>
      <c r="B298" s="17" t="s">
        <v>5122</v>
      </c>
      <c r="C298" s="18" t="s">
        <v>5122</v>
      </c>
      <c r="D298" s="18" t="s">
        <v>65</v>
      </c>
    </row>
    <row r="299" spans="1:4" ht="153" x14ac:dyDescent="0.15">
      <c r="A299" s="18"/>
      <c r="B299" s="17" t="s">
        <v>14149</v>
      </c>
      <c r="C299" s="18" t="s">
        <v>5123</v>
      </c>
      <c r="D299" s="18" t="s">
        <v>8</v>
      </c>
    </row>
    <row r="300" spans="1:4" ht="17" x14ac:dyDescent="0.15">
      <c r="A300" s="18"/>
      <c r="B300" s="17" t="s">
        <v>5124</v>
      </c>
      <c r="C300" s="18" t="s">
        <v>5124</v>
      </c>
      <c r="D300" s="18" t="s">
        <v>8</v>
      </c>
    </row>
    <row r="301" spans="1:4" ht="17" x14ac:dyDescent="0.15">
      <c r="A301" s="18"/>
      <c r="B301" s="17" t="s">
        <v>5125</v>
      </c>
      <c r="C301" s="18" t="s">
        <v>5125</v>
      </c>
      <c r="D301" s="18" t="s">
        <v>15</v>
      </c>
    </row>
    <row r="302" spans="1:4" ht="68" x14ac:dyDescent="0.15">
      <c r="A302" s="18"/>
      <c r="B302" s="17" t="s">
        <v>13550</v>
      </c>
      <c r="C302" s="18" t="s">
        <v>5126</v>
      </c>
      <c r="D302" s="18" t="s">
        <v>15</v>
      </c>
    </row>
    <row r="303" spans="1:4" ht="34" x14ac:dyDescent="0.15">
      <c r="A303" s="18"/>
      <c r="B303" s="17"/>
      <c r="C303" s="18" t="s">
        <v>5127</v>
      </c>
      <c r="D303" s="18" t="s">
        <v>95</v>
      </c>
    </row>
    <row r="304" spans="1:4" ht="34" x14ac:dyDescent="0.15">
      <c r="A304" s="18"/>
      <c r="B304" s="17"/>
      <c r="C304" s="18" t="s">
        <v>5128</v>
      </c>
      <c r="D304" s="18" t="s">
        <v>22</v>
      </c>
    </row>
    <row r="305" spans="1:4" ht="34" x14ac:dyDescent="0.15">
      <c r="A305" s="18"/>
      <c r="B305" s="17" t="s">
        <v>5129</v>
      </c>
      <c r="C305" s="18" t="s">
        <v>5129</v>
      </c>
      <c r="D305" s="18" t="s">
        <v>15</v>
      </c>
    </row>
    <row r="306" spans="1:4" ht="68" x14ac:dyDescent="0.15">
      <c r="A306" s="18"/>
      <c r="B306" s="17" t="s">
        <v>13551</v>
      </c>
      <c r="C306" s="18" t="s">
        <v>5130</v>
      </c>
      <c r="D306" s="18" t="s">
        <v>2</v>
      </c>
    </row>
    <row r="307" spans="1:4" ht="34" x14ac:dyDescent="0.15">
      <c r="A307" s="18"/>
      <c r="B307" s="17"/>
      <c r="C307" s="18" t="s">
        <v>5131</v>
      </c>
      <c r="D307" s="18" t="s">
        <v>22</v>
      </c>
    </row>
    <row r="308" spans="1:4" ht="17" x14ac:dyDescent="0.15">
      <c r="A308" s="18"/>
      <c r="B308" s="17" t="s">
        <v>5132</v>
      </c>
      <c r="C308" s="18" t="s">
        <v>5132</v>
      </c>
      <c r="D308" s="18" t="s">
        <v>13</v>
      </c>
    </row>
    <row r="309" spans="1:4" ht="68" x14ac:dyDescent="0.15">
      <c r="A309" s="18"/>
      <c r="B309" s="17" t="s">
        <v>5133</v>
      </c>
      <c r="C309" s="18" t="s">
        <v>5133</v>
      </c>
      <c r="D309" s="18" t="s">
        <v>13</v>
      </c>
    </row>
    <row r="310" spans="1:4" ht="17" x14ac:dyDescent="0.15">
      <c r="A310" s="18"/>
      <c r="B310" s="17" t="s">
        <v>5134</v>
      </c>
      <c r="C310" s="18" t="s">
        <v>5134</v>
      </c>
      <c r="D310" s="18" t="s">
        <v>228</v>
      </c>
    </row>
    <row r="311" spans="1:4" ht="17" x14ac:dyDescent="0.15">
      <c r="A311" s="18"/>
      <c r="B311" s="17" t="s">
        <v>13552</v>
      </c>
      <c r="C311" s="18" t="s">
        <v>5135</v>
      </c>
      <c r="D311" s="18" t="s">
        <v>15</v>
      </c>
    </row>
    <row r="312" spans="1:4" ht="17" x14ac:dyDescent="0.15">
      <c r="A312" s="18"/>
      <c r="B312" s="17"/>
      <c r="C312" s="18" t="s">
        <v>5136</v>
      </c>
      <c r="D312" s="18" t="s">
        <v>167</v>
      </c>
    </row>
    <row r="313" spans="1:4" ht="51" x14ac:dyDescent="0.15">
      <c r="A313" s="18"/>
      <c r="B313" s="17" t="s">
        <v>13553</v>
      </c>
      <c r="C313" s="18" t="s">
        <v>5137</v>
      </c>
      <c r="D313" s="18" t="s">
        <v>228</v>
      </c>
    </row>
    <row r="314" spans="1:4" ht="289" x14ac:dyDescent="0.15">
      <c r="A314" s="18"/>
      <c r="B314" s="17" t="s">
        <v>13554</v>
      </c>
      <c r="C314" s="18" t="s">
        <v>5138</v>
      </c>
      <c r="D314" s="18" t="s">
        <v>83</v>
      </c>
    </row>
    <row r="315" spans="1:4" ht="51" x14ac:dyDescent="0.15">
      <c r="A315" s="18"/>
      <c r="B315" s="17"/>
      <c r="C315" s="18" t="s">
        <v>5139</v>
      </c>
      <c r="D315" s="18" t="s">
        <v>75</v>
      </c>
    </row>
    <row r="316" spans="1:4" ht="85" x14ac:dyDescent="0.15">
      <c r="A316" s="18"/>
      <c r="B316" s="17"/>
      <c r="C316" s="18" t="s">
        <v>5140</v>
      </c>
      <c r="D316" s="18" t="s">
        <v>8</v>
      </c>
    </row>
    <row r="317" spans="1:4" ht="68" x14ac:dyDescent="0.15">
      <c r="A317" s="18"/>
      <c r="B317" s="17"/>
      <c r="C317" s="18" t="s">
        <v>5141</v>
      </c>
      <c r="D317" s="18" t="s">
        <v>75</v>
      </c>
    </row>
    <row r="318" spans="1:4" ht="85" x14ac:dyDescent="0.15">
      <c r="A318" s="18"/>
      <c r="B318" s="17"/>
      <c r="C318" s="18" t="s">
        <v>5142</v>
      </c>
      <c r="D318" s="18" t="s">
        <v>102</v>
      </c>
    </row>
    <row r="319" spans="1:4" ht="34" x14ac:dyDescent="0.15">
      <c r="A319" s="18"/>
      <c r="B319" s="17" t="s">
        <v>5143</v>
      </c>
      <c r="C319" s="18" t="s">
        <v>5143</v>
      </c>
      <c r="D319" s="18" t="s">
        <v>167</v>
      </c>
    </row>
    <row r="320" spans="1:4" ht="170" x14ac:dyDescent="0.15">
      <c r="A320" s="18"/>
      <c r="B320" s="17" t="s">
        <v>13555</v>
      </c>
      <c r="C320" s="18" t="s">
        <v>5144</v>
      </c>
      <c r="D320" s="18" t="s">
        <v>49</v>
      </c>
    </row>
    <row r="321" spans="1:4" ht="68" x14ac:dyDescent="0.15">
      <c r="A321" s="18"/>
      <c r="B321" s="17"/>
      <c r="C321" s="18" t="s">
        <v>5145</v>
      </c>
      <c r="D321" s="18" t="s">
        <v>167</v>
      </c>
    </row>
    <row r="322" spans="1:4" ht="34" x14ac:dyDescent="0.15">
      <c r="A322" s="18"/>
      <c r="B322" s="17"/>
      <c r="C322" s="18" t="s">
        <v>5146</v>
      </c>
      <c r="D322" s="18" t="s">
        <v>49</v>
      </c>
    </row>
    <row r="323" spans="1:4" ht="85" x14ac:dyDescent="0.15">
      <c r="A323" s="18"/>
      <c r="B323" s="17"/>
      <c r="C323" s="18" t="s">
        <v>5147</v>
      </c>
      <c r="D323" s="18" t="s">
        <v>15</v>
      </c>
    </row>
    <row r="324" spans="1:4" ht="51" x14ac:dyDescent="0.15">
      <c r="A324" s="18"/>
      <c r="B324" s="17" t="s">
        <v>13556</v>
      </c>
      <c r="C324" s="18" t="s">
        <v>5148</v>
      </c>
      <c r="D324" s="18" t="s">
        <v>15</v>
      </c>
    </row>
    <row r="325" spans="1:4" ht="34" x14ac:dyDescent="0.15">
      <c r="A325" s="18"/>
      <c r="B325" s="17"/>
      <c r="C325" s="18" t="s">
        <v>5149</v>
      </c>
      <c r="D325" s="18" t="s">
        <v>145</v>
      </c>
    </row>
    <row r="326" spans="1:4" ht="17" x14ac:dyDescent="0.15">
      <c r="A326" s="18"/>
      <c r="B326" s="17" t="s">
        <v>5150</v>
      </c>
      <c r="C326" s="18" t="s">
        <v>5150</v>
      </c>
      <c r="D326" s="18" t="s">
        <v>228</v>
      </c>
    </row>
    <row r="327" spans="1:4" ht="85" x14ac:dyDescent="0.15">
      <c r="A327" s="18"/>
      <c r="B327" s="17" t="s">
        <v>13557</v>
      </c>
      <c r="C327" s="18" t="s">
        <v>5151</v>
      </c>
      <c r="D327" s="18" t="s">
        <v>13</v>
      </c>
    </row>
    <row r="328" spans="1:4" ht="68" x14ac:dyDescent="0.15">
      <c r="A328" s="18"/>
      <c r="B328" s="17"/>
      <c r="C328" s="18" t="s">
        <v>5152</v>
      </c>
      <c r="D328" s="18" t="s">
        <v>222</v>
      </c>
    </row>
    <row r="329" spans="1:4" ht="34" x14ac:dyDescent="0.15">
      <c r="A329" s="18"/>
      <c r="B329" s="17" t="s">
        <v>5153</v>
      </c>
      <c r="C329" s="18" t="s">
        <v>5153</v>
      </c>
      <c r="D329" s="18" t="s">
        <v>15</v>
      </c>
    </row>
    <row r="330" spans="1:4" ht="85" x14ac:dyDescent="0.15">
      <c r="A330" s="18"/>
      <c r="B330" s="17" t="s">
        <v>13558</v>
      </c>
      <c r="C330" s="18" t="s">
        <v>5154</v>
      </c>
      <c r="D330" s="18" t="s">
        <v>65</v>
      </c>
    </row>
    <row r="331" spans="1:4" ht="68" x14ac:dyDescent="0.15">
      <c r="A331" s="18"/>
      <c r="B331" s="17"/>
      <c r="C331" s="18" t="s">
        <v>5155</v>
      </c>
      <c r="D331" s="18" t="s">
        <v>49</v>
      </c>
    </row>
    <row r="332" spans="1:4" ht="34" x14ac:dyDescent="0.15">
      <c r="A332" s="18"/>
      <c r="B332" s="17" t="s">
        <v>5156</v>
      </c>
      <c r="C332" s="18" t="s">
        <v>5156</v>
      </c>
      <c r="D332" s="18" t="s">
        <v>13</v>
      </c>
    </row>
    <row r="333" spans="1:4" ht="51" x14ac:dyDescent="0.15">
      <c r="A333" s="18"/>
      <c r="B333" s="17" t="s">
        <v>5157</v>
      </c>
      <c r="C333" s="18" t="s">
        <v>5157</v>
      </c>
      <c r="D333" s="18" t="s">
        <v>65</v>
      </c>
    </row>
    <row r="334" spans="1:4" ht="136" x14ac:dyDescent="0.15">
      <c r="A334" s="18"/>
      <c r="B334" s="17" t="s">
        <v>13559</v>
      </c>
      <c r="C334" s="18" t="s">
        <v>5158</v>
      </c>
      <c r="D334" s="18" t="s">
        <v>145</v>
      </c>
    </row>
    <row r="335" spans="1:4" ht="34" x14ac:dyDescent="0.15">
      <c r="A335" s="18"/>
      <c r="B335" s="17"/>
      <c r="C335" s="18" t="s">
        <v>5159</v>
      </c>
      <c r="D335" s="18" t="s">
        <v>5</v>
      </c>
    </row>
    <row r="336" spans="1:4" ht="51" x14ac:dyDescent="0.15">
      <c r="A336" s="18"/>
      <c r="B336" s="17"/>
      <c r="C336" s="18" t="s">
        <v>5160</v>
      </c>
      <c r="D336" s="18" t="s">
        <v>167</v>
      </c>
    </row>
    <row r="337" spans="1:4" ht="17" x14ac:dyDescent="0.15">
      <c r="A337" s="18"/>
      <c r="B337" s="17" t="s">
        <v>5161</v>
      </c>
      <c r="C337" s="18" t="s">
        <v>5161</v>
      </c>
      <c r="D337" s="18" t="s">
        <v>228</v>
      </c>
    </row>
    <row r="338" spans="1:4" ht="409.6" x14ac:dyDescent="0.15">
      <c r="A338" s="18"/>
      <c r="B338" s="17" t="s">
        <v>13560</v>
      </c>
      <c r="C338" s="18" t="s">
        <v>5162</v>
      </c>
      <c r="D338" s="18" t="s">
        <v>13</v>
      </c>
    </row>
    <row r="339" spans="1:4" ht="68" x14ac:dyDescent="0.15">
      <c r="A339" s="18"/>
      <c r="B339" s="17"/>
      <c r="C339" s="18" t="s">
        <v>5163</v>
      </c>
      <c r="D339" s="18" t="s">
        <v>2</v>
      </c>
    </row>
    <row r="340" spans="1:4" ht="34" x14ac:dyDescent="0.15">
      <c r="A340" s="18"/>
      <c r="B340" s="17"/>
      <c r="C340" s="18" t="s">
        <v>5164</v>
      </c>
      <c r="D340" s="18" t="s">
        <v>5</v>
      </c>
    </row>
    <row r="341" spans="1:4" ht="102" x14ac:dyDescent="0.15">
      <c r="A341" s="18"/>
      <c r="B341" s="17"/>
      <c r="C341" s="18" t="s">
        <v>5165</v>
      </c>
      <c r="D341" s="18" t="s">
        <v>13</v>
      </c>
    </row>
    <row r="342" spans="1:4" ht="17" x14ac:dyDescent="0.15">
      <c r="A342" s="18"/>
      <c r="B342" s="17"/>
      <c r="C342" s="18" t="s">
        <v>5166</v>
      </c>
      <c r="D342" s="18" t="s">
        <v>65</v>
      </c>
    </row>
    <row r="343" spans="1:4" ht="68" x14ac:dyDescent="0.15">
      <c r="A343" s="18"/>
      <c r="B343" s="17"/>
      <c r="C343" s="18" t="s">
        <v>5167</v>
      </c>
      <c r="D343" s="18" t="s">
        <v>49</v>
      </c>
    </row>
    <row r="344" spans="1:4" ht="17" x14ac:dyDescent="0.15">
      <c r="A344" s="18"/>
      <c r="B344" s="17"/>
      <c r="C344" s="18" t="s">
        <v>5168</v>
      </c>
      <c r="D344" s="18" t="s">
        <v>15</v>
      </c>
    </row>
    <row r="345" spans="1:4" ht="51" x14ac:dyDescent="0.15">
      <c r="A345" s="18"/>
      <c r="B345" s="17"/>
      <c r="C345" s="18" t="s">
        <v>5169</v>
      </c>
      <c r="D345" s="18" t="s">
        <v>191</v>
      </c>
    </row>
    <row r="346" spans="1:4" ht="68" x14ac:dyDescent="0.15">
      <c r="A346" s="18"/>
      <c r="B346" s="17"/>
      <c r="C346" s="18" t="s">
        <v>5170</v>
      </c>
      <c r="D346" s="18" t="s">
        <v>5</v>
      </c>
    </row>
    <row r="347" spans="1:4" ht="51" x14ac:dyDescent="0.15">
      <c r="A347" s="18" t="s">
        <v>12891</v>
      </c>
      <c r="B347" s="17" t="s">
        <v>13561</v>
      </c>
      <c r="C347" s="18" t="s">
        <v>5171</v>
      </c>
      <c r="D347" s="18" t="s">
        <v>13</v>
      </c>
    </row>
    <row r="348" spans="1:4" ht="17" x14ac:dyDescent="0.15">
      <c r="A348" s="18"/>
      <c r="B348" s="17"/>
      <c r="C348" s="18" t="s">
        <v>5172</v>
      </c>
      <c r="D348" s="18" t="s">
        <v>15</v>
      </c>
    </row>
    <row r="349" spans="1:4" ht="17" x14ac:dyDescent="0.15">
      <c r="A349" s="18"/>
      <c r="B349" s="17"/>
      <c r="C349" s="18" t="s">
        <v>5173</v>
      </c>
      <c r="D349" s="18" t="s">
        <v>167</v>
      </c>
    </row>
    <row r="350" spans="1:4" ht="85" x14ac:dyDescent="0.15">
      <c r="A350" s="18"/>
      <c r="B350" s="17" t="s">
        <v>13562</v>
      </c>
      <c r="C350" s="18" t="s">
        <v>5174</v>
      </c>
      <c r="D350" s="18" t="s">
        <v>270</v>
      </c>
    </row>
    <row r="351" spans="1:4" ht="34" x14ac:dyDescent="0.15">
      <c r="A351" s="18"/>
      <c r="B351" s="17"/>
      <c r="C351" s="18" t="s">
        <v>5175</v>
      </c>
      <c r="D351" s="18" t="s">
        <v>75</v>
      </c>
    </row>
    <row r="352" spans="1:4" ht="34" x14ac:dyDescent="0.15">
      <c r="A352" s="18"/>
      <c r="B352" s="17" t="s">
        <v>13563</v>
      </c>
      <c r="C352" s="18" t="s">
        <v>5176</v>
      </c>
      <c r="D352" s="18" t="s">
        <v>83</v>
      </c>
    </row>
    <row r="353" spans="1:4" ht="34" x14ac:dyDescent="0.15">
      <c r="A353" s="18"/>
      <c r="B353" s="17"/>
      <c r="C353" s="18" t="s">
        <v>5177</v>
      </c>
      <c r="D353" s="18" t="s">
        <v>167</v>
      </c>
    </row>
    <row r="354" spans="1:4" ht="51" x14ac:dyDescent="0.15">
      <c r="A354" s="18"/>
      <c r="B354" s="17" t="s">
        <v>5178</v>
      </c>
      <c r="C354" s="18" t="s">
        <v>5178</v>
      </c>
      <c r="D354" s="18" t="s">
        <v>83</v>
      </c>
    </row>
    <row r="355" spans="1:4" ht="17" x14ac:dyDescent="0.15">
      <c r="A355" s="18"/>
      <c r="B355" s="17" t="s">
        <v>5179</v>
      </c>
      <c r="C355" s="18" t="s">
        <v>5179</v>
      </c>
      <c r="D355" s="18" t="s">
        <v>83</v>
      </c>
    </row>
    <row r="356" spans="1:4" ht="187" x14ac:dyDescent="0.15">
      <c r="A356" s="18"/>
      <c r="B356" s="17" t="s">
        <v>13564</v>
      </c>
      <c r="C356" s="18" t="s">
        <v>5180</v>
      </c>
      <c r="D356" s="18" t="s">
        <v>49</v>
      </c>
    </row>
    <row r="357" spans="1:4" ht="34" x14ac:dyDescent="0.15">
      <c r="A357" s="18"/>
      <c r="B357" s="17"/>
      <c r="C357" s="18" t="s">
        <v>5181</v>
      </c>
      <c r="D357" s="18" t="s">
        <v>83</v>
      </c>
    </row>
    <row r="358" spans="1:4" ht="187" x14ac:dyDescent="0.15">
      <c r="A358" s="18"/>
      <c r="B358" s="17" t="s">
        <v>5182</v>
      </c>
      <c r="C358" s="18" t="s">
        <v>5182</v>
      </c>
      <c r="D358" s="18" t="s">
        <v>270</v>
      </c>
    </row>
    <row r="359" spans="1:4" ht="102" x14ac:dyDescent="0.15">
      <c r="A359" s="18"/>
      <c r="B359" s="17" t="s">
        <v>13565</v>
      </c>
      <c r="C359" s="18" t="s">
        <v>5183</v>
      </c>
      <c r="D359" s="18" t="s">
        <v>83</v>
      </c>
    </row>
    <row r="360" spans="1:4" ht="68" x14ac:dyDescent="0.15">
      <c r="A360" s="18"/>
      <c r="B360" s="17"/>
      <c r="C360" s="18" t="s">
        <v>5184</v>
      </c>
      <c r="D360" s="18" t="s">
        <v>49</v>
      </c>
    </row>
    <row r="361" spans="1:4" ht="34" x14ac:dyDescent="0.15">
      <c r="A361" s="18"/>
      <c r="B361" s="17"/>
      <c r="C361" s="18" t="s">
        <v>5185</v>
      </c>
      <c r="D361" s="18" t="s">
        <v>145</v>
      </c>
    </row>
    <row r="362" spans="1:4" ht="51" x14ac:dyDescent="0.15">
      <c r="A362" s="18"/>
      <c r="B362" s="17" t="s">
        <v>13566</v>
      </c>
      <c r="C362" s="18" t="s">
        <v>5186</v>
      </c>
      <c r="D362" s="18" t="s">
        <v>83</v>
      </c>
    </row>
    <row r="363" spans="1:4" ht="17" x14ac:dyDescent="0.15">
      <c r="A363" s="18"/>
      <c r="B363" s="17"/>
      <c r="C363" s="18" t="s">
        <v>5187</v>
      </c>
      <c r="D363" s="18" t="s">
        <v>5</v>
      </c>
    </row>
    <row r="364" spans="1:4" ht="34" x14ac:dyDescent="0.15">
      <c r="A364" s="18"/>
      <c r="B364" s="17"/>
      <c r="C364" s="18" t="s">
        <v>5188</v>
      </c>
      <c r="D364" s="18" t="s">
        <v>49</v>
      </c>
    </row>
    <row r="365" spans="1:4" ht="51" x14ac:dyDescent="0.15">
      <c r="A365" s="18"/>
      <c r="B365" s="17" t="s">
        <v>5189</v>
      </c>
      <c r="C365" s="18" t="s">
        <v>5189</v>
      </c>
      <c r="D365" s="18" t="s">
        <v>145</v>
      </c>
    </row>
    <row r="366" spans="1:4" ht="68" x14ac:dyDescent="0.15">
      <c r="A366" s="18"/>
      <c r="B366" s="17" t="s">
        <v>13567</v>
      </c>
      <c r="C366" s="18" t="s">
        <v>5190</v>
      </c>
      <c r="D366" s="18" t="s">
        <v>83</v>
      </c>
    </row>
    <row r="367" spans="1:4" ht="51" x14ac:dyDescent="0.15">
      <c r="A367" s="18"/>
      <c r="B367" s="17"/>
      <c r="C367" s="18" t="s">
        <v>5191</v>
      </c>
      <c r="D367" s="18" t="s">
        <v>49</v>
      </c>
    </row>
    <row r="368" spans="1:4" ht="119" x14ac:dyDescent="0.15">
      <c r="A368" s="18"/>
      <c r="B368" s="17" t="s">
        <v>13568</v>
      </c>
      <c r="C368" s="18" t="s">
        <v>5192</v>
      </c>
      <c r="D368" s="18" t="s">
        <v>83</v>
      </c>
    </row>
    <row r="369" spans="1:4" ht="51" x14ac:dyDescent="0.15">
      <c r="A369" s="18"/>
      <c r="B369" s="17"/>
      <c r="C369" s="18" t="s">
        <v>5193</v>
      </c>
      <c r="D369" s="18" t="s">
        <v>167</v>
      </c>
    </row>
    <row r="370" spans="1:4" ht="34" x14ac:dyDescent="0.15">
      <c r="A370" s="18"/>
      <c r="B370" s="17"/>
      <c r="C370" s="18" t="s">
        <v>5194</v>
      </c>
      <c r="D370" s="18" t="s">
        <v>5</v>
      </c>
    </row>
    <row r="371" spans="1:4" ht="17" x14ac:dyDescent="0.15">
      <c r="A371" s="18"/>
      <c r="B371" s="17"/>
      <c r="C371" s="18" t="s">
        <v>5195</v>
      </c>
      <c r="D371" s="18" t="s">
        <v>83</v>
      </c>
    </row>
    <row r="372" spans="1:4" ht="34" x14ac:dyDescent="0.15">
      <c r="A372" s="18"/>
      <c r="B372" s="17"/>
      <c r="C372" s="18" t="s">
        <v>5196</v>
      </c>
      <c r="D372" s="18" t="s">
        <v>167</v>
      </c>
    </row>
    <row r="373" spans="1:4" ht="17" x14ac:dyDescent="0.15">
      <c r="A373" s="18"/>
      <c r="B373" s="17"/>
      <c r="C373" s="18" t="s">
        <v>5197</v>
      </c>
      <c r="D373" s="18" t="s">
        <v>22</v>
      </c>
    </row>
    <row r="374" spans="1:4" ht="170" x14ac:dyDescent="0.15">
      <c r="A374" s="18"/>
      <c r="B374" s="17" t="s">
        <v>13569</v>
      </c>
      <c r="C374" s="18" t="s">
        <v>5198</v>
      </c>
      <c r="D374" s="18" t="s">
        <v>83</v>
      </c>
    </row>
    <row r="375" spans="1:4" ht="153" x14ac:dyDescent="0.15">
      <c r="A375" s="18"/>
      <c r="B375" s="17"/>
      <c r="C375" s="18" t="s">
        <v>5199</v>
      </c>
      <c r="D375" s="18" t="s">
        <v>270</v>
      </c>
    </row>
    <row r="376" spans="1:4" ht="409.6" x14ac:dyDescent="0.15">
      <c r="A376" s="18"/>
      <c r="B376" s="17" t="s">
        <v>13570</v>
      </c>
      <c r="C376" s="18" t="s">
        <v>5200</v>
      </c>
      <c r="D376" s="18" t="s">
        <v>13</v>
      </c>
    </row>
    <row r="377" spans="1:4" ht="51" x14ac:dyDescent="0.15">
      <c r="A377" s="18"/>
      <c r="B377" s="17"/>
      <c r="C377" s="18" t="s">
        <v>5201</v>
      </c>
      <c r="D377" s="18" t="s">
        <v>145</v>
      </c>
    </row>
    <row r="378" spans="1:4" ht="17" x14ac:dyDescent="0.15">
      <c r="A378" s="18"/>
      <c r="B378" s="17"/>
      <c r="C378" s="18" t="s">
        <v>5202</v>
      </c>
      <c r="D378" s="18" t="s">
        <v>83</v>
      </c>
    </row>
    <row r="379" spans="1:4" ht="102" x14ac:dyDescent="0.15">
      <c r="A379" s="18"/>
      <c r="B379" s="17"/>
      <c r="C379" s="18" t="s">
        <v>5203</v>
      </c>
      <c r="D379" s="18" t="s">
        <v>22</v>
      </c>
    </row>
    <row r="380" spans="1:4" ht="68" x14ac:dyDescent="0.15">
      <c r="A380" s="18"/>
      <c r="B380" s="17"/>
      <c r="C380" s="18" t="s">
        <v>5204</v>
      </c>
      <c r="D380" s="18" t="s">
        <v>13</v>
      </c>
    </row>
    <row r="381" spans="1:4" ht="68" x14ac:dyDescent="0.15">
      <c r="A381" s="18"/>
      <c r="B381" s="17"/>
      <c r="C381" s="18" t="s">
        <v>5205</v>
      </c>
      <c r="D381" s="18" t="s">
        <v>145</v>
      </c>
    </row>
    <row r="382" spans="1:4" ht="221" x14ac:dyDescent="0.15">
      <c r="A382" s="18"/>
      <c r="B382" s="17"/>
      <c r="C382" s="18" t="s">
        <v>5206</v>
      </c>
      <c r="D382" s="18" t="s">
        <v>49</v>
      </c>
    </row>
    <row r="383" spans="1:4" ht="17" x14ac:dyDescent="0.15">
      <c r="A383" s="18"/>
      <c r="B383" s="17"/>
      <c r="C383" s="18" t="s">
        <v>5207</v>
      </c>
      <c r="D383" s="18" t="s">
        <v>83</v>
      </c>
    </row>
    <row r="384" spans="1:4" ht="170" x14ac:dyDescent="0.15">
      <c r="A384" s="18"/>
      <c r="B384" s="17"/>
      <c r="C384" s="18" t="s">
        <v>5208</v>
      </c>
      <c r="D384" s="18" t="s">
        <v>13</v>
      </c>
    </row>
    <row r="385" spans="1:4" ht="34" x14ac:dyDescent="0.15">
      <c r="A385" s="18"/>
      <c r="B385" s="17"/>
      <c r="C385" s="18" t="s">
        <v>5209</v>
      </c>
      <c r="D385" s="18" t="s">
        <v>15</v>
      </c>
    </row>
    <row r="386" spans="1:4" ht="34" x14ac:dyDescent="0.15">
      <c r="A386" s="18"/>
      <c r="B386" s="17"/>
      <c r="C386" s="18" t="s">
        <v>5210</v>
      </c>
      <c r="D386" s="18" t="s">
        <v>5</v>
      </c>
    </row>
    <row r="387" spans="1:4" ht="51" x14ac:dyDescent="0.15">
      <c r="A387" s="18" t="s">
        <v>12891</v>
      </c>
      <c r="B387" s="17" t="s">
        <v>5211</v>
      </c>
      <c r="C387" s="18" t="s">
        <v>5211</v>
      </c>
      <c r="D387" s="18" t="s">
        <v>75</v>
      </c>
    </row>
    <row r="388" spans="1:4" ht="68" x14ac:dyDescent="0.15">
      <c r="A388" s="18"/>
      <c r="B388" s="17" t="s">
        <v>13571</v>
      </c>
      <c r="C388" s="18" t="s">
        <v>5212</v>
      </c>
      <c r="D388" s="18" t="s">
        <v>145</v>
      </c>
    </row>
    <row r="389" spans="1:4" ht="34" x14ac:dyDescent="0.15">
      <c r="A389" s="18"/>
      <c r="B389" s="17"/>
      <c r="C389" s="18" t="s">
        <v>5213</v>
      </c>
      <c r="D389" s="18" t="s">
        <v>191</v>
      </c>
    </row>
    <row r="390" spans="1:4" ht="17" x14ac:dyDescent="0.15">
      <c r="A390" s="18"/>
      <c r="B390" s="17" t="s">
        <v>5214</v>
      </c>
      <c r="C390" s="18" t="s">
        <v>5214</v>
      </c>
      <c r="D390" s="18" t="s">
        <v>191</v>
      </c>
    </row>
    <row r="391" spans="1:4" ht="34" x14ac:dyDescent="0.15">
      <c r="A391" s="18"/>
      <c r="B391" s="17" t="s">
        <v>13572</v>
      </c>
      <c r="C391" s="18" t="s">
        <v>5215</v>
      </c>
      <c r="D391" s="18" t="s">
        <v>2</v>
      </c>
    </row>
    <row r="392" spans="1:4" ht="17" x14ac:dyDescent="0.15">
      <c r="A392" s="18"/>
      <c r="B392" s="17"/>
      <c r="C392" s="18" t="s">
        <v>5216</v>
      </c>
      <c r="D392" s="18" t="s">
        <v>83</v>
      </c>
    </row>
    <row r="393" spans="1:4" ht="17" x14ac:dyDescent="0.15">
      <c r="A393" s="18"/>
      <c r="B393" s="17"/>
      <c r="C393" s="18" t="s">
        <v>5217</v>
      </c>
      <c r="D393" s="18" t="s">
        <v>145</v>
      </c>
    </row>
    <row r="394" spans="1:4" ht="17" x14ac:dyDescent="0.15">
      <c r="A394" s="18"/>
      <c r="B394" s="17" t="s">
        <v>5218</v>
      </c>
      <c r="C394" s="18" t="s">
        <v>5218</v>
      </c>
      <c r="D394" s="18" t="s">
        <v>83</v>
      </c>
    </row>
    <row r="395" spans="1:4" ht="204" x14ac:dyDescent="0.15">
      <c r="A395" s="18"/>
      <c r="B395" s="17" t="s">
        <v>13573</v>
      </c>
      <c r="C395" s="18" t="s">
        <v>5219</v>
      </c>
      <c r="D395" s="18" t="s">
        <v>145</v>
      </c>
    </row>
    <row r="396" spans="1:4" ht="34" x14ac:dyDescent="0.15">
      <c r="A396" s="18"/>
      <c r="B396" s="17"/>
      <c r="C396" s="18" t="s">
        <v>5220</v>
      </c>
      <c r="D396" s="18" t="s">
        <v>83</v>
      </c>
    </row>
    <row r="397" spans="1:4" ht="34" x14ac:dyDescent="0.15">
      <c r="A397" s="18"/>
      <c r="B397" s="17"/>
      <c r="C397" s="18" t="s">
        <v>5221</v>
      </c>
      <c r="D397" s="18" t="s">
        <v>49</v>
      </c>
    </row>
    <row r="398" spans="1:4" ht="34" x14ac:dyDescent="0.15">
      <c r="A398" s="18"/>
      <c r="B398" s="17"/>
      <c r="C398" s="18" t="s">
        <v>5222</v>
      </c>
      <c r="D398" s="18" t="s">
        <v>83</v>
      </c>
    </row>
    <row r="399" spans="1:4" ht="85" x14ac:dyDescent="0.15">
      <c r="A399" s="18"/>
      <c r="B399" s="17"/>
      <c r="C399" s="18" t="s">
        <v>5223</v>
      </c>
      <c r="D399" s="18" t="s">
        <v>145</v>
      </c>
    </row>
    <row r="400" spans="1:4" ht="272" x14ac:dyDescent="0.15">
      <c r="A400" s="18"/>
      <c r="B400" s="17" t="s">
        <v>13574</v>
      </c>
      <c r="C400" s="18" t="s">
        <v>5224</v>
      </c>
      <c r="D400" s="18" t="s">
        <v>145</v>
      </c>
    </row>
    <row r="401" spans="1:4" ht="153" x14ac:dyDescent="0.15">
      <c r="A401" s="18"/>
      <c r="B401" s="17"/>
      <c r="C401" s="18" t="s">
        <v>5225</v>
      </c>
      <c r="D401" s="18" t="s">
        <v>15</v>
      </c>
    </row>
    <row r="402" spans="1:4" ht="119" x14ac:dyDescent="0.15">
      <c r="A402" s="18"/>
      <c r="B402" s="17" t="s">
        <v>13575</v>
      </c>
      <c r="C402" s="18" t="s">
        <v>5226</v>
      </c>
      <c r="D402" s="18" t="s">
        <v>145</v>
      </c>
    </row>
    <row r="403" spans="1:4" ht="34" x14ac:dyDescent="0.15">
      <c r="A403" s="18"/>
      <c r="B403" s="17"/>
      <c r="C403" s="18" t="s">
        <v>5227</v>
      </c>
      <c r="D403" s="18" t="s">
        <v>18</v>
      </c>
    </row>
    <row r="404" spans="1:4" ht="51" x14ac:dyDescent="0.15">
      <c r="A404" s="18"/>
      <c r="B404" s="17"/>
      <c r="C404" s="18" t="s">
        <v>5228</v>
      </c>
      <c r="D404" s="18" t="s">
        <v>145</v>
      </c>
    </row>
    <row r="405" spans="1:4" ht="51" x14ac:dyDescent="0.15">
      <c r="A405" s="18"/>
      <c r="B405" s="17" t="s">
        <v>13576</v>
      </c>
      <c r="C405" s="18" t="s">
        <v>5229</v>
      </c>
      <c r="D405" s="18" t="s">
        <v>65</v>
      </c>
    </row>
    <row r="406" spans="1:4" ht="34" x14ac:dyDescent="0.15">
      <c r="A406" s="18"/>
      <c r="B406" s="17"/>
      <c r="C406" s="18" t="s">
        <v>5230</v>
      </c>
      <c r="D406" s="18" t="s">
        <v>95</v>
      </c>
    </row>
    <row r="407" spans="1:4" ht="34" x14ac:dyDescent="0.15">
      <c r="A407" s="18"/>
      <c r="B407" s="17" t="s">
        <v>5231</v>
      </c>
      <c r="C407" s="18" t="s">
        <v>5231</v>
      </c>
      <c r="D407" s="18" t="s">
        <v>75</v>
      </c>
    </row>
    <row r="408" spans="1:4" ht="51" x14ac:dyDescent="0.15">
      <c r="A408" s="18"/>
      <c r="B408" s="17" t="s">
        <v>5232</v>
      </c>
      <c r="C408" s="18" t="s">
        <v>5232</v>
      </c>
      <c r="D408" s="18" t="s">
        <v>145</v>
      </c>
    </row>
    <row r="409" spans="1:4" ht="102" x14ac:dyDescent="0.15">
      <c r="A409" s="18"/>
      <c r="B409" s="17" t="s">
        <v>13577</v>
      </c>
      <c r="C409" s="18" t="s">
        <v>5233</v>
      </c>
      <c r="D409" s="18" t="s">
        <v>145</v>
      </c>
    </row>
    <row r="410" spans="1:4" ht="68" x14ac:dyDescent="0.15">
      <c r="A410" s="18"/>
      <c r="B410" s="17"/>
      <c r="C410" s="18" t="s">
        <v>5234</v>
      </c>
      <c r="D410" s="18" t="s">
        <v>83</v>
      </c>
    </row>
    <row r="411" spans="1:4" ht="119" x14ac:dyDescent="0.15">
      <c r="A411" s="18"/>
      <c r="B411" s="17" t="s">
        <v>13578</v>
      </c>
      <c r="C411" s="18" t="s">
        <v>5235</v>
      </c>
      <c r="D411" s="18" t="s">
        <v>145</v>
      </c>
    </row>
    <row r="412" spans="1:4" ht="68" x14ac:dyDescent="0.15">
      <c r="A412" s="18"/>
      <c r="B412" s="17"/>
      <c r="C412" s="18" t="s">
        <v>5236</v>
      </c>
      <c r="D412" s="18" t="s">
        <v>145</v>
      </c>
    </row>
    <row r="413" spans="1:4" ht="409.6" x14ac:dyDescent="0.15">
      <c r="A413" s="18"/>
      <c r="B413" s="17" t="s">
        <v>13579</v>
      </c>
      <c r="C413" s="18" t="s">
        <v>5237</v>
      </c>
      <c r="D413" s="18" t="s">
        <v>83</v>
      </c>
    </row>
    <row r="414" spans="1:4" ht="68" x14ac:dyDescent="0.15">
      <c r="A414" s="18"/>
      <c r="B414" s="17"/>
      <c r="C414" s="18" t="s">
        <v>5238</v>
      </c>
      <c r="D414" s="18" t="s">
        <v>15</v>
      </c>
    </row>
    <row r="415" spans="1:4" ht="17" x14ac:dyDescent="0.15">
      <c r="A415" s="18"/>
      <c r="B415" s="17"/>
      <c r="C415" s="18" t="s">
        <v>5239</v>
      </c>
      <c r="D415" s="18" t="s">
        <v>5</v>
      </c>
    </row>
    <row r="416" spans="1:4" ht="51" x14ac:dyDescent="0.15">
      <c r="A416" s="18"/>
      <c r="B416" s="17"/>
      <c r="C416" s="18" t="s">
        <v>5240</v>
      </c>
      <c r="D416" s="18" t="s">
        <v>65</v>
      </c>
    </row>
    <row r="417" spans="1:4" ht="51" x14ac:dyDescent="0.15">
      <c r="A417" s="18"/>
      <c r="B417" s="17"/>
      <c r="C417" s="18" t="s">
        <v>5241</v>
      </c>
      <c r="D417" s="18" t="s">
        <v>5</v>
      </c>
    </row>
    <row r="418" spans="1:4" ht="85" x14ac:dyDescent="0.15">
      <c r="A418" s="18"/>
      <c r="B418" s="17"/>
      <c r="C418" s="18" t="s">
        <v>5242</v>
      </c>
      <c r="D418" s="18" t="s">
        <v>49</v>
      </c>
    </row>
    <row r="419" spans="1:4" ht="17" x14ac:dyDescent="0.15">
      <c r="A419" s="18"/>
      <c r="B419" s="17"/>
      <c r="C419" s="18" t="s">
        <v>5243</v>
      </c>
      <c r="D419" s="18" t="s">
        <v>83</v>
      </c>
    </row>
    <row r="420" spans="1:4" ht="17" x14ac:dyDescent="0.15">
      <c r="A420" s="18"/>
      <c r="B420" s="17"/>
      <c r="C420" s="18" t="s">
        <v>5244</v>
      </c>
      <c r="D420" s="18" t="s">
        <v>65</v>
      </c>
    </row>
    <row r="421" spans="1:4" ht="51" x14ac:dyDescent="0.15">
      <c r="A421" s="18"/>
      <c r="B421" s="17"/>
      <c r="C421" s="18" t="s">
        <v>5245</v>
      </c>
      <c r="D421" s="18" t="s">
        <v>145</v>
      </c>
    </row>
    <row r="422" spans="1:4" ht="51" x14ac:dyDescent="0.15">
      <c r="A422" s="18"/>
      <c r="B422" s="17"/>
      <c r="C422" s="18" t="s">
        <v>5246</v>
      </c>
      <c r="D422" s="18" t="s">
        <v>13</v>
      </c>
    </row>
    <row r="423" spans="1:4" ht="34" x14ac:dyDescent="0.15">
      <c r="A423" s="18"/>
      <c r="B423" s="17"/>
      <c r="C423" s="18" t="s">
        <v>5247</v>
      </c>
      <c r="D423" s="18" t="s">
        <v>15</v>
      </c>
    </row>
    <row r="424" spans="1:4" ht="68" x14ac:dyDescent="0.15">
      <c r="A424" s="18"/>
      <c r="B424" s="17"/>
      <c r="C424" s="18" t="s">
        <v>5248</v>
      </c>
      <c r="D424" s="18" t="s">
        <v>75</v>
      </c>
    </row>
    <row r="425" spans="1:4" ht="34" x14ac:dyDescent="0.15">
      <c r="A425" s="18"/>
      <c r="B425" s="17"/>
      <c r="C425" s="18" t="s">
        <v>5249</v>
      </c>
      <c r="D425" s="18" t="s">
        <v>15</v>
      </c>
    </row>
    <row r="426" spans="1:4" ht="17" x14ac:dyDescent="0.15">
      <c r="A426" s="18"/>
      <c r="B426" s="17"/>
      <c r="C426" s="18" t="s">
        <v>5250</v>
      </c>
      <c r="D426" s="18" t="s">
        <v>83</v>
      </c>
    </row>
    <row r="427" spans="1:4" ht="34" x14ac:dyDescent="0.15">
      <c r="A427" s="18"/>
      <c r="B427" s="17"/>
      <c r="C427" s="18" t="s">
        <v>5251</v>
      </c>
      <c r="D427" s="18" t="s">
        <v>255</v>
      </c>
    </row>
    <row r="428" spans="1:4" ht="34" x14ac:dyDescent="0.15">
      <c r="A428" s="18" t="s">
        <v>12892</v>
      </c>
      <c r="B428" s="17" t="s">
        <v>5252</v>
      </c>
      <c r="C428" s="18" t="s">
        <v>5252</v>
      </c>
      <c r="D428" s="18" t="s">
        <v>13</v>
      </c>
    </row>
    <row r="429" spans="1:4" ht="17" x14ac:dyDescent="0.15">
      <c r="A429" s="18"/>
      <c r="B429" s="17" t="s">
        <v>5253</v>
      </c>
      <c r="C429" s="18" t="s">
        <v>5253</v>
      </c>
      <c r="D429" s="18" t="s">
        <v>83</v>
      </c>
    </row>
    <row r="430" spans="1:4" ht="34" x14ac:dyDescent="0.15">
      <c r="A430" s="18"/>
      <c r="B430" s="17" t="s">
        <v>5254</v>
      </c>
      <c r="C430" s="18" t="s">
        <v>5254</v>
      </c>
      <c r="D430" s="18" t="s">
        <v>167</v>
      </c>
    </row>
    <row r="431" spans="1:4" ht="34" x14ac:dyDescent="0.15">
      <c r="A431" s="18"/>
      <c r="B431" s="17" t="s">
        <v>5255</v>
      </c>
      <c r="C431" s="18" t="s">
        <v>5255</v>
      </c>
      <c r="D431" s="18" t="s">
        <v>83</v>
      </c>
    </row>
    <row r="432" spans="1:4" ht="51" x14ac:dyDescent="0.15">
      <c r="A432" s="18"/>
      <c r="B432" s="17" t="s">
        <v>5256</v>
      </c>
      <c r="C432" s="18" t="s">
        <v>5256</v>
      </c>
      <c r="D432" s="18" t="s">
        <v>145</v>
      </c>
    </row>
    <row r="433" spans="1:4" ht="187" x14ac:dyDescent="0.15">
      <c r="A433" s="18"/>
      <c r="B433" s="17" t="s">
        <v>13580</v>
      </c>
      <c r="C433" s="18" t="s">
        <v>5257</v>
      </c>
      <c r="D433" s="18" t="s">
        <v>13</v>
      </c>
    </row>
    <row r="434" spans="1:4" ht="34" x14ac:dyDescent="0.15">
      <c r="A434" s="18"/>
      <c r="B434" s="17"/>
      <c r="C434" s="18" t="s">
        <v>5258</v>
      </c>
      <c r="D434" s="18" t="s">
        <v>83</v>
      </c>
    </row>
    <row r="435" spans="1:4" ht="17" x14ac:dyDescent="0.15">
      <c r="A435" s="18"/>
      <c r="B435" s="17"/>
      <c r="C435" s="18" t="s">
        <v>5259</v>
      </c>
      <c r="D435" s="18" t="s">
        <v>65</v>
      </c>
    </row>
    <row r="436" spans="1:4" ht="51" x14ac:dyDescent="0.15">
      <c r="A436" s="18"/>
      <c r="B436" s="17"/>
      <c r="C436" s="18" t="s">
        <v>5260</v>
      </c>
      <c r="D436" s="18" t="s">
        <v>83</v>
      </c>
    </row>
    <row r="437" spans="1:4" ht="51" x14ac:dyDescent="0.15">
      <c r="A437" s="18"/>
      <c r="B437" s="17"/>
      <c r="C437" s="18" t="s">
        <v>5261</v>
      </c>
      <c r="D437" s="18" t="s">
        <v>13</v>
      </c>
    </row>
    <row r="438" spans="1:4" ht="102" x14ac:dyDescent="0.15">
      <c r="A438" s="18"/>
      <c r="B438" s="17" t="s">
        <v>5262</v>
      </c>
      <c r="C438" s="18" t="s">
        <v>5262</v>
      </c>
      <c r="D438" s="18" t="s">
        <v>270</v>
      </c>
    </row>
    <row r="439" spans="1:4" ht="119" x14ac:dyDescent="0.15">
      <c r="A439" s="18"/>
      <c r="B439" s="17" t="s">
        <v>13581</v>
      </c>
      <c r="C439" s="18" t="s">
        <v>5263</v>
      </c>
      <c r="D439" s="18" t="s">
        <v>75</v>
      </c>
    </row>
    <row r="440" spans="1:4" ht="34" x14ac:dyDescent="0.15">
      <c r="A440" s="18"/>
      <c r="B440" s="17"/>
      <c r="C440" s="18" t="s">
        <v>5264</v>
      </c>
      <c r="D440" s="18" t="s">
        <v>83</v>
      </c>
    </row>
    <row r="441" spans="1:4" ht="34" x14ac:dyDescent="0.15">
      <c r="A441" s="18"/>
      <c r="B441" s="17"/>
      <c r="C441" s="18" t="s">
        <v>5265</v>
      </c>
      <c r="D441" s="18" t="s">
        <v>49</v>
      </c>
    </row>
    <row r="442" spans="1:4" ht="68" x14ac:dyDescent="0.15">
      <c r="A442" s="18"/>
      <c r="B442" s="17" t="s">
        <v>13582</v>
      </c>
      <c r="C442" s="18" t="s">
        <v>5266</v>
      </c>
      <c r="D442" s="18" t="s">
        <v>2</v>
      </c>
    </row>
    <row r="443" spans="1:4" ht="34" x14ac:dyDescent="0.15">
      <c r="A443" s="18"/>
      <c r="B443" s="17"/>
      <c r="C443" s="18" t="s">
        <v>5267</v>
      </c>
      <c r="D443" s="18" t="s">
        <v>75</v>
      </c>
    </row>
    <row r="444" spans="1:4" ht="34" x14ac:dyDescent="0.15">
      <c r="A444" s="18"/>
      <c r="B444" s="17" t="s">
        <v>5268</v>
      </c>
      <c r="C444" s="18" t="s">
        <v>5268</v>
      </c>
      <c r="D444" s="18" t="s">
        <v>83</v>
      </c>
    </row>
    <row r="445" spans="1:4" ht="51" x14ac:dyDescent="0.15">
      <c r="A445" s="18"/>
      <c r="B445" s="17" t="s">
        <v>13583</v>
      </c>
      <c r="C445" s="18" t="s">
        <v>5269</v>
      </c>
      <c r="D445" s="18" t="s">
        <v>83</v>
      </c>
    </row>
    <row r="446" spans="1:4" ht="34" x14ac:dyDescent="0.15">
      <c r="A446" s="18"/>
      <c r="B446" s="17"/>
      <c r="C446" s="18" t="s">
        <v>5270</v>
      </c>
      <c r="D446" s="18" t="s">
        <v>95</v>
      </c>
    </row>
    <row r="447" spans="1:4" ht="102" x14ac:dyDescent="0.15">
      <c r="A447" s="18"/>
      <c r="B447" s="17" t="s">
        <v>13584</v>
      </c>
      <c r="C447" s="18" t="s">
        <v>5271</v>
      </c>
      <c r="D447" s="18" t="s">
        <v>83</v>
      </c>
    </row>
    <row r="448" spans="1:4" ht="51" x14ac:dyDescent="0.15">
      <c r="A448" s="18"/>
      <c r="B448" s="17"/>
      <c r="C448" s="18" t="s">
        <v>5272</v>
      </c>
      <c r="D448" s="18" t="s">
        <v>145</v>
      </c>
    </row>
    <row r="449" spans="1:4" ht="34" x14ac:dyDescent="0.15">
      <c r="A449" s="18"/>
      <c r="B449" s="17"/>
      <c r="C449" s="18" t="s">
        <v>5273</v>
      </c>
      <c r="D449" s="18" t="s">
        <v>13</v>
      </c>
    </row>
    <row r="450" spans="1:4" ht="102" x14ac:dyDescent="0.15">
      <c r="A450" s="18"/>
      <c r="B450" s="17" t="s">
        <v>13585</v>
      </c>
      <c r="C450" s="18" t="s">
        <v>5274</v>
      </c>
      <c r="D450" s="18" t="s">
        <v>95</v>
      </c>
    </row>
    <row r="451" spans="1:4" ht="68" x14ac:dyDescent="0.15">
      <c r="A451" s="18"/>
      <c r="B451" s="17"/>
      <c r="C451" s="18" t="s">
        <v>5275</v>
      </c>
      <c r="D451" s="18" t="s">
        <v>83</v>
      </c>
    </row>
    <row r="452" spans="1:4" ht="187" x14ac:dyDescent="0.15">
      <c r="A452" s="18"/>
      <c r="B452" s="17" t="s">
        <v>13586</v>
      </c>
      <c r="C452" s="18" t="s">
        <v>5276</v>
      </c>
      <c r="D452" s="18" t="s">
        <v>145</v>
      </c>
    </row>
    <row r="453" spans="1:4" ht="17" x14ac:dyDescent="0.15">
      <c r="A453" s="18"/>
      <c r="B453" s="17"/>
      <c r="C453" s="18" t="s">
        <v>5277</v>
      </c>
      <c r="D453" s="18" t="s">
        <v>95</v>
      </c>
    </row>
    <row r="454" spans="1:4" ht="51" x14ac:dyDescent="0.15">
      <c r="A454" s="18"/>
      <c r="B454" s="17"/>
      <c r="C454" s="18" t="s">
        <v>5278</v>
      </c>
      <c r="D454" s="18" t="s">
        <v>15</v>
      </c>
    </row>
    <row r="455" spans="1:4" ht="34" x14ac:dyDescent="0.15">
      <c r="A455" s="18"/>
      <c r="B455" s="17"/>
      <c r="C455" s="18" t="s">
        <v>5279</v>
      </c>
      <c r="D455" s="18" t="s">
        <v>49</v>
      </c>
    </row>
    <row r="456" spans="1:4" ht="51" x14ac:dyDescent="0.15">
      <c r="A456" s="18"/>
      <c r="B456" s="17"/>
      <c r="C456" s="18" t="s">
        <v>5280</v>
      </c>
      <c r="D456" s="18" t="s">
        <v>145</v>
      </c>
    </row>
    <row r="457" spans="1:4" ht="51" x14ac:dyDescent="0.15">
      <c r="A457" s="18"/>
      <c r="B457" s="17"/>
      <c r="C457" s="18" t="s">
        <v>5281</v>
      </c>
      <c r="D457" s="18" t="s">
        <v>49</v>
      </c>
    </row>
    <row r="458" spans="1:4" ht="51" x14ac:dyDescent="0.15">
      <c r="A458" s="18" t="s">
        <v>12891</v>
      </c>
      <c r="B458" s="17" t="s">
        <v>5282</v>
      </c>
      <c r="C458" s="18" t="s">
        <v>5282</v>
      </c>
      <c r="D458" s="18" t="s">
        <v>145</v>
      </c>
    </row>
    <row r="459" spans="1:4" ht="85" x14ac:dyDescent="0.15">
      <c r="A459" s="18"/>
      <c r="B459" s="17" t="s">
        <v>5283</v>
      </c>
      <c r="C459" s="18" t="s">
        <v>5283</v>
      </c>
      <c r="D459" s="18" t="s">
        <v>270</v>
      </c>
    </row>
    <row r="460" spans="1:4" ht="51" x14ac:dyDescent="0.15">
      <c r="A460" s="18"/>
      <c r="B460" s="17" t="s">
        <v>13587</v>
      </c>
      <c r="C460" s="18" t="s">
        <v>5284</v>
      </c>
      <c r="D460" s="18" t="s">
        <v>49</v>
      </c>
    </row>
    <row r="461" spans="1:4" ht="17" x14ac:dyDescent="0.15">
      <c r="A461" s="18"/>
      <c r="B461" s="17"/>
      <c r="C461" s="18" t="s">
        <v>5285</v>
      </c>
      <c r="D461" s="18" t="s">
        <v>83</v>
      </c>
    </row>
    <row r="462" spans="1:4" ht="17" x14ac:dyDescent="0.15">
      <c r="A462" s="18"/>
      <c r="B462" s="17"/>
      <c r="C462" s="18" t="s">
        <v>5286</v>
      </c>
      <c r="D462" s="18" t="s">
        <v>5</v>
      </c>
    </row>
    <row r="463" spans="1:4" ht="17" x14ac:dyDescent="0.15">
      <c r="A463" s="18"/>
      <c r="B463" s="17"/>
      <c r="C463" s="18" t="s">
        <v>5287</v>
      </c>
      <c r="D463" s="18" t="s">
        <v>191</v>
      </c>
    </row>
    <row r="464" spans="1:4" ht="17" x14ac:dyDescent="0.15">
      <c r="A464" s="18"/>
      <c r="B464" s="17" t="s">
        <v>13588</v>
      </c>
      <c r="C464" s="18" t="s">
        <v>5288</v>
      </c>
      <c r="D464" s="18" t="s">
        <v>83</v>
      </c>
    </row>
    <row r="465" spans="1:4" ht="17" x14ac:dyDescent="0.15">
      <c r="A465" s="18"/>
      <c r="B465" s="17"/>
      <c r="C465" s="18" t="s">
        <v>5289</v>
      </c>
      <c r="D465" s="18" t="s">
        <v>15</v>
      </c>
    </row>
    <row r="466" spans="1:4" ht="17" x14ac:dyDescent="0.15">
      <c r="A466" s="18"/>
      <c r="B466" s="17" t="s">
        <v>5290</v>
      </c>
      <c r="C466" s="18" t="s">
        <v>5290</v>
      </c>
      <c r="D466" s="18" t="s">
        <v>83</v>
      </c>
    </row>
    <row r="467" spans="1:4" ht="170" x14ac:dyDescent="0.15">
      <c r="A467" s="18"/>
      <c r="B467" s="17" t="s">
        <v>13589</v>
      </c>
      <c r="C467" s="18" t="s">
        <v>5291</v>
      </c>
      <c r="D467" s="18" t="s">
        <v>83</v>
      </c>
    </row>
    <row r="468" spans="1:4" ht="34" x14ac:dyDescent="0.15">
      <c r="A468" s="18"/>
      <c r="B468" s="17"/>
      <c r="C468" s="18" t="s">
        <v>5292</v>
      </c>
      <c r="D468" s="18" t="s">
        <v>145</v>
      </c>
    </row>
    <row r="469" spans="1:4" ht="51" x14ac:dyDescent="0.15">
      <c r="A469" s="18"/>
      <c r="B469" s="17"/>
      <c r="C469" s="18" t="s">
        <v>5293</v>
      </c>
      <c r="D469" s="18" t="s">
        <v>13</v>
      </c>
    </row>
    <row r="470" spans="1:4" ht="68" x14ac:dyDescent="0.15">
      <c r="A470" s="18"/>
      <c r="B470" s="17" t="s">
        <v>5294</v>
      </c>
      <c r="C470" s="18" t="s">
        <v>5294</v>
      </c>
      <c r="D470" s="18" t="s">
        <v>83</v>
      </c>
    </row>
    <row r="471" spans="1:4" ht="136" x14ac:dyDescent="0.15">
      <c r="A471" s="18"/>
      <c r="B471" s="17" t="s">
        <v>13590</v>
      </c>
      <c r="C471" s="18" t="s">
        <v>5295</v>
      </c>
      <c r="D471" s="18" t="s">
        <v>83</v>
      </c>
    </row>
    <row r="472" spans="1:4" ht="34" x14ac:dyDescent="0.15">
      <c r="A472" s="18"/>
      <c r="B472" s="17"/>
      <c r="C472" s="18" t="s">
        <v>5296</v>
      </c>
      <c r="D472" s="18" t="s">
        <v>5</v>
      </c>
    </row>
    <row r="473" spans="1:4" ht="68" x14ac:dyDescent="0.15">
      <c r="A473" s="18"/>
      <c r="B473" s="17"/>
      <c r="C473" s="18" t="s">
        <v>5297</v>
      </c>
      <c r="D473" s="18" t="s">
        <v>77</v>
      </c>
    </row>
    <row r="474" spans="1:4" ht="51" x14ac:dyDescent="0.15">
      <c r="A474" s="18"/>
      <c r="B474" s="17" t="s">
        <v>5298</v>
      </c>
      <c r="C474" s="18" t="s">
        <v>5298</v>
      </c>
      <c r="D474" s="18" t="s">
        <v>83</v>
      </c>
    </row>
    <row r="475" spans="1:4" ht="34" x14ac:dyDescent="0.15">
      <c r="A475" s="18"/>
      <c r="B475" s="17" t="s">
        <v>5299</v>
      </c>
      <c r="C475" s="18" t="s">
        <v>5299</v>
      </c>
      <c r="D475" s="18" t="s">
        <v>83</v>
      </c>
    </row>
    <row r="476" spans="1:4" ht="68" x14ac:dyDescent="0.15">
      <c r="A476" s="18"/>
      <c r="B476" s="17" t="s">
        <v>5300</v>
      </c>
      <c r="C476" s="18" t="s">
        <v>5300</v>
      </c>
      <c r="D476" s="18" t="s">
        <v>83</v>
      </c>
    </row>
    <row r="477" spans="1:4" ht="204" x14ac:dyDescent="0.15">
      <c r="A477" s="18"/>
      <c r="B477" s="17" t="s">
        <v>13591</v>
      </c>
      <c r="C477" s="18" t="s">
        <v>5301</v>
      </c>
      <c r="D477" s="18" t="s">
        <v>13</v>
      </c>
    </row>
    <row r="478" spans="1:4" ht="34" x14ac:dyDescent="0.15">
      <c r="A478" s="18"/>
      <c r="B478" s="17" t="s">
        <v>5302</v>
      </c>
      <c r="C478" s="18" t="s">
        <v>5302</v>
      </c>
      <c r="D478" s="18" t="s">
        <v>228</v>
      </c>
    </row>
    <row r="479" spans="1:4" ht="238" x14ac:dyDescent="0.15">
      <c r="A479" s="18"/>
      <c r="B479" s="17" t="s">
        <v>13592</v>
      </c>
      <c r="C479" s="18" t="s">
        <v>5303</v>
      </c>
      <c r="D479" s="18" t="s">
        <v>145</v>
      </c>
    </row>
    <row r="480" spans="1:4" ht="17" x14ac:dyDescent="0.15">
      <c r="A480" s="18"/>
      <c r="B480" s="17"/>
      <c r="C480" s="18" t="s">
        <v>5304</v>
      </c>
      <c r="D480" s="18" t="s">
        <v>5</v>
      </c>
    </row>
    <row r="481" spans="1:4" ht="51" x14ac:dyDescent="0.15">
      <c r="A481" s="18"/>
      <c r="B481" s="17"/>
      <c r="C481" s="18" t="s">
        <v>5305</v>
      </c>
      <c r="D481" s="18" t="s">
        <v>102</v>
      </c>
    </row>
    <row r="482" spans="1:4" ht="51" x14ac:dyDescent="0.15">
      <c r="A482" s="18"/>
      <c r="B482" s="17"/>
      <c r="C482" s="18" t="s">
        <v>5306</v>
      </c>
      <c r="D482" s="18" t="s">
        <v>270</v>
      </c>
    </row>
    <row r="483" spans="1:4" ht="153" x14ac:dyDescent="0.15">
      <c r="A483" s="18"/>
      <c r="B483" s="17"/>
      <c r="C483" s="18" t="s">
        <v>5307</v>
      </c>
      <c r="D483" s="18" t="s">
        <v>13</v>
      </c>
    </row>
    <row r="484" spans="1:4" ht="51" x14ac:dyDescent="0.15">
      <c r="A484" s="18" t="s">
        <v>12891</v>
      </c>
      <c r="B484" s="17" t="s">
        <v>5308</v>
      </c>
      <c r="C484" s="18" t="s">
        <v>5308</v>
      </c>
      <c r="D484" s="18" t="s">
        <v>83</v>
      </c>
    </row>
    <row r="485" spans="1:4" ht="34" x14ac:dyDescent="0.15">
      <c r="A485" s="18"/>
      <c r="B485" s="17" t="s">
        <v>5309</v>
      </c>
      <c r="C485" s="18" t="s">
        <v>5309</v>
      </c>
      <c r="D485" s="18" t="s">
        <v>13</v>
      </c>
    </row>
    <row r="486" spans="1:4" ht="34" x14ac:dyDescent="0.15">
      <c r="A486" s="18"/>
      <c r="B486" s="17" t="s">
        <v>5310</v>
      </c>
      <c r="C486" s="18" t="s">
        <v>5310</v>
      </c>
      <c r="D486" s="18" t="s">
        <v>13</v>
      </c>
    </row>
    <row r="487" spans="1:4" ht="34" x14ac:dyDescent="0.15">
      <c r="A487" s="18"/>
      <c r="B487" s="17" t="s">
        <v>5311</v>
      </c>
      <c r="C487" s="18" t="s">
        <v>5311</v>
      </c>
      <c r="D487" s="18" t="s">
        <v>15</v>
      </c>
    </row>
    <row r="488" spans="1:4" ht="34" x14ac:dyDescent="0.15">
      <c r="A488" s="18"/>
      <c r="B488" s="17" t="s">
        <v>5312</v>
      </c>
      <c r="C488" s="18" t="s">
        <v>5312</v>
      </c>
      <c r="D488" s="18" t="s">
        <v>145</v>
      </c>
    </row>
    <row r="489" spans="1:4" ht="102" x14ac:dyDescent="0.15">
      <c r="A489" s="18"/>
      <c r="B489" s="17" t="s">
        <v>13593</v>
      </c>
      <c r="C489" s="18" t="s">
        <v>5313</v>
      </c>
      <c r="D489" s="18" t="s">
        <v>145</v>
      </c>
    </row>
    <row r="490" spans="1:4" ht="68" x14ac:dyDescent="0.15">
      <c r="A490" s="18"/>
      <c r="B490" s="17"/>
      <c r="C490" s="18" t="s">
        <v>5314</v>
      </c>
      <c r="D490" s="18" t="s">
        <v>49</v>
      </c>
    </row>
    <row r="491" spans="1:4" ht="102" x14ac:dyDescent="0.15">
      <c r="A491" s="18"/>
      <c r="B491" s="17" t="s">
        <v>13594</v>
      </c>
      <c r="C491" s="18" t="s">
        <v>5315</v>
      </c>
      <c r="D491" s="18" t="s">
        <v>2</v>
      </c>
    </row>
    <row r="492" spans="1:4" ht="34" x14ac:dyDescent="0.15">
      <c r="A492" s="18"/>
      <c r="B492" s="17"/>
      <c r="C492" s="18" t="s">
        <v>5316</v>
      </c>
      <c r="D492" s="18" t="s">
        <v>49</v>
      </c>
    </row>
    <row r="493" spans="1:4" ht="34" x14ac:dyDescent="0.15">
      <c r="A493" s="18"/>
      <c r="B493" s="17"/>
      <c r="C493" s="18" t="s">
        <v>5317</v>
      </c>
      <c r="D493" s="18" t="s">
        <v>75</v>
      </c>
    </row>
    <row r="494" spans="1:4" ht="170" x14ac:dyDescent="0.15">
      <c r="A494" s="18"/>
      <c r="B494" s="17" t="s">
        <v>13595</v>
      </c>
      <c r="C494" s="18" t="s">
        <v>5318</v>
      </c>
      <c r="D494" s="18" t="s">
        <v>270</v>
      </c>
    </row>
    <row r="495" spans="1:4" ht="34" x14ac:dyDescent="0.15">
      <c r="A495" s="18"/>
      <c r="B495" s="17"/>
      <c r="C495" s="18" t="s">
        <v>5319</v>
      </c>
      <c r="D495" s="18" t="s">
        <v>145</v>
      </c>
    </row>
    <row r="496" spans="1:4" ht="34" x14ac:dyDescent="0.15">
      <c r="A496" s="18"/>
      <c r="B496" s="17"/>
      <c r="C496" s="18" t="s">
        <v>5320</v>
      </c>
      <c r="D496" s="18" t="s">
        <v>15</v>
      </c>
    </row>
    <row r="497" spans="1:4" ht="34" x14ac:dyDescent="0.15">
      <c r="A497" s="18"/>
      <c r="B497" s="17"/>
      <c r="C497" s="18" t="s">
        <v>5321</v>
      </c>
      <c r="D497" s="18" t="s">
        <v>83</v>
      </c>
    </row>
    <row r="498" spans="1:4" ht="34" x14ac:dyDescent="0.15">
      <c r="A498" s="18"/>
      <c r="B498" s="17" t="s">
        <v>5322</v>
      </c>
      <c r="C498" s="18" t="s">
        <v>5322</v>
      </c>
      <c r="D498" s="18" t="s">
        <v>83</v>
      </c>
    </row>
    <row r="499" spans="1:4" ht="34" x14ac:dyDescent="0.15">
      <c r="A499" s="18"/>
      <c r="B499" s="17" t="s">
        <v>5323</v>
      </c>
      <c r="C499" s="18" t="s">
        <v>5323</v>
      </c>
      <c r="D499" s="18" t="s">
        <v>83</v>
      </c>
    </row>
    <row r="500" spans="1:4" ht="34" x14ac:dyDescent="0.15">
      <c r="A500" s="18"/>
      <c r="B500" s="17" t="s">
        <v>5324</v>
      </c>
      <c r="C500" s="18" t="s">
        <v>5324</v>
      </c>
      <c r="D500" s="18" t="s">
        <v>145</v>
      </c>
    </row>
    <row r="501" spans="1:4" ht="102" x14ac:dyDescent="0.15">
      <c r="A501" s="18"/>
      <c r="B501" s="17" t="s">
        <v>5325</v>
      </c>
      <c r="C501" s="18" t="s">
        <v>5325</v>
      </c>
      <c r="D501" s="18" t="s">
        <v>102</v>
      </c>
    </row>
    <row r="502" spans="1:4" ht="170" x14ac:dyDescent="0.15">
      <c r="A502" s="18"/>
      <c r="B502" s="17" t="s">
        <v>13596</v>
      </c>
      <c r="C502" s="18" t="s">
        <v>5326</v>
      </c>
      <c r="D502" s="18" t="s">
        <v>145</v>
      </c>
    </row>
    <row r="503" spans="1:4" ht="34" x14ac:dyDescent="0.15">
      <c r="A503" s="18"/>
      <c r="B503" s="17"/>
      <c r="C503" s="18" t="s">
        <v>5327</v>
      </c>
      <c r="D503" s="18" t="s">
        <v>22</v>
      </c>
    </row>
    <row r="504" spans="1:4" ht="68" x14ac:dyDescent="0.15">
      <c r="A504" s="18"/>
      <c r="B504" s="17"/>
      <c r="C504" s="18" t="s">
        <v>5328</v>
      </c>
      <c r="D504" s="18" t="s">
        <v>145</v>
      </c>
    </row>
    <row r="505" spans="1:4" ht="68" x14ac:dyDescent="0.15">
      <c r="A505" s="18"/>
      <c r="B505" s="17"/>
      <c r="C505" s="18" t="s">
        <v>5329</v>
      </c>
      <c r="D505" s="18" t="s">
        <v>22</v>
      </c>
    </row>
    <row r="506" spans="1:4" ht="323" x14ac:dyDescent="0.15">
      <c r="A506" s="18"/>
      <c r="B506" s="17" t="s">
        <v>13597</v>
      </c>
      <c r="C506" s="18" t="s">
        <v>5330</v>
      </c>
      <c r="D506" s="18" t="s">
        <v>83</v>
      </c>
    </row>
    <row r="507" spans="1:4" ht="51" x14ac:dyDescent="0.15">
      <c r="A507" s="18"/>
      <c r="B507" s="17"/>
      <c r="C507" s="18" t="s">
        <v>5331</v>
      </c>
      <c r="D507" s="18" t="s">
        <v>145</v>
      </c>
    </row>
    <row r="508" spans="1:4" ht="34" x14ac:dyDescent="0.15">
      <c r="A508" s="18"/>
      <c r="B508" s="17"/>
      <c r="C508" s="18" t="s">
        <v>5332</v>
      </c>
      <c r="D508" s="18" t="s">
        <v>228</v>
      </c>
    </row>
    <row r="509" spans="1:4" ht="51" x14ac:dyDescent="0.15">
      <c r="A509" s="18"/>
      <c r="B509" s="17"/>
      <c r="C509" s="18" t="s">
        <v>5333</v>
      </c>
      <c r="D509" s="18" t="s">
        <v>255</v>
      </c>
    </row>
    <row r="510" spans="1:4" ht="119" x14ac:dyDescent="0.15">
      <c r="A510" s="18"/>
      <c r="B510" s="17"/>
      <c r="C510" s="18" t="s">
        <v>5334</v>
      </c>
      <c r="D510" s="18" t="s">
        <v>13</v>
      </c>
    </row>
    <row r="511" spans="1:4" ht="34" x14ac:dyDescent="0.15">
      <c r="A511" s="18"/>
      <c r="B511" s="17"/>
      <c r="C511" s="18" t="s">
        <v>5335</v>
      </c>
      <c r="D511" s="18" t="s">
        <v>15</v>
      </c>
    </row>
    <row r="512" spans="1:4" ht="17" x14ac:dyDescent="0.15">
      <c r="A512" s="18"/>
      <c r="B512" s="17"/>
      <c r="C512" s="18" t="s">
        <v>5336</v>
      </c>
      <c r="D512" s="18" t="s">
        <v>228</v>
      </c>
    </row>
    <row r="513" spans="1:4" ht="51" x14ac:dyDescent="0.15">
      <c r="A513" s="18"/>
      <c r="B513" s="17"/>
      <c r="C513" s="18" t="s">
        <v>5337</v>
      </c>
      <c r="D513" s="18" t="s">
        <v>13</v>
      </c>
    </row>
    <row r="514" spans="1:4" ht="34" x14ac:dyDescent="0.15">
      <c r="A514" s="18" t="s">
        <v>12892</v>
      </c>
      <c r="B514" s="17" t="s">
        <v>13598</v>
      </c>
      <c r="C514" s="18" t="s">
        <v>5338</v>
      </c>
      <c r="D514" s="18" t="s">
        <v>191</v>
      </c>
    </row>
    <row r="515" spans="1:4" ht="34" x14ac:dyDescent="0.15">
      <c r="A515" s="18"/>
      <c r="B515" s="17"/>
      <c r="C515" s="18" t="s">
        <v>5339</v>
      </c>
      <c r="D515" s="18" t="s">
        <v>13</v>
      </c>
    </row>
    <row r="516" spans="1:4" ht="153" x14ac:dyDescent="0.15">
      <c r="A516" s="18"/>
      <c r="B516" s="17" t="s">
        <v>5123</v>
      </c>
      <c r="C516" s="18" t="s">
        <v>5123</v>
      </c>
      <c r="D516" s="18" t="s">
        <v>8</v>
      </c>
    </row>
    <row r="517" spans="1:4" ht="17" x14ac:dyDescent="0.15">
      <c r="A517" s="18"/>
      <c r="B517" s="17" t="s">
        <v>5340</v>
      </c>
      <c r="C517" s="18" t="s">
        <v>5340</v>
      </c>
      <c r="D517" s="18" t="s">
        <v>15</v>
      </c>
    </row>
    <row r="518" spans="1:4" ht="51" x14ac:dyDescent="0.15">
      <c r="A518" s="18"/>
      <c r="B518" s="17" t="s">
        <v>5341</v>
      </c>
      <c r="C518" s="18" t="s">
        <v>5341</v>
      </c>
      <c r="D518" s="18" t="s">
        <v>15</v>
      </c>
    </row>
    <row r="519" spans="1:4" ht="51" x14ac:dyDescent="0.15">
      <c r="A519" s="18"/>
      <c r="B519" s="17" t="s">
        <v>5342</v>
      </c>
      <c r="C519" s="18" t="s">
        <v>5342</v>
      </c>
      <c r="D519" s="18" t="s">
        <v>15</v>
      </c>
    </row>
    <row r="520" spans="1:4" ht="221" x14ac:dyDescent="0.15">
      <c r="A520" s="18"/>
      <c r="B520" s="17" t="s">
        <v>13599</v>
      </c>
      <c r="C520" s="18" t="s">
        <v>5343</v>
      </c>
      <c r="D520" s="18" t="s">
        <v>145</v>
      </c>
    </row>
    <row r="521" spans="1:4" ht="85" x14ac:dyDescent="0.15">
      <c r="A521" s="18"/>
      <c r="B521" s="17"/>
      <c r="C521" s="18" t="s">
        <v>5344</v>
      </c>
      <c r="D521" s="18" t="s">
        <v>222</v>
      </c>
    </row>
    <row r="522" spans="1:4" ht="34" x14ac:dyDescent="0.15">
      <c r="A522" s="18"/>
      <c r="B522" s="17"/>
      <c r="C522" s="18" t="s">
        <v>5345</v>
      </c>
      <c r="D522" s="18" t="s">
        <v>15</v>
      </c>
    </row>
    <row r="523" spans="1:4" ht="51" x14ac:dyDescent="0.15">
      <c r="A523" s="18"/>
      <c r="B523" s="17"/>
      <c r="C523" s="18" t="s">
        <v>5346</v>
      </c>
      <c r="D523" s="18" t="s">
        <v>145</v>
      </c>
    </row>
    <row r="524" spans="1:4" ht="34" x14ac:dyDescent="0.15">
      <c r="A524" s="18"/>
      <c r="B524" s="17"/>
      <c r="C524" s="18" t="s">
        <v>5347</v>
      </c>
      <c r="D524" s="18" t="s">
        <v>83</v>
      </c>
    </row>
    <row r="525" spans="1:4" ht="272" x14ac:dyDescent="0.15">
      <c r="A525" s="18"/>
      <c r="B525" s="17" t="s">
        <v>13600</v>
      </c>
      <c r="C525" s="18" t="s">
        <v>5348</v>
      </c>
      <c r="D525" s="18" t="s">
        <v>145</v>
      </c>
    </row>
    <row r="526" spans="1:4" ht="17" x14ac:dyDescent="0.15">
      <c r="A526" s="18"/>
      <c r="B526" s="17"/>
      <c r="C526" s="18" t="s">
        <v>5349</v>
      </c>
      <c r="D526" s="18" t="s">
        <v>5</v>
      </c>
    </row>
    <row r="527" spans="1:4" ht="85" x14ac:dyDescent="0.15">
      <c r="A527" s="18"/>
      <c r="B527" s="17"/>
      <c r="C527" s="18" t="s">
        <v>5350</v>
      </c>
      <c r="D527" s="18" t="s">
        <v>145</v>
      </c>
    </row>
    <row r="528" spans="1:4" ht="102" x14ac:dyDescent="0.15">
      <c r="A528" s="18"/>
      <c r="B528" s="17"/>
      <c r="C528" s="18" t="s">
        <v>5351</v>
      </c>
      <c r="D528" s="18" t="s">
        <v>102</v>
      </c>
    </row>
    <row r="529" spans="1:4" ht="68" x14ac:dyDescent="0.15">
      <c r="A529" s="18"/>
      <c r="B529" s="17"/>
      <c r="C529" s="18" t="s">
        <v>5352</v>
      </c>
      <c r="D529" s="18" t="s">
        <v>2</v>
      </c>
    </row>
    <row r="530" spans="1:4" ht="85" x14ac:dyDescent="0.15">
      <c r="A530" s="18"/>
      <c r="B530" s="17" t="s">
        <v>13601</v>
      </c>
      <c r="C530" s="18" t="s">
        <v>5353</v>
      </c>
      <c r="D530" s="18" t="s">
        <v>167</v>
      </c>
    </row>
    <row r="531" spans="1:4" ht="51" x14ac:dyDescent="0.15">
      <c r="A531" s="18"/>
      <c r="B531" s="17"/>
      <c r="C531" s="18" t="s">
        <v>5354</v>
      </c>
      <c r="D531" s="18" t="s">
        <v>145</v>
      </c>
    </row>
    <row r="532" spans="1:4" ht="68" x14ac:dyDescent="0.15">
      <c r="A532" s="18"/>
      <c r="B532" s="17" t="s">
        <v>5355</v>
      </c>
      <c r="C532" s="18" t="s">
        <v>5355</v>
      </c>
      <c r="D532" s="18" t="s">
        <v>15</v>
      </c>
    </row>
    <row r="533" spans="1:4" ht="34" x14ac:dyDescent="0.15">
      <c r="A533" s="18"/>
      <c r="B533" s="17" t="s">
        <v>5356</v>
      </c>
      <c r="C533" s="18" t="s">
        <v>5356</v>
      </c>
      <c r="D533" s="18" t="s">
        <v>167</v>
      </c>
    </row>
    <row r="534" spans="1:4" ht="34" x14ac:dyDescent="0.15">
      <c r="A534" s="18"/>
      <c r="B534" s="17" t="s">
        <v>5357</v>
      </c>
      <c r="C534" s="18" t="s">
        <v>5357</v>
      </c>
      <c r="D534" s="18" t="s">
        <v>95</v>
      </c>
    </row>
    <row r="535" spans="1:4" ht="221" x14ac:dyDescent="0.15">
      <c r="A535" s="18"/>
      <c r="B535" s="17" t="s">
        <v>13602</v>
      </c>
      <c r="C535" s="18" t="s">
        <v>5358</v>
      </c>
      <c r="D535" s="18" t="s">
        <v>15</v>
      </c>
    </row>
    <row r="536" spans="1:4" ht="17" x14ac:dyDescent="0.15">
      <c r="A536" s="18"/>
      <c r="B536" s="17"/>
      <c r="C536" s="18" t="s">
        <v>5359</v>
      </c>
      <c r="D536" s="18" t="s">
        <v>5</v>
      </c>
    </row>
    <row r="537" spans="1:4" ht="51" x14ac:dyDescent="0.15">
      <c r="A537" s="18"/>
      <c r="B537" s="17"/>
      <c r="C537" s="18" t="s">
        <v>5360</v>
      </c>
      <c r="D537" s="18" t="s">
        <v>145</v>
      </c>
    </row>
    <row r="538" spans="1:4" ht="68" x14ac:dyDescent="0.15">
      <c r="A538" s="18"/>
      <c r="B538" s="17"/>
      <c r="C538" s="18" t="s">
        <v>5361</v>
      </c>
      <c r="D538" s="18" t="s">
        <v>22</v>
      </c>
    </row>
    <row r="539" spans="1:4" ht="85" x14ac:dyDescent="0.15">
      <c r="A539" s="18"/>
      <c r="B539" s="17"/>
      <c r="C539" s="18" t="s">
        <v>5362</v>
      </c>
      <c r="D539" s="18" t="s">
        <v>49</v>
      </c>
    </row>
    <row r="540" spans="1:4" ht="34" x14ac:dyDescent="0.15">
      <c r="A540" s="18"/>
      <c r="B540" s="17"/>
      <c r="C540" s="18" t="s">
        <v>5363</v>
      </c>
      <c r="D540" s="18" t="s">
        <v>167</v>
      </c>
    </row>
    <row r="541" spans="1:4" ht="17" x14ac:dyDescent="0.15">
      <c r="A541" s="18"/>
      <c r="B541" s="17"/>
      <c r="C541" s="18" t="s">
        <v>5364</v>
      </c>
      <c r="D541" s="18" t="s">
        <v>5</v>
      </c>
    </row>
    <row r="542" spans="1:4" ht="68" x14ac:dyDescent="0.15">
      <c r="A542" s="18"/>
      <c r="B542" s="17" t="s">
        <v>5365</v>
      </c>
      <c r="C542" s="18" t="s">
        <v>5365</v>
      </c>
      <c r="D542" s="18" t="s">
        <v>145</v>
      </c>
    </row>
    <row r="543" spans="1:4" ht="404" x14ac:dyDescent="0.15">
      <c r="A543" s="18"/>
      <c r="B543" s="17" t="s">
        <v>13603</v>
      </c>
      <c r="C543" s="18" t="s">
        <v>5366</v>
      </c>
      <c r="D543" s="18" t="s">
        <v>15</v>
      </c>
    </row>
    <row r="544" spans="1:4" ht="68" x14ac:dyDescent="0.15">
      <c r="A544" s="18"/>
      <c r="B544" s="17"/>
      <c r="C544" s="18" t="s">
        <v>5367</v>
      </c>
      <c r="D544" s="18" t="s">
        <v>145</v>
      </c>
    </row>
    <row r="545" spans="1:4" ht="34" x14ac:dyDescent="0.15">
      <c r="A545" s="18"/>
      <c r="B545" s="17"/>
      <c r="C545" s="18" t="s">
        <v>5368</v>
      </c>
      <c r="D545" s="18" t="s">
        <v>5</v>
      </c>
    </row>
    <row r="546" spans="1:4" ht="85" x14ac:dyDescent="0.15">
      <c r="A546" s="18"/>
      <c r="B546" s="17"/>
      <c r="C546" s="18" t="s">
        <v>5369</v>
      </c>
      <c r="D546" s="18" t="s">
        <v>22</v>
      </c>
    </row>
    <row r="547" spans="1:4" ht="17" x14ac:dyDescent="0.15">
      <c r="A547" s="18"/>
      <c r="B547" s="17"/>
      <c r="C547" s="18" t="s">
        <v>5370</v>
      </c>
      <c r="D547" s="18" t="s">
        <v>15</v>
      </c>
    </row>
    <row r="548" spans="1:4" ht="85" x14ac:dyDescent="0.15">
      <c r="A548" s="18"/>
      <c r="B548" s="17"/>
      <c r="C548" s="18" t="s">
        <v>5371</v>
      </c>
      <c r="D548" s="18" t="s">
        <v>145</v>
      </c>
    </row>
    <row r="549" spans="1:4" ht="51" x14ac:dyDescent="0.15">
      <c r="A549" s="18"/>
      <c r="B549" s="17"/>
      <c r="C549" s="18" t="s">
        <v>5372</v>
      </c>
      <c r="D549" s="18" t="s">
        <v>18</v>
      </c>
    </row>
    <row r="550" spans="1:4" ht="34" x14ac:dyDescent="0.15">
      <c r="A550" s="18"/>
      <c r="B550" s="17"/>
      <c r="C550" s="18" t="s">
        <v>5373</v>
      </c>
      <c r="D550" s="18" t="s">
        <v>255</v>
      </c>
    </row>
    <row r="551" spans="1:4" ht="17" x14ac:dyDescent="0.15">
      <c r="A551" s="18"/>
      <c r="B551" s="17"/>
      <c r="C551" s="18" t="s">
        <v>5374</v>
      </c>
      <c r="D551" s="18" t="s">
        <v>15</v>
      </c>
    </row>
    <row r="552" spans="1:4" ht="51" x14ac:dyDescent="0.15">
      <c r="A552" s="18"/>
      <c r="B552" s="17"/>
      <c r="C552" s="18" t="s">
        <v>5375</v>
      </c>
      <c r="D552" s="18" t="s">
        <v>13</v>
      </c>
    </row>
    <row r="553" spans="1:4" ht="102" x14ac:dyDescent="0.15">
      <c r="A553" s="18"/>
      <c r="B553" s="17"/>
      <c r="C553" s="18" t="s">
        <v>5376</v>
      </c>
      <c r="D553" s="18" t="s">
        <v>145</v>
      </c>
    </row>
    <row r="554" spans="1:4" ht="85" x14ac:dyDescent="0.15">
      <c r="A554" s="18" t="s">
        <v>12891</v>
      </c>
      <c r="B554" s="17" t="s">
        <v>13604</v>
      </c>
      <c r="C554" s="18" t="s">
        <v>5377</v>
      </c>
      <c r="D554" s="18" t="s">
        <v>83</v>
      </c>
    </row>
    <row r="555" spans="1:4" ht="34" x14ac:dyDescent="0.15">
      <c r="A555" s="18"/>
      <c r="B555" s="17"/>
      <c r="C555" s="18" t="s">
        <v>5378</v>
      </c>
      <c r="D555" s="18" t="s">
        <v>255</v>
      </c>
    </row>
    <row r="556" spans="1:4" ht="34" x14ac:dyDescent="0.15">
      <c r="A556" s="18"/>
      <c r="B556" s="17"/>
      <c r="C556" s="18" t="s">
        <v>5379</v>
      </c>
      <c r="D556" s="18" t="s">
        <v>83</v>
      </c>
    </row>
    <row r="557" spans="1:4" ht="34" x14ac:dyDescent="0.15">
      <c r="A557" s="18"/>
      <c r="B557" s="17"/>
      <c r="C557" s="18" t="s">
        <v>5380</v>
      </c>
      <c r="D557" s="18" t="s">
        <v>167</v>
      </c>
    </row>
    <row r="558" spans="1:4" ht="34" x14ac:dyDescent="0.15">
      <c r="A558" s="18"/>
      <c r="B558" s="17" t="s">
        <v>5381</v>
      </c>
      <c r="C558" s="18" t="s">
        <v>5381</v>
      </c>
      <c r="D558" s="18" t="s">
        <v>83</v>
      </c>
    </row>
    <row r="559" spans="1:4" ht="85" x14ac:dyDescent="0.15">
      <c r="A559" s="18"/>
      <c r="B559" s="17" t="s">
        <v>13605</v>
      </c>
      <c r="C559" s="18" t="s">
        <v>5382</v>
      </c>
      <c r="D559" s="18" t="s">
        <v>270</v>
      </c>
    </row>
    <row r="560" spans="1:4" ht="51" x14ac:dyDescent="0.15">
      <c r="A560" s="18"/>
      <c r="B560" s="17"/>
      <c r="C560" s="18" t="s">
        <v>5383</v>
      </c>
      <c r="D560" s="18" t="s">
        <v>15</v>
      </c>
    </row>
    <row r="561" spans="1:4" ht="51" x14ac:dyDescent="0.15">
      <c r="A561" s="18"/>
      <c r="B561" s="17" t="s">
        <v>13606</v>
      </c>
      <c r="C561" s="18" t="s">
        <v>5384</v>
      </c>
      <c r="D561" s="18" t="s">
        <v>83</v>
      </c>
    </row>
    <row r="562" spans="1:4" ht="34" x14ac:dyDescent="0.15">
      <c r="A562" s="18"/>
      <c r="B562" s="17"/>
      <c r="C562" s="18" t="s">
        <v>5385</v>
      </c>
      <c r="D562" s="18" t="s">
        <v>5</v>
      </c>
    </row>
    <row r="563" spans="1:4" ht="34" x14ac:dyDescent="0.15">
      <c r="A563" s="18"/>
      <c r="B563" s="17"/>
      <c r="C563" s="18" t="s">
        <v>5386</v>
      </c>
      <c r="D563" s="18" t="s">
        <v>145</v>
      </c>
    </row>
    <row r="564" spans="1:4" ht="153" x14ac:dyDescent="0.15">
      <c r="A564" s="18"/>
      <c r="B564" s="17" t="s">
        <v>13607</v>
      </c>
      <c r="C564" s="18" t="s">
        <v>5387</v>
      </c>
      <c r="D564" s="18" t="s">
        <v>83</v>
      </c>
    </row>
    <row r="565" spans="1:4" ht="51" x14ac:dyDescent="0.15">
      <c r="A565" s="18"/>
      <c r="B565" s="17"/>
      <c r="C565" s="18" t="s">
        <v>5388</v>
      </c>
      <c r="D565" s="18" t="s">
        <v>5</v>
      </c>
    </row>
    <row r="566" spans="1:4" ht="17" x14ac:dyDescent="0.15">
      <c r="A566" s="18"/>
      <c r="B566" s="17"/>
      <c r="C566" s="18" t="s">
        <v>5389</v>
      </c>
      <c r="D566" s="18" t="s">
        <v>83</v>
      </c>
    </row>
    <row r="567" spans="1:4" ht="68" x14ac:dyDescent="0.15">
      <c r="A567" s="18"/>
      <c r="B567" s="17"/>
      <c r="C567" s="18" t="s">
        <v>5390</v>
      </c>
      <c r="D567" s="18" t="s">
        <v>2</v>
      </c>
    </row>
    <row r="568" spans="1:4" ht="51" x14ac:dyDescent="0.15">
      <c r="A568" s="18"/>
      <c r="B568" s="17"/>
      <c r="C568" s="18" t="s">
        <v>5391</v>
      </c>
      <c r="D568" s="18" t="s">
        <v>18</v>
      </c>
    </row>
    <row r="569" spans="1:4" ht="85" x14ac:dyDescent="0.15">
      <c r="A569" s="18"/>
      <c r="B569" s="17" t="s">
        <v>13608</v>
      </c>
      <c r="C569" s="18" t="s">
        <v>5392</v>
      </c>
      <c r="D569" s="18" t="s">
        <v>270</v>
      </c>
    </row>
    <row r="570" spans="1:4" ht="51" x14ac:dyDescent="0.15">
      <c r="A570" s="18"/>
      <c r="B570" s="17"/>
      <c r="C570" s="18" t="s">
        <v>5393</v>
      </c>
      <c r="D570" s="18" t="s">
        <v>75</v>
      </c>
    </row>
    <row r="571" spans="1:4" ht="34" x14ac:dyDescent="0.15">
      <c r="A571" s="18"/>
      <c r="B571" s="17" t="s">
        <v>5394</v>
      </c>
      <c r="C571" s="18" t="s">
        <v>5394</v>
      </c>
      <c r="D571" s="18" t="s">
        <v>83</v>
      </c>
    </row>
    <row r="572" spans="1:4" ht="68" x14ac:dyDescent="0.15">
      <c r="A572" s="18"/>
      <c r="B572" s="17" t="s">
        <v>13609</v>
      </c>
      <c r="C572" s="18" t="s">
        <v>5395</v>
      </c>
      <c r="D572" s="18" t="s">
        <v>83</v>
      </c>
    </row>
    <row r="573" spans="1:4" ht="68" x14ac:dyDescent="0.15">
      <c r="A573" s="18"/>
      <c r="B573" s="17"/>
      <c r="C573" s="18" t="s">
        <v>5396</v>
      </c>
      <c r="D573" s="18" t="s">
        <v>8</v>
      </c>
    </row>
    <row r="574" spans="1:4" ht="34" x14ac:dyDescent="0.15">
      <c r="A574" s="18"/>
      <c r="B574" s="17" t="s">
        <v>5397</v>
      </c>
      <c r="C574" s="18" t="s">
        <v>5397</v>
      </c>
      <c r="D574" s="18" t="s">
        <v>83</v>
      </c>
    </row>
    <row r="575" spans="1:4" ht="34" x14ac:dyDescent="0.15">
      <c r="A575" s="18"/>
      <c r="B575" s="17" t="s">
        <v>5398</v>
      </c>
      <c r="C575" s="18" t="s">
        <v>5398</v>
      </c>
      <c r="D575" s="18" t="s">
        <v>83</v>
      </c>
    </row>
    <row r="576" spans="1:4" ht="85" x14ac:dyDescent="0.15">
      <c r="A576" s="18"/>
      <c r="B576" s="17" t="s">
        <v>13610</v>
      </c>
      <c r="C576" s="18" t="s">
        <v>5399</v>
      </c>
      <c r="D576" s="18" t="s">
        <v>83</v>
      </c>
    </row>
    <row r="577" spans="1:4" ht="51" x14ac:dyDescent="0.15">
      <c r="A577" s="18"/>
      <c r="B577" s="17"/>
      <c r="C577" s="18" t="s">
        <v>5400</v>
      </c>
      <c r="D577" s="18" t="s">
        <v>18</v>
      </c>
    </row>
    <row r="578" spans="1:4" ht="85" x14ac:dyDescent="0.15">
      <c r="A578" s="18"/>
      <c r="B578" s="17" t="s">
        <v>13611</v>
      </c>
      <c r="C578" s="18" t="s">
        <v>5401</v>
      </c>
      <c r="D578" s="18" t="s">
        <v>2</v>
      </c>
    </row>
    <row r="579" spans="1:4" ht="34" x14ac:dyDescent="0.15">
      <c r="A579" s="18"/>
      <c r="B579" s="17"/>
      <c r="C579" s="18" t="s">
        <v>5402</v>
      </c>
      <c r="D579" s="18" t="s">
        <v>75</v>
      </c>
    </row>
    <row r="580" spans="1:4" ht="51" x14ac:dyDescent="0.15">
      <c r="A580" s="18"/>
      <c r="B580" s="17"/>
      <c r="C580" s="18" t="s">
        <v>5403</v>
      </c>
      <c r="D580" s="18" t="s">
        <v>83</v>
      </c>
    </row>
    <row r="581" spans="1:4" ht="85" x14ac:dyDescent="0.15">
      <c r="A581" s="18"/>
      <c r="B581" s="17" t="s">
        <v>13612</v>
      </c>
      <c r="C581" s="18" t="s">
        <v>5404</v>
      </c>
      <c r="D581" s="18" t="s">
        <v>83</v>
      </c>
    </row>
    <row r="582" spans="1:4" ht="68" x14ac:dyDescent="0.15">
      <c r="A582" s="18"/>
      <c r="B582" s="17"/>
      <c r="C582" s="18" t="s">
        <v>5405</v>
      </c>
      <c r="D582" s="18" t="s">
        <v>18</v>
      </c>
    </row>
    <row r="583" spans="1:4" ht="68" x14ac:dyDescent="0.15">
      <c r="A583" s="18"/>
      <c r="B583" s="17" t="s">
        <v>13613</v>
      </c>
      <c r="C583" s="18" t="s">
        <v>5406</v>
      </c>
      <c r="D583" s="18" t="s">
        <v>83</v>
      </c>
    </row>
    <row r="584" spans="1:4" ht="51" x14ac:dyDescent="0.15">
      <c r="A584" s="18"/>
      <c r="B584" s="17"/>
      <c r="C584" s="18" t="s">
        <v>5407</v>
      </c>
      <c r="D584" s="18" t="s">
        <v>145</v>
      </c>
    </row>
    <row r="585" spans="1:4" ht="51" x14ac:dyDescent="0.15">
      <c r="A585" s="18"/>
      <c r="B585" s="17" t="s">
        <v>13614</v>
      </c>
      <c r="C585" s="18" t="s">
        <v>5408</v>
      </c>
      <c r="D585" s="18" t="s">
        <v>83</v>
      </c>
    </row>
    <row r="586" spans="1:4" ht="17" x14ac:dyDescent="0.15">
      <c r="A586" s="18"/>
      <c r="B586" s="17"/>
      <c r="C586" s="18" t="s">
        <v>5409</v>
      </c>
      <c r="D586" s="18" t="s">
        <v>15</v>
      </c>
    </row>
    <row r="587" spans="1:4" ht="34" x14ac:dyDescent="0.15">
      <c r="A587" s="18"/>
      <c r="B587" s="17"/>
      <c r="C587" s="18" t="s">
        <v>5410</v>
      </c>
      <c r="D587" s="18" t="s">
        <v>49</v>
      </c>
    </row>
    <row r="588" spans="1:4" ht="34" x14ac:dyDescent="0.15">
      <c r="A588" s="18"/>
      <c r="B588" s="17" t="s">
        <v>5411</v>
      </c>
      <c r="C588" s="18" t="s">
        <v>5411</v>
      </c>
      <c r="D588" s="18" t="s">
        <v>83</v>
      </c>
    </row>
    <row r="589" spans="1:4" ht="34" x14ac:dyDescent="0.15">
      <c r="A589" s="18"/>
      <c r="B589" s="17" t="s">
        <v>5412</v>
      </c>
      <c r="C589" s="18" t="s">
        <v>5412</v>
      </c>
      <c r="D589" s="18" t="s">
        <v>145</v>
      </c>
    </row>
    <row r="590" spans="1:4" ht="102" x14ac:dyDescent="0.15">
      <c r="A590" s="18"/>
      <c r="B590" s="17" t="s">
        <v>13615</v>
      </c>
      <c r="C590" s="18" t="s">
        <v>5413</v>
      </c>
      <c r="D590" s="18" t="s">
        <v>49</v>
      </c>
    </row>
    <row r="591" spans="1:4" ht="17" x14ac:dyDescent="0.15">
      <c r="A591" s="18"/>
      <c r="B591" s="17"/>
      <c r="C591" s="18" t="s">
        <v>5414</v>
      </c>
      <c r="D591" s="18" t="s">
        <v>15</v>
      </c>
    </row>
    <row r="592" spans="1:4" ht="34" x14ac:dyDescent="0.15">
      <c r="A592" s="18"/>
      <c r="B592" s="17"/>
      <c r="C592" s="18" t="s">
        <v>5415</v>
      </c>
      <c r="D592" s="18" t="s">
        <v>2</v>
      </c>
    </row>
    <row r="593" spans="1:4" ht="51" x14ac:dyDescent="0.15">
      <c r="A593" s="18"/>
      <c r="B593" s="17"/>
      <c r="C593" s="18" t="s">
        <v>5416</v>
      </c>
      <c r="D593" s="18" t="s">
        <v>49</v>
      </c>
    </row>
    <row r="594" spans="1:4" ht="68" x14ac:dyDescent="0.15">
      <c r="A594" s="18"/>
      <c r="B594" s="17" t="s">
        <v>5417</v>
      </c>
      <c r="C594" s="18" t="s">
        <v>5417</v>
      </c>
      <c r="D594" s="18" t="s">
        <v>83</v>
      </c>
    </row>
    <row r="595" spans="1:4" ht="170" x14ac:dyDescent="0.15">
      <c r="A595" s="18"/>
      <c r="B595" s="17" t="s">
        <v>13616</v>
      </c>
      <c r="C595" s="18" t="s">
        <v>5418</v>
      </c>
      <c r="D595" s="18" t="s">
        <v>270</v>
      </c>
    </row>
    <row r="596" spans="1:4" ht="68" x14ac:dyDescent="0.15">
      <c r="A596" s="18"/>
      <c r="B596" s="17"/>
      <c r="C596" s="18" t="s">
        <v>5419</v>
      </c>
      <c r="D596" s="18" t="s">
        <v>83</v>
      </c>
    </row>
    <row r="597" spans="1:4" ht="102" x14ac:dyDescent="0.15">
      <c r="A597" s="18"/>
      <c r="B597" s="17" t="s">
        <v>13617</v>
      </c>
      <c r="C597" s="18" t="s">
        <v>5420</v>
      </c>
      <c r="D597" s="18" t="s">
        <v>270</v>
      </c>
    </row>
    <row r="598" spans="1:4" ht="17" x14ac:dyDescent="0.15">
      <c r="A598" s="18"/>
      <c r="B598" s="17"/>
      <c r="C598" s="18" t="s">
        <v>5421</v>
      </c>
      <c r="D598" s="18" t="s">
        <v>83</v>
      </c>
    </row>
    <row r="599" spans="1:4" ht="85" x14ac:dyDescent="0.15">
      <c r="A599" s="18"/>
      <c r="B599" s="17" t="s">
        <v>13618</v>
      </c>
      <c r="C599" s="18" t="s">
        <v>5422</v>
      </c>
      <c r="D599" s="18" t="s">
        <v>83</v>
      </c>
    </row>
    <row r="600" spans="1:4" ht="85" x14ac:dyDescent="0.15">
      <c r="A600" s="18"/>
      <c r="B600" s="17"/>
      <c r="C600" s="18" t="s">
        <v>5423</v>
      </c>
      <c r="D600" s="18" t="s">
        <v>145</v>
      </c>
    </row>
    <row r="601" spans="1:4" ht="17" x14ac:dyDescent="0.15">
      <c r="A601" s="18"/>
      <c r="B601" s="17" t="s">
        <v>5424</v>
      </c>
      <c r="C601" s="18" t="s">
        <v>5424</v>
      </c>
      <c r="D601" s="18" t="s">
        <v>83</v>
      </c>
    </row>
    <row r="602" spans="1:4" ht="34" x14ac:dyDescent="0.15">
      <c r="A602" s="18"/>
      <c r="B602" s="17" t="s">
        <v>5425</v>
      </c>
      <c r="C602" s="18" t="s">
        <v>5425</v>
      </c>
      <c r="D602" s="18" t="s">
        <v>145</v>
      </c>
    </row>
    <row r="603" spans="1:4" ht="17" x14ac:dyDescent="0.15">
      <c r="A603" s="18"/>
      <c r="B603" s="17" t="s">
        <v>5426</v>
      </c>
      <c r="C603" s="18" t="s">
        <v>5426</v>
      </c>
      <c r="D603" s="18" t="s">
        <v>83</v>
      </c>
    </row>
    <row r="604" spans="1:4" ht="17" x14ac:dyDescent="0.15">
      <c r="A604" s="18"/>
      <c r="B604" s="17" t="s">
        <v>5427</v>
      </c>
      <c r="C604" s="18" t="s">
        <v>5427</v>
      </c>
      <c r="D604" s="18" t="s">
        <v>83</v>
      </c>
    </row>
    <row r="605" spans="1:4" ht="68" x14ac:dyDescent="0.15">
      <c r="A605" s="18"/>
      <c r="B605" s="17" t="s">
        <v>13619</v>
      </c>
      <c r="C605" s="18" t="s">
        <v>5428</v>
      </c>
      <c r="D605" s="18" t="s">
        <v>83</v>
      </c>
    </row>
    <row r="606" spans="1:4" ht="34" x14ac:dyDescent="0.15">
      <c r="A606" s="18"/>
      <c r="B606" s="17"/>
      <c r="C606" s="18" t="s">
        <v>5429</v>
      </c>
      <c r="D606" s="18" t="s">
        <v>145</v>
      </c>
    </row>
    <row r="607" spans="1:4" ht="51" x14ac:dyDescent="0.15">
      <c r="A607" s="18"/>
      <c r="B607" s="17" t="s">
        <v>13620</v>
      </c>
      <c r="C607" s="18" t="s">
        <v>5430</v>
      </c>
      <c r="D607" s="18" t="s">
        <v>83</v>
      </c>
    </row>
    <row r="608" spans="1:4" ht="51" x14ac:dyDescent="0.15">
      <c r="A608" s="18"/>
      <c r="B608" s="17"/>
      <c r="C608" s="18" t="s">
        <v>5431</v>
      </c>
      <c r="D608" s="18" t="s">
        <v>145</v>
      </c>
    </row>
    <row r="609" spans="1:4" ht="153" x14ac:dyDescent="0.15">
      <c r="A609" s="18"/>
      <c r="B609" s="17" t="s">
        <v>13621</v>
      </c>
      <c r="C609" s="18" t="s">
        <v>5432</v>
      </c>
      <c r="D609" s="18" t="s">
        <v>83</v>
      </c>
    </row>
    <row r="610" spans="1:4" ht="68" x14ac:dyDescent="0.15">
      <c r="A610" s="18"/>
      <c r="B610" s="17"/>
      <c r="C610" s="18" t="s">
        <v>5433</v>
      </c>
      <c r="D610" s="18" t="s">
        <v>2</v>
      </c>
    </row>
    <row r="611" spans="1:4" ht="51" x14ac:dyDescent="0.15">
      <c r="A611" s="18"/>
      <c r="B611" s="17"/>
      <c r="C611" s="18" t="s">
        <v>5434</v>
      </c>
      <c r="D611" s="18" t="s">
        <v>5</v>
      </c>
    </row>
    <row r="612" spans="1:4" ht="68" x14ac:dyDescent="0.15">
      <c r="A612" s="18"/>
      <c r="B612" s="17"/>
      <c r="C612" s="18" t="s">
        <v>5435</v>
      </c>
      <c r="D612" s="18" t="s">
        <v>2</v>
      </c>
    </row>
    <row r="613" spans="1:4" ht="68" x14ac:dyDescent="0.15">
      <c r="A613" s="18"/>
      <c r="B613" s="17" t="s">
        <v>13622</v>
      </c>
      <c r="C613" s="18" t="s">
        <v>5436</v>
      </c>
      <c r="D613" s="18" t="s">
        <v>145</v>
      </c>
    </row>
    <row r="614" spans="1:4" ht="51" x14ac:dyDescent="0.15">
      <c r="A614" s="18"/>
      <c r="B614" s="17"/>
      <c r="C614" s="18" t="s">
        <v>5437</v>
      </c>
      <c r="D614" s="18" t="s">
        <v>83</v>
      </c>
    </row>
    <row r="615" spans="1:4" ht="51" x14ac:dyDescent="0.15">
      <c r="A615" s="18"/>
      <c r="B615" s="17" t="s">
        <v>5438</v>
      </c>
      <c r="C615" s="18" t="s">
        <v>5438</v>
      </c>
      <c r="D615" s="18" t="s">
        <v>2</v>
      </c>
    </row>
    <row r="616" spans="1:4" ht="51" x14ac:dyDescent="0.15">
      <c r="A616" s="18"/>
      <c r="B616" s="17" t="s">
        <v>13623</v>
      </c>
      <c r="C616" s="18" t="s">
        <v>5439</v>
      </c>
      <c r="D616" s="18" t="s">
        <v>228</v>
      </c>
    </row>
    <row r="617" spans="1:4" ht="17" x14ac:dyDescent="0.15">
      <c r="A617" s="18"/>
      <c r="B617" s="17"/>
      <c r="C617" s="18" t="s">
        <v>5440</v>
      </c>
      <c r="D617" s="18" t="s">
        <v>83</v>
      </c>
    </row>
    <row r="618" spans="1:4" ht="187" x14ac:dyDescent="0.15">
      <c r="A618" s="18"/>
      <c r="B618" s="17" t="s">
        <v>13624</v>
      </c>
      <c r="C618" s="18" t="s">
        <v>5441</v>
      </c>
      <c r="D618" s="18" t="s">
        <v>145</v>
      </c>
    </row>
    <row r="619" spans="1:4" ht="34" x14ac:dyDescent="0.15">
      <c r="A619" s="18"/>
      <c r="B619" s="17"/>
      <c r="C619" s="18" t="s">
        <v>5442</v>
      </c>
      <c r="D619" s="18" t="s">
        <v>145</v>
      </c>
    </row>
    <row r="620" spans="1:4" ht="34" x14ac:dyDescent="0.15">
      <c r="A620" s="18"/>
      <c r="B620" s="17"/>
      <c r="C620" s="18" t="s">
        <v>5443</v>
      </c>
      <c r="D620" s="18" t="s">
        <v>145</v>
      </c>
    </row>
    <row r="621" spans="1:4" ht="68" x14ac:dyDescent="0.15">
      <c r="A621" s="18"/>
      <c r="B621" s="17"/>
      <c r="C621" s="18" t="s">
        <v>5444</v>
      </c>
      <c r="D621" s="18" t="s">
        <v>145</v>
      </c>
    </row>
    <row r="622" spans="1:4" ht="34" x14ac:dyDescent="0.15">
      <c r="A622" s="18"/>
      <c r="B622" s="17"/>
      <c r="C622" s="18" t="s">
        <v>5445</v>
      </c>
      <c r="D622" s="18" t="s">
        <v>145</v>
      </c>
    </row>
    <row r="623" spans="1:4" ht="102" x14ac:dyDescent="0.15">
      <c r="A623" s="18"/>
      <c r="B623" s="17" t="s">
        <v>13625</v>
      </c>
      <c r="C623" s="18" t="s">
        <v>5446</v>
      </c>
      <c r="D623" s="18" t="s">
        <v>83</v>
      </c>
    </row>
    <row r="624" spans="1:4" ht="34" x14ac:dyDescent="0.15">
      <c r="A624" s="18"/>
      <c r="B624" s="17"/>
      <c r="C624" s="18" t="s">
        <v>5447</v>
      </c>
      <c r="D624" s="18" t="s">
        <v>49</v>
      </c>
    </row>
    <row r="625" spans="1:4" ht="51" x14ac:dyDescent="0.15">
      <c r="A625" s="18"/>
      <c r="B625" s="17"/>
      <c r="C625" s="18" t="s">
        <v>5448</v>
      </c>
      <c r="D625" s="18" t="s">
        <v>22</v>
      </c>
    </row>
    <row r="626" spans="1:4" ht="170" x14ac:dyDescent="0.15">
      <c r="A626" s="18"/>
      <c r="B626" s="17" t="s">
        <v>13626</v>
      </c>
      <c r="C626" s="18" t="s">
        <v>5449</v>
      </c>
      <c r="D626" s="18" t="s">
        <v>83</v>
      </c>
    </row>
    <row r="627" spans="1:4" ht="119" x14ac:dyDescent="0.15">
      <c r="A627" s="18"/>
      <c r="B627" s="17"/>
      <c r="C627" s="18" t="s">
        <v>5450</v>
      </c>
      <c r="D627" s="18" t="s">
        <v>145</v>
      </c>
    </row>
    <row r="628" spans="1:4" ht="85" x14ac:dyDescent="0.15">
      <c r="A628" s="18"/>
      <c r="B628" s="17" t="s">
        <v>13627</v>
      </c>
      <c r="C628" s="18" t="s">
        <v>5451</v>
      </c>
      <c r="D628" s="18" t="s">
        <v>83</v>
      </c>
    </row>
    <row r="629" spans="1:4" ht="34" x14ac:dyDescent="0.15">
      <c r="A629" s="18"/>
      <c r="B629" s="17"/>
      <c r="C629" s="18" t="s">
        <v>5452</v>
      </c>
      <c r="D629" s="18" t="s">
        <v>13</v>
      </c>
    </row>
    <row r="630" spans="1:4" ht="68" x14ac:dyDescent="0.15">
      <c r="A630" s="18"/>
      <c r="B630" s="17"/>
      <c r="C630" s="18" t="s">
        <v>5453</v>
      </c>
      <c r="D630" s="18" t="s">
        <v>2</v>
      </c>
    </row>
    <row r="631" spans="1:4" ht="136" x14ac:dyDescent="0.15">
      <c r="A631" s="18"/>
      <c r="B631" s="17" t="s">
        <v>13628</v>
      </c>
      <c r="C631" s="18" t="s">
        <v>5454</v>
      </c>
      <c r="D631" s="18" t="s">
        <v>2</v>
      </c>
    </row>
    <row r="632" spans="1:4" ht="68" x14ac:dyDescent="0.15">
      <c r="A632" s="18"/>
      <c r="B632" s="17"/>
      <c r="C632" s="18" t="s">
        <v>5455</v>
      </c>
      <c r="D632" s="18" t="s">
        <v>5</v>
      </c>
    </row>
    <row r="633" spans="1:4" ht="34" x14ac:dyDescent="0.15">
      <c r="A633" s="18"/>
      <c r="B633" s="17"/>
      <c r="C633" s="18" t="s">
        <v>5456</v>
      </c>
      <c r="D633" s="18" t="s">
        <v>5</v>
      </c>
    </row>
    <row r="634" spans="1:4" ht="34" x14ac:dyDescent="0.15">
      <c r="A634" s="18"/>
      <c r="B634" s="17"/>
      <c r="C634" s="18" t="s">
        <v>5457</v>
      </c>
      <c r="D634" s="18" t="s">
        <v>83</v>
      </c>
    </row>
    <row r="635" spans="1:4" ht="17" x14ac:dyDescent="0.15">
      <c r="A635" s="18"/>
      <c r="B635" s="17"/>
      <c r="C635" s="18" t="s">
        <v>5458</v>
      </c>
      <c r="D635" s="18" t="s">
        <v>13</v>
      </c>
    </row>
    <row r="636" spans="1:4" ht="170" x14ac:dyDescent="0.15">
      <c r="A636" s="18"/>
      <c r="B636" s="17" t="s">
        <v>5459</v>
      </c>
      <c r="C636" s="18" t="s">
        <v>5459</v>
      </c>
      <c r="D636" s="18" t="s">
        <v>13</v>
      </c>
    </row>
    <row r="637" spans="1:4" ht="409.6" x14ac:dyDescent="0.15">
      <c r="A637" s="18"/>
      <c r="B637" s="17" t="s">
        <v>13629</v>
      </c>
      <c r="C637" s="18" t="s">
        <v>5460</v>
      </c>
      <c r="D637" s="18" t="s">
        <v>13</v>
      </c>
    </row>
    <row r="638" spans="1:4" ht="34" x14ac:dyDescent="0.15">
      <c r="A638" s="18"/>
      <c r="B638" s="17"/>
      <c r="C638" s="18" t="s">
        <v>5461</v>
      </c>
      <c r="D638" s="18" t="s">
        <v>2</v>
      </c>
    </row>
    <row r="639" spans="1:4" ht="153" x14ac:dyDescent="0.15">
      <c r="A639" s="18"/>
      <c r="B639" s="17"/>
      <c r="C639" s="18" t="s">
        <v>5462</v>
      </c>
      <c r="D639" s="18" t="s">
        <v>83</v>
      </c>
    </row>
    <row r="640" spans="1:4" ht="85" x14ac:dyDescent="0.15">
      <c r="A640" s="18"/>
      <c r="B640" s="17"/>
      <c r="C640" s="18" t="s">
        <v>5463</v>
      </c>
      <c r="D640" s="18" t="s">
        <v>13</v>
      </c>
    </row>
    <row r="641" spans="1:4" ht="34" x14ac:dyDescent="0.15">
      <c r="A641" s="18"/>
      <c r="B641" s="17" t="s">
        <v>5464</v>
      </c>
      <c r="C641" s="18" t="s">
        <v>5464</v>
      </c>
      <c r="D641" s="18" t="s">
        <v>83</v>
      </c>
    </row>
    <row r="642" spans="1:4" ht="306" x14ac:dyDescent="0.15">
      <c r="A642" s="18"/>
      <c r="B642" s="17" t="s">
        <v>13630</v>
      </c>
      <c r="C642" s="18" t="s">
        <v>5465</v>
      </c>
      <c r="D642" s="18" t="s">
        <v>145</v>
      </c>
    </row>
    <row r="643" spans="1:4" ht="34" x14ac:dyDescent="0.15">
      <c r="A643" s="18"/>
      <c r="B643" s="17"/>
      <c r="C643" s="18" t="s">
        <v>5466</v>
      </c>
      <c r="D643" s="18" t="s">
        <v>83</v>
      </c>
    </row>
    <row r="644" spans="1:4" ht="153" x14ac:dyDescent="0.15">
      <c r="A644" s="18"/>
      <c r="B644" s="17" t="s">
        <v>13631</v>
      </c>
      <c r="C644" s="18" t="s">
        <v>5467</v>
      </c>
      <c r="D644" s="18" t="s">
        <v>145</v>
      </c>
    </row>
    <row r="645" spans="1:4" ht="85" x14ac:dyDescent="0.15">
      <c r="A645" s="18"/>
      <c r="B645" s="17"/>
      <c r="C645" s="18" t="s">
        <v>5468</v>
      </c>
      <c r="D645" s="18" t="s">
        <v>22</v>
      </c>
    </row>
    <row r="646" spans="1:4" ht="204" x14ac:dyDescent="0.15">
      <c r="A646" s="18"/>
      <c r="B646" s="17" t="s">
        <v>13632</v>
      </c>
      <c r="C646" s="18" t="s">
        <v>5469</v>
      </c>
      <c r="D646" s="18" t="s">
        <v>145</v>
      </c>
    </row>
    <row r="647" spans="1:4" ht="51" x14ac:dyDescent="0.15">
      <c r="A647" s="18"/>
      <c r="B647" s="17"/>
      <c r="C647" s="18" t="s">
        <v>5470</v>
      </c>
      <c r="D647" s="18" t="s">
        <v>145</v>
      </c>
    </row>
    <row r="648" spans="1:4" ht="34" x14ac:dyDescent="0.15">
      <c r="A648" s="18"/>
      <c r="B648" s="17"/>
      <c r="C648" s="18" t="s">
        <v>5471</v>
      </c>
      <c r="D648" s="18" t="s">
        <v>83</v>
      </c>
    </row>
    <row r="649" spans="1:4" ht="102" x14ac:dyDescent="0.15">
      <c r="A649" s="18"/>
      <c r="B649" s="17"/>
      <c r="C649" s="18" t="s">
        <v>5472</v>
      </c>
      <c r="D649" s="18" t="s">
        <v>145</v>
      </c>
    </row>
    <row r="650" spans="1:4" ht="409.6" x14ac:dyDescent="0.15">
      <c r="A650" s="18"/>
      <c r="B650" s="17" t="s">
        <v>13633</v>
      </c>
      <c r="C650" s="18" t="s">
        <v>5473</v>
      </c>
      <c r="D650" s="18" t="s">
        <v>49</v>
      </c>
    </row>
    <row r="651" spans="1:4" ht="51" x14ac:dyDescent="0.15">
      <c r="A651" s="18"/>
      <c r="B651" s="17"/>
      <c r="C651" s="18" t="s">
        <v>5474</v>
      </c>
      <c r="D651" s="18" t="s">
        <v>145</v>
      </c>
    </row>
    <row r="652" spans="1:4" ht="204" x14ac:dyDescent="0.15">
      <c r="A652" s="18"/>
      <c r="B652" s="17"/>
      <c r="C652" s="18" t="s">
        <v>5475</v>
      </c>
      <c r="D652" s="18" t="s">
        <v>49</v>
      </c>
    </row>
    <row r="653" spans="1:4" ht="51" x14ac:dyDescent="0.15">
      <c r="A653" s="18"/>
      <c r="B653" s="17"/>
      <c r="C653" s="18" t="s">
        <v>5476</v>
      </c>
      <c r="D653" s="18" t="s">
        <v>83</v>
      </c>
    </row>
    <row r="654" spans="1:4" ht="153" x14ac:dyDescent="0.15">
      <c r="A654" s="18"/>
      <c r="B654" s="17" t="s">
        <v>13634</v>
      </c>
      <c r="C654" s="18" t="s">
        <v>5477</v>
      </c>
      <c r="D654" s="18" t="s">
        <v>83</v>
      </c>
    </row>
    <row r="655" spans="1:4" ht="102" x14ac:dyDescent="0.15">
      <c r="A655" s="18"/>
      <c r="B655" s="17"/>
      <c r="C655" s="18" t="s">
        <v>5478</v>
      </c>
      <c r="D655" s="18" t="s">
        <v>49</v>
      </c>
    </row>
    <row r="656" spans="1:4" ht="34" x14ac:dyDescent="0.15">
      <c r="A656" s="18"/>
      <c r="B656" s="17"/>
      <c r="C656" s="18" t="s">
        <v>5479</v>
      </c>
      <c r="D656" s="18" t="s">
        <v>83</v>
      </c>
    </row>
    <row r="657" spans="1:4" ht="68" x14ac:dyDescent="0.15">
      <c r="A657" s="18" t="s">
        <v>12891</v>
      </c>
      <c r="B657" s="17" t="s">
        <v>13635</v>
      </c>
      <c r="C657" s="18" t="s">
        <v>5480</v>
      </c>
      <c r="D657" s="18" t="s">
        <v>270</v>
      </c>
    </row>
    <row r="658" spans="1:4" ht="34" x14ac:dyDescent="0.15">
      <c r="A658" s="18"/>
      <c r="B658" s="17"/>
      <c r="C658" s="18" t="s">
        <v>5481</v>
      </c>
      <c r="D658" s="18" t="s">
        <v>95</v>
      </c>
    </row>
    <row r="659" spans="1:4" ht="51" x14ac:dyDescent="0.15">
      <c r="A659" s="18"/>
      <c r="B659" s="17" t="s">
        <v>5482</v>
      </c>
      <c r="C659" s="18" t="s">
        <v>5482</v>
      </c>
      <c r="D659" s="18" t="s">
        <v>145</v>
      </c>
    </row>
    <row r="660" spans="1:4" ht="85" x14ac:dyDescent="0.15">
      <c r="A660" s="18"/>
      <c r="B660" s="17" t="s">
        <v>13636</v>
      </c>
      <c r="C660" s="18" t="s">
        <v>5483</v>
      </c>
      <c r="D660" s="18" t="s">
        <v>15</v>
      </c>
    </row>
    <row r="661" spans="1:4" ht="68" x14ac:dyDescent="0.15">
      <c r="A661" s="18"/>
      <c r="B661" s="17"/>
      <c r="C661" s="18" t="s">
        <v>5484</v>
      </c>
      <c r="D661" s="18" t="s">
        <v>83</v>
      </c>
    </row>
    <row r="662" spans="1:4" ht="102" x14ac:dyDescent="0.15">
      <c r="A662" s="18"/>
      <c r="B662" s="17" t="s">
        <v>13637</v>
      </c>
      <c r="C662" s="18" t="s">
        <v>5485</v>
      </c>
      <c r="D662" s="18" t="s">
        <v>18</v>
      </c>
    </row>
    <row r="663" spans="1:4" ht="34" x14ac:dyDescent="0.15">
      <c r="A663" s="18"/>
      <c r="B663" s="17"/>
      <c r="C663" s="18" t="s">
        <v>5486</v>
      </c>
      <c r="D663" s="18" t="s">
        <v>65</v>
      </c>
    </row>
    <row r="664" spans="1:4" ht="119" x14ac:dyDescent="0.15">
      <c r="A664" s="18"/>
      <c r="B664" s="17" t="s">
        <v>13638</v>
      </c>
      <c r="C664" s="18" t="s">
        <v>5487</v>
      </c>
      <c r="D664" s="18" t="s">
        <v>18</v>
      </c>
    </row>
    <row r="665" spans="1:4" ht="34" x14ac:dyDescent="0.15">
      <c r="A665" s="18"/>
      <c r="B665" s="17"/>
      <c r="C665" s="18" t="s">
        <v>5488</v>
      </c>
      <c r="D665" s="18" t="s">
        <v>145</v>
      </c>
    </row>
    <row r="666" spans="1:4" ht="34" x14ac:dyDescent="0.15">
      <c r="A666" s="18"/>
      <c r="B666" s="17"/>
      <c r="C666" s="18" t="s">
        <v>5489</v>
      </c>
      <c r="D666" s="18" t="s">
        <v>18</v>
      </c>
    </row>
    <row r="667" spans="1:4" ht="68" x14ac:dyDescent="0.15">
      <c r="A667" s="18"/>
      <c r="B667" s="17"/>
      <c r="C667" s="18" t="s">
        <v>5490</v>
      </c>
      <c r="D667" s="18" t="s">
        <v>5</v>
      </c>
    </row>
    <row r="668" spans="1:4" ht="51" x14ac:dyDescent="0.15">
      <c r="A668" s="18"/>
      <c r="B668" s="17" t="s">
        <v>13639</v>
      </c>
      <c r="C668" s="18" t="s">
        <v>5491</v>
      </c>
      <c r="D668" s="18" t="s">
        <v>83</v>
      </c>
    </row>
    <row r="669" spans="1:4" ht="34" x14ac:dyDescent="0.15">
      <c r="A669" s="18"/>
      <c r="B669" s="17"/>
      <c r="C669" s="18" t="s">
        <v>5492</v>
      </c>
      <c r="D669" s="18" t="s">
        <v>75</v>
      </c>
    </row>
    <row r="670" spans="1:4" ht="51" x14ac:dyDescent="0.15">
      <c r="A670" s="18"/>
      <c r="B670" s="17" t="s">
        <v>5493</v>
      </c>
      <c r="C670" s="18" t="s">
        <v>5493</v>
      </c>
      <c r="D670" s="18" t="s">
        <v>75</v>
      </c>
    </row>
    <row r="671" spans="1:4" ht="68" x14ac:dyDescent="0.15">
      <c r="A671" s="18"/>
      <c r="B671" s="17" t="s">
        <v>13640</v>
      </c>
      <c r="C671" s="18" t="s">
        <v>5494</v>
      </c>
      <c r="D671" s="18" t="s">
        <v>145</v>
      </c>
    </row>
    <row r="672" spans="1:4" ht="51" x14ac:dyDescent="0.15">
      <c r="A672" s="18"/>
      <c r="B672" s="17"/>
      <c r="C672" s="18" t="s">
        <v>5495</v>
      </c>
      <c r="D672" s="18" t="s">
        <v>83</v>
      </c>
    </row>
    <row r="673" spans="1:4" ht="102" x14ac:dyDescent="0.15">
      <c r="A673" s="18"/>
      <c r="B673" s="17" t="s">
        <v>13641</v>
      </c>
      <c r="C673" s="18" t="s">
        <v>5496</v>
      </c>
      <c r="D673" s="18" t="s">
        <v>145</v>
      </c>
    </row>
    <row r="674" spans="1:4" ht="34" x14ac:dyDescent="0.15">
      <c r="A674" s="18"/>
      <c r="B674" s="17"/>
      <c r="C674" s="18" t="s">
        <v>5497</v>
      </c>
      <c r="D674" s="18" t="s">
        <v>95</v>
      </c>
    </row>
    <row r="675" spans="1:4" ht="34" x14ac:dyDescent="0.15">
      <c r="A675" s="18"/>
      <c r="B675" s="17"/>
      <c r="C675" s="18" t="s">
        <v>5498</v>
      </c>
      <c r="D675" s="18" t="s">
        <v>145</v>
      </c>
    </row>
    <row r="676" spans="1:4" ht="17" x14ac:dyDescent="0.15">
      <c r="A676" s="18"/>
      <c r="B676" s="17"/>
      <c r="C676" s="18" t="s">
        <v>5499</v>
      </c>
      <c r="D676" s="18" t="s">
        <v>83</v>
      </c>
    </row>
    <row r="677" spans="1:4" ht="17" x14ac:dyDescent="0.15">
      <c r="A677" s="18"/>
      <c r="B677" s="17" t="s">
        <v>5500</v>
      </c>
      <c r="C677" s="18" t="s">
        <v>5500</v>
      </c>
      <c r="D677" s="18" t="s">
        <v>145</v>
      </c>
    </row>
    <row r="678" spans="1:4" ht="68" x14ac:dyDescent="0.15">
      <c r="A678" s="18"/>
      <c r="B678" s="17" t="s">
        <v>13642</v>
      </c>
      <c r="C678" s="18" t="s">
        <v>5501</v>
      </c>
      <c r="D678" s="18" t="s">
        <v>15</v>
      </c>
    </row>
    <row r="679" spans="1:4" ht="17" x14ac:dyDescent="0.15">
      <c r="A679" s="18"/>
      <c r="B679" s="17"/>
      <c r="C679" s="18" t="s">
        <v>5502</v>
      </c>
      <c r="D679" s="18" t="s">
        <v>49</v>
      </c>
    </row>
    <row r="680" spans="1:4" ht="34" x14ac:dyDescent="0.15">
      <c r="A680" s="18"/>
      <c r="B680" s="17"/>
      <c r="C680" s="18" t="s">
        <v>5503</v>
      </c>
      <c r="D680" s="18" t="s">
        <v>77</v>
      </c>
    </row>
    <row r="681" spans="1:4" ht="136" x14ac:dyDescent="0.15">
      <c r="A681" s="18"/>
      <c r="B681" s="17" t="s">
        <v>13643</v>
      </c>
      <c r="C681" s="18" t="s">
        <v>5504</v>
      </c>
      <c r="D681" s="18" t="s">
        <v>15</v>
      </c>
    </row>
    <row r="682" spans="1:4" ht="85" x14ac:dyDescent="0.15">
      <c r="A682" s="18"/>
      <c r="B682" s="17"/>
      <c r="C682" s="18" t="s">
        <v>5505</v>
      </c>
      <c r="D682" s="18" t="s">
        <v>83</v>
      </c>
    </row>
    <row r="683" spans="1:4" ht="34" x14ac:dyDescent="0.15">
      <c r="A683" s="18"/>
      <c r="B683" s="17"/>
      <c r="C683" s="18" t="s">
        <v>5506</v>
      </c>
      <c r="D683" s="18" t="s">
        <v>15</v>
      </c>
    </row>
    <row r="684" spans="1:4" ht="51" x14ac:dyDescent="0.15">
      <c r="A684" s="18"/>
      <c r="B684" s="17" t="s">
        <v>5507</v>
      </c>
      <c r="C684" s="18" t="s">
        <v>5507</v>
      </c>
      <c r="D684" s="18" t="s">
        <v>145</v>
      </c>
    </row>
    <row r="685" spans="1:4" ht="51" x14ac:dyDescent="0.15">
      <c r="A685" s="18"/>
      <c r="B685" s="17" t="s">
        <v>5508</v>
      </c>
      <c r="C685" s="18" t="s">
        <v>5508</v>
      </c>
      <c r="D685" s="18" t="s">
        <v>145</v>
      </c>
    </row>
    <row r="686" spans="1:4" ht="85" x14ac:dyDescent="0.15">
      <c r="A686" s="18"/>
      <c r="B686" s="17" t="s">
        <v>13644</v>
      </c>
      <c r="C686" s="18" t="s">
        <v>13645</v>
      </c>
      <c r="D686" s="18" t="s">
        <v>270</v>
      </c>
    </row>
    <row r="687" spans="1:4" ht="34" x14ac:dyDescent="0.15">
      <c r="A687" s="18"/>
      <c r="B687" s="17" t="s">
        <v>5509</v>
      </c>
      <c r="C687" s="18" t="s">
        <v>5509</v>
      </c>
      <c r="D687" s="18" t="s">
        <v>95</v>
      </c>
    </row>
    <row r="688" spans="1:4" ht="34" x14ac:dyDescent="0.15">
      <c r="A688" s="18"/>
      <c r="B688" s="17" t="s">
        <v>5510</v>
      </c>
      <c r="C688" s="18" t="s">
        <v>5510</v>
      </c>
      <c r="D688" s="18" t="s">
        <v>75</v>
      </c>
    </row>
    <row r="689" spans="1:4" ht="85" x14ac:dyDescent="0.15">
      <c r="A689" s="18"/>
      <c r="B689" s="17" t="s">
        <v>5511</v>
      </c>
      <c r="C689" s="18" t="s">
        <v>5511</v>
      </c>
      <c r="D689" s="18" t="s">
        <v>49</v>
      </c>
    </row>
    <row r="690" spans="1:4" ht="170" x14ac:dyDescent="0.15">
      <c r="A690" s="18"/>
      <c r="B690" s="17" t="s">
        <v>13646</v>
      </c>
      <c r="C690" s="18" t="s">
        <v>5512</v>
      </c>
      <c r="D690" s="18" t="s">
        <v>191</v>
      </c>
    </row>
    <row r="691" spans="1:4" ht="34" x14ac:dyDescent="0.15">
      <c r="A691" s="18"/>
      <c r="B691" s="17"/>
      <c r="C691" s="18" t="s">
        <v>5513</v>
      </c>
      <c r="D691" s="18" t="s">
        <v>5</v>
      </c>
    </row>
    <row r="692" spans="1:4" ht="68" x14ac:dyDescent="0.15">
      <c r="A692" s="18"/>
      <c r="B692" s="17"/>
      <c r="C692" s="18" t="s">
        <v>5514</v>
      </c>
      <c r="D692" s="18" t="s">
        <v>270</v>
      </c>
    </row>
    <row r="693" spans="1:4" ht="204" x14ac:dyDescent="0.15">
      <c r="A693" s="18"/>
      <c r="B693" s="17" t="s">
        <v>13647</v>
      </c>
      <c r="C693" s="18" t="s">
        <v>5515</v>
      </c>
      <c r="D693" s="18" t="s">
        <v>270</v>
      </c>
    </row>
    <row r="694" spans="1:4" ht="51" x14ac:dyDescent="0.15">
      <c r="A694" s="18"/>
      <c r="B694" s="17"/>
      <c r="C694" s="18" t="s">
        <v>5516</v>
      </c>
      <c r="D694" s="18" t="s">
        <v>49</v>
      </c>
    </row>
    <row r="695" spans="1:4" ht="51" x14ac:dyDescent="0.15">
      <c r="A695" s="18"/>
      <c r="B695" s="17"/>
      <c r="C695" s="18" t="s">
        <v>5517</v>
      </c>
      <c r="D695" s="18" t="s">
        <v>15</v>
      </c>
    </row>
    <row r="696" spans="1:4" ht="17" x14ac:dyDescent="0.15">
      <c r="A696" s="18"/>
      <c r="B696" s="17"/>
      <c r="C696" s="18" t="s">
        <v>5518</v>
      </c>
      <c r="D696" s="18" t="s">
        <v>83</v>
      </c>
    </row>
    <row r="697" spans="1:4" ht="51" x14ac:dyDescent="0.15">
      <c r="A697" s="18"/>
      <c r="B697" s="17"/>
      <c r="C697" s="18" t="s">
        <v>5519</v>
      </c>
      <c r="D697" s="18" t="s">
        <v>5</v>
      </c>
    </row>
    <row r="698" spans="1:4" ht="68" x14ac:dyDescent="0.15">
      <c r="A698" s="18"/>
      <c r="B698" s="17" t="s">
        <v>13648</v>
      </c>
      <c r="C698" s="18" t="s">
        <v>5520</v>
      </c>
      <c r="D698" s="18" t="s">
        <v>145</v>
      </c>
    </row>
    <row r="699" spans="1:4" ht="17" x14ac:dyDescent="0.15">
      <c r="A699" s="18"/>
      <c r="B699" s="17"/>
      <c r="C699" s="18" t="s">
        <v>5521</v>
      </c>
      <c r="D699" s="18" t="s">
        <v>5</v>
      </c>
    </row>
    <row r="700" spans="1:4" ht="17" x14ac:dyDescent="0.15">
      <c r="A700" s="18"/>
      <c r="B700" s="17"/>
      <c r="C700" s="18" t="s">
        <v>5522</v>
      </c>
      <c r="D700" s="18" t="s">
        <v>95</v>
      </c>
    </row>
    <row r="701" spans="1:4" ht="170" x14ac:dyDescent="0.15">
      <c r="A701" s="18"/>
      <c r="B701" s="17" t="s">
        <v>13649</v>
      </c>
      <c r="C701" s="18" t="s">
        <v>5523</v>
      </c>
      <c r="D701" s="18" t="s">
        <v>49</v>
      </c>
    </row>
    <row r="702" spans="1:4" ht="34" x14ac:dyDescent="0.15">
      <c r="A702" s="18"/>
      <c r="B702" s="17"/>
      <c r="C702" s="18" t="s">
        <v>5524</v>
      </c>
      <c r="D702" s="18" t="s">
        <v>15</v>
      </c>
    </row>
    <row r="703" spans="1:4" ht="51" x14ac:dyDescent="0.15">
      <c r="A703" s="18"/>
      <c r="B703" s="17" t="s">
        <v>13650</v>
      </c>
      <c r="C703" s="18" t="s">
        <v>13651</v>
      </c>
      <c r="D703" s="18" t="s">
        <v>145</v>
      </c>
    </row>
    <row r="704" spans="1:4" ht="34" x14ac:dyDescent="0.15">
      <c r="A704" s="18"/>
      <c r="B704" s="17" t="s">
        <v>5525</v>
      </c>
      <c r="C704" s="18" t="s">
        <v>5525</v>
      </c>
      <c r="D704" s="18" t="s">
        <v>2</v>
      </c>
    </row>
    <row r="705" spans="1:4" ht="34" x14ac:dyDescent="0.15">
      <c r="A705" s="18"/>
      <c r="B705" s="17" t="s">
        <v>13653</v>
      </c>
      <c r="C705" s="18" t="s">
        <v>13652</v>
      </c>
      <c r="D705" s="18" t="s">
        <v>15</v>
      </c>
    </row>
    <row r="706" spans="1:4" ht="68" x14ac:dyDescent="0.15">
      <c r="A706" s="18"/>
      <c r="B706" s="17" t="s">
        <v>5526</v>
      </c>
      <c r="C706" s="18" t="s">
        <v>5526</v>
      </c>
      <c r="D706" s="18" t="s">
        <v>15</v>
      </c>
    </row>
    <row r="707" spans="1:4" ht="68" x14ac:dyDescent="0.15">
      <c r="A707" s="18"/>
      <c r="B707" s="17" t="s">
        <v>13654</v>
      </c>
      <c r="C707" s="18" t="s">
        <v>5527</v>
      </c>
      <c r="D707" s="18" t="s">
        <v>15</v>
      </c>
    </row>
    <row r="708" spans="1:4" ht="34" x14ac:dyDescent="0.15">
      <c r="A708" s="18"/>
      <c r="B708" s="17"/>
      <c r="C708" s="18" t="s">
        <v>5528</v>
      </c>
      <c r="D708" s="18" t="s">
        <v>65</v>
      </c>
    </row>
    <row r="709" spans="1:4" ht="17" x14ac:dyDescent="0.15">
      <c r="A709" s="18"/>
      <c r="B709" s="17"/>
      <c r="C709" s="18" t="s">
        <v>5529</v>
      </c>
      <c r="D709" s="18" t="s">
        <v>5</v>
      </c>
    </row>
    <row r="710" spans="1:4" ht="34" x14ac:dyDescent="0.15">
      <c r="A710" s="18"/>
      <c r="B710" s="17" t="s">
        <v>13655</v>
      </c>
      <c r="C710" s="18" t="s">
        <v>5530</v>
      </c>
      <c r="D710" s="18" t="s">
        <v>15</v>
      </c>
    </row>
    <row r="711" spans="1:4" ht="85" x14ac:dyDescent="0.15">
      <c r="A711" s="18"/>
      <c r="B711" s="17" t="s">
        <v>13656</v>
      </c>
      <c r="C711" s="18" t="s">
        <v>5531</v>
      </c>
      <c r="D711" s="18" t="s">
        <v>18</v>
      </c>
    </row>
    <row r="712" spans="1:4" ht="34" x14ac:dyDescent="0.15">
      <c r="A712" s="18"/>
      <c r="B712" s="17"/>
      <c r="C712" s="18" t="s">
        <v>5532</v>
      </c>
      <c r="D712" s="18" t="s">
        <v>2</v>
      </c>
    </row>
    <row r="713" spans="1:4" ht="34" x14ac:dyDescent="0.15">
      <c r="A713" s="18"/>
      <c r="B713" s="17"/>
      <c r="C713" s="18" t="s">
        <v>5533</v>
      </c>
      <c r="D713" s="18" t="s">
        <v>83</v>
      </c>
    </row>
    <row r="714" spans="1:4" ht="85" x14ac:dyDescent="0.15">
      <c r="A714" s="18"/>
      <c r="B714" s="17" t="s">
        <v>13657</v>
      </c>
      <c r="C714" s="18" t="s">
        <v>5534</v>
      </c>
      <c r="D714" s="18" t="s">
        <v>95</v>
      </c>
    </row>
    <row r="715" spans="1:4" ht="68" x14ac:dyDescent="0.15">
      <c r="A715" s="18"/>
      <c r="B715" s="17"/>
      <c r="C715" s="18" t="s">
        <v>5535</v>
      </c>
      <c r="D715" s="18" t="s">
        <v>13</v>
      </c>
    </row>
    <row r="716" spans="1:4" ht="102" x14ac:dyDescent="0.15">
      <c r="A716" s="18"/>
      <c r="B716" s="17" t="s">
        <v>13658</v>
      </c>
      <c r="C716" s="18" t="s">
        <v>5536</v>
      </c>
      <c r="D716" s="18" t="s">
        <v>15</v>
      </c>
    </row>
    <row r="717" spans="1:4" ht="34" x14ac:dyDescent="0.15">
      <c r="A717" s="18"/>
      <c r="B717" s="17"/>
      <c r="C717" s="18" t="s">
        <v>5537</v>
      </c>
      <c r="D717" s="18" t="s">
        <v>5</v>
      </c>
    </row>
    <row r="718" spans="1:4" ht="68" x14ac:dyDescent="0.15">
      <c r="A718" s="18"/>
      <c r="B718" s="17" t="s">
        <v>13659</v>
      </c>
      <c r="C718" s="18" t="s">
        <v>5538</v>
      </c>
      <c r="D718" s="18" t="s">
        <v>145</v>
      </c>
    </row>
    <row r="719" spans="1:4" ht="409.6" x14ac:dyDescent="0.15">
      <c r="A719" s="18"/>
      <c r="B719" s="17" t="s">
        <v>13660</v>
      </c>
      <c r="C719" s="18" t="s">
        <v>5539</v>
      </c>
      <c r="D719" s="18" t="s">
        <v>145</v>
      </c>
    </row>
    <row r="720" spans="1:4" ht="34" x14ac:dyDescent="0.15">
      <c r="A720" s="18"/>
      <c r="B720" s="17"/>
      <c r="C720" s="18" t="s">
        <v>5540</v>
      </c>
      <c r="D720" s="18" t="s">
        <v>2</v>
      </c>
    </row>
    <row r="721" spans="1:4" ht="51" x14ac:dyDescent="0.15">
      <c r="A721" s="18"/>
      <c r="B721" s="17"/>
      <c r="C721" s="18" t="s">
        <v>5541</v>
      </c>
      <c r="D721" s="18" t="s">
        <v>83</v>
      </c>
    </row>
    <row r="722" spans="1:4" ht="68" x14ac:dyDescent="0.15">
      <c r="A722" s="18"/>
      <c r="B722" s="17"/>
      <c r="C722" s="18" t="s">
        <v>5542</v>
      </c>
      <c r="D722" s="18" t="s">
        <v>145</v>
      </c>
    </row>
    <row r="723" spans="1:4" ht="34" x14ac:dyDescent="0.15">
      <c r="A723" s="18"/>
      <c r="B723" s="17"/>
      <c r="C723" s="18" t="s">
        <v>5543</v>
      </c>
      <c r="D723" s="18" t="s">
        <v>15</v>
      </c>
    </row>
    <row r="724" spans="1:4" ht="136" x14ac:dyDescent="0.15">
      <c r="A724" s="18"/>
      <c r="B724" s="17"/>
      <c r="C724" s="18" t="s">
        <v>5544</v>
      </c>
      <c r="D724" s="18" t="s">
        <v>5</v>
      </c>
    </row>
    <row r="725" spans="1:4" ht="34" x14ac:dyDescent="0.15">
      <c r="A725" s="18"/>
      <c r="B725" s="17"/>
      <c r="C725" s="18" t="s">
        <v>5545</v>
      </c>
      <c r="D725" s="18" t="s">
        <v>95</v>
      </c>
    </row>
    <row r="726" spans="1:4" ht="102" x14ac:dyDescent="0.15">
      <c r="A726" s="18"/>
      <c r="B726" s="17"/>
      <c r="C726" s="18" t="s">
        <v>5546</v>
      </c>
      <c r="D726" s="18" t="s">
        <v>2</v>
      </c>
    </row>
    <row r="727" spans="1:4" ht="85" x14ac:dyDescent="0.15">
      <c r="A727" s="18"/>
      <c r="B727" s="17"/>
      <c r="C727" s="18" t="s">
        <v>5547</v>
      </c>
      <c r="D727" s="18" t="s">
        <v>5</v>
      </c>
    </row>
    <row r="728" spans="1:4" ht="34" x14ac:dyDescent="0.15">
      <c r="A728" s="18"/>
      <c r="B728" s="17"/>
      <c r="C728" s="18" t="s">
        <v>5548</v>
      </c>
      <c r="D728" s="18" t="s">
        <v>145</v>
      </c>
    </row>
    <row r="729" spans="1:4" ht="153" x14ac:dyDescent="0.15">
      <c r="A729" s="18"/>
      <c r="B729" s="17"/>
      <c r="C729" s="18" t="s">
        <v>5549</v>
      </c>
      <c r="D729" s="18" t="s">
        <v>145</v>
      </c>
    </row>
    <row r="730" spans="1:4" ht="68" x14ac:dyDescent="0.15">
      <c r="A730" s="18"/>
      <c r="B730" s="17"/>
      <c r="C730" s="18" t="s">
        <v>5550</v>
      </c>
      <c r="D730" s="18" t="s">
        <v>22</v>
      </c>
    </row>
    <row r="731" spans="1:4" ht="221" x14ac:dyDescent="0.15">
      <c r="A731" s="18"/>
      <c r="B731" s="17" t="s">
        <v>13661</v>
      </c>
      <c r="C731" s="18" t="s">
        <v>5551</v>
      </c>
      <c r="D731" s="18" t="s">
        <v>15</v>
      </c>
    </row>
    <row r="732" spans="1:4" ht="102" x14ac:dyDescent="0.15">
      <c r="A732" s="18"/>
      <c r="B732" s="17"/>
      <c r="C732" s="18" t="s">
        <v>5552</v>
      </c>
      <c r="D732" s="18" t="s">
        <v>13</v>
      </c>
    </row>
    <row r="733" spans="1:4" ht="34" x14ac:dyDescent="0.15">
      <c r="A733" s="18"/>
      <c r="B733" s="17"/>
      <c r="C733" s="18" t="s">
        <v>5553</v>
      </c>
      <c r="D733" s="18" t="s">
        <v>191</v>
      </c>
    </row>
    <row r="734" spans="1:4" ht="51" x14ac:dyDescent="0.15">
      <c r="A734" s="18"/>
      <c r="B734" s="17"/>
      <c r="C734" s="18" t="s">
        <v>5554</v>
      </c>
      <c r="D734" s="18" t="s">
        <v>18</v>
      </c>
    </row>
    <row r="735" spans="1:4" ht="187" x14ac:dyDescent="0.15">
      <c r="A735" s="18"/>
      <c r="B735" s="17" t="s">
        <v>13662</v>
      </c>
      <c r="C735" s="18" t="s">
        <v>5555</v>
      </c>
      <c r="D735" s="18" t="s">
        <v>2</v>
      </c>
    </row>
    <row r="736" spans="1:4" ht="136" x14ac:dyDescent="0.15">
      <c r="A736" s="18"/>
      <c r="B736" s="17"/>
      <c r="C736" s="18" t="s">
        <v>5556</v>
      </c>
      <c r="D736" s="18" t="s">
        <v>145</v>
      </c>
    </row>
    <row r="737" spans="1:4" ht="153" x14ac:dyDescent="0.15">
      <c r="A737" s="18"/>
      <c r="B737" s="17" t="s">
        <v>13663</v>
      </c>
      <c r="C737" s="18" t="s">
        <v>5557</v>
      </c>
      <c r="D737" s="18" t="s">
        <v>13</v>
      </c>
    </row>
    <row r="738" spans="1:4" ht="68" x14ac:dyDescent="0.15">
      <c r="A738" s="18"/>
      <c r="B738" s="17"/>
      <c r="C738" s="18" t="s">
        <v>5558</v>
      </c>
      <c r="D738" s="18" t="s">
        <v>2</v>
      </c>
    </row>
    <row r="739" spans="1:4" ht="51" x14ac:dyDescent="0.15">
      <c r="A739" s="18"/>
      <c r="B739" s="17"/>
      <c r="C739" s="18" t="s">
        <v>5559</v>
      </c>
      <c r="D739" s="18" t="s">
        <v>18</v>
      </c>
    </row>
    <row r="740" spans="1:4" ht="409.6" x14ac:dyDescent="0.15">
      <c r="A740" s="18"/>
      <c r="B740" s="17" t="s">
        <v>13664</v>
      </c>
      <c r="C740" s="18" t="s">
        <v>5560</v>
      </c>
      <c r="D740" s="18" t="s">
        <v>13</v>
      </c>
    </row>
    <row r="741" spans="1:4" ht="85" x14ac:dyDescent="0.15">
      <c r="A741" s="18"/>
      <c r="B741" s="17"/>
      <c r="C741" s="18" t="s">
        <v>5561</v>
      </c>
      <c r="D741" s="18" t="s">
        <v>83</v>
      </c>
    </row>
    <row r="742" spans="1:4" ht="119" x14ac:dyDescent="0.15">
      <c r="A742" s="18"/>
      <c r="B742" s="17"/>
      <c r="C742" s="18" t="s">
        <v>5562</v>
      </c>
      <c r="D742" s="18" t="s">
        <v>13</v>
      </c>
    </row>
    <row r="743" spans="1:4" ht="34" x14ac:dyDescent="0.15">
      <c r="A743" s="18"/>
      <c r="B743" s="17"/>
      <c r="C743" s="18" t="s">
        <v>5563</v>
      </c>
      <c r="D743" s="18" t="s">
        <v>49</v>
      </c>
    </row>
    <row r="744" spans="1:4" ht="102" x14ac:dyDescent="0.15">
      <c r="A744" s="18"/>
      <c r="B744" s="17"/>
      <c r="C744" s="18" t="s">
        <v>5564</v>
      </c>
      <c r="D744" s="18" t="s">
        <v>145</v>
      </c>
    </row>
    <row r="745" spans="1:4" ht="51" x14ac:dyDescent="0.15">
      <c r="A745" s="18"/>
      <c r="B745" s="17"/>
      <c r="C745" s="18" t="s">
        <v>5565</v>
      </c>
      <c r="D745" s="18" t="s">
        <v>5</v>
      </c>
    </row>
    <row r="746" spans="1:4" ht="51" x14ac:dyDescent="0.15">
      <c r="A746" s="18"/>
      <c r="B746" s="17"/>
      <c r="C746" s="18" t="s">
        <v>5566</v>
      </c>
      <c r="D746" s="18" t="s">
        <v>145</v>
      </c>
    </row>
    <row r="747" spans="1:4" ht="119" x14ac:dyDescent="0.15">
      <c r="A747" s="18"/>
      <c r="B747" s="17"/>
      <c r="C747" s="18" t="s">
        <v>5567</v>
      </c>
      <c r="D747" s="18" t="s">
        <v>15</v>
      </c>
    </row>
    <row r="748" spans="1:4" ht="85" x14ac:dyDescent="0.15">
      <c r="A748" s="18"/>
      <c r="B748" s="17" t="s">
        <v>13665</v>
      </c>
      <c r="C748" s="18" t="s">
        <v>5568</v>
      </c>
      <c r="D748" s="18" t="s">
        <v>13</v>
      </c>
    </row>
    <row r="749" spans="1:4" ht="68" x14ac:dyDescent="0.15">
      <c r="A749" s="18"/>
      <c r="B749" s="17"/>
      <c r="C749" s="18" t="s">
        <v>5569</v>
      </c>
      <c r="D749" s="18" t="s">
        <v>145</v>
      </c>
    </row>
    <row r="750" spans="1:4" ht="404" x14ac:dyDescent="0.15">
      <c r="A750" s="18"/>
      <c r="B750" s="17" t="s">
        <v>13666</v>
      </c>
      <c r="C750" s="18" t="s">
        <v>5570</v>
      </c>
      <c r="D750" s="18" t="s">
        <v>13</v>
      </c>
    </row>
    <row r="751" spans="1:4" ht="34" x14ac:dyDescent="0.15">
      <c r="A751" s="18"/>
      <c r="B751" s="17"/>
      <c r="C751" s="18" t="s">
        <v>5571</v>
      </c>
      <c r="D751" s="18" t="s">
        <v>191</v>
      </c>
    </row>
    <row r="752" spans="1:4" ht="409.6" x14ac:dyDescent="0.15">
      <c r="A752" s="18"/>
      <c r="B752" s="17"/>
      <c r="C752" s="18" t="s">
        <v>5572</v>
      </c>
      <c r="D752" s="18" t="s">
        <v>13</v>
      </c>
    </row>
    <row r="753" spans="1:4" ht="119" x14ac:dyDescent="0.15">
      <c r="A753" s="18"/>
      <c r="B753" s="17" t="s">
        <v>13667</v>
      </c>
      <c r="C753" s="18" t="s">
        <v>5573</v>
      </c>
      <c r="D753" s="18" t="s">
        <v>255</v>
      </c>
    </row>
    <row r="754" spans="1:4" ht="51" x14ac:dyDescent="0.15">
      <c r="A754" s="18"/>
      <c r="B754" s="17"/>
      <c r="C754" s="18" t="s">
        <v>5574</v>
      </c>
      <c r="D754" s="18" t="s">
        <v>191</v>
      </c>
    </row>
    <row r="755" spans="1:4" ht="34" x14ac:dyDescent="0.15">
      <c r="A755" s="18"/>
      <c r="B755" s="17"/>
      <c r="C755" s="18" t="s">
        <v>5575</v>
      </c>
      <c r="D755" s="18" t="s">
        <v>15</v>
      </c>
    </row>
    <row r="756" spans="1:4" ht="34" x14ac:dyDescent="0.15">
      <c r="A756" s="18"/>
      <c r="B756" s="17"/>
      <c r="C756" s="18" t="s">
        <v>5576</v>
      </c>
      <c r="D756" s="18" t="s">
        <v>13</v>
      </c>
    </row>
    <row r="757" spans="1:4" ht="272" x14ac:dyDescent="0.15">
      <c r="A757" s="18"/>
      <c r="B757" s="17" t="s">
        <v>13668</v>
      </c>
      <c r="C757" s="18" t="s">
        <v>5577</v>
      </c>
      <c r="D757" s="18" t="s">
        <v>49</v>
      </c>
    </row>
    <row r="758" spans="1:4" ht="51" x14ac:dyDescent="0.15">
      <c r="A758" s="18"/>
      <c r="B758" s="17" t="s">
        <v>13669</v>
      </c>
      <c r="C758" s="18" t="s">
        <v>5578</v>
      </c>
      <c r="D758" s="18" t="s">
        <v>145</v>
      </c>
    </row>
    <row r="759" spans="1:4" ht="289" x14ac:dyDescent="0.15">
      <c r="A759" s="18"/>
      <c r="B759" s="17" t="s">
        <v>13670</v>
      </c>
      <c r="C759" s="18" t="s">
        <v>5579</v>
      </c>
      <c r="D759" s="18" t="s">
        <v>145</v>
      </c>
    </row>
    <row r="760" spans="1:4" ht="51" x14ac:dyDescent="0.15">
      <c r="A760" s="18"/>
      <c r="B760" s="17"/>
      <c r="C760" s="18" t="s">
        <v>5580</v>
      </c>
      <c r="D760" s="18" t="s">
        <v>49</v>
      </c>
    </row>
    <row r="761" spans="1:4" ht="68" x14ac:dyDescent="0.15">
      <c r="A761" s="18"/>
      <c r="B761" s="17"/>
      <c r="C761" s="18" t="s">
        <v>5581</v>
      </c>
      <c r="D761" s="18" t="s">
        <v>15</v>
      </c>
    </row>
    <row r="762" spans="1:4" ht="68" x14ac:dyDescent="0.15">
      <c r="A762" s="18"/>
      <c r="B762" s="17"/>
      <c r="C762" s="18" t="s">
        <v>5582</v>
      </c>
      <c r="D762" s="18" t="s">
        <v>83</v>
      </c>
    </row>
    <row r="763" spans="1:4" ht="34" x14ac:dyDescent="0.15">
      <c r="A763" s="18"/>
      <c r="B763" s="17" t="s">
        <v>5583</v>
      </c>
      <c r="C763" s="18" t="s">
        <v>5583</v>
      </c>
      <c r="D763" s="18" t="s">
        <v>145</v>
      </c>
    </row>
    <row r="764" spans="1:4" ht="119" x14ac:dyDescent="0.15">
      <c r="A764" s="18"/>
      <c r="B764" s="17" t="s">
        <v>13671</v>
      </c>
      <c r="C764" s="18" t="s">
        <v>5584</v>
      </c>
      <c r="D764" s="18" t="s">
        <v>2</v>
      </c>
    </row>
    <row r="765" spans="1:4" ht="68" x14ac:dyDescent="0.15">
      <c r="A765" s="18"/>
      <c r="B765" s="17"/>
      <c r="C765" s="18" t="s">
        <v>5585</v>
      </c>
      <c r="D765" s="18" t="s">
        <v>49</v>
      </c>
    </row>
    <row r="766" spans="1:4" ht="85" x14ac:dyDescent="0.15">
      <c r="A766" s="18" t="s">
        <v>12892</v>
      </c>
      <c r="B766" s="17" t="s">
        <v>13672</v>
      </c>
      <c r="C766" s="18" t="s">
        <v>5586</v>
      </c>
      <c r="D766" s="18" t="s">
        <v>145</v>
      </c>
    </row>
    <row r="767" spans="1:4" ht="34" x14ac:dyDescent="0.15">
      <c r="A767" s="18"/>
      <c r="B767" s="17"/>
      <c r="C767" s="18" t="s">
        <v>5587</v>
      </c>
      <c r="D767" s="18" t="s">
        <v>18</v>
      </c>
    </row>
    <row r="768" spans="1:4" ht="34" x14ac:dyDescent="0.15">
      <c r="A768" s="18"/>
      <c r="B768" s="17"/>
      <c r="C768" s="18" t="s">
        <v>5588</v>
      </c>
      <c r="D768" s="18" t="s">
        <v>2</v>
      </c>
    </row>
    <row r="769" spans="1:4" ht="51" x14ac:dyDescent="0.15">
      <c r="A769" s="18"/>
      <c r="B769" s="17" t="s">
        <v>5589</v>
      </c>
      <c r="C769" s="18" t="s">
        <v>5589</v>
      </c>
      <c r="D769" s="18" t="s">
        <v>83</v>
      </c>
    </row>
    <row r="770" spans="1:4" ht="102" x14ac:dyDescent="0.15">
      <c r="A770" s="18"/>
      <c r="B770" s="17" t="s">
        <v>13673</v>
      </c>
      <c r="C770" s="18" t="s">
        <v>5590</v>
      </c>
      <c r="D770" s="18" t="s">
        <v>145</v>
      </c>
    </row>
    <row r="771" spans="1:4" ht="51" x14ac:dyDescent="0.15">
      <c r="A771" s="18"/>
      <c r="B771" s="17"/>
      <c r="C771" s="18" t="s">
        <v>5591</v>
      </c>
      <c r="D771" s="18" t="s">
        <v>83</v>
      </c>
    </row>
    <row r="772" spans="1:4" ht="68" x14ac:dyDescent="0.15">
      <c r="A772" s="18"/>
      <c r="B772" s="17" t="s">
        <v>13674</v>
      </c>
      <c r="C772" s="18" t="s">
        <v>5592</v>
      </c>
      <c r="D772" s="18" t="s">
        <v>18</v>
      </c>
    </row>
    <row r="773" spans="1:4" ht="34" x14ac:dyDescent="0.15">
      <c r="A773" s="18"/>
      <c r="B773" s="17"/>
      <c r="C773" s="18" t="s">
        <v>5593</v>
      </c>
      <c r="D773" s="18" t="s">
        <v>2</v>
      </c>
    </row>
    <row r="774" spans="1:4" ht="119" x14ac:dyDescent="0.15">
      <c r="A774" s="18"/>
      <c r="B774" s="17" t="s">
        <v>13675</v>
      </c>
      <c r="C774" s="18" t="s">
        <v>5594</v>
      </c>
      <c r="D774" s="18" t="s">
        <v>83</v>
      </c>
    </row>
    <row r="775" spans="1:4" ht="51" x14ac:dyDescent="0.15">
      <c r="A775" s="18"/>
      <c r="B775" s="17"/>
      <c r="C775" s="18" t="s">
        <v>5595</v>
      </c>
      <c r="D775" s="18" t="s">
        <v>2</v>
      </c>
    </row>
    <row r="776" spans="1:4" ht="34" x14ac:dyDescent="0.15">
      <c r="A776" s="18"/>
      <c r="B776" s="17"/>
      <c r="C776" s="18" t="s">
        <v>5596</v>
      </c>
      <c r="D776" s="18" t="s">
        <v>83</v>
      </c>
    </row>
    <row r="777" spans="1:4" ht="51" x14ac:dyDescent="0.15">
      <c r="A777" s="18"/>
      <c r="B777" s="17"/>
      <c r="C777" s="18" t="s">
        <v>5597</v>
      </c>
      <c r="D777" s="18" t="s">
        <v>2</v>
      </c>
    </row>
    <row r="778" spans="1:4" ht="136" x14ac:dyDescent="0.15">
      <c r="A778" s="18"/>
      <c r="B778" s="17" t="s">
        <v>13676</v>
      </c>
      <c r="C778" s="18" t="s">
        <v>5598</v>
      </c>
      <c r="D778" s="18" t="s">
        <v>2</v>
      </c>
    </row>
    <row r="779" spans="1:4" ht="34" x14ac:dyDescent="0.15">
      <c r="A779" s="18"/>
      <c r="B779" s="17"/>
      <c r="C779" s="18" t="s">
        <v>5599</v>
      </c>
      <c r="D779" s="18" t="s">
        <v>75</v>
      </c>
    </row>
    <row r="780" spans="1:4" ht="34" x14ac:dyDescent="0.15">
      <c r="A780" s="18"/>
      <c r="B780" s="17"/>
      <c r="C780" s="18" t="s">
        <v>5600</v>
      </c>
      <c r="D780" s="18" t="s">
        <v>77</v>
      </c>
    </row>
    <row r="781" spans="1:4" ht="34" x14ac:dyDescent="0.15">
      <c r="A781" s="18"/>
      <c r="B781" s="17"/>
      <c r="C781" s="18" t="s">
        <v>5601</v>
      </c>
      <c r="D781" s="18" t="s">
        <v>145</v>
      </c>
    </row>
    <row r="782" spans="1:4" ht="68" x14ac:dyDescent="0.15">
      <c r="A782" s="18"/>
      <c r="B782" s="17" t="s">
        <v>13677</v>
      </c>
      <c r="C782" s="18" t="s">
        <v>5602</v>
      </c>
      <c r="D782" s="18" t="s">
        <v>83</v>
      </c>
    </row>
    <row r="783" spans="1:4" ht="34" x14ac:dyDescent="0.15">
      <c r="A783" s="18"/>
      <c r="B783" s="17"/>
      <c r="C783" s="18" t="s">
        <v>5603</v>
      </c>
      <c r="D783" s="18" t="s">
        <v>95</v>
      </c>
    </row>
    <row r="784" spans="1:4" ht="102" x14ac:dyDescent="0.15">
      <c r="A784" s="18"/>
      <c r="B784" s="17" t="s">
        <v>13678</v>
      </c>
      <c r="C784" s="18" t="s">
        <v>5604</v>
      </c>
      <c r="D784" s="18" t="s">
        <v>83</v>
      </c>
    </row>
    <row r="785" spans="1:4" ht="17" x14ac:dyDescent="0.15">
      <c r="A785" s="18"/>
      <c r="B785" s="17"/>
      <c r="C785" s="18" t="s">
        <v>5605</v>
      </c>
      <c r="D785" s="18" t="s">
        <v>5</v>
      </c>
    </row>
    <row r="786" spans="1:4" ht="51" x14ac:dyDescent="0.15">
      <c r="A786" s="18"/>
      <c r="B786" s="17"/>
      <c r="C786" s="18" t="s">
        <v>5606</v>
      </c>
      <c r="D786" s="18" t="s">
        <v>191</v>
      </c>
    </row>
    <row r="787" spans="1:4" ht="17" x14ac:dyDescent="0.15">
      <c r="A787" s="18"/>
      <c r="B787" s="17"/>
      <c r="C787" s="18" t="s">
        <v>5607</v>
      </c>
      <c r="D787" s="18" t="s">
        <v>15</v>
      </c>
    </row>
    <row r="788" spans="1:4" ht="51" x14ac:dyDescent="0.15">
      <c r="A788" s="18"/>
      <c r="B788" s="17" t="s">
        <v>13679</v>
      </c>
      <c r="C788" s="18" t="s">
        <v>5608</v>
      </c>
      <c r="D788" s="18" t="s">
        <v>145</v>
      </c>
    </row>
    <row r="789" spans="1:4" ht="51" x14ac:dyDescent="0.15">
      <c r="A789" s="18"/>
      <c r="B789" s="17"/>
      <c r="C789" s="18" t="s">
        <v>5609</v>
      </c>
      <c r="D789" s="18" t="s">
        <v>83</v>
      </c>
    </row>
    <row r="790" spans="1:4" ht="68" x14ac:dyDescent="0.15">
      <c r="A790" s="18"/>
      <c r="B790" s="17" t="s">
        <v>5610</v>
      </c>
      <c r="C790" s="18" t="s">
        <v>5610</v>
      </c>
      <c r="D790" s="18" t="s">
        <v>83</v>
      </c>
    </row>
    <row r="791" spans="1:4" ht="51" x14ac:dyDescent="0.15">
      <c r="A791" s="18"/>
      <c r="B791" s="17" t="s">
        <v>13680</v>
      </c>
      <c r="C791" s="18" t="s">
        <v>5611</v>
      </c>
      <c r="D791" s="18" t="s">
        <v>83</v>
      </c>
    </row>
    <row r="792" spans="1:4" ht="34" x14ac:dyDescent="0.15">
      <c r="A792" s="18"/>
      <c r="B792" s="17"/>
      <c r="C792" s="18" t="s">
        <v>5612</v>
      </c>
      <c r="D792" s="18" t="s">
        <v>95</v>
      </c>
    </row>
    <row r="793" spans="1:4" ht="85" x14ac:dyDescent="0.15">
      <c r="A793" s="18"/>
      <c r="B793" s="17" t="s">
        <v>13681</v>
      </c>
      <c r="C793" s="18" t="s">
        <v>5613</v>
      </c>
      <c r="D793" s="18" t="s">
        <v>83</v>
      </c>
    </row>
    <row r="794" spans="1:4" ht="34" x14ac:dyDescent="0.15">
      <c r="A794" s="18"/>
      <c r="B794" s="17"/>
      <c r="C794" s="18" t="s">
        <v>5614</v>
      </c>
      <c r="D794" s="18" t="s">
        <v>18</v>
      </c>
    </row>
    <row r="795" spans="1:4" ht="34" x14ac:dyDescent="0.15">
      <c r="A795" s="18"/>
      <c r="B795" s="17"/>
      <c r="C795" s="18" t="s">
        <v>5615</v>
      </c>
      <c r="D795" s="18" t="s">
        <v>5</v>
      </c>
    </row>
    <row r="796" spans="1:4" ht="17" x14ac:dyDescent="0.15">
      <c r="A796" s="18"/>
      <c r="B796" s="17"/>
      <c r="C796" s="18" t="s">
        <v>5616</v>
      </c>
      <c r="D796" s="18" t="s">
        <v>49</v>
      </c>
    </row>
    <row r="797" spans="1:4" ht="153" x14ac:dyDescent="0.15">
      <c r="A797" s="18"/>
      <c r="B797" s="17" t="s">
        <v>13682</v>
      </c>
      <c r="C797" s="18" t="s">
        <v>5617</v>
      </c>
      <c r="D797" s="18" t="s">
        <v>2</v>
      </c>
    </row>
    <row r="798" spans="1:4" ht="85" x14ac:dyDescent="0.15">
      <c r="A798" s="18"/>
      <c r="B798" s="17"/>
      <c r="C798" s="18" t="s">
        <v>5618</v>
      </c>
      <c r="D798" s="18" t="s">
        <v>15</v>
      </c>
    </row>
    <row r="799" spans="1:4" ht="34" x14ac:dyDescent="0.15">
      <c r="A799" s="18"/>
      <c r="B799" s="17"/>
      <c r="C799" s="18" t="s">
        <v>5619</v>
      </c>
      <c r="D799" s="18" t="s">
        <v>145</v>
      </c>
    </row>
    <row r="800" spans="1:4" ht="51" x14ac:dyDescent="0.15">
      <c r="A800" s="18"/>
      <c r="B800" s="17" t="s">
        <v>13683</v>
      </c>
      <c r="C800" s="18" t="s">
        <v>5620</v>
      </c>
      <c r="D800" s="18" t="s">
        <v>5</v>
      </c>
    </row>
    <row r="801" spans="1:4" ht="17" x14ac:dyDescent="0.15">
      <c r="A801" s="18"/>
      <c r="B801" s="17"/>
      <c r="C801" s="18" t="s">
        <v>5621</v>
      </c>
      <c r="D801" s="18" t="s">
        <v>83</v>
      </c>
    </row>
    <row r="802" spans="1:4" ht="68" x14ac:dyDescent="0.15">
      <c r="A802" s="18"/>
      <c r="B802" s="17" t="s">
        <v>13684</v>
      </c>
      <c r="C802" s="18" t="s">
        <v>5622</v>
      </c>
      <c r="D802" s="18" t="s">
        <v>145</v>
      </c>
    </row>
    <row r="803" spans="1:4" ht="34" x14ac:dyDescent="0.15">
      <c r="A803" s="18"/>
      <c r="B803" s="17"/>
      <c r="C803" s="18" t="s">
        <v>5623</v>
      </c>
      <c r="D803" s="18" t="s">
        <v>83</v>
      </c>
    </row>
    <row r="804" spans="1:4" ht="51" x14ac:dyDescent="0.15">
      <c r="A804" s="18"/>
      <c r="B804" s="17" t="s">
        <v>13685</v>
      </c>
      <c r="C804" s="18" t="s">
        <v>5624</v>
      </c>
      <c r="D804" s="18" t="s">
        <v>83</v>
      </c>
    </row>
    <row r="805" spans="1:4" ht="17" x14ac:dyDescent="0.15">
      <c r="A805" s="18"/>
      <c r="B805" s="17"/>
      <c r="C805" s="18" t="s">
        <v>5625</v>
      </c>
      <c r="D805" s="18" t="s">
        <v>2</v>
      </c>
    </row>
    <row r="806" spans="1:4" ht="51" x14ac:dyDescent="0.15">
      <c r="A806" s="18"/>
      <c r="B806" s="17" t="s">
        <v>13686</v>
      </c>
      <c r="C806" s="18" t="s">
        <v>5626</v>
      </c>
      <c r="D806" s="18" t="s">
        <v>2</v>
      </c>
    </row>
    <row r="807" spans="1:4" ht="17" x14ac:dyDescent="0.15">
      <c r="A807" s="18"/>
      <c r="B807" s="17"/>
      <c r="C807" s="18" t="s">
        <v>5627</v>
      </c>
      <c r="D807" s="18" t="s">
        <v>83</v>
      </c>
    </row>
    <row r="808" spans="1:4" ht="136" x14ac:dyDescent="0.15">
      <c r="A808" s="18"/>
      <c r="B808" s="17" t="s">
        <v>13687</v>
      </c>
      <c r="C808" s="18" t="s">
        <v>5628</v>
      </c>
      <c r="D808" s="18" t="s">
        <v>83</v>
      </c>
    </row>
    <row r="809" spans="1:4" ht="34" x14ac:dyDescent="0.15">
      <c r="A809" s="18"/>
      <c r="B809" s="17"/>
      <c r="C809" s="18" t="s">
        <v>5629</v>
      </c>
      <c r="D809" s="18" t="s">
        <v>2</v>
      </c>
    </row>
    <row r="810" spans="1:4" ht="34" x14ac:dyDescent="0.15">
      <c r="A810" s="18"/>
      <c r="B810" s="17"/>
      <c r="C810" s="18" t="s">
        <v>5630</v>
      </c>
      <c r="D810" s="18" t="s">
        <v>83</v>
      </c>
    </row>
    <row r="811" spans="1:4" ht="85" x14ac:dyDescent="0.15">
      <c r="A811" s="18"/>
      <c r="B811" s="17"/>
      <c r="C811" s="18" t="s">
        <v>5631</v>
      </c>
      <c r="D811" s="18" t="s">
        <v>270</v>
      </c>
    </row>
    <row r="812" spans="1:4" ht="187" x14ac:dyDescent="0.15">
      <c r="A812" s="18"/>
      <c r="B812" s="17" t="s">
        <v>5632</v>
      </c>
      <c r="C812" s="18" t="s">
        <v>5632</v>
      </c>
      <c r="D812" s="18" t="s">
        <v>83</v>
      </c>
    </row>
    <row r="813" spans="1:4" ht="136" x14ac:dyDescent="0.15">
      <c r="A813" s="18"/>
      <c r="B813" s="17" t="s">
        <v>13688</v>
      </c>
      <c r="C813" s="18" t="s">
        <v>5633</v>
      </c>
      <c r="D813" s="18" t="s">
        <v>83</v>
      </c>
    </row>
    <row r="814" spans="1:4" ht="17" x14ac:dyDescent="0.15">
      <c r="A814" s="18"/>
      <c r="B814" s="17"/>
      <c r="C814" s="18" t="s">
        <v>5634</v>
      </c>
      <c r="D814" s="18" t="s">
        <v>167</v>
      </c>
    </row>
    <row r="815" spans="1:4" ht="51" x14ac:dyDescent="0.15">
      <c r="A815" s="18"/>
      <c r="B815" s="17"/>
      <c r="C815" s="18" t="s">
        <v>5635</v>
      </c>
      <c r="D815" s="18" t="s">
        <v>22</v>
      </c>
    </row>
    <row r="816" spans="1:4" ht="68" x14ac:dyDescent="0.15">
      <c r="A816" s="18"/>
      <c r="B816" s="17"/>
      <c r="C816" s="18" t="s">
        <v>5636</v>
      </c>
      <c r="D816" s="18" t="s">
        <v>83</v>
      </c>
    </row>
    <row r="817" spans="1:4" ht="34" x14ac:dyDescent="0.15">
      <c r="A817" s="18"/>
      <c r="B817" s="17"/>
      <c r="C817" s="18" t="s">
        <v>5637</v>
      </c>
      <c r="D817" s="18" t="s">
        <v>2</v>
      </c>
    </row>
    <row r="818" spans="1:4" ht="34" x14ac:dyDescent="0.15">
      <c r="A818" s="18"/>
      <c r="B818" s="17"/>
      <c r="C818" s="18" t="s">
        <v>5638</v>
      </c>
      <c r="D818" s="18" t="s">
        <v>83</v>
      </c>
    </row>
    <row r="819" spans="1:4" ht="136" x14ac:dyDescent="0.15">
      <c r="A819" s="18"/>
      <c r="B819" s="17" t="s">
        <v>13689</v>
      </c>
      <c r="C819" s="18" t="s">
        <v>5639</v>
      </c>
      <c r="D819" s="18" t="s">
        <v>49</v>
      </c>
    </row>
    <row r="820" spans="1:4" ht="51" x14ac:dyDescent="0.15">
      <c r="A820" s="18"/>
      <c r="B820" s="17"/>
      <c r="C820" s="18" t="s">
        <v>5640</v>
      </c>
      <c r="D820" s="18" t="s">
        <v>83</v>
      </c>
    </row>
    <row r="821" spans="1:4" ht="51" x14ac:dyDescent="0.15">
      <c r="A821" s="18"/>
      <c r="B821" s="17"/>
      <c r="C821" s="18" t="s">
        <v>5641</v>
      </c>
      <c r="D821" s="18" t="s">
        <v>145</v>
      </c>
    </row>
    <row r="822" spans="1:4" ht="17" x14ac:dyDescent="0.15">
      <c r="A822" s="18"/>
      <c r="B822" s="17"/>
      <c r="C822" s="18" t="s">
        <v>5642</v>
      </c>
      <c r="D822" s="18" t="s">
        <v>49</v>
      </c>
    </row>
    <row r="823" spans="1:4" ht="34" x14ac:dyDescent="0.15">
      <c r="A823" s="18"/>
      <c r="B823" s="17"/>
      <c r="C823" s="18" t="s">
        <v>5643</v>
      </c>
      <c r="D823" s="18" t="s">
        <v>83</v>
      </c>
    </row>
    <row r="824" spans="1:4" ht="34" x14ac:dyDescent="0.15">
      <c r="A824" s="18"/>
      <c r="B824" s="17"/>
      <c r="C824" s="18" t="s">
        <v>5644</v>
      </c>
      <c r="D824" s="18" t="s">
        <v>83</v>
      </c>
    </row>
    <row r="825" spans="1:4" ht="85" x14ac:dyDescent="0.15">
      <c r="A825" s="18"/>
      <c r="B825" s="17"/>
      <c r="C825" s="18" t="s">
        <v>5645</v>
      </c>
      <c r="D825" s="18" t="s">
        <v>2</v>
      </c>
    </row>
    <row r="826" spans="1:4" ht="119" x14ac:dyDescent="0.15">
      <c r="A826" s="18"/>
      <c r="B826" s="17"/>
      <c r="C826" s="18" t="s">
        <v>5646</v>
      </c>
      <c r="D826" s="18" t="s">
        <v>145</v>
      </c>
    </row>
    <row r="827" spans="1:4" ht="51" x14ac:dyDescent="0.15">
      <c r="A827" s="18"/>
      <c r="B827" s="17"/>
      <c r="C827" s="18" t="s">
        <v>5647</v>
      </c>
      <c r="D827" s="18" t="s">
        <v>145</v>
      </c>
    </row>
    <row r="828" spans="1:4" ht="51" x14ac:dyDescent="0.15">
      <c r="A828" s="18"/>
      <c r="B828" s="17"/>
      <c r="C828" s="18" t="s">
        <v>5648</v>
      </c>
      <c r="D828" s="18" t="s">
        <v>5</v>
      </c>
    </row>
    <row r="829" spans="1:4" ht="17" x14ac:dyDescent="0.15">
      <c r="A829" s="18"/>
      <c r="B829" s="17" t="s">
        <v>5649</v>
      </c>
      <c r="C829" s="18" t="s">
        <v>5649</v>
      </c>
      <c r="D829" s="18" t="s">
        <v>83</v>
      </c>
    </row>
    <row r="830" spans="1:4" ht="119" x14ac:dyDescent="0.15">
      <c r="A830" s="18"/>
      <c r="B830" s="17" t="s">
        <v>13690</v>
      </c>
      <c r="C830" s="18" t="s">
        <v>5650</v>
      </c>
      <c r="D830" s="18" t="s">
        <v>145</v>
      </c>
    </row>
    <row r="831" spans="1:4" ht="68" x14ac:dyDescent="0.15">
      <c r="A831" s="18"/>
      <c r="B831" s="17"/>
      <c r="C831" s="18" t="s">
        <v>5651</v>
      </c>
      <c r="D831" s="18" t="s">
        <v>18</v>
      </c>
    </row>
    <row r="832" spans="1:4" ht="102" x14ac:dyDescent="0.15">
      <c r="A832" s="18"/>
      <c r="B832" s="17" t="s">
        <v>13691</v>
      </c>
      <c r="C832" s="18" t="s">
        <v>5652</v>
      </c>
      <c r="D832" s="18" t="s">
        <v>83</v>
      </c>
    </row>
    <row r="833" spans="1:4" ht="51" x14ac:dyDescent="0.15">
      <c r="A833" s="18"/>
      <c r="B833" s="17"/>
      <c r="C833" s="18" t="s">
        <v>5653</v>
      </c>
      <c r="D833" s="18" t="s">
        <v>95</v>
      </c>
    </row>
    <row r="834" spans="1:4" ht="34" x14ac:dyDescent="0.15">
      <c r="A834" s="18"/>
      <c r="B834" s="17"/>
      <c r="C834" s="18" t="s">
        <v>5654</v>
      </c>
      <c r="D834" s="18" t="s">
        <v>5</v>
      </c>
    </row>
    <row r="835" spans="1:4" ht="68" x14ac:dyDescent="0.15">
      <c r="A835" s="18"/>
      <c r="B835" s="17" t="s">
        <v>13692</v>
      </c>
      <c r="C835" s="18" t="s">
        <v>5655</v>
      </c>
      <c r="D835" s="18" t="s">
        <v>83</v>
      </c>
    </row>
    <row r="836" spans="1:4" ht="34" x14ac:dyDescent="0.15">
      <c r="A836" s="18"/>
      <c r="B836" s="17"/>
      <c r="C836" s="18" t="s">
        <v>5656</v>
      </c>
      <c r="D836" s="18" t="s">
        <v>18</v>
      </c>
    </row>
    <row r="837" spans="1:4" ht="102" x14ac:dyDescent="0.15">
      <c r="A837" s="18"/>
      <c r="B837" s="17" t="s">
        <v>13693</v>
      </c>
      <c r="C837" s="18" t="s">
        <v>5657</v>
      </c>
      <c r="D837" s="18" t="s">
        <v>2</v>
      </c>
    </row>
    <row r="838" spans="1:4" ht="34" x14ac:dyDescent="0.15">
      <c r="A838" s="18"/>
      <c r="B838" s="17"/>
      <c r="C838" s="18" t="s">
        <v>5658</v>
      </c>
      <c r="D838" s="18" t="s">
        <v>83</v>
      </c>
    </row>
    <row r="839" spans="1:4" ht="34" x14ac:dyDescent="0.15">
      <c r="A839" s="18"/>
      <c r="B839" s="17"/>
      <c r="C839" s="18" t="s">
        <v>5659</v>
      </c>
      <c r="D839" s="18" t="s">
        <v>83</v>
      </c>
    </row>
    <row r="840" spans="1:4" ht="34" x14ac:dyDescent="0.15">
      <c r="A840" s="18"/>
      <c r="B840" s="17"/>
      <c r="C840" s="18" t="s">
        <v>5660</v>
      </c>
      <c r="D840" s="18" t="s">
        <v>5</v>
      </c>
    </row>
    <row r="841" spans="1:4" ht="51" x14ac:dyDescent="0.15">
      <c r="A841" s="18"/>
      <c r="B841" s="17" t="s">
        <v>13694</v>
      </c>
      <c r="C841" s="18" t="s">
        <v>5661</v>
      </c>
      <c r="D841" s="18" t="s">
        <v>83</v>
      </c>
    </row>
    <row r="842" spans="1:4" ht="51" x14ac:dyDescent="0.15">
      <c r="A842" s="18"/>
      <c r="B842" s="17"/>
      <c r="C842" s="18" t="s">
        <v>5662</v>
      </c>
      <c r="D842" s="18" t="s">
        <v>83</v>
      </c>
    </row>
    <row r="843" spans="1:4" ht="136" x14ac:dyDescent="0.15">
      <c r="A843" s="18"/>
      <c r="B843" s="17" t="s">
        <v>13695</v>
      </c>
      <c r="C843" s="18" t="s">
        <v>5663</v>
      </c>
      <c r="D843" s="18" t="s">
        <v>83</v>
      </c>
    </row>
    <row r="844" spans="1:4" ht="34" x14ac:dyDescent="0.15">
      <c r="A844" s="18"/>
      <c r="B844" s="17"/>
      <c r="C844" s="18" t="s">
        <v>5664</v>
      </c>
      <c r="D844" s="18" t="s">
        <v>145</v>
      </c>
    </row>
    <row r="845" spans="1:4" ht="34" x14ac:dyDescent="0.15">
      <c r="A845" s="18"/>
      <c r="B845" s="17"/>
      <c r="C845" s="18" t="s">
        <v>5665</v>
      </c>
      <c r="D845" s="18" t="s">
        <v>83</v>
      </c>
    </row>
    <row r="846" spans="1:4" ht="51" x14ac:dyDescent="0.15">
      <c r="A846" s="18"/>
      <c r="B846" s="17"/>
      <c r="C846" s="18" t="s">
        <v>5666</v>
      </c>
      <c r="D846" s="18" t="s">
        <v>145</v>
      </c>
    </row>
    <row r="847" spans="1:4" ht="68" x14ac:dyDescent="0.15">
      <c r="A847" s="18"/>
      <c r="B847" s="17" t="s">
        <v>13696</v>
      </c>
      <c r="C847" s="18" t="s">
        <v>5667</v>
      </c>
      <c r="D847" s="18" t="s">
        <v>83</v>
      </c>
    </row>
    <row r="848" spans="1:4" ht="34" x14ac:dyDescent="0.15">
      <c r="A848" s="18"/>
      <c r="B848" s="17"/>
      <c r="C848" s="18" t="s">
        <v>5668</v>
      </c>
      <c r="D848" s="18" t="s">
        <v>49</v>
      </c>
    </row>
    <row r="849" spans="1:4" ht="119" x14ac:dyDescent="0.15">
      <c r="A849" s="18"/>
      <c r="B849" s="17" t="s">
        <v>13697</v>
      </c>
      <c r="C849" s="18" t="s">
        <v>5669</v>
      </c>
      <c r="D849" s="18" t="s">
        <v>83</v>
      </c>
    </row>
    <row r="850" spans="1:4" ht="34" x14ac:dyDescent="0.15">
      <c r="A850" s="18"/>
      <c r="B850" s="17"/>
      <c r="C850" s="18" t="s">
        <v>5670</v>
      </c>
      <c r="D850" s="18" t="s">
        <v>2</v>
      </c>
    </row>
    <row r="851" spans="1:4" ht="34" x14ac:dyDescent="0.15">
      <c r="A851" s="18"/>
      <c r="B851" s="17"/>
      <c r="C851" s="18" t="s">
        <v>5671</v>
      </c>
      <c r="D851" s="18" t="s">
        <v>83</v>
      </c>
    </row>
    <row r="852" spans="1:4" ht="68" x14ac:dyDescent="0.15">
      <c r="A852" s="18"/>
      <c r="B852" s="17"/>
      <c r="C852" s="18" t="s">
        <v>5672</v>
      </c>
      <c r="D852" s="18" t="s">
        <v>75</v>
      </c>
    </row>
    <row r="853" spans="1:4" ht="51" x14ac:dyDescent="0.15">
      <c r="A853" s="18"/>
      <c r="B853" s="17" t="s">
        <v>5673</v>
      </c>
      <c r="C853" s="18" t="s">
        <v>5673</v>
      </c>
      <c r="D853" s="18" t="s">
        <v>83</v>
      </c>
    </row>
    <row r="854" spans="1:4" ht="170" x14ac:dyDescent="0.15">
      <c r="A854" s="18"/>
      <c r="B854" s="17" t="s">
        <v>13698</v>
      </c>
      <c r="C854" s="18" t="s">
        <v>5674</v>
      </c>
      <c r="D854" s="18" t="s">
        <v>145</v>
      </c>
    </row>
    <row r="855" spans="1:4" ht="34" x14ac:dyDescent="0.15">
      <c r="A855" s="18"/>
      <c r="B855" s="17"/>
      <c r="C855" s="18" t="s">
        <v>5675</v>
      </c>
      <c r="D855" s="18" t="s">
        <v>83</v>
      </c>
    </row>
    <row r="856" spans="1:4" ht="34" x14ac:dyDescent="0.15">
      <c r="A856" s="18"/>
      <c r="B856" s="17"/>
      <c r="C856" s="18" t="s">
        <v>5676</v>
      </c>
      <c r="D856" s="18" t="s">
        <v>2</v>
      </c>
    </row>
    <row r="857" spans="1:4" ht="34" x14ac:dyDescent="0.15">
      <c r="A857" s="18"/>
      <c r="B857" s="17"/>
      <c r="C857" s="18" t="s">
        <v>5677</v>
      </c>
      <c r="D857" s="18" t="s">
        <v>5</v>
      </c>
    </row>
    <row r="858" spans="1:4" ht="17" x14ac:dyDescent="0.15">
      <c r="A858" s="18"/>
      <c r="B858" s="17"/>
      <c r="C858" s="18" t="s">
        <v>5678</v>
      </c>
      <c r="D858" s="18" t="s">
        <v>83</v>
      </c>
    </row>
    <row r="859" spans="1:4" ht="51" x14ac:dyDescent="0.15">
      <c r="A859" s="18"/>
      <c r="B859" s="17"/>
      <c r="C859" s="18" t="s">
        <v>5679</v>
      </c>
      <c r="D859" s="18" t="s">
        <v>145</v>
      </c>
    </row>
    <row r="860" spans="1:4" ht="221" x14ac:dyDescent="0.15">
      <c r="A860" s="18"/>
      <c r="B860" s="17" t="s">
        <v>13699</v>
      </c>
      <c r="C860" s="18" t="s">
        <v>5680</v>
      </c>
      <c r="D860" s="18" t="s">
        <v>145</v>
      </c>
    </row>
    <row r="861" spans="1:4" ht="51" x14ac:dyDescent="0.15">
      <c r="A861" s="18"/>
      <c r="B861" s="17"/>
      <c r="C861" s="18" t="s">
        <v>5681</v>
      </c>
      <c r="D861" s="18" t="s">
        <v>5</v>
      </c>
    </row>
    <row r="862" spans="1:4" ht="17" x14ac:dyDescent="0.15">
      <c r="A862" s="18"/>
      <c r="B862" s="17"/>
      <c r="C862" s="18" t="s">
        <v>5682</v>
      </c>
      <c r="D862" s="18" t="s">
        <v>49</v>
      </c>
    </row>
    <row r="863" spans="1:4" ht="17" x14ac:dyDescent="0.15">
      <c r="A863" s="18"/>
      <c r="B863" s="17"/>
      <c r="C863" s="18" t="s">
        <v>5683</v>
      </c>
      <c r="D863" s="18" t="s">
        <v>83</v>
      </c>
    </row>
    <row r="864" spans="1:4" ht="51" x14ac:dyDescent="0.15">
      <c r="A864" s="18"/>
      <c r="B864" s="17"/>
      <c r="C864" s="18" t="s">
        <v>5684</v>
      </c>
      <c r="D864" s="18" t="s">
        <v>145</v>
      </c>
    </row>
    <row r="865" spans="1:4" ht="17" x14ac:dyDescent="0.15">
      <c r="A865" s="18"/>
      <c r="B865" s="17"/>
      <c r="C865" s="18" t="s">
        <v>5685</v>
      </c>
      <c r="D865" s="18" t="s">
        <v>49</v>
      </c>
    </row>
    <row r="866" spans="1:4" ht="34" x14ac:dyDescent="0.15">
      <c r="A866" s="18"/>
      <c r="B866" s="17"/>
      <c r="C866" s="18" t="s">
        <v>5686</v>
      </c>
      <c r="D866" s="18" t="s">
        <v>83</v>
      </c>
    </row>
    <row r="867" spans="1:4" ht="34" x14ac:dyDescent="0.15">
      <c r="A867" s="18"/>
      <c r="B867" s="17"/>
      <c r="C867" s="18" t="s">
        <v>5687</v>
      </c>
      <c r="D867" s="18" t="s">
        <v>83</v>
      </c>
    </row>
    <row r="868" spans="1:4" ht="356" x14ac:dyDescent="0.15">
      <c r="A868" s="18"/>
      <c r="B868" s="17" t="s">
        <v>13700</v>
      </c>
      <c r="C868" s="18" t="s">
        <v>5688</v>
      </c>
      <c r="D868" s="18" t="s">
        <v>83</v>
      </c>
    </row>
    <row r="869" spans="1:4" ht="119" x14ac:dyDescent="0.15">
      <c r="A869" s="18"/>
      <c r="B869" s="17"/>
      <c r="C869" s="18" t="s">
        <v>5689</v>
      </c>
      <c r="D869" s="18" t="s">
        <v>145</v>
      </c>
    </row>
    <row r="870" spans="1:4" ht="68" x14ac:dyDescent="0.15">
      <c r="A870" s="18"/>
      <c r="B870" s="17"/>
      <c r="C870" s="18" t="s">
        <v>5690</v>
      </c>
      <c r="D870" s="18" t="s">
        <v>83</v>
      </c>
    </row>
    <row r="871" spans="1:4" ht="204" x14ac:dyDescent="0.15">
      <c r="A871" s="18"/>
      <c r="B871" s="17"/>
      <c r="C871" s="18" t="s">
        <v>5691</v>
      </c>
      <c r="D871" s="18" t="s">
        <v>145</v>
      </c>
    </row>
    <row r="872" spans="1:4" ht="17" x14ac:dyDescent="0.15">
      <c r="A872" s="18"/>
      <c r="B872" s="17"/>
      <c r="C872" s="18" t="s">
        <v>5692</v>
      </c>
      <c r="D872" s="18" t="s">
        <v>83</v>
      </c>
    </row>
    <row r="873" spans="1:4" ht="187" x14ac:dyDescent="0.15">
      <c r="A873" s="18"/>
      <c r="B873" s="17" t="s">
        <v>13701</v>
      </c>
      <c r="C873" s="18" t="s">
        <v>5693</v>
      </c>
      <c r="D873" s="18" t="s">
        <v>83</v>
      </c>
    </row>
    <row r="874" spans="1:4" ht="153" x14ac:dyDescent="0.15">
      <c r="A874" s="18"/>
      <c r="B874" s="17"/>
      <c r="C874" s="18" t="s">
        <v>5694</v>
      </c>
      <c r="D874" s="18" t="s">
        <v>145</v>
      </c>
    </row>
    <row r="875" spans="1:4" ht="51" x14ac:dyDescent="0.15">
      <c r="A875" s="18"/>
      <c r="B875" s="17"/>
      <c r="C875" s="18" t="s">
        <v>5695</v>
      </c>
      <c r="D875" s="18" t="s">
        <v>22</v>
      </c>
    </row>
    <row r="876" spans="1:4" ht="409.6" x14ac:dyDescent="0.15">
      <c r="A876" s="18"/>
      <c r="B876" s="17" t="s">
        <v>13702</v>
      </c>
      <c r="C876" s="18" t="s">
        <v>5696</v>
      </c>
      <c r="D876" s="18" t="s">
        <v>83</v>
      </c>
    </row>
    <row r="877" spans="1:4" ht="102" x14ac:dyDescent="0.15">
      <c r="A877" s="18"/>
      <c r="B877" s="17"/>
      <c r="C877" s="18" t="s">
        <v>5697</v>
      </c>
      <c r="D877" s="18" t="s">
        <v>13</v>
      </c>
    </row>
    <row r="878" spans="1:4" ht="68" x14ac:dyDescent="0.15">
      <c r="A878" s="18"/>
      <c r="B878" s="17"/>
      <c r="C878" s="18" t="s">
        <v>5698</v>
      </c>
      <c r="D878" s="18" t="s">
        <v>83</v>
      </c>
    </row>
    <row r="879" spans="1:4" ht="119" x14ac:dyDescent="0.15">
      <c r="A879" s="18"/>
      <c r="B879" s="17"/>
      <c r="C879" s="18" t="s">
        <v>5699</v>
      </c>
      <c r="D879" s="18" t="s">
        <v>2</v>
      </c>
    </row>
    <row r="880" spans="1:4" ht="34" x14ac:dyDescent="0.15">
      <c r="A880" s="18"/>
      <c r="B880" s="17"/>
      <c r="C880" s="18" t="s">
        <v>5700</v>
      </c>
      <c r="D880" s="18" t="s">
        <v>5</v>
      </c>
    </row>
    <row r="881" spans="1:4" ht="68" x14ac:dyDescent="0.15">
      <c r="A881" s="18"/>
      <c r="B881" s="17"/>
      <c r="C881" s="18" t="s">
        <v>5701</v>
      </c>
      <c r="D881" s="18" t="s">
        <v>83</v>
      </c>
    </row>
    <row r="882" spans="1:4" ht="85" x14ac:dyDescent="0.15">
      <c r="A882" s="18"/>
      <c r="B882" s="17"/>
      <c r="C882" s="18" t="s">
        <v>5702</v>
      </c>
      <c r="D882" s="18" t="s">
        <v>22</v>
      </c>
    </row>
    <row r="883" spans="1:4" ht="51" x14ac:dyDescent="0.15">
      <c r="A883" s="18"/>
      <c r="B883" s="17"/>
      <c r="C883" s="18" t="s">
        <v>5703</v>
      </c>
      <c r="D883" s="18" t="s">
        <v>13</v>
      </c>
    </row>
    <row r="884" spans="1:4" ht="51" x14ac:dyDescent="0.15">
      <c r="A884" s="18"/>
      <c r="B884" s="17"/>
      <c r="C884" s="18" t="s">
        <v>5704</v>
      </c>
      <c r="D884" s="18" t="s">
        <v>83</v>
      </c>
    </row>
    <row r="885" spans="1:4" ht="51" x14ac:dyDescent="0.15">
      <c r="A885" s="18"/>
      <c r="B885" s="17"/>
      <c r="C885" s="18" t="s">
        <v>5705</v>
      </c>
      <c r="D885" s="18" t="s">
        <v>5</v>
      </c>
    </row>
    <row r="886" spans="1:4" ht="34" x14ac:dyDescent="0.15">
      <c r="A886" s="18"/>
      <c r="B886" s="17"/>
      <c r="C886" s="18" t="s">
        <v>5706</v>
      </c>
      <c r="D886" s="18" t="s">
        <v>83</v>
      </c>
    </row>
    <row r="887" spans="1:4" ht="102" x14ac:dyDescent="0.15">
      <c r="A887" s="18"/>
      <c r="B887" s="17"/>
      <c r="C887" s="18" t="s">
        <v>5707</v>
      </c>
      <c r="D887" s="18" t="s">
        <v>15</v>
      </c>
    </row>
    <row r="888" spans="1:4" ht="34" x14ac:dyDescent="0.15">
      <c r="A888" s="18"/>
      <c r="B888" s="17"/>
      <c r="C888" s="18" t="s">
        <v>5708</v>
      </c>
      <c r="D888" s="18" t="s">
        <v>83</v>
      </c>
    </row>
    <row r="889" spans="1:4" ht="68" x14ac:dyDescent="0.15">
      <c r="A889" s="18"/>
      <c r="B889" s="17" t="s">
        <v>13703</v>
      </c>
      <c r="C889" s="18" t="s">
        <v>5709</v>
      </c>
      <c r="D889" s="18" t="s">
        <v>83</v>
      </c>
    </row>
    <row r="890" spans="1:4" ht="68" x14ac:dyDescent="0.15">
      <c r="A890" s="18"/>
      <c r="B890" s="17"/>
      <c r="C890" s="18" t="s">
        <v>5710</v>
      </c>
      <c r="D890" s="18" t="s">
        <v>145</v>
      </c>
    </row>
    <row r="891" spans="1:4" ht="323" x14ac:dyDescent="0.15">
      <c r="A891" s="18"/>
      <c r="B891" s="17" t="s">
        <v>13704</v>
      </c>
      <c r="C891" s="18" t="s">
        <v>5711</v>
      </c>
      <c r="D891" s="18" t="s">
        <v>83</v>
      </c>
    </row>
    <row r="892" spans="1:4" ht="34" x14ac:dyDescent="0.15">
      <c r="A892" s="18"/>
      <c r="B892" s="17"/>
      <c r="C892" s="18" t="s">
        <v>5712</v>
      </c>
      <c r="D892" s="18" t="s">
        <v>5</v>
      </c>
    </row>
    <row r="893" spans="1:4" ht="170" x14ac:dyDescent="0.15">
      <c r="A893" s="18"/>
      <c r="B893" s="17"/>
      <c r="C893" s="18" t="s">
        <v>5713</v>
      </c>
      <c r="D893" s="18" t="s">
        <v>145</v>
      </c>
    </row>
    <row r="894" spans="1:4" ht="51" x14ac:dyDescent="0.15">
      <c r="A894" s="18"/>
      <c r="B894" s="17"/>
      <c r="C894" s="18" t="s">
        <v>5714</v>
      </c>
      <c r="D894" s="18" t="s">
        <v>5</v>
      </c>
    </row>
    <row r="895" spans="1:4" ht="68" x14ac:dyDescent="0.15">
      <c r="A895" s="18"/>
      <c r="B895" s="17"/>
      <c r="C895" s="18" t="s">
        <v>5715</v>
      </c>
      <c r="D895" s="18" t="s">
        <v>145</v>
      </c>
    </row>
    <row r="896" spans="1:4" ht="51" x14ac:dyDescent="0.15">
      <c r="A896" s="18"/>
      <c r="B896" s="17"/>
      <c r="C896" s="18" t="s">
        <v>5716</v>
      </c>
      <c r="D896" s="18" t="s">
        <v>49</v>
      </c>
    </row>
    <row r="897" spans="1:4" ht="272" x14ac:dyDescent="0.15">
      <c r="A897" s="18"/>
      <c r="B897" s="17" t="s">
        <v>13705</v>
      </c>
      <c r="C897" s="18" t="s">
        <v>5717</v>
      </c>
      <c r="D897" s="18" t="s">
        <v>2</v>
      </c>
    </row>
    <row r="898" spans="1:4" ht="119" x14ac:dyDescent="0.15">
      <c r="A898" s="18"/>
      <c r="B898" s="17"/>
      <c r="C898" s="18" t="s">
        <v>5718</v>
      </c>
      <c r="D898" s="18" t="s">
        <v>145</v>
      </c>
    </row>
    <row r="899" spans="1:4" ht="34" x14ac:dyDescent="0.15">
      <c r="A899" s="18"/>
      <c r="B899" s="17"/>
      <c r="C899" s="18" t="s">
        <v>5719</v>
      </c>
      <c r="D899" s="18" t="s">
        <v>145</v>
      </c>
    </row>
    <row r="900" spans="1:4" ht="51" x14ac:dyDescent="0.15">
      <c r="A900" s="18"/>
      <c r="B900" s="17"/>
      <c r="C900" s="18" t="s">
        <v>5720</v>
      </c>
      <c r="D900" s="18" t="s">
        <v>5</v>
      </c>
    </row>
    <row r="901" spans="1:4" ht="68" x14ac:dyDescent="0.15">
      <c r="A901" s="18"/>
      <c r="B901" s="17"/>
      <c r="C901" s="18" t="s">
        <v>5721</v>
      </c>
      <c r="D901" s="18" t="s">
        <v>83</v>
      </c>
    </row>
    <row r="902" spans="1:4" ht="409.6" x14ac:dyDescent="0.15">
      <c r="A902" s="18"/>
      <c r="B902" s="17" t="s">
        <v>13706</v>
      </c>
      <c r="C902" s="18" t="s">
        <v>5722</v>
      </c>
      <c r="D902" s="18" t="s">
        <v>15</v>
      </c>
    </row>
    <row r="903" spans="1:4" ht="51" x14ac:dyDescent="0.15">
      <c r="A903" s="18"/>
      <c r="B903" s="17"/>
      <c r="C903" s="18" t="s">
        <v>5723</v>
      </c>
      <c r="D903" s="18" t="s">
        <v>5</v>
      </c>
    </row>
    <row r="904" spans="1:4" ht="170" x14ac:dyDescent="0.15">
      <c r="A904" s="18"/>
      <c r="B904" s="17"/>
      <c r="C904" s="18" t="s">
        <v>5724</v>
      </c>
      <c r="D904" s="18" t="s">
        <v>2</v>
      </c>
    </row>
    <row r="905" spans="1:4" ht="51" x14ac:dyDescent="0.15">
      <c r="A905" s="18"/>
      <c r="B905" s="17"/>
      <c r="C905" s="18" t="s">
        <v>5725</v>
      </c>
      <c r="D905" s="18" t="s">
        <v>83</v>
      </c>
    </row>
    <row r="906" spans="1:4" ht="85" x14ac:dyDescent="0.15">
      <c r="A906" s="18"/>
      <c r="B906" s="17"/>
      <c r="C906" s="18" t="s">
        <v>5726</v>
      </c>
      <c r="D906" s="18" t="s">
        <v>5</v>
      </c>
    </row>
    <row r="907" spans="1:4" ht="68" x14ac:dyDescent="0.15">
      <c r="A907" s="18"/>
      <c r="B907" s="17"/>
      <c r="C907" s="18" t="s">
        <v>5727</v>
      </c>
      <c r="D907" s="18" t="s">
        <v>2</v>
      </c>
    </row>
    <row r="908" spans="1:4" ht="68" x14ac:dyDescent="0.15">
      <c r="A908" s="18"/>
      <c r="B908" s="17"/>
      <c r="C908" s="18" t="s">
        <v>5728</v>
      </c>
      <c r="D908" s="18" t="s">
        <v>102</v>
      </c>
    </row>
    <row r="909" spans="1:4" ht="17" x14ac:dyDescent="0.15">
      <c r="A909" s="18"/>
      <c r="B909" s="17"/>
      <c r="C909" s="18" t="s">
        <v>5729</v>
      </c>
      <c r="D909" s="18" t="s">
        <v>5</v>
      </c>
    </row>
    <row r="910" spans="1:4" ht="102" x14ac:dyDescent="0.15">
      <c r="A910" s="18"/>
      <c r="B910" s="17"/>
      <c r="C910" s="18" t="s">
        <v>5730</v>
      </c>
      <c r="D910" s="18" t="s">
        <v>2</v>
      </c>
    </row>
    <row r="911" spans="1:4" ht="102" x14ac:dyDescent="0.15">
      <c r="A911" s="18"/>
      <c r="B911" s="17"/>
      <c r="C911" s="18" t="s">
        <v>5731</v>
      </c>
      <c r="D911" s="18" t="s">
        <v>83</v>
      </c>
    </row>
    <row r="912" spans="1:4" ht="85" x14ac:dyDescent="0.15">
      <c r="A912" s="18"/>
      <c r="B912" s="17"/>
      <c r="C912" s="18" t="s">
        <v>5732</v>
      </c>
      <c r="D912" s="18" t="s">
        <v>49</v>
      </c>
    </row>
    <row r="913" spans="1:4" ht="306" x14ac:dyDescent="0.15">
      <c r="A913" s="18"/>
      <c r="B913" s="17" t="s">
        <v>13707</v>
      </c>
      <c r="C913" s="18" t="s">
        <v>5733</v>
      </c>
      <c r="D913" s="18" t="s">
        <v>145</v>
      </c>
    </row>
    <row r="914" spans="1:4" ht="34" x14ac:dyDescent="0.15">
      <c r="A914" s="18"/>
      <c r="B914" s="17"/>
      <c r="C914" s="18" t="s">
        <v>5734</v>
      </c>
      <c r="D914" s="18" t="s">
        <v>2</v>
      </c>
    </row>
    <row r="915" spans="1:4" ht="51" x14ac:dyDescent="0.15">
      <c r="A915" s="18"/>
      <c r="B915" s="17"/>
      <c r="C915" s="18" t="s">
        <v>5735</v>
      </c>
      <c r="D915" s="18" t="s">
        <v>145</v>
      </c>
    </row>
    <row r="916" spans="1:4" ht="34" x14ac:dyDescent="0.15">
      <c r="A916" s="18"/>
      <c r="B916" s="17"/>
      <c r="C916" s="18" t="s">
        <v>5736</v>
      </c>
      <c r="D916" s="18" t="s">
        <v>145</v>
      </c>
    </row>
    <row r="917" spans="1:4" ht="68" x14ac:dyDescent="0.15">
      <c r="A917" s="18"/>
      <c r="B917" s="17"/>
      <c r="C917" s="18" t="s">
        <v>5737</v>
      </c>
      <c r="D917" s="18" t="s">
        <v>83</v>
      </c>
    </row>
    <row r="918" spans="1:4" ht="34" x14ac:dyDescent="0.15">
      <c r="A918" s="18"/>
      <c r="B918" s="17"/>
      <c r="C918" s="18" t="s">
        <v>5738</v>
      </c>
      <c r="D918" s="18" t="s">
        <v>15</v>
      </c>
    </row>
    <row r="919" spans="1:4" ht="17" x14ac:dyDescent="0.15">
      <c r="A919" s="18"/>
      <c r="B919" s="17"/>
      <c r="C919" s="18" t="s">
        <v>5739</v>
      </c>
      <c r="D919" s="18" t="s">
        <v>15</v>
      </c>
    </row>
    <row r="920" spans="1:4" ht="34" x14ac:dyDescent="0.15">
      <c r="A920" s="18"/>
      <c r="B920" s="17"/>
      <c r="C920" s="18" t="s">
        <v>5740</v>
      </c>
      <c r="D920" s="18" t="s">
        <v>2</v>
      </c>
    </row>
    <row r="921" spans="1:4" ht="17" x14ac:dyDescent="0.15">
      <c r="A921" s="18"/>
      <c r="B921" s="17"/>
      <c r="C921" s="18" t="s">
        <v>5741</v>
      </c>
      <c r="D921" s="18" t="s">
        <v>83</v>
      </c>
    </row>
    <row r="922" spans="1:4" ht="409.6" x14ac:dyDescent="0.15">
      <c r="A922" s="18"/>
      <c r="B922" s="17" t="s">
        <v>13708</v>
      </c>
      <c r="C922" s="18" t="s">
        <v>5742</v>
      </c>
      <c r="D922" s="18" t="s">
        <v>83</v>
      </c>
    </row>
    <row r="923" spans="1:4" ht="17" x14ac:dyDescent="0.15">
      <c r="A923" s="18"/>
      <c r="B923" s="17"/>
      <c r="C923" s="18" t="s">
        <v>5743</v>
      </c>
      <c r="D923" s="18" t="s">
        <v>2</v>
      </c>
    </row>
    <row r="924" spans="1:4" ht="85" x14ac:dyDescent="0.15">
      <c r="A924" s="18"/>
      <c r="B924" s="17"/>
      <c r="C924" s="18" t="s">
        <v>5744</v>
      </c>
      <c r="D924" s="18" t="s">
        <v>83</v>
      </c>
    </row>
    <row r="925" spans="1:4" ht="34" x14ac:dyDescent="0.15">
      <c r="A925" s="18"/>
      <c r="B925" s="17"/>
      <c r="C925" s="18" t="s">
        <v>5745</v>
      </c>
      <c r="D925" s="18" t="s">
        <v>5</v>
      </c>
    </row>
    <row r="926" spans="1:4" ht="255" x14ac:dyDescent="0.15">
      <c r="A926" s="18"/>
      <c r="B926" s="17"/>
      <c r="C926" s="18" t="s">
        <v>5746</v>
      </c>
      <c r="D926" s="18" t="s">
        <v>145</v>
      </c>
    </row>
    <row r="927" spans="1:4" ht="153" x14ac:dyDescent="0.15">
      <c r="A927" s="18"/>
      <c r="B927" s="17"/>
      <c r="C927" s="18" t="s">
        <v>5747</v>
      </c>
      <c r="D927" s="18" t="s">
        <v>145</v>
      </c>
    </row>
    <row r="928" spans="1:4" ht="34" x14ac:dyDescent="0.15">
      <c r="A928" s="18"/>
      <c r="B928" s="17"/>
      <c r="C928" s="18" t="s">
        <v>5748</v>
      </c>
      <c r="D928" s="18" t="s">
        <v>270</v>
      </c>
    </row>
    <row r="929" spans="1:4" ht="187" x14ac:dyDescent="0.15">
      <c r="A929" s="18"/>
      <c r="B929" s="17" t="s">
        <v>13709</v>
      </c>
      <c r="C929" s="18" t="s">
        <v>5749</v>
      </c>
      <c r="D929" s="18" t="s">
        <v>83</v>
      </c>
    </row>
    <row r="930" spans="1:4" ht="68" x14ac:dyDescent="0.15">
      <c r="A930" s="18"/>
      <c r="B930" s="17"/>
      <c r="C930" s="18" t="s">
        <v>5750</v>
      </c>
      <c r="D930" s="18" t="s">
        <v>145</v>
      </c>
    </row>
    <row r="931" spans="1:4" ht="51" x14ac:dyDescent="0.15">
      <c r="A931" s="18"/>
      <c r="B931" s="17"/>
      <c r="C931" s="18" t="s">
        <v>5751</v>
      </c>
      <c r="D931" s="18" t="s">
        <v>5</v>
      </c>
    </row>
    <row r="932" spans="1:4" ht="34" x14ac:dyDescent="0.15">
      <c r="A932" s="18"/>
      <c r="B932" s="17"/>
      <c r="C932" s="18" t="s">
        <v>5752</v>
      </c>
      <c r="D932" s="18" t="s">
        <v>83</v>
      </c>
    </row>
    <row r="933" spans="1:4" ht="187" x14ac:dyDescent="0.15">
      <c r="A933" s="18"/>
      <c r="B933" s="17" t="s">
        <v>5753</v>
      </c>
      <c r="C933" s="18" t="s">
        <v>5753</v>
      </c>
      <c r="D933" s="18" t="s">
        <v>83</v>
      </c>
    </row>
    <row r="934" spans="1:4" ht="51" x14ac:dyDescent="0.15">
      <c r="A934" s="18" t="s">
        <v>12891</v>
      </c>
      <c r="B934" s="17" t="s">
        <v>5754</v>
      </c>
      <c r="C934" s="18" t="s">
        <v>5754</v>
      </c>
      <c r="D934" s="18" t="s">
        <v>145</v>
      </c>
    </row>
    <row r="935" spans="1:4" ht="34" x14ac:dyDescent="0.15">
      <c r="A935" s="18"/>
      <c r="B935" s="17" t="s">
        <v>5755</v>
      </c>
      <c r="C935" s="18" t="s">
        <v>5755</v>
      </c>
      <c r="D935" s="18" t="s">
        <v>83</v>
      </c>
    </row>
    <row r="936" spans="1:4" ht="102" x14ac:dyDescent="0.15">
      <c r="A936" s="18"/>
      <c r="B936" s="17" t="s">
        <v>13710</v>
      </c>
      <c r="C936" s="18" t="s">
        <v>5756</v>
      </c>
      <c r="D936" s="18" t="s">
        <v>83</v>
      </c>
    </row>
    <row r="937" spans="1:4" ht="68" x14ac:dyDescent="0.15">
      <c r="A937" s="18"/>
      <c r="B937" s="17"/>
      <c r="C937" s="18" t="s">
        <v>5757</v>
      </c>
      <c r="D937" s="18" t="s">
        <v>75</v>
      </c>
    </row>
    <row r="938" spans="1:4" ht="34" x14ac:dyDescent="0.15">
      <c r="A938" s="18"/>
      <c r="B938" s="17" t="s">
        <v>13711</v>
      </c>
      <c r="C938" s="18" t="s">
        <v>5758</v>
      </c>
      <c r="D938" s="18" t="s">
        <v>83</v>
      </c>
    </row>
    <row r="939" spans="1:4" ht="34" x14ac:dyDescent="0.15">
      <c r="A939" s="18"/>
      <c r="B939" s="17"/>
      <c r="C939" s="18" t="s">
        <v>5759</v>
      </c>
      <c r="D939" s="18" t="s">
        <v>49</v>
      </c>
    </row>
    <row r="940" spans="1:4" ht="68" x14ac:dyDescent="0.15">
      <c r="A940" s="18"/>
      <c r="B940" s="17" t="s">
        <v>13712</v>
      </c>
      <c r="C940" s="18" t="s">
        <v>5760</v>
      </c>
      <c r="D940" s="18" t="s">
        <v>102</v>
      </c>
    </row>
    <row r="941" spans="1:4" ht="34" x14ac:dyDescent="0.15">
      <c r="A941" s="18"/>
      <c r="B941" s="17"/>
      <c r="C941" s="18" t="s">
        <v>5761</v>
      </c>
      <c r="D941" s="18" t="s">
        <v>83</v>
      </c>
    </row>
    <row r="942" spans="1:4" ht="51" x14ac:dyDescent="0.15">
      <c r="A942" s="18"/>
      <c r="B942" s="17" t="s">
        <v>13713</v>
      </c>
      <c r="C942" s="18" t="s">
        <v>5762</v>
      </c>
      <c r="D942" s="18" t="s">
        <v>102</v>
      </c>
    </row>
    <row r="943" spans="1:4" ht="34" x14ac:dyDescent="0.15">
      <c r="A943" s="18"/>
      <c r="B943" s="17"/>
      <c r="C943" s="18" t="s">
        <v>5763</v>
      </c>
      <c r="D943" s="18" t="s">
        <v>22</v>
      </c>
    </row>
    <row r="944" spans="1:4" ht="34" x14ac:dyDescent="0.15">
      <c r="A944" s="18"/>
      <c r="B944" s="17" t="s">
        <v>13714</v>
      </c>
      <c r="C944" s="18" t="s">
        <v>5764</v>
      </c>
      <c r="D944" s="18" t="s">
        <v>83</v>
      </c>
    </row>
    <row r="945" spans="1:4" ht="34" x14ac:dyDescent="0.15">
      <c r="A945" s="18"/>
      <c r="B945" s="17"/>
      <c r="C945" s="18" t="s">
        <v>5765</v>
      </c>
      <c r="D945" s="18" t="s">
        <v>5</v>
      </c>
    </row>
    <row r="946" spans="1:4" ht="34" x14ac:dyDescent="0.15">
      <c r="A946" s="18"/>
      <c r="B946" s="17" t="s">
        <v>5766</v>
      </c>
      <c r="C946" s="18" t="s">
        <v>5766</v>
      </c>
      <c r="D946" s="18" t="s">
        <v>83</v>
      </c>
    </row>
    <row r="947" spans="1:4" ht="85" x14ac:dyDescent="0.15">
      <c r="A947" s="18"/>
      <c r="B947" s="17" t="s">
        <v>13715</v>
      </c>
      <c r="C947" s="18" t="s">
        <v>5767</v>
      </c>
      <c r="D947" s="18" t="s">
        <v>83</v>
      </c>
    </row>
    <row r="948" spans="1:4" ht="34" x14ac:dyDescent="0.15">
      <c r="A948" s="18"/>
      <c r="B948" s="17"/>
      <c r="C948" s="18" t="s">
        <v>5768</v>
      </c>
      <c r="D948" s="18" t="s">
        <v>102</v>
      </c>
    </row>
    <row r="949" spans="1:4" ht="51" x14ac:dyDescent="0.15">
      <c r="A949" s="18"/>
      <c r="B949" s="17"/>
      <c r="C949" s="18" t="s">
        <v>5769</v>
      </c>
      <c r="D949" s="18" t="s">
        <v>49</v>
      </c>
    </row>
    <row r="950" spans="1:4" ht="17" x14ac:dyDescent="0.15">
      <c r="A950" s="18"/>
      <c r="B950" s="17" t="s">
        <v>5770</v>
      </c>
      <c r="C950" s="18" t="s">
        <v>5770</v>
      </c>
      <c r="D950" s="18" t="s">
        <v>83</v>
      </c>
    </row>
    <row r="951" spans="1:4" ht="51" x14ac:dyDescent="0.15">
      <c r="A951" s="18"/>
      <c r="B951" s="17" t="s">
        <v>13716</v>
      </c>
      <c r="C951" s="18" t="s">
        <v>5771</v>
      </c>
      <c r="D951" s="18" t="s">
        <v>49</v>
      </c>
    </row>
    <row r="952" spans="1:4" ht="51" x14ac:dyDescent="0.15">
      <c r="A952" s="18"/>
      <c r="B952" s="17"/>
      <c r="C952" s="18" t="s">
        <v>5772</v>
      </c>
      <c r="D952" s="18" t="s">
        <v>13</v>
      </c>
    </row>
    <row r="953" spans="1:4" ht="119" x14ac:dyDescent="0.15">
      <c r="A953" s="18"/>
      <c r="B953" s="17" t="s">
        <v>13717</v>
      </c>
      <c r="C953" s="18" t="s">
        <v>5773</v>
      </c>
      <c r="D953" s="18" t="s">
        <v>102</v>
      </c>
    </row>
    <row r="954" spans="1:4" ht="85" x14ac:dyDescent="0.15">
      <c r="A954" s="18"/>
      <c r="B954" s="17"/>
      <c r="C954" s="18" t="s">
        <v>5774</v>
      </c>
      <c r="D954" s="18" t="s">
        <v>102</v>
      </c>
    </row>
    <row r="955" spans="1:4" ht="17" x14ac:dyDescent="0.15">
      <c r="A955" s="18"/>
      <c r="B955" s="17" t="s">
        <v>5775</v>
      </c>
      <c r="C955" s="18" t="s">
        <v>5775</v>
      </c>
      <c r="D955" s="18" t="s">
        <v>83</v>
      </c>
    </row>
    <row r="956" spans="1:4" ht="34" x14ac:dyDescent="0.15">
      <c r="A956" s="18"/>
      <c r="B956" s="17" t="s">
        <v>5776</v>
      </c>
      <c r="C956" s="18" t="s">
        <v>5776</v>
      </c>
      <c r="D956" s="18" t="s">
        <v>83</v>
      </c>
    </row>
    <row r="957" spans="1:4" ht="51" x14ac:dyDescent="0.15">
      <c r="A957" s="18"/>
      <c r="B957" s="17" t="s">
        <v>13718</v>
      </c>
      <c r="C957" s="18" t="s">
        <v>5777</v>
      </c>
      <c r="D957" s="18" t="s">
        <v>83</v>
      </c>
    </row>
    <row r="958" spans="1:4" ht="34" x14ac:dyDescent="0.15">
      <c r="A958" s="18"/>
      <c r="B958" s="17"/>
      <c r="C958" s="18" t="s">
        <v>5778</v>
      </c>
      <c r="D958" s="18" t="s">
        <v>49</v>
      </c>
    </row>
    <row r="959" spans="1:4" ht="34" x14ac:dyDescent="0.15">
      <c r="A959" s="18"/>
      <c r="B959" s="17"/>
      <c r="C959" s="18" t="s">
        <v>5779</v>
      </c>
      <c r="D959" s="18" t="s">
        <v>13</v>
      </c>
    </row>
    <row r="960" spans="1:4" ht="17" x14ac:dyDescent="0.15">
      <c r="A960" s="18"/>
      <c r="B960" s="17" t="s">
        <v>5780</v>
      </c>
      <c r="C960" s="18" t="s">
        <v>5780</v>
      </c>
      <c r="D960" s="18" t="s">
        <v>83</v>
      </c>
    </row>
    <row r="961" spans="1:4" ht="34" x14ac:dyDescent="0.15">
      <c r="A961" s="18"/>
      <c r="B961" s="17" t="s">
        <v>5781</v>
      </c>
      <c r="C961" s="18" t="s">
        <v>5781</v>
      </c>
      <c r="D961" s="18" t="s">
        <v>83</v>
      </c>
    </row>
    <row r="962" spans="1:4" ht="68" x14ac:dyDescent="0.15">
      <c r="A962" s="18"/>
      <c r="B962" s="17" t="s">
        <v>13719</v>
      </c>
      <c r="C962" s="18" t="s">
        <v>5782</v>
      </c>
      <c r="D962" s="18" t="s">
        <v>83</v>
      </c>
    </row>
    <row r="963" spans="1:4" ht="51" x14ac:dyDescent="0.15">
      <c r="A963" s="18"/>
      <c r="B963" s="17"/>
      <c r="C963" s="18" t="s">
        <v>5783</v>
      </c>
      <c r="D963" s="18" t="s">
        <v>49</v>
      </c>
    </row>
    <row r="964" spans="1:4" ht="85" x14ac:dyDescent="0.15">
      <c r="A964" s="18"/>
      <c r="B964" s="17" t="s">
        <v>13720</v>
      </c>
      <c r="C964" s="18" t="s">
        <v>5784</v>
      </c>
      <c r="D964" s="18" t="s">
        <v>102</v>
      </c>
    </row>
    <row r="965" spans="1:4" ht="34" x14ac:dyDescent="0.15">
      <c r="A965" s="18"/>
      <c r="B965" s="17"/>
      <c r="C965" s="18" t="s">
        <v>5785</v>
      </c>
      <c r="D965" s="18" t="s">
        <v>228</v>
      </c>
    </row>
    <row r="966" spans="1:4" ht="85" x14ac:dyDescent="0.15">
      <c r="A966" s="18"/>
      <c r="B966" s="17" t="s">
        <v>5786</v>
      </c>
      <c r="C966" s="18" t="s">
        <v>5786</v>
      </c>
      <c r="D966" s="18" t="s">
        <v>83</v>
      </c>
    </row>
    <row r="967" spans="1:4" ht="85" x14ac:dyDescent="0.15">
      <c r="A967" s="18"/>
      <c r="B967" s="17" t="s">
        <v>5787</v>
      </c>
      <c r="C967" s="18" t="s">
        <v>5787</v>
      </c>
      <c r="D967" s="18" t="s">
        <v>83</v>
      </c>
    </row>
    <row r="968" spans="1:4" ht="221" x14ac:dyDescent="0.15">
      <c r="A968" s="18"/>
      <c r="B968" s="17" t="s">
        <v>13721</v>
      </c>
      <c r="C968" s="18" t="s">
        <v>5788</v>
      </c>
      <c r="D968" s="18" t="s">
        <v>49</v>
      </c>
    </row>
    <row r="969" spans="1:4" ht="17" x14ac:dyDescent="0.15">
      <c r="A969" s="18"/>
      <c r="B969" s="17" t="s">
        <v>5789</v>
      </c>
      <c r="C969" s="18" t="s">
        <v>5789</v>
      </c>
      <c r="D969" s="18" t="s">
        <v>13</v>
      </c>
    </row>
    <row r="970" spans="1:4" ht="34" x14ac:dyDescent="0.15">
      <c r="A970" s="18"/>
      <c r="B970" s="17" t="s">
        <v>5790</v>
      </c>
      <c r="C970" s="18" t="s">
        <v>5790</v>
      </c>
      <c r="D970" s="18" t="s">
        <v>83</v>
      </c>
    </row>
    <row r="971" spans="1:4" ht="68" x14ac:dyDescent="0.15">
      <c r="A971" s="18"/>
      <c r="B971" s="17" t="s">
        <v>13722</v>
      </c>
      <c r="C971" s="18" t="s">
        <v>5791</v>
      </c>
      <c r="D971" s="18" t="s">
        <v>13</v>
      </c>
    </row>
    <row r="972" spans="1:4" ht="17" x14ac:dyDescent="0.15">
      <c r="A972" s="18"/>
      <c r="B972" s="17" t="s">
        <v>5792</v>
      </c>
      <c r="C972" s="18" t="s">
        <v>5792</v>
      </c>
      <c r="D972" s="18" t="s">
        <v>83</v>
      </c>
    </row>
    <row r="973" spans="1:4" ht="68" x14ac:dyDescent="0.15">
      <c r="A973" s="18"/>
      <c r="B973" s="17" t="s">
        <v>13723</v>
      </c>
      <c r="C973" s="18" t="s">
        <v>5793</v>
      </c>
      <c r="D973" s="18" t="s">
        <v>145</v>
      </c>
    </row>
    <row r="974" spans="1:4" ht="34" x14ac:dyDescent="0.15">
      <c r="A974" s="18"/>
      <c r="B974" s="17"/>
      <c r="C974" s="18" t="s">
        <v>5794</v>
      </c>
      <c r="D974" s="18" t="s">
        <v>13</v>
      </c>
    </row>
    <row r="975" spans="1:4" ht="51" x14ac:dyDescent="0.15">
      <c r="A975" s="18"/>
      <c r="B975" s="17" t="s">
        <v>5795</v>
      </c>
      <c r="C975" s="18" t="s">
        <v>5795</v>
      </c>
      <c r="D975" s="18" t="s">
        <v>191</v>
      </c>
    </row>
    <row r="976" spans="1:4" ht="68" x14ac:dyDescent="0.15">
      <c r="A976" s="18"/>
      <c r="B976" s="17" t="s">
        <v>13724</v>
      </c>
      <c r="C976" s="18" t="s">
        <v>5796</v>
      </c>
      <c r="D976" s="18" t="s">
        <v>145</v>
      </c>
    </row>
    <row r="977" spans="1:4" ht="34" x14ac:dyDescent="0.15">
      <c r="A977" s="18"/>
      <c r="B977" s="17"/>
      <c r="C977" s="18" t="s">
        <v>5797</v>
      </c>
      <c r="D977" s="18" t="s">
        <v>13</v>
      </c>
    </row>
    <row r="978" spans="1:4" ht="102" x14ac:dyDescent="0.15">
      <c r="A978" s="18"/>
      <c r="B978" s="17" t="s">
        <v>5798</v>
      </c>
      <c r="C978" s="18" t="s">
        <v>5798</v>
      </c>
      <c r="D978" s="18" t="s">
        <v>102</v>
      </c>
    </row>
    <row r="979" spans="1:4" ht="85" x14ac:dyDescent="0.15">
      <c r="A979" s="18"/>
      <c r="B979" s="17" t="s">
        <v>13725</v>
      </c>
      <c r="C979" s="18" t="s">
        <v>5799</v>
      </c>
      <c r="D979" s="18" t="s">
        <v>13</v>
      </c>
    </row>
    <row r="980" spans="1:4" ht="17" x14ac:dyDescent="0.15">
      <c r="A980" s="18"/>
      <c r="B980" s="17" t="s">
        <v>5800</v>
      </c>
      <c r="C980" s="18" t="s">
        <v>5800</v>
      </c>
      <c r="D980" s="18" t="s">
        <v>255</v>
      </c>
    </row>
    <row r="981" spans="1:4" ht="136" x14ac:dyDescent="0.15">
      <c r="A981" s="18"/>
      <c r="B981" s="17" t="s">
        <v>13726</v>
      </c>
      <c r="C981" s="18" t="s">
        <v>5801</v>
      </c>
      <c r="D981" s="18" t="s">
        <v>13</v>
      </c>
    </row>
    <row r="982" spans="1:4" ht="34" x14ac:dyDescent="0.15">
      <c r="A982" s="18"/>
      <c r="B982" s="17"/>
      <c r="C982" s="18" t="s">
        <v>5802</v>
      </c>
      <c r="D982" s="18" t="s">
        <v>102</v>
      </c>
    </row>
    <row r="983" spans="1:4" ht="272" x14ac:dyDescent="0.15">
      <c r="A983" s="18"/>
      <c r="B983" s="17" t="s">
        <v>5803</v>
      </c>
      <c r="C983" s="18" t="s">
        <v>5803</v>
      </c>
      <c r="D983" s="18" t="s">
        <v>13</v>
      </c>
    </row>
    <row r="984" spans="1:4" ht="255" x14ac:dyDescent="0.15">
      <c r="A984" s="18"/>
      <c r="B984" s="17" t="s">
        <v>5804</v>
      </c>
      <c r="C984" s="18" t="s">
        <v>5804</v>
      </c>
      <c r="D984" s="18" t="s">
        <v>270</v>
      </c>
    </row>
    <row r="985" spans="1:4" ht="221" x14ac:dyDescent="0.15">
      <c r="A985" s="18"/>
      <c r="B985" s="17" t="s">
        <v>13727</v>
      </c>
      <c r="C985" s="18" t="s">
        <v>5805</v>
      </c>
      <c r="D985" s="18" t="s">
        <v>145</v>
      </c>
    </row>
    <row r="986" spans="1:4" ht="68" x14ac:dyDescent="0.15">
      <c r="A986" s="18"/>
      <c r="B986" s="17"/>
      <c r="C986" s="18" t="s">
        <v>5806</v>
      </c>
      <c r="D986" s="18" t="s">
        <v>49</v>
      </c>
    </row>
    <row r="987" spans="1:4" ht="68" x14ac:dyDescent="0.15">
      <c r="A987" s="18"/>
      <c r="B987" s="17"/>
      <c r="C987" s="18" t="s">
        <v>5807</v>
      </c>
      <c r="D987" s="18" t="s">
        <v>270</v>
      </c>
    </row>
    <row r="988" spans="1:4" ht="51" x14ac:dyDescent="0.15">
      <c r="A988" s="18"/>
      <c r="B988" s="17"/>
      <c r="C988" s="18" t="s">
        <v>5808</v>
      </c>
      <c r="D988" s="18" t="s">
        <v>102</v>
      </c>
    </row>
    <row r="989" spans="1:4" ht="340" x14ac:dyDescent="0.15">
      <c r="A989" s="18"/>
      <c r="B989" s="17" t="s">
        <v>13728</v>
      </c>
      <c r="C989" s="18" t="s">
        <v>5809</v>
      </c>
      <c r="D989" s="18" t="s">
        <v>15</v>
      </c>
    </row>
    <row r="990" spans="1:4" ht="102" x14ac:dyDescent="0.15">
      <c r="A990" s="18"/>
      <c r="B990" s="17"/>
      <c r="C990" s="18" t="s">
        <v>5810</v>
      </c>
      <c r="D990" s="18" t="s">
        <v>270</v>
      </c>
    </row>
    <row r="991" spans="1:4" ht="102" x14ac:dyDescent="0.15">
      <c r="A991" s="18"/>
      <c r="B991" s="17"/>
      <c r="C991" s="18" t="s">
        <v>5811</v>
      </c>
      <c r="D991" s="18" t="s">
        <v>49</v>
      </c>
    </row>
    <row r="992" spans="1:4" ht="17" x14ac:dyDescent="0.15">
      <c r="A992" s="18"/>
      <c r="B992" s="17"/>
      <c r="C992" s="18" t="s">
        <v>5812</v>
      </c>
      <c r="D992" s="18" t="s">
        <v>255</v>
      </c>
    </row>
    <row r="993" spans="1:4" ht="170" x14ac:dyDescent="0.15">
      <c r="A993" s="18"/>
      <c r="B993" s="17"/>
      <c r="C993" s="18" t="s">
        <v>5813</v>
      </c>
      <c r="D993" s="18" t="s">
        <v>270</v>
      </c>
    </row>
    <row r="994" spans="1:4" ht="136" x14ac:dyDescent="0.15">
      <c r="A994" s="18"/>
      <c r="B994" s="17" t="s">
        <v>5814</v>
      </c>
      <c r="C994" s="18" t="s">
        <v>5814</v>
      </c>
      <c r="D994" s="18" t="s">
        <v>83</v>
      </c>
    </row>
    <row r="995" spans="1:4" ht="323" x14ac:dyDescent="0.15">
      <c r="A995" s="18"/>
      <c r="B995" s="17" t="s">
        <v>5815</v>
      </c>
      <c r="C995" s="18" t="s">
        <v>5815</v>
      </c>
      <c r="D995" s="18" t="s">
        <v>13</v>
      </c>
    </row>
    <row r="996" spans="1:4" ht="153" x14ac:dyDescent="0.15">
      <c r="A996" s="18"/>
      <c r="B996" s="17" t="s">
        <v>13729</v>
      </c>
      <c r="C996" s="18" t="s">
        <v>5816</v>
      </c>
      <c r="D996" s="18" t="s">
        <v>102</v>
      </c>
    </row>
    <row r="997" spans="1:4" ht="34" x14ac:dyDescent="0.15">
      <c r="A997" s="18"/>
      <c r="B997" s="17"/>
      <c r="C997" s="18" t="s">
        <v>5817</v>
      </c>
      <c r="D997" s="18" t="s">
        <v>83</v>
      </c>
    </row>
    <row r="998" spans="1:4" ht="51" x14ac:dyDescent="0.15">
      <c r="A998" s="18"/>
      <c r="B998" s="17"/>
      <c r="C998" s="18" t="s">
        <v>5818</v>
      </c>
      <c r="D998" s="18" t="s">
        <v>102</v>
      </c>
    </row>
    <row r="999" spans="1:4" ht="34" x14ac:dyDescent="0.15">
      <c r="A999" s="18"/>
      <c r="B999" s="17"/>
      <c r="C999" s="18" t="s">
        <v>5819</v>
      </c>
      <c r="D999" s="18" t="s">
        <v>75</v>
      </c>
    </row>
    <row r="1000" spans="1:4" ht="51" x14ac:dyDescent="0.15">
      <c r="A1000" s="18"/>
      <c r="B1000" s="17"/>
      <c r="C1000" s="18" t="s">
        <v>5820</v>
      </c>
      <c r="D1000" s="18" t="s">
        <v>49</v>
      </c>
    </row>
    <row r="1001" spans="1:4" ht="409.6" x14ac:dyDescent="0.15">
      <c r="A1001" s="18"/>
      <c r="B1001" s="17" t="s">
        <v>5821</v>
      </c>
      <c r="C1001" s="18" t="s">
        <v>5821</v>
      </c>
      <c r="D1001" s="18" t="s">
        <v>13</v>
      </c>
    </row>
    <row r="1002" spans="1:4" ht="187" x14ac:dyDescent="0.15">
      <c r="A1002" s="18"/>
      <c r="B1002" s="17" t="s">
        <v>13730</v>
      </c>
      <c r="C1002" s="18" t="s">
        <v>5822</v>
      </c>
      <c r="D1002" s="18" t="s">
        <v>13</v>
      </c>
    </row>
    <row r="1003" spans="1:4" ht="85" x14ac:dyDescent="0.15">
      <c r="A1003" s="18"/>
      <c r="B1003" s="17"/>
      <c r="C1003" s="18" t="s">
        <v>5823</v>
      </c>
      <c r="D1003" s="18" t="s">
        <v>49</v>
      </c>
    </row>
    <row r="1004" spans="1:4" ht="136" x14ac:dyDescent="0.15">
      <c r="A1004" s="18"/>
      <c r="B1004" s="17" t="s">
        <v>13731</v>
      </c>
      <c r="C1004" s="18" t="s">
        <v>5824</v>
      </c>
      <c r="D1004" s="18" t="s">
        <v>83</v>
      </c>
    </row>
    <row r="1005" spans="1:4" ht="85" x14ac:dyDescent="0.15">
      <c r="A1005" s="18"/>
      <c r="B1005" s="17"/>
      <c r="C1005" s="18" t="s">
        <v>5825</v>
      </c>
      <c r="D1005" s="18" t="s">
        <v>49</v>
      </c>
    </row>
    <row r="1006" spans="1:4" ht="34" x14ac:dyDescent="0.15">
      <c r="A1006" s="18"/>
      <c r="B1006" s="17"/>
      <c r="C1006" s="18" t="s">
        <v>5826</v>
      </c>
      <c r="D1006" s="18" t="s">
        <v>83</v>
      </c>
    </row>
    <row r="1007" spans="1:4" ht="85" x14ac:dyDescent="0.15">
      <c r="A1007" s="18"/>
      <c r="B1007" s="17" t="s">
        <v>13732</v>
      </c>
      <c r="C1007" s="18" t="s">
        <v>5827</v>
      </c>
      <c r="D1007" s="18" t="s">
        <v>145</v>
      </c>
    </row>
    <row r="1008" spans="1:4" ht="34" x14ac:dyDescent="0.15">
      <c r="A1008" s="18"/>
      <c r="B1008" s="17"/>
      <c r="C1008" s="18" t="s">
        <v>5828</v>
      </c>
      <c r="D1008" s="18" t="s">
        <v>49</v>
      </c>
    </row>
    <row r="1009" spans="1:4" ht="34" x14ac:dyDescent="0.15">
      <c r="A1009" s="18"/>
      <c r="B1009" s="17"/>
      <c r="C1009" s="18" t="s">
        <v>5829</v>
      </c>
      <c r="D1009" s="18" t="s">
        <v>15</v>
      </c>
    </row>
    <row r="1010" spans="1:4" ht="34" x14ac:dyDescent="0.15">
      <c r="A1010" s="18"/>
      <c r="B1010" s="17"/>
      <c r="C1010" s="18" t="s">
        <v>5830</v>
      </c>
      <c r="D1010" s="18" t="s">
        <v>13</v>
      </c>
    </row>
    <row r="1011" spans="1:4" ht="238" x14ac:dyDescent="0.15">
      <c r="A1011" s="18"/>
      <c r="B1011" s="17" t="s">
        <v>13733</v>
      </c>
      <c r="C1011" s="18" t="s">
        <v>5831</v>
      </c>
      <c r="D1011" s="18" t="s">
        <v>15</v>
      </c>
    </row>
    <row r="1012" spans="1:4" ht="187" x14ac:dyDescent="0.15">
      <c r="A1012" s="18"/>
      <c r="B1012" s="17"/>
      <c r="C1012" s="18" t="s">
        <v>5832</v>
      </c>
      <c r="D1012" s="18" t="s">
        <v>49</v>
      </c>
    </row>
    <row r="1013" spans="1:4" ht="68" x14ac:dyDescent="0.15">
      <c r="A1013" s="18" t="s">
        <v>12891</v>
      </c>
      <c r="B1013" s="17" t="s">
        <v>5833</v>
      </c>
      <c r="C1013" s="18" t="s">
        <v>5833</v>
      </c>
      <c r="D1013" s="18" t="s">
        <v>191</v>
      </c>
    </row>
    <row r="1014" spans="1:4" ht="34" x14ac:dyDescent="0.15">
      <c r="A1014" s="18"/>
      <c r="B1014" s="17" t="s">
        <v>5834</v>
      </c>
      <c r="C1014" s="18" t="s">
        <v>5834</v>
      </c>
      <c r="D1014" s="18" t="s">
        <v>83</v>
      </c>
    </row>
    <row r="1015" spans="1:4" ht="51" x14ac:dyDescent="0.15">
      <c r="A1015" s="18"/>
      <c r="B1015" s="17" t="s">
        <v>5835</v>
      </c>
      <c r="C1015" s="18" t="s">
        <v>5835</v>
      </c>
      <c r="D1015" s="18" t="s">
        <v>83</v>
      </c>
    </row>
    <row r="1016" spans="1:4" ht="34" x14ac:dyDescent="0.15">
      <c r="A1016" s="18"/>
      <c r="B1016" s="17" t="s">
        <v>5836</v>
      </c>
      <c r="C1016" s="18" t="s">
        <v>5836</v>
      </c>
      <c r="D1016" s="18" t="s">
        <v>2</v>
      </c>
    </row>
    <row r="1017" spans="1:4" ht="17" x14ac:dyDescent="0.15">
      <c r="A1017" s="18"/>
      <c r="B1017" s="17" t="s">
        <v>5837</v>
      </c>
      <c r="C1017" s="18" t="s">
        <v>5837</v>
      </c>
      <c r="D1017" s="18" t="s">
        <v>15</v>
      </c>
    </row>
    <row r="1018" spans="1:4" ht="34" x14ac:dyDescent="0.15">
      <c r="A1018" s="18"/>
      <c r="B1018" s="17" t="s">
        <v>13734</v>
      </c>
      <c r="C1018" s="18" t="s">
        <v>5838</v>
      </c>
      <c r="D1018" s="18" t="s">
        <v>15</v>
      </c>
    </row>
    <row r="1019" spans="1:4" ht="34" x14ac:dyDescent="0.15">
      <c r="A1019" s="18"/>
      <c r="B1019" s="17"/>
      <c r="C1019" s="18" t="s">
        <v>5839</v>
      </c>
      <c r="D1019" s="18" t="s">
        <v>49</v>
      </c>
    </row>
    <row r="1020" spans="1:4" ht="51" x14ac:dyDescent="0.15">
      <c r="A1020" s="18"/>
      <c r="B1020" s="17" t="s">
        <v>13735</v>
      </c>
      <c r="C1020" s="18" t="s">
        <v>5840</v>
      </c>
      <c r="D1020" s="18" t="s">
        <v>49</v>
      </c>
    </row>
    <row r="1021" spans="1:4" ht="17" x14ac:dyDescent="0.15">
      <c r="A1021" s="18"/>
      <c r="B1021" s="17"/>
      <c r="C1021" s="18" t="s">
        <v>5841</v>
      </c>
      <c r="D1021" s="18" t="s">
        <v>83</v>
      </c>
    </row>
    <row r="1022" spans="1:4" ht="34" x14ac:dyDescent="0.15">
      <c r="A1022" s="18"/>
      <c r="B1022" s="17"/>
      <c r="C1022" s="18" t="s">
        <v>5842</v>
      </c>
      <c r="D1022" s="18" t="s">
        <v>18</v>
      </c>
    </row>
    <row r="1023" spans="1:4" ht="17" x14ac:dyDescent="0.15">
      <c r="A1023" s="18"/>
      <c r="B1023" s="17" t="s">
        <v>5843</v>
      </c>
      <c r="C1023" s="18" t="s">
        <v>5843</v>
      </c>
      <c r="D1023" s="18" t="s">
        <v>145</v>
      </c>
    </row>
    <row r="1024" spans="1:4" ht="51" x14ac:dyDescent="0.15">
      <c r="A1024" s="18"/>
      <c r="B1024" s="17" t="s">
        <v>5844</v>
      </c>
      <c r="C1024" s="18" t="s">
        <v>5844</v>
      </c>
      <c r="D1024" s="18" t="s">
        <v>13</v>
      </c>
    </row>
    <row r="1025" spans="1:4" ht="34" x14ac:dyDescent="0.15">
      <c r="A1025" s="18"/>
      <c r="B1025" s="17" t="s">
        <v>5845</v>
      </c>
      <c r="C1025" s="18" t="s">
        <v>5845</v>
      </c>
      <c r="D1025" s="18" t="s">
        <v>13</v>
      </c>
    </row>
    <row r="1026" spans="1:4" ht="68" x14ac:dyDescent="0.15">
      <c r="A1026" s="18"/>
      <c r="B1026" s="17" t="s">
        <v>13736</v>
      </c>
      <c r="C1026" s="18" t="s">
        <v>5846</v>
      </c>
      <c r="D1026" s="18" t="s">
        <v>2</v>
      </c>
    </row>
    <row r="1027" spans="1:4" ht="51" x14ac:dyDescent="0.15">
      <c r="A1027" s="18"/>
      <c r="B1027" s="17"/>
      <c r="C1027" s="18" t="s">
        <v>5847</v>
      </c>
      <c r="D1027" s="18" t="s">
        <v>75</v>
      </c>
    </row>
    <row r="1028" spans="1:4" ht="85" x14ac:dyDescent="0.15">
      <c r="A1028" s="18"/>
      <c r="B1028" s="17" t="s">
        <v>13737</v>
      </c>
      <c r="C1028" s="18" t="s">
        <v>5848</v>
      </c>
      <c r="D1028" s="18" t="s">
        <v>255</v>
      </c>
    </row>
    <row r="1029" spans="1:4" ht="68" x14ac:dyDescent="0.15">
      <c r="A1029" s="18"/>
      <c r="B1029" s="17"/>
      <c r="C1029" s="18" t="s">
        <v>5849</v>
      </c>
      <c r="D1029" s="18" t="s">
        <v>83</v>
      </c>
    </row>
    <row r="1030" spans="1:4" ht="34" x14ac:dyDescent="0.15">
      <c r="A1030" s="18"/>
      <c r="B1030" s="17" t="s">
        <v>5850</v>
      </c>
      <c r="C1030" s="18" t="s">
        <v>5850</v>
      </c>
      <c r="D1030" s="18" t="s">
        <v>83</v>
      </c>
    </row>
    <row r="1031" spans="1:4" ht="17" x14ac:dyDescent="0.15">
      <c r="A1031" s="18"/>
      <c r="B1031" s="17" t="s">
        <v>5851</v>
      </c>
      <c r="C1031" s="18" t="s">
        <v>5851</v>
      </c>
      <c r="D1031" s="18" t="s">
        <v>13</v>
      </c>
    </row>
    <row r="1032" spans="1:4" ht="34" x14ac:dyDescent="0.15">
      <c r="A1032" s="18"/>
      <c r="B1032" s="17" t="s">
        <v>5852</v>
      </c>
      <c r="C1032" s="18" t="s">
        <v>5852</v>
      </c>
      <c r="D1032" s="18" t="s">
        <v>18</v>
      </c>
    </row>
    <row r="1033" spans="1:4" ht="68" x14ac:dyDescent="0.15">
      <c r="A1033" s="18"/>
      <c r="B1033" s="17" t="s">
        <v>5853</v>
      </c>
      <c r="C1033" s="18" t="s">
        <v>5853</v>
      </c>
      <c r="D1033" s="18" t="s">
        <v>49</v>
      </c>
    </row>
    <row r="1034" spans="1:4" ht="51" x14ac:dyDescent="0.15">
      <c r="A1034" s="18"/>
      <c r="B1034" s="17" t="s">
        <v>13738</v>
      </c>
      <c r="C1034" s="18" t="s">
        <v>5854</v>
      </c>
      <c r="D1034" s="18" t="s">
        <v>270</v>
      </c>
    </row>
    <row r="1035" spans="1:4" ht="17" x14ac:dyDescent="0.15">
      <c r="A1035" s="18"/>
      <c r="B1035" s="17"/>
      <c r="C1035" s="18" t="s">
        <v>5855</v>
      </c>
      <c r="D1035" s="18" t="s">
        <v>191</v>
      </c>
    </row>
    <row r="1036" spans="1:4" ht="85" x14ac:dyDescent="0.15">
      <c r="A1036" s="18"/>
      <c r="B1036" s="17" t="s">
        <v>13739</v>
      </c>
      <c r="C1036" s="18" t="s">
        <v>5856</v>
      </c>
      <c r="D1036" s="18" t="s">
        <v>83</v>
      </c>
    </row>
    <row r="1037" spans="1:4" ht="51" x14ac:dyDescent="0.15">
      <c r="A1037" s="18"/>
      <c r="B1037" s="17"/>
      <c r="C1037" s="18" t="s">
        <v>5857</v>
      </c>
      <c r="D1037" s="18" t="s">
        <v>49</v>
      </c>
    </row>
    <row r="1038" spans="1:4" ht="34" x14ac:dyDescent="0.15">
      <c r="A1038" s="18"/>
      <c r="B1038" s="17" t="s">
        <v>13740</v>
      </c>
      <c r="C1038" s="18" t="s">
        <v>5858</v>
      </c>
      <c r="D1038" s="18" t="s">
        <v>13</v>
      </c>
    </row>
    <row r="1039" spans="1:4" ht="153" x14ac:dyDescent="0.15">
      <c r="A1039" s="18"/>
      <c r="B1039" s="17" t="s">
        <v>5859</v>
      </c>
      <c r="C1039" s="18" t="s">
        <v>5859</v>
      </c>
      <c r="D1039" s="18" t="s">
        <v>13</v>
      </c>
    </row>
    <row r="1040" spans="1:4" ht="68" x14ac:dyDescent="0.15">
      <c r="A1040" s="18"/>
      <c r="B1040" s="17" t="s">
        <v>13741</v>
      </c>
      <c r="C1040" s="18" t="s">
        <v>5860</v>
      </c>
      <c r="D1040" s="18" t="s">
        <v>228</v>
      </c>
    </row>
    <row r="1041" spans="1:4" ht="51" x14ac:dyDescent="0.15">
      <c r="A1041" s="18"/>
      <c r="B1041" s="17"/>
      <c r="C1041" s="18" t="s">
        <v>5861</v>
      </c>
      <c r="D1041" s="18" t="s">
        <v>15</v>
      </c>
    </row>
    <row r="1042" spans="1:4" ht="17" x14ac:dyDescent="0.15">
      <c r="A1042" s="18"/>
      <c r="B1042" s="17"/>
      <c r="C1042" s="18" t="s">
        <v>5862</v>
      </c>
      <c r="D1042" s="18" t="s">
        <v>228</v>
      </c>
    </row>
    <row r="1043" spans="1:4" ht="85" x14ac:dyDescent="0.15">
      <c r="A1043" s="18"/>
      <c r="B1043" s="17" t="s">
        <v>13742</v>
      </c>
      <c r="C1043" s="18" t="s">
        <v>5863</v>
      </c>
      <c r="D1043" s="18" t="s">
        <v>83</v>
      </c>
    </row>
    <row r="1044" spans="1:4" ht="17" x14ac:dyDescent="0.15">
      <c r="A1044" s="18"/>
      <c r="B1044" s="17"/>
      <c r="C1044" s="18" t="s">
        <v>5864</v>
      </c>
      <c r="D1044" s="18" t="s">
        <v>102</v>
      </c>
    </row>
    <row r="1045" spans="1:4" ht="34" x14ac:dyDescent="0.15">
      <c r="A1045" s="18"/>
      <c r="B1045" s="17" t="s">
        <v>5865</v>
      </c>
      <c r="C1045" s="18" t="s">
        <v>5865</v>
      </c>
      <c r="D1045" s="18" t="s">
        <v>15</v>
      </c>
    </row>
    <row r="1046" spans="1:4" ht="34" x14ac:dyDescent="0.15">
      <c r="A1046" s="18"/>
      <c r="B1046" s="17" t="s">
        <v>5866</v>
      </c>
      <c r="C1046" s="18" t="s">
        <v>5866</v>
      </c>
      <c r="D1046" s="18" t="s">
        <v>102</v>
      </c>
    </row>
    <row r="1047" spans="1:4" ht="51" x14ac:dyDescent="0.15">
      <c r="A1047" s="18"/>
      <c r="B1047" s="17" t="s">
        <v>13743</v>
      </c>
      <c r="C1047" s="18" t="s">
        <v>5867</v>
      </c>
      <c r="D1047" s="18" t="s">
        <v>49</v>
      </c>
    </row>
    <row r="1048" spans="1:4" ht="51" x14ac:dyDescent="0.15">
      <c r="A1048" s="18"/>
      <c r="B1048" s="17"/>
      <c r="C1048" s="18" t="s">
        <v>5868</v>
      </c>
      <c r="D1048" s="18" t="s">
        <v>191</v>
      </c>
    </row>
    <row r="1049" spans="1:4" ht="34" x14ac:dyDescent="0.15">
      <c r="A1049" s="18"/>
      <c r="B1049" s="17" t="s">
        <v>5869</v>
      </c>
      <c r="C1049" s="18" t="s">
        <v>5869</v>
      </c>
      <c r="D1049" s="18" t="s">
        <v>83</v>
      </c>
    </row>
    <row r="1050" spans="1:4" ht="102" x14ac:dyDescent="0.15">
      <c r="A1050" s="18"/>
      <c r="B1050" s="17" t="s">
        <v>13744</v>
      </c>
      <c r="C1050" s="18" t="s">
        <v>5870</v>
      </c>
      <c r="D1050" s="18" t="s">
        <v>83</v>
      </c>
    </row>
    <row r="1051" spans="1:4" ht="34" x14ac:dyDescent="0.15">
      <c r="A1051" s="18"/>
      <c r="B1051" s="17"/>
      <c r="C1051" s="18" t="s">
        <v>5871</v>
      </c>
      <c r="D1051" s="18" t="s">
        <v>102</v>
      </c>
    </row>
    <row r="1052" spans="1:4" ht="68" x14ac:dyDescent="0.15">
      <c r="A1052" s="18"/>
      <c r="B1052" s="17"/>
      <c r="C1052" s="18" t="s">
        <v>5872</v>
      </c>
      <c r="D1052" s="18" t="s">
        <v>13</v>
      </c>
    </row>
    <row r="1053" spans="1:4" ht="17" x14ac:dyDescent="0.15">
      <c r="A1053" s="18"/>
      <c r="B1053" s="17" t="s">
        <v>5873</v>
      </c>
      <c r="C1053" s="18" t="s">
        <v>5873</v>
      </c>
      <c r="D1053" s="18" t="s">
        <v>102</v>
      </c>
    </row>
    <row r="1054" spans="1:4" ht="51" x14ac:dyDescent="0.15">
      <c r="A1054" s="18"/>
      <c r="B1054" s="17" t="s">
        <v>5874</v>
      </c>
      <c r="C1054" s="18" t="s">
        <v>5874</v>
      </c>
      <c r="D1054" s="18" t="s">
        <v>191</v>
      </c>
    </row>
    <row r="1055" spans="1:4" ht="85" x14ac:dyDescent="0.15">
      <c r="A1055" s="18"/>
      <c r="B1055" s="17" t="s">
        <v>5875</v>
      </c>
      <c r="C1055" s="18" t="s">
        <v>5875</v>
      </c>
      <c r="D1055" s="18" t="s">
        <v>13</v>
      </c>
    </row>
    <row r="1056" spans="1:4" ht="34" x14ac:dyDescent="0.15">
      <c r="A1056" s="18"/>
      <c r="B1056" s="17" t="s">
        <v>13745</v>
      </c>
      <c r="C1056" s="18" t="s">
        <v>5876</v>
      </c>
      <c r="D1056" s="18" t="s">
        <v>83</v>
      </c>
    </row>
    <row r="1057" spans="1:4" ht="17" x14ac:dyDescent="0.15">
      <c r="A1057" s="18"/>
      <c r="B1057" s="17"/>
      <c r="C1057" s="18" t="s">
        <v>5877</v>
      </c>
      <c r="D1057" s="18" t="s">
        <v>13</v>
      </c>
    </row>
    <row r="1058" spans="1:4" ht="17" x14ac:dyDescent="0.15">
      <c r="A1058" s="18"/>
      <c r="B1058" s="17"/>
      <c r="C1058" s="18" t="s">
        <v>5878</v>
      </c>
      <c r="D1058" s="18" t="s">
        <v>5</v>
      </c>
    </row>
    <row r="1059" spans="1:4" ht="51" x14ac:dyDescent="0.15">
      <c r="A1059" s="18"/>
      <c r="B1059" s="17" t="s">
        <v>5879</v>
      </c>
      <c r="C1059" s="18" t="s">
        <v>5879</v>
      </c>
      <c r="D1059" s="18" t="s">
        <v>75</v>
      </c>
    </row>
    <row r="1060" spans="1:4" ht="306" x14ac:dyDescent="0.15">
      <c r="A1060" s="18"/>
      <c r="B1060" s="17" t="s">
        <v>13746</v>
      </c>
      <c r="C1060" s="18" t="s">
        <v>5880</v>
      </c>
      <c r="D1060" s="18" t="s">
        <v>102</v>
      </c>
    </row>
    <row r="1061" spans="1:4" ht="68" x14ac:dyDescent="0.15">
      <c r="A1061" s="18"/>
      <c r="B1061" s="17"/>
      <c r="C1061" s="18" t="s">
        <v>5881</v>
      </c>
      <c r="D1061" s="18" t="s">
        <v>15</v>
      </c>
    </row>
    <row r="1062" spans="1:4" ht="68" x14ac:dyDescent="0.15">
      <c r="A1062" s="18"/>
      <c r="B1062" s="17"/>
      <c r="C1062" s="18" t="s">
        <v>5882</v>
      </c>
      <c r="D1062" s="18" t="s">
        <v>102</v>
      </c>
    </row>
    <row r="1063" spans="1:4" ht="85" x14ac:dyDescent="0.15">
      <c r="A1063" s="18"/>
      <c r="B1063" s="17"/>
      <c r="C1063" s="18" t="s">
        <v>5883</v>
      </c>
      <c r="D1063" s="18" t="s">
        <v>49</v>
      </c>
    </row>
    <row r="1064" spans="1:4" ht="34" x14ac:dyDescent="0.15">
      <c r="A1064" s="18"/>
      <c r="B1064" s="17"/>
      <c r="C1064" s="18" t="s">
        <v>5884</v>
      </c>
      <c r="D1064" s="18" t="s">
        <v>102</v>
      </c>
    </row>
    <row r="1065" spans="1:4" ht="356" x14ac:dyDescent="0.15">
      <c r="A1065" s="18"/>
      <c r="B1065" s="17" t="s">
        <v>13747</v>
      </c>
      <c r="C1065" s="18" t="s">
        <v>5885</v>
      </c>
      <c r="D1065" s="18" t="s">
        <v>49</v>
      </c>
    </row>
    <row r="1066" spans="1:4" ht="51" x14ac:dyDescent="0.15">
      <c r="A1066" s="18"/>
      <c r="B1066" s="17"/>
      <c r="C1066" s="18" t="s">
        <v>5886</v>
      </c>
      <c r="D1066" s="18" t="s">
        <v>83</v>
      </c>
    </row>
    <row r="1067" spans="1:4" ht="34" x14ac:dyDescent="0.15">
      <c r="A1067" s="18"/>
      <c r="B1067" s="17"/>
      <c r="C1067" s="18" t="s">
        <v>5887</v>
      </c>
      <c r="D1067" s="18" t="s">
        <v>5</v>
      </c>
    </row>
    <row r="1068" spans="1:4" ht="323" x14ac:dyDescent="0.15">
      <c r="A1068" s="18"/>
      <c r="B1068" s="17"/>
      <c r="C1068" s="18" t="s">
        <v>5888</v>
      </c>
      <c r="D1068" s="18" t="s">
        <v>13</v>
      </c>
    </row>
    <row r="1069" spans="1:4" ht="409.6" x14ac:dyDescent="0.15">
      <c r="A1069" s="18"/>
      <c r="B1069" s="17" t="s">
        <v>13748</v>
      </c>
      <c r="C1069" s="18" t="s">
        <v>5889</v>
      </c>
      <c r="D1069" s="18" t="s">
        <v>145</v>
      </c>
    </row>
    <row r="1070" spans="1:4" ht="170" x14ac:dyDescent="0.15">
      <c r="A1070" s="18"/>
      <c r="B1070" s="17"/>
      <c r="C1070" s="18" t="s">
        <v>5890</v>
      </c>
      <c r="D1070" s="18" t="s">
        <v>102</v>
      </c>
    </row>
    <row r="1071" spans="1:4" ht="204" x14ac:dyDescent="0.15">
      <c r="A1071" s="18"/>
      <c r="B1071" s="17"/>
      <c r="C1071" s="18" t="s">
        <v>5891</v>
      </c>
      <c r="D1071" s="18" t="s">
        <v>102</v>
      </c>
    </row>
    <row r="1072" spans="1:4" ht="68" x14ac:dyDescent="0.15">
      <c r="A1072" s="18"/>
      <c r="B1072" s="17"/>
      <c r="C1072" s="18" t="s">
        <v>5892</v>
      </c>
      <c r="D1072" s="18" t="s">
        <v>2</v>
      </c>
    </row>
    <row r="1073" spans="1:4" ht="85" x14ac:dyDescent="0.15">
      <c r="A1073" s="18"/>
      <c r="B1073" s="17" t="s">
        <v>13749</v>
      </c>
      <c r="C1073" s="18" t="s">
        <v>5893</v>
      </c>
      <c r="D1073" s="18" t="s">
        <v>145</v>
      </c>
    </row>
    <row r="1074" spans="1:4" ht="409.6" x14ac:dyDescent="0.15">
      <c r="A1074" s="18"/>
      <c r="B1074" s="17" t="s">
        <v>13750</v>
      </c>
      <c r="C1074" s="18" t="s">
        <v>5894</v>
      </c>
      <c r="D1074" s="18" t="s">
        <v>102</v>
      </c>
    </row>
    <row r="1075" spans="1:4" ht="51" x14ac:dyDescent="0.15">
      <c r="A1075" s="18"/>
      <c r="B1075" s="17"/>
      <c r="C1075" s="18" t="s">
        <v>5895</v>
      </c>
      <c r="D1075" s="18" t="s">
        <v>95</v>
      </c>
    </row>
    <row r="1076" spans="1:4" ht="187" x14ac:dyDescent="0.15">
      <c r="A1076" s="18"/>
      <c r="B1076" s="17"/>
      <c r="C1076" s="18" t="s">
        <v>5896</v>
      </c>
      <c r="D1076" s="18" t="s">
        <v>49</v>
      </c>
    </row>
    <row r="1077" spans="1:4" ht="68" x14ac:dyDescent="0.15">
      <c r="A1077" s="18"/>
      <c r="B1077" s="17"/>
      <c r="C1077" s="18" t="s">
        <v>5897</v>
      </c>
      <c r="D1077" s="18" t="s">
        <v>13</v>
      </c>
    </row>
    <row r="1078" spans="1:4" ht="34" x14ac:dyDescent="0.15">
      <c r="A1078" s="18"/>
      <c r="B1078" s="17"/>
      <c r="C1078" s="18" t="s">
        <v>5898</v>
      </c>
      <c r="D1078" s="18" t="s">
        <v>15</v>
      </c>
    </row>
    <row r="1079" spans="1:4" ht="102" x14ac:dyDescent="0.15">
      <c r="A1079" s="18"/>
      <c r="B1079" s="17"/>
      <c r="C1079" s="18" t="s">
        <v>5899</v>
      </c>
      <c r="D1079" s="18" t="s">
        <v>145</v>
      </c>
    </row>
    <row r="1080" spans="1:4" ht="323" x14ac:dyDescent="0.15">
      <c r="A1080" s="18"/>
      <c r="B1080" s="17"/>
      <c r="C1080" s="18" t="s">
        <v>5900</v>
      </c>
      <c r="D1080" s="18" t="s">
        <v>49</v>
      </c>
    </row>
    <row r="1081" spans="1:4" ht="51" x14ac:dyDescent="0.15">
      <c r="A1081" s="18"/>
      <c r="B1081" s="17"/>
      <c r="C1081" s="18" t="s">
        <v>5901</v>
      </c>
      <c r="D1081" s="18" t="s">
        <v>13</v>
      </c>
    </row>
    <row r="1082" spans="1:4" ht="51" x14ac:dyDescent="0.15">
      <c r="A1082" s="18"/>
      <c r="B1082" s="17"/>
      <c r="C1082" s="18" t="s">
        <v>5902</v>
      </c>
      <c r="D1082" s="18" t="s">
        <v>15</v>
      </c>
    </row>
    <row r="1083" spans="1:4" ht="34" x14ac:dyDescent="0.15">
      <c r="A1083" s="18"/>
      <c r="B1083" s="17"/>
      <c r="C1083" s="18" t="s">
        <v>5903</v>
      </c>
      <c r="D1083" s="18" t="s">
        <v>49</v>
      </c>
    </row>
    <row r="1084" spans="1:4" ht="102" x14ac:dyDescent="0.15">
      <c r="A1084" s="18"/>
      <c r="B1084" s="17" t="s">
        <v>13751</v>
      </c>
      <c r="C1084" s="18" t="s">
        <v>5904</v>
      </c>
      <c r="D1084" s="18" t="s">
        <v>13</v>
      </c>
    </row>
    <row r="1085" spans="1:4" ht="102" x14ac:dyDescent="0.15">
      <c r="A1085" s="18"/>
      <c r="B1085" s="17"/>
      <c r="C1085" s="18" t="s">
        <v>5905</v>
      </c>
      <c r="D1085" s="18" t="s">
        <v>145</v>
      </c>
    </row>
    <row r="1086" spans="1:4" ht="221" x14ac:dyDescent="0.15">
      <c r="A1086" s="18"/>
      <c r="B1086" s="17" t="s">
        <v>13752</v>
      </c>
      <c r="C1086" s="18" t="s">
        <v>5906</v>
      </c>
      <c r="D1086" s="18" t="s">
        <v>15</v>
      </c>
    </row>
    <row r="1087" spans="1:4" ht="221" x14ac:dyDescent="0.15">
      <c r="A1087" s="18"/>
      <c r="B1087" s="17"/>
      <c r="C1087" s="18" t="s">
        <v>5907</v>
      </c>
      <c r="D1087" s="18" t="s">
        <v>13</v>
      </c>
    </row>
    <row r="1088" spans="1:4" ht="85" x14ac:dyDescent="0.15">
      <c r="A1088" s="18"/>
      <c r="B1088" s="17" t="s">
        <v>13753</v>
      </c>
      <c r="C1088" s="18" t="s">
        <v>5908</v>
      </c>
      <c r="D1088" s="18" t="s">
        <v>15</v>
      </c>
    </row>
    <row r="1089" spans="1:4" ht="51" x14ac:dyDescent="0.15">
      <c r="A1089" s="18"/>
      <c r="B1089" s="17"/>
      <c r="C1089" s="18" t="s">
        <v>5909</v>
      </c>
      <c r="D1089" s="18" t="s">
        <v>255</v>
      </c>
    </row>
    <row r="1090" spans="1:4" ht="34" x14ac:dyDescent="0.15">
      <c r="A1090" s="18"/>
      <c r="B1090" s="17"/>
      <c r="C1090" s="18" t="s">
        <v>5910</v>
      </c>
      <c r="D1090" s="18" t="s">
        <v>13</v>
      </c>
    </row>
    <row r="1091" spans="1:4" ht="388" x14ac:dyDescent="0.15">
      <c r="A1091" s="18"/>
      <c r="B1091" s="17" t="s">
        <v>13754</v>
      </c>
      <c r="C1091" s="18" t="s">
        <v>5911</v>
      </c>
      <c r="D1091" s="18" t="s">
        <v>13</v>
      </c>
    </row>
    <row r="1092" spans="1:4" ht="102" x14ac:dyDescent="0.15">
      <c r="A1092" s="18"/>
      <c r="B1092" s="17"/>
      <c r="C1092" s="18" t="s">
        <v>5912</v>
      </c>
      <c r="D1092" s="18" t="s">
        <v>49</v>
      </c>
    </row>
    <row r="1093" spans="1:4" ht="153" x14ac:dyDescent="0.15">
      <c r="A1093" s="18"/>
      <c r="B1093" s="17"/>
      <c r="C1093" s="18" t="s">
        <v>5913</v>
      </c>
      <c r="D1093" s="18" t="s">
        <v>2</v>
      </c>
    </row>
    <row r="1094" spans="1:4" ht="136" x14ac:dyDescent="0.15">
      <c r="A1094" s="18"/>
      <c r="B1094" s="17"/>
      <c r="C1094" s="18" t="s">
        <v>5914</v>
      </c>
      <c r="D1094" s="18" t="s">
        <v>49</v>
      </c>
    </row>
    <row r="1095" spans="1:4" ht="119" x14ac:dyDescent="0.15">
      <c r="A1095" s="18"/>
      <c r="B1095" s="17" t="s">
        <v>13755</v>
      </c>
      <c r="C1095" s="18" t="s">
        <v>5915</v>
      </c>
      <c r="D1095" s="18" t="s">
        <v>75</v>
      </c>
    </row>
    <row r="1096" spans="1:4" ht="68" x14ac:dyDescent="0.15">
      <c r="A1096" s="18"/>
      <c r="B1096" s="17"/>
      <c r="C1096" s="18" t="s">
        <v>5916</v>
      </c>
      <c r="D1096" s="18" t="s">
        <v>13</v>
      </c>
    </row>
    <row r="1097" spans="1:4" ht="68" x14ac:dyDescent="0.15">
      <c r="A1097" s="18"/>
      <c r="B1097" s="17" t="s">
        <v>5917</v>
      </c>
      <c r="C1097" s="18" t="s">
        <v>5917</v>
      </c>
      <c r="D1097" s="18" t="s">
        <v>145</v>
      </c>
    </row>
    <row r="1098" spans="1:4" ht="204" x14ac:dyDescent="0.15">
      <c r="A1098" s="18"/>
      <c r="B1098" s="17" t="s">
        <v>5918</v>
      </c>
      <c r="C1098" s="18" t="s">
        <v>5918</v>
      </c>
      <c r="D1098" s="18" t="s">
        <v>13</v>
      </c>
    </row>
    <row r="1099" spans="1:4" ht="187" x14ac:dyDescent="0.15">
      <c r="A1099" s="18"/>
      <c r="B1099" s="17" t="s">
        <v>13756</v>
      </c>
      <c r="C1099" s="18" t="s">
        <v>5919</v>
      </c>
      <c r="D1099" s="18" t="s">
        <v>15</v>
      </c>
    </row>
    <row r="1100" spans="1:4" ht="102" x14ac:dyDescent="0.15">
      <c r="A1100" s="18"/>
      <c r="B1100" s="17"/>
      <c r="C1100" s="18" t="s">
        <v>5920</v>
      </c>
      <c r="D1100" s="18" t="s">
        <v>49</v>
      </c>
    </row>
    <row r="1101" spans="1:4" ht="85" x14ac:dyDescent="0.15">
      <c r="A1101" s="18" t="s">
        <v>12892</v>
      </c>
      <c r="B1101" s="17" t="s">
        <v>13757</v>
      </c>
      <c r="C1101" s="18" t="s">
        <v>5921</v>
      </c>
      <c r="D1101" s="18" t="s">
        <v>102</v>
      </c>
    </row>
    <row r="1102" spans="1:4" ht="34" x14ac:dyDescent="0.15">
      <c r="A1102" s="18"/>
      <c r="B1102" s="17" t="s">
        <v>5922</v>
      </c>
      <c r="C1102" s="18" t="s">
        <v>5922</v>
      </c>
      <c r="D1102" s="18" t="s">
        <v>102</v>
      </c>
    </row>
    <row r="1103" spans="1:4" ht="119" x14ac:dyDescent="0.15">
      <c r="A1103" s="18"/>
      <c r="B1103" s="17" t="s">
        <v>13758</v>
      </c>
      <c r="C1103" s="18" t="s">
        <v>5923</v>
      </c>
      <c r="D1103" s="18" t="s">
        <v>102</v>
      </c>
    </row>
    <row r="1104" spans="1:4" ht="68" x14ac:dyDescent="0.15">
      <c r="A1104" s="18"/>
      <c r="B1104" s="17"/>
      <c r="C1104" s="18" t="s">
        <v>5924</v>
      </c>
      <c r="D1104" s="18" t="s">
        <v>145</v>
      </c>
    </row>
    <row r="1105" spans="1:4" ht="34" x14ac:dyDescent="0.15">
      <c r="A1105" s="18"/>
      <c r="B1105" s="17"/>
      <c r="C1105" s="18" t="s">
        <v>5925</v>
      </c>
      <c r="D1105" s="18" t="s">
        <v>83</v>
      </c>
    </row>
    <row r="1106" spans="1:4" ht="68" x14ac:dyDescent="0.15">
      <c r="A1106" s="18"/>
      <c r="B1106" s="17" t="s">
        <v>13759</v>
      </c>
      <c r="C1106" s="18" t="s">
        <v>5926</v>
      </c>
      <c r="D1106" s="18" t="s">
        <v>102</v>
      </c>
    </row>
    <row r="1107" spans="1:4" ht="51" x14ac:dyDescent="0.15">
      <c r="A1107" s="18"/>
      <c r="B1107" s="17"/>
      <c r="C1107" s="18" t="s">
        <v>5927</v>
      </c>
      <c r="D1107" s="18" t="s">
        <v>22</v>
      </c>
    </row>
    <row r="1108" spans="1:4" ht="51" x14ac:dyDescent="0.15">
      <c r="A1108" s="18"/>
      <c r="B1108" s="17" t="s">
        <v>5928</v>
      </c>
      <c r="C1108" s="18" t="s">
        <v>5928</v>
      </c>
      <c r="D1108" s="18" t="s">
        <v>102</v>
      </c>
    </row>
    <row r="1109" spans="1:4" ht="85" x14ac:dyDescent="0.15">
      <c r="A1109" s="18"/>
      <c r="B1109" s="17" t="s">
        <v>13760</v>
      </c>
      <c r="C1109" s="18" t="s">
        <v>5929</v>
      </c>
      <c r="D1109" s="18" t="s">
        <v>83</v>
      </c>
    </row>
    <row r="1110" spans="1:4" ht="85" x14ac:dyDescent="0.15">
      <c r="A1110" s="18"/>
      <c r="B1110" s="17"/>
      <c r="C1110" s="18" t="s">
        <v>5930</v>
      </c>
      <c r="D1110" s="18" t="s">
        <v>102</v>
      </c>
    </row>
    <row r="1111" spans="1:4" ht="34" x14ac:dyDescent="0.15">
      <c r="A1111" s="18"/>
      <c r="B1111" s="17" t="s">
        <v>5931</v>
      </c>
      <c r="C1111" s="18" t="s">
        <v>5931</v>
      </c>
      <c r="D1111" s="18" t="s">
        <v>191</v>
      </c>
    </row>
    <row r="1112" spans="1:4" ht="51" x14ac:dyDescent="0.15">
      <c r="A1112" s="18"/>
      <c r="B1112" s="17" t="s">
        <v>13761</v>
      </c>
      <c r="C1112" s="18" t="s">
        <v>5932</v>
      </c>
      <c r="D1112" s="18" t="s">
        <v>2</v>
      </c>
    </row>
    <row r="1113" spans="1:4" ht="17" x14ac:dyDescent="0.15">
      <c r="A1113" s="18"/>
      <c r="B1113" s="17"/>
      <c r="C1113" s="18" t="s">
        <v>5933</v>
      </c>
      <c r="D1113" s="18" t="s">
        <v>15</v>
      </c>
    </row>
    <row r="1114" spans="1:4" ht="85" x14ac:dyDescent="0.15">
      <c r="A1114" s="18"/>
      <c r="B1114" s="17" t="s">
        <v>13762</v>
      </c>
      <c r="C1114" s="18" t="s">
        <v>5934</v>
      </c>
      <c r="D1114" s="18" t="s">
        <v>49</v>
      </c>
    </row>
    <row r="1115" spans="1:4" ht="34" x14ac:dyDescent="0.15">
      <c r="A1115" s="18"/>
      <c r="B1115" s="17"/>
      <c r="C1115" s="18" t="s">
        <v>5935</v>
      </c>
      <c r="D1115" s="18" t="s">
        <v>65</v>
      </c>
    </row>
    <row r="1116" spans="1:4" ht="51" x14ac:dyDescent="0.15">
      <c r="A1116" s="18"/>
      <c r="B1116" s="17" t="s">
        <v>5936</v>
      </c>
      <c r="C1116" s="18" t="s">
        <v>5936</v>
      </c>
      <c r="D1116" s="18" t="s">
        <v>102</v>
      </c>
    </row>
    <row r="1117" spans="1:4" ht="17" x14ac:dyDescent="0.15">
      <c r="A1117" s="18"/>
      <c r="B1117" s="17" t="s">
        <v>5937</v>
      </c>
      <c r="C1117" s="18" t="s">
        <v>5937</v>
      </c>
      <c r="D1117" s="18" t="s">
        <v>15</v>
      </c>
    </row>
    <row r="1118" spans="1:4" ht="68" x14ac:dyDescent="0.15">
      <c r="A1118" s="18"/>
      <c r="B1118" s="17" t="s">
        <v>13763</v>
      </c>
      <c r="C1118" s="18" t="s">
        <v>5938</v>
      </c>
      <c r="D1118" s="18" t="s">
        <v>2</v>
      </c>
    </row>
    <row r="1119" spans="1:4" ht="51" x14ac:dyDescent="0.15">
      <c r="A1119" s="18"/>
      <c r="B1119" s="17"/>
      <c r="C1119" s="18" t="s">
        <v>5939</v>
      </c>
      <c r="D1119" s="18" t="s">
        <v>83</v>
      </c>
    </row>
    <row r="1120" spans="1:4" ht="51" x14ac:dyDescent="0.15">
      <c r="A1120" s="18"/>
      <c r="B1120" s="17" t="s">
        <v>13764</v>
      </c>
      <c r="C1120" s="18" t="s">
        <v>5940</v>
      </c>
      <c r="D1120" s="18" t="s">
        <v>2</v>
      </c>
    </row>
    <row r="1121" spans="1:4" ht="34" x14ac:dyDescent="0.15">
      <c r="A1121" s="18"/>
      <c r="B1121" s="17"/>
      <c r="C1121" s="18" t="s">
        <v>5941</v>
      </c>
      <c r="D1121" s="18" t="s">
        <v>83</v>
      </c>
    </row>
    <row r="1122" spans="1:4" ht="51" x14ac:dyDescent="0.15">
      <c r="A1122" s="18"/>
      <c r="B1122" s="17" t="s">
        <v>5942</v>
      </c>
      <c r="C1122" s="18" t="s">
        <v>5942</v>
      </c>
      <c r="D1122" s="18" t="s">
        <v>18</v>
      </c>
    </row>
    <row r="1123" spans="1:4" ht="85" x14ac:dyDescent="0.15">
      <c r="A1123" s="18"/>
      <c r="B1123" s="17" t="s">
        <v>5943</v>
      </c>
      <c r="C1123" s="18" t="s">
        <v>5943</v>
      </c>
      <c r="D1123" s="18" t="s">
        <v>8</v>
      </c>
    </row>
    <row r="1124" spans="1:4" ht="51" x14ac:dyDescent="0.15">
      <c r="A1124" s="18"/>
      <c r="B1124" s="17" t="s">
        <v>5944</v>
      </c>
      <c r="C1124" s="18" t="s">
        <v>5944</v>
      </c>
      <c r="D1124" s="18" t="s">
        <v>102</v>
      </c>
    </row>
    <row r="1125" spans="1:4" ht="51" x14ac:dyDescent="0.15">
      <c r="A1125" s="18"/>
      <c r="B1125" s="17" t="s">
        <v>5945</v>
      </c>
      <c r="C1125" s="18" t="s">
        <v>5945</v>
      </c>
      <c r="D1125" s="18" t="s">
        <v>83</v>
      </c>
    </row>
    <row r="1126" spans="1:4" ht="51" x14ac:dyDescent="0.15">
      <c r="A1126" s="18"/>
      <c r="B1126" s="17" t="s">
        <v>5946</v>
      </c>
      <c r="C1126" s="18" t="s">
        <v>5946</v>
      </c>
      <c r="D1126" s="18" t="s">
        <v>167</v>
      </c>
    </row>
    <row r="1127" spans="1:4" ht="136" x14ac:dyDescent="0.15">
      <c r="A1127" s="18"/>
      <c r="B1127" s="17" t="s">
        <v>13765</v>
      </c>
      <c r="C1127" s="18" t="s">
        <v>5947</v>
      </c>
      <c r="D1127" s="18" t="s">
        <v>228</v>
      </c>
    </row>
    <row r="1128" spans="1:4" ht="119" x14ac:dyDescent="0.15">
      <c r="A1128" s="18"/>
      <c r="B1128" s="17"/>
      <c r="C1128" s="18" t="s">
        <v>5948</v>
      </c>
      <c r="D1128" s="18" t="s">
        <v>191</v>
      </c>
    </row>
    <row r="1129" spans="1:4" ht="17" x14ac:dyDescent="0.15">
      <c r="A1129" s="18"/>
      <c r="B1129" s="17"/>
      <c r="C1129" s="18" t="s">
        <v>5949</v>
      </c>
      <c r="D1129" s="18" t="s">
        <v>5</v>
      </c>
    </row>
    <row r="1130" spans="1:4" ht="340" x14ac:dyDescent="0.15">
      <c r="A1130" s="18"/>
      <c r="B1130" s="17" t="s">
        <v>13766</v>
      </c>
      <c r="C1130" s="18" t="s">
        <v>5950</v>
      </c>
      <c r="D1130" s="18" t="s">
        <v>102</v>
      </c>
    </row>
    <row r="1131" spans="1:4" ht="187" x14ac:dyDescent="0.15">
      <c r="A1131" s="18"/>
      <c r="B1131" s="17"/>
      <c r="C1131" s="18" t="s">
        <v>5951</v>
      </c>
      <c r="D1131" s="18" t="s">
        <v>49</v>
      </c>
    </row>
    <row r="1132" spans="1:4" ht="34" x14ac:dyDescent="0.15">
      <c r="A1132" s="18"/>
      <c r="B1132" s="17"/>
      <c r="C1132" s="18" t="s">
        <v>5952</v>
      </c>
      <c r="D1132" s="18" t="s">
        <v>102</v>
      </c>
    </row>
    <row r="1133" spans="1:4" ht="51" x14ac:dyDescent="0.15">
      <c r="A1133" s="18"/>
      <c r="B1133" s="17"/>
      <c r="C1133" s="18" t="s">
        <v>5953</v>
      </c>
      <c r="D1133" s="18" t="s">
        <v>15</v>
      </c>
    </row>
    <row r="1134" spans="1:4" ht="119" x14ac:dyDescent="0.15">
      <c r="A1134" s="18"/>
      <c r="B1134" s="17"/>
      <c r="C1134" s="18" t="s">
        <v>5954</v>
      </c>
      <c r="D1134" s="18" t="s">
        <v>49</v>
      </c>
    </row>
    <row r="1135" spans="1:4" ht="153" x14ac:dyDescent="0.15">
      <c r="A1135" s="18"/>
      <c r="B1135" s="17" t="s">
        <v>13767</v>
      </c>
      <c r="C1135" s="18" t="s">
        <v>5955</v>
      </c>
      <c r="D1135" s="18" t="s">
        <v>102</v>
      </c>
    </row>
    <row r="1136" spans="1:4" ht="51" x14ac:dyDescent="0.15">
      <c r="A1136" s="18"/>
      <c r="B1136" s="17"/>
      <c r="C1136" s="18" t="s">
        <v>5956</v>
      </c>
      <c r="D1136" s="18" t="s">
        <v>102</v>
      </c>
    </row>
    <row r="1137" spans="1:4" ht="68" x14ac:dyDescent="0.15">
      <c r="A1137" s="18"/>
      <c r="B1137" s="17"/>
      <c r="C1137" s="18" t="s">
        <v>5957</v>
      </c>
      <c r="D1137" s="18" t="s">
        <v>5</v>
      </c>
    </row>
    <row r="1138" spans="1:4" ht="34" x14ac:dyDescent="0.15">
      <c r="A1138" s="18"/>
      <c r="B1138" s="17"/>
      <c r="C1138" s="18" t="s">
        <v>5958</v>
      </c>
      <c r="D1138" s="18" t="s">
        <v>83</v>
      </c>
    </row>
    <row r="1139" spans="1:4" ht="170" x14ac:dyDescent="0.15">
      <c r="A1139" s="18"/>
      <c r="B1139" s="17" t="s">
        <v>13768</v>
      </c>
      <c r="C1139" s="18" t="s">
        <v>5959</v>
      </c>
      <c r="D1139" s="18" t="s">
        <v>13</v>
      </c>
    </row>
    <row r="1140" spans="1:4" ht="34" x14ac:dyDescent="0.15">
      <c r="A1140" s="18"/>
      <c r="B1140" s="17"/>
      <c r="C1140" s="18" t="s">
        <v>5960</v>
      </c>
      <c r="D1140" s="18" t="s">
        <v>145</v>
      </c>
    </row>
    <row r="1141" spans="1:4" ht="51" x14ac:dyDescent="0.15">
      <c r="A1141" s="18"/>
      <c r="B1141" s="17"/>
      <c r="C1141" s="18" t="s">
        <v>5961</v>
      </c>
      <c r="D1141" s="18" t="s">
        <v>49</v>
      </c>
    </row>
    <row r="1142" spans="1:4" ht="34" x14ac:dyDescent="0.15">
      <c r="A1142" s="18"/>
      <c r="B1142" s="17" t="s">
        <v>5962</v>
      </c>
      <c r="C1142" s="18" t="s">
        <v>5962</v>
      </c>
      <c r="D1142" s="18" t="s">
        <v>15</v>
      </c>
    </row>
    <row r="1143" spans="1:4" ht="34" x14ac:dyDescent="0.15">
      <c r="A1143" s="18"/>
      <c r="B1143" s="17" t="s">
        <v>5963</v>
      </c>
      <c r="C1143" s="18" t="s">
        <v>5963</v>
      </c>
      <c r="D1143" s="18" t="s">
        <v>102</v>
      </c>
    </row>
    <row r="1144" spans="1:4" ht="34" x14ac:dyDescent="0.15">
      <c r="A1144" s="18"/>
      <c r="B1144" s="17" t="s">
        <v>5964</v>
      </c>
      <c r="C1144" s="18" t="s">
        <v>5964</v>
      </c>
      <c r="D1144" s="18" t="s">
        <v>167</v>
      </c>
    </row>
    <row r="1145" spans="1:4" ht="34" x14ac:dyDescent="0.15">
      <c r="A1145" s="18"/>
      <c r="B1145" s="17" t="s">
        <v>13769</v>
      </c>
      <c r="C1145" s="18" t="s">
        <v>5965</v>
      </c>
      <c r="D1145" s="18" t="s">
        <v>15</v>
      </c>
    </row>
    <row r="1146" spans="1:4" ht="68" x14ac:dyDescent="0.15">
      <c r="A1146" s="18"/>
      <c r="B1146" s="17" t="s">
        <v>13770</v>
      </c>
      <c r="C1146" s="18" t="s">
        <v>5966</v>
      </c>
      <c r="D1146" s="18" t="s">
        <v>145</v>
      </c>
    </row>
    <row r="1147" spans="1:4" ht="34" x14ac:dyDescent="0.15">
      <c r="A1147" s="18"/>
      <c r="B1147" s="17" t="s">
        <v>5967</v>
      </c>
      <c r="C1147" s="18" t="s">
        <v>5967</v>
      </c>
      <c r="D1147" s="18" t="s">
        <v>15</v>
      </c>
    </row>
    <row r="1148" spans="1:4" ht="51" x14ac:dyDescent="0.15">
      <c r="A1148" s="18"/>
      <c r="B1148" s="17" t="s">
        <v>13771</v>
      </c>
      <c r="C1148" s="18" t="s">
        <v>5968</v>
      </c>
      <c r="D1148" s="18" t="s">
        <v>167</v>
      </c>
    </row>
    <row r="1149" spans="1:4" ht="34" x14ac:dyDescent="0.15">
      <c r="A1149" s="18"/>
      <c r="B1149" s="17"/>
      <c r="C1149" s="18" t="s">
        <v>5969</v>
      </c>
      <c r="D1149" s="18" t="s">
        <v>167</v>
      </c>
    </row>
    <row r="1150" spans="1:4" ht="51" x14ac:dyDescent="0.15">
      <c r="A1150" s="18"/>
      <c r="B1150" s="17" t="s">
        <v>13772</v>
      </c>
      <c r="C1150" s="18" t="s">
        <v>5970</v>
      </c>
      <c r="D1150" s="18" t="s">
        <v>167</v>
      </c>
    </row>
    <row r="1151" spans="1:4" ht="17" x14ac:dyDescent="0.15">
      <c r="A1151" s="18"/>
      <c r="B1151" s="17"/>
      <c r="C1151" s="18" t="s">
        <v>5971</v>
      </c>
      <c r="D1151" s="18" t="s">
        <v>83</v>
      </c>
    </row>
    <row r="1152" spans="1:4" ht="85" x14ac:dyDescent="0.15">
      <c r="A1152" s="18"/>
      <c r="B1152" s="17" t="s">
        <v>13773</v>
      </c>
      <c r="C1152" s="18" t="s">
        <v>5972</v>
      </c>
      <c r="D1152" s="18" t="s">
        <v>13</v>
      </c>
    </row>
    <row r="1153" spans="1:4" ht="34" x14ac:dyDescent="0.15">
      <c r="A1153" s="18"/>
      <c r="B1153" s="17"/>
      <c r="C1153" s="18" t="s">
        <v>5973</v>
      </c>
      <c r="D1153" s="18" t="s">
        <v>49</v>
      </c>
    </row>
    <row r="1154" spans="1:4" ht="34" x14ac:dyDescent="0.15">
      <c r="A1154" s="18"/>
      <c r="B1154" s="17"/>
      <c r="C1154" s="18" t="s">
        <v>5974</v>
      </c>
      <c r="D1154" s="18" t="s">
        <v>15</v>
      </c>
    </row>
    <row r="1155" spans="1:4" ht="17" x14ac:dyDescent="0.15">
      <c r="A1155" s="18"/>
      <c r="B1155" s="17" t="s">
        <v>5975</v>
      </c>
      <c r="C1155" s="18" t="s">
        <v>5975</v>
      </c>
      <c r="D1155" s="18" t="s">
        <v>13</v>
      </c>
    </row>
    <row r="1156" spans="1:4" ht="255" x14ac:dyDescent="0.15">
      <c r="A1156" s="18"/>
      <c r="B1156" s="17" t="s">
        <v>13774</v>
      </c>
      <c r="C1156" s="18" t="s">
        <v>5976</v>
      </c>
      <c r="D1156" s="18" t="s">
        <v>15</v>
      </c>
    </row>
    <row r="1157" spans="1:4" ht="85" x14ac:dyDescent="0.15">
      <c r="A1157" s="18"/>
      <c r="B1157" s="17"/>
      <c r="C1157" s="18" t="s">
        <v>5977</v>
      </c>
      <c r="D1157" s="18" t="s">
        <v>191</v>
      </c>
    </row>
    <row r="1158" spans="1:4" ht="85" x14ac:dyDescent="0.15">
      <c r="A1158" s="18"/>
      <c r="B1158" s="17"/>
      <c r="C1158" s="18" t="s">
        <v>5978</v>
      </c>
      <c r="D1158" s="18" t="s">
        <v>2</v>
      </c>
    </row>
    <row r="1159" spans="1:4" ht="119" x14ac:dyDescent="0.15">
      <c r="A1159" s="18"/>
      <c r="B1159" s="17"/>
      <c r="C1159" s="18" t="s">
        <v>5979</v>
      </c>
      <c r="D1159" s="18" t="s">
        <v>22</v>
      </c>
    </row>
    <row r="1160" spans="1:4" ht="289" x14ac:dyDescent="0.15">
      <c r="A1160" s="18"/>
      <c r="B1160" s="17" t="s">
        <v>13775</v>
      </c>
      <c r="C1160" s="18" t="s">
        <v>5980</v>
      </c>
      <c r="D1160" s="18" t="s">
        <v>102</v>
      </c>
    </row>
    <row r="1161" spans="1:4" ht="102" x14ac:dyDescent="0.15">
      <c r="A1161" s="18"/>
      <c r="B1161" s="17"/>
      <c r="C1161" s="18" t="s">
        <v>5981</v>
      </c>
      <c r="D1161" s="18" t="s">
        <v>49</v>
      </c>
    </row>
    <row r="1162" spans="1:4" ht="187" x14ac:dyDescent="0.15">
      <c r="A1162" s="18"/>
      <c r="B1162" s="17"/>
      <c r="C1162" s="18" t="s">
        <v>5982</v>
      </c>
      <c r="D1162" s="18" t="s">
        <v>13</v>
      </c>
    </row>
    <row r="1163" spans="1:4" ht="34" x14ac:dyDescent="0.15">
      <c r="A1163" s="18"/>
      <c r="B1163" s="17"/>
      <c r="C1163" s="18" t="s">
        <v>5983</v>
      </c>
      <c r="D1163" s="18" t="s">
        <v>95</v>
      </c>
    </row>
    <row r="1164" spans="1:4" ht="323" x14ac:dyDescent="0.15">
      <c r="A1164" s="18"/>
      <c r="B1164" s="17" t="s">
        <v>13776</v>
      </c>
      <c r="C1164" s="18" t="s">
        <v>5984</v>
      </c>
      <c r="D1164" s="18" t="s">
        <v>145</v>
      </c>
    </row>
    <row r="1165" spans="1:4" ht="102" x14ac:dyDescent="0.15">
      <c r="A1165" s="18"/>
      <c r="B1165" s="17"/>
      <c r="C1165" s="18" t="s">
        <v>5985</v>
      </c>
      <c r="D1165" s="18" t="s">
        <v>83</v>
      </c>
    </row>
    <row r="1166" spans="1:4" ht="204" x14ac:dyDescent="0.15">
      <c r="A1166" s="18"/>
      <c r="B1166" s="17" t="s">
        <v>13777</v>
      </c>
      <c r="C1166" s="18" t="s">
        <v>5986</v>
      </c>
      <c r="D1166" s="18" t="s">
        <v>222</v>
      </c>
    </row>
    <row r="1167" spans="1:4" ht="68" x14ac:dyDescent="0.15">
      <c r="A1167" s="18"/>
      <c r="B1167" s="17"/>
      <c r="C1167" s="18" t="s">
        <v>5987</v>
      </c>
      <c r="D1167" s="18" t="s">
        <v>5</v>
      </c>
    </row>
    <row r="1168" spans="1:4" ht="68" x14ac:dyDescent="0.15">
      <c r="A1168" s="18"/>
      <c r="B1168" s="17"/>
      <c r="C1168" s="18" t="s">
        <v>5988</v>
      </c>
      <c r="D1168" s="18" t="s">
        <v>145</v>
      </c>
    </row>
    <row r="1169" spans="1:4" ht="34" x14ac:dyDescent="0.15">
      <c r="A1169" s="18"/>
      <c r="B1169" s="17"/>
      <c r="C1169" s="18" t="s">
        <v>5989</v>
      </c>
      <c r="D1169" s="18" t="s">
        <v>191</v>
      </c>
    </row>
    <row r="1170" spans="1:4" ht="17" x14ac:dyDescent="0.15">
      <c r="A1170" s="18"/>
      <c r="B1170" s="17"/>
      <c r="C1170" s="18" t="s">
        <v>5990</v>
      </c>
      <c r="D1170" s="18" t="s">
        <v>49</v>
      </c>
    </row>
    <row r="1171" spans="1:4" ht="289" x14ac:dyDescent="0.15">
      <c r="A1171" s="18"/>
      <c r="B1171" s="17" t="s">
        <v>13778</v>
      </c>
      <c r="C1171" s="18" t="s">
        <v>5991</v>
      </c>
      <c r="D1171" s="18" t="s">
        <v>15</v>
      </c>
    </row>
    <row r="1172" spans="1:4" ht="119" x14ac:dyDescent="0.15">
      <c r="A1172" s="18"/>
      <c r="B1172" s="17"/>
      <c r="C1172" s="18" t="s">
        <v>5992</v>
      </c>
      <c r="D1172" s="18" t="s">
        <v>22</v>
      </c>
    </row>
    <row r="1173" spans="1:4" ht="102" x14ac:dyDescent="0.15">
      <c r="A1173" s="18"/>
      <c r="B1173" s="17"/>
      <c r="C1173" s="18" t="s">
        <v>5993</v>
      </c>
      <c r="D1173" s="18" t="s">
        <v>15</v>
      </c>
    </row>
    <row r="1174" spans="1:4" ht="34" x14ac:dyDescent="0.15">
      <c r="A1174" s="18"/>
      <c r="B1174" s="17"/>
      <c r="C1174" s="18" t="s">
        <v>5994</v>
      </c>
      <c r="D1174" s="18" t="s">
        <v>77</v>
      </c>
    </row>
    <row r="1175" spans="1:4" ht="136" x14ac:dyDescent="0.15">
      <c r="A1175" s="18"/>
      <c r="B1175" s="17" t="s">
        <v>5995</v>
      </c>
      <c r="C1175" s="18" t="s">
        <v>5995</v>
      </c>
      <c r="D1175" s="18" t="s">
        <v>102</v>
      </c>
    </row>
    <row r="1176" spans="1:4" ht="409.6" x14ac:dyDescent="0.15">
      <c r="A1176" s="18"/>
      <c r="B1176" s="17" t="s">
        <v>13779</v>
      </c>
      <c r="C1176" s="18" t="s">
        <v>5996</v>
      </c>
      <c r="D1176" s="18" t="s">
        <v>83</v>
      </c>
    </row>
    <row r="1177" spans="1:4" ht="323" x14ac:dyDescent="0.15">
      <c r="A1177" s="18"/>
      <c r="B1177" s="17"/>
      <c r="C1177" s="18" t="s">
        <v>5997</v>
      </c>
      <c r="D1177" s="18" t="s">
        <v>145</v>
      </c>
    </row>
    <row r="1178" spans="1:4" ht="85" x14ac:dyDescent="0.15">
      <c r="A1178" s="18"/>
      <c r="B1178" s="17"/>
      <c r="C1178" s="18" t="s">
        <v>5998</v>
      </c>
      <c r="D1178" s="18" t="s">
        <v>83</v>
      </c>
    </row>
    <row r="1179" spans="1:4" ht="289" x14ac:dyDescent="0.15">
      <c r="A1179" s="18"/>
      <c r="B1179" s="17" t="s">
        <v>13780</v>
      </c>
      <c r="C1179" s="18" t="s">
        <v>5999</v>
      </c>
      <c r="D1179" s="18" t="s">
        <v>15</v>
      </c>
    </row>
    <row r="1180" spans="1:4" ht="272" x14ac:dyDescent="0.15">
      <c r="A1180" s="18"/>
      <c r="B1180" s="17"/>
      <c r="C1180" s="18" t="s">
        <v>6000</v>
      </c>
      <c r="D1180" s="18" t="s">
        <v>49</v>
      </c>
    </row>
    <row r="1181" spans="1:4" ht="409.6" x14ac:dyDescent="0.15">
      <c r="A1181" s="18"/>
      <c r="B1181" s="17" t="s">
        <v>13781</v>
      </c>
      <c r="C1181" s="18" t="s">
        <v>6001</v>
      </c>
      <c r="D1181" s="18" t="s">
        <v>49</v>
      </c>
    </row>
    <row r="1182" spans="1:4" ht="119" x14ac:dyDescent="0.15">
      <c r="A1182" s="18"/>
      <c r="B1182" s="17" t="s">
        <v>13782</v>
      </c>
      <c r="C1182" s="18" t="s">
        <v>6002</v>
      </c>
      <c r="D1182" s="18" t="s">
        <v>15</v>
      </c>
    </row>
    <row r="1183" spans="1:4" ht="119" x14ac:dyDescent="0.15">
      <c r="A1183" s="18"/>
      <c r="B1183" s="17"/>
      <c r="C1183" s="18" t="s">
        <v>6003</v>
      </c>
      <c r="D1183" s="18" t="s">
        <v>13</v>
      </c>
    </row>
    <row r="1184" spans="1:4" ht="204" x14ac:dyDescent="0.15">
      <c r="A1184" s="18"/>
      <c r="B1184" s="17" t="s">
        <v>13783</v>
      </c>
      <c r="C1184" s="18" t="s">
        <v>6004</v>
      </c>
      <c r="D1184" s="18" t="s">
        <v>145</v>
      </c>
    </row>
    <row r="1185" spans="1:4" ht="68" x14ac:dyDescent="0.15">
      <c r="A1185" s="18"/>
      <c r="B1185" s="17"/>
      <c r="C1185" s="18" t="s">
        <v>6005</v>
      </c>
      <c r="D1185" s="18" t="s">
        <v>5</v>
      </c>
    </row>
    <row r="1186" spans="1:4" ht="34" x14ac:dyDescent="0.15">
      <c r="A1186" s="18"/>
      <c r="B1186" s="17"/>
      <c r="C1186" s="18" t="s">
        <v>6006</v>
      </c>
      <c r="D1186" s="18" t="s">
        <v>83</v>
      </c>
    </row>
    <row r="1187" spans="1:4" ht="68" x14ac:dyDescent="0.15">
      <c r="A1187" s="18"/>
      <c r="B1187" s="17"/>
      <c r="C1187" s="18" t="s">
        <v>6007</v>
      </c>
      <c r="D1187" s="18" t="s">
        <v>102</v>
      </c>
    </row>
    <row r="1188" spans="1:4" ht="272" x14ac:dyDescent="0.15">
      <c r="A1188" s="18"/>
      <c r="B1188" s="17" t="s">
        <v>13784</v>
      </c>
      <c r="C1188" s="18" t="s">
        <v>6008</v>
      </c>
      <c r="D1188" s="18" t="s">
        <v>2</v>
      </c>
    </row>
    <row r="1189" spans="1:4" ht="238" x14ac:dyDescent="0.15">
      <c r="A1189" s="18"/>
      <c r="B1189" s="17"/>
      <c r="C1189" s="18" t="s">
        <v>6009</v>
      </c>
      <c r="D1189" s="18" t="s">
        <v>49</v>
      </c>
    </row>
    <row r="1190" spans="1:4" ht="153" x14ac:dyDescent="0.15">
      <c r="A1190" s="18"/>
      <c r="B1190" s="17" t="s">
        <v>6010</v>
      </c>
      <c r="C1190" s="18" t="s">
        <v>6010</v>
      </c>
      <c r="D1190" s="18" t="s">
        <v>13</v>
      </c>
    </row>
    <row r="1191" spans="1:4" ht="85" x14ac:dyDescent="0.15">
      <c r="A1191" s="18" t="s">
        <v>12891</v>
      </c>
      <c r="B1191" s="17" t="s">
        <v>13785</v>
      </c>
      <c r="C1191" s="18" t="s">
        <v>6011</v>
      </c>
      <c r="D1191" s="18" t="s">
        <v>255</v>
      </c>
    </row>
    <row r="1192" spans="1:4" ht="68" x14ac:dyDescent="0.15">
      <c r="A1192" s="18"/>
      <c r="B1192" s="17"/>
      <c r="C1192" s="18" t="s">
        <v>6012</v>
      </c>
      <c r="D1192" s="18" t="s">
        <v>18</v>
      </c>
    </row>
    <row r="1193" spans="1:4" ht="17" x14ac:dyDescent="0.15">
      <c r="A1193" s="18"/>
      <c r="B1193" s="17" t="s">
        <v>6013</v>
      </c>
      <c r="C1193" s="18" t="s">
        <v>6013</v>
      </c>
      <c r="D1193" s="18" t="s">
        <v>83</v>
      </c>
    </row>
    <row r="1194" spans="1:4" ht="85" x14ac:dyDescent="0.15">
      <c r="A1194" s="18"/>
      <c r="B1194" s="17" t="s">
        <v>13786</v>
      </c>
      <c r="C1194" s="18" t="s">
        <v>6014</v>
      </c>
      <c r="D1194" s="18" t="s">
        <v>83</v>
      </c>
    </row>
    <row r="1195" spans="1:4" ht="68" x14ac:dyDescent="0.15">
      <c r="A1195" s="18"/>
      <c r="B1195" s="17"/>
      <c r="C1195" s="18" t="s">
        <v>6015</v>
      </c>
      <c r="D1195" s="18" t="s">
        <v>18</v>
      </c>
    </row>
    <row r="1196" spans="1:4" ht="68" x14ac:dyDescent="0.15">
      <c r="A1196" s="18"/>
      <c r="B1196" s="17" t="s">
        <v>6016</v>
      </c>
      <c r="C1196" s="18" t="s">
        <v>6016</v>
      </c>
      <c r="D1196" s="18" t="s">
        <v>2</v>
      </c>
    </row>
    <row r="1197" spans="1:4" ht="17" x14ac:dyDescent="0.15">
      <c r="A1197" s="18"/>
      <c r="B1197" s="17" t="s">
        <v>6017</v>
      </c>
      <c r="C1197" s="18" t="s">
        <v>6017</v>
      </c>
      <c r="D1197" s="18" t="s">
        <v>83</v>
      </c>
    </row>
    <row r="1198" spans="1:4" ht="51" x14ac:dyDescent="0.15">
      <c r="A1198" s="18"/>
      <c r="B1198" s="17" t="s">
        <v>6018</v>
      </c>
      <c r="C1198" s="18" t="s">
        <v>6018</v>
      </c>
      <c r="D1198" s="18" t="s">
        <v>270</v>
      </c>
    </row>
    <row r="1199" spans="1:4" ht="51" x14ac:dyDescent="0.15">
      <c r="A1199" s="18"/>
      <c r="B1199" s="17" t="s">
        <v>13787</v>
      </c>
      <c r="C1199" s="18" t="s">
        <v>6019</v>
      </c>
      <c r="D1199" s="18" t="s">
        <v>83</v>
      </c>
    </row>
    <row r="1200" spans="1:4" ht="34" x14ac:dyDescent="0.15">
      <c r="A1200" s="18"/>
      <c r="B1200" s="17"/>
      <c r="C1200" s="18" t="s">
        <v>6020</v>
      </c>
      <c r="D1200" s="18" t="s">
        <v>167</v>
      </c>
    </row>
    <row r="1201" spans="1:4" ht="17" x14ac:dyDescent="0.15">
      <c r="A1201" s="18"/>
      <c r="B1201" s="17" t="s">
        <v>6021</v>
      </c>
      <c r="C1201" s="18" t="s">
        <v>6021</v>
      </c>
      <c r="D1201" s="18" t="s">
        <v>83</v>
      </c>
    </row>
    <row r="1202" spans="1:4" ht="34" x14ac:dyDescent="0.15">
      <c r="A1202" s="18"/>
      <c r="B1202" s="17" t="s">
        <v>13788</v>
      </c>
      <c r="C1202" s="18" t="s">
        <v>6022</v>
      </c>
      <c r="D1202" s="18" t="s">
        <v>83</v>
      </c>
    </row>
    <row r="1203" spans="1:4" ht="17" x14ac:dyDescent="0.15">
      <c r="A1203" s="18"/>
      <c r="B1203" s="17"/>
      <c r="C1203" s="18" t="s">
        <v>6023</v>
      </c>
      <c r="D1203" s="18" t="s">
        <v>145</v>
      </c>
    </row>
    <row r="1204" spans="1:4" ht="34" x14ac:dyDescent="0.15">
      <c r="A1204" s="18"/>
      <c r="B1204" s="17" t="s">
        <v>6024</v>
      </c>
      <c r="C1204" s="18" t="s">
        <v>6024</v>
      </c>
      <c r="D1204" s="18" t="s">
        <v>83</v>
      </c>
    </row>
    <row r="1205" spans="1:4" ht="51" x14ac:dyDescent="0.15">
      <c r="A1205" s="18"/>
      <c r="B1205" s="17" t="s">
        <v>13789</v>
      </c>
      <c r="C1205" s="18" t="s">
        <v>6025</v>
      </c>
      <c r="D1205" s="18" t="s">
        <v>83</v>
      </c>
    </row>
    <row r="1206" spans="1:4" ht="17" x14ac:dyDescent="0.15">
      <c r="A1206" s="18"/>
      <c r="B1206" s="17"/>
      <c r="C1206" s="18" t="s">
        <v>6026</v>
      </c>
      <c r="D1206" s="18" t="s">
        <v>77</v>
      </c>
    </row>
    <row r="1207" spans="1:4" ht="17" x14ac:dyDescent="0.15">
      <c r="A1207" s="18"/>
      <c r="B1207" s="17"/>
      <c r="C1207" s="18" t="s">
        <v>6027</v>
      </c>
      <c r="D1207" s="18" t="s">
        <v>83</v>
      </c>
    </row>
    <row r="1208" spans="1:4" ht="51" x14ac:dyDescent="0.15">
      <c r="A1208" s="18"/>
      <c r="B1208" s="17" t="s">
        <v>13790</v>
      </c>
      <c r="C1208" s="18" t="s">
        <v>6028</v>
      </c>
      <c r="D1208" s="18" t="s">
        <v>83</v>
      </c>
    </row>
    <row r="1209" spans="1:4" ht="17" x14ac:dyDescent="0.15">
      <c r="A1209" s="18"/>
      <c r="B1209" s="17"/>
      <c r="C1209" s="18" t="s">
        <v>6029</v>
      </c>
      <c r="D1209" s="18" t="s">
        <v>145</v>
      </c>
    </row>
    <row r="1210" spans="1:4" ht="17" x14ac:dyDescent="0.15">
      <c r="A1210" s="18"/>
      <c r="B1210" s="17" t="s">
        <v>6030</v>
      </c>
      <c r="C1210" s="18" t="s">
        <v>6030</v>
      </c>
      <c r="D1210" s="18" t="s">
        <v>83</v>
      </c>
    </row>
    <row r="1211" spans="1:4" ht="85" x14ac:dyDescent="0.15">
      <c r="A1211" s="18"/>
      <c r="B1211" s="17" t="s">
        <v>13791</v>
      </c>
      <c r="C1211" s="18" t="s">
        <v>6031</v>
      </c>
      <c r="D1211" s="18" t="s">
        <v>2</v>
      </c>
    </row>
    <row r="1212" spans="1:4" ht="34" x14ac:dyDescent="0.15">
      <c r="A1212" s="18"/>
      <c r="B1212" s="17"/>
      <c r="C1212" s="18" t="s">
        <v>6032</v>
      </c>
      <c r="D1212" s="18" t="s">
        <v>270</v>
      </c>
    </row>
    <row r="1213" spans="1:4" ht="34" x14ac:dyDescent="0.15">
      <c r="A1213" s="18"/>
      <c r="B1213" s="17"/>
      <c r="C1213" s="18" t="s">
        <v>6033</v>
      </c>
      <c r="D1213" s="18" t="s">
        <v>83</v>
      </c>
    </row>
    <row r="1214" spans="1:4" ht="17" x14ac:dyDescent="0.15">
      <c r="A1214" s="18"/>
      <c r="B1214" s="17" t="s">
        <v>6034</v>
      </c>
      <c r="C1214" s="18" t="s">
        <v>6034</v>
      </c>
      <c r="D1214" s="18" t="s">
        <v>270</v>
      </c>
    </row>
    <row r="1215" spans="1:4" ht="17" x14ac:dyDescent="0.15">
      <c r="A1215" s="18"/>
      <c r="B1215" s="17" t="s">
        <v>6035</v>
      </c>
      <c r="C1215" s="18" t="s">
        <v>6035</v>
      </c>
      <c r="D1215" s="18" t="s">
        <v>83</v>
      </c>
    </row>
    <row r="1216" spans="1:4" ht="34" x14ac:dyDescent="0.15">
      <c r="A1216" s="18"/>
      <c r="B1216" s="17" t="s">
        <v>6036</v>
      </c>
      <c r="C1216" s="18" t="s">
        <v>6036</v>
      </c>
      <c r="D1216" s="18" t="s">
        <v>228</v>
      </c>
    </row>
    <row r="1217" spans="1:4" ht="51" x14ac:dyDescent="0.15">
      <c r="A1217" s="18"/>
      <c r="B1217" s="17" t="s">
        <v>6037</v>
      </c>
      <c r="C1217" s="18" t="s">
        <v>6037</v>
      </c>
      <c r="D1217" s="18" t="s">
        <v>15</v>
      </c>
    </row>
    <row r="1218" spans="1:4" ht="85" x14ac:dyDescent="0.15">
      <c r="A1218" s="18"/>
      <c r="B1218" s="17" t="s">
        <v>6038</v>
      </c>
      <c r="C1218" s="18" t="s">
        <v>6038</v>
      </c>
      <c r="D1218" s="18" t="s">
        <v>145</v>
      </c>
    </row>
    <row r="1219" spans="1:4" ht="119" x14ac:dyDescent="0.15">
      <c r="A1219" s="18"/>
      <c r="B1219" s="17" t="s">
        <v>13792</v>
      </c>
      <c r="C1219" s="18" t="s">
        <v>6039</v>
      </c>
      <c r="D1219" s="18" t="s">
        <v>13</v>
      </c>
    </row>
    <row r="1220" spans="1:4" ht="119" x14ac:dyDescent="0.15">
      <c r="A1220" s="18"/>
      <c r="B1220" s="17"/>
      <c r="C1220" s="18" t="s">
        <v>6040</v>
      </c>
      <c r="D1220" s="18" t="s">
        <v>270</v>
      </c>
    </row>
    <row r="1221" spans="1:4" ht="119" x14ac:dyDescent="0.15">
      <c r="A1221" s="18"/>
      <c r="B1221" s="17" t="s">
        <v>13793</v>
      </c>
      <c r="C1221" s="18" t="s">
        <v>6041</v>
      </c>
      <c r="D1221" s="18" t="s">
        <v>13</v>
      </c>
    </row>
    <row r="1222" spans="1:4" ht="68" x14ac:dyDescent="0.15">
      <c r="A1222" s="18"/>
      <c r="B1222" s="17"/>
      <c r="C1222" s="18" t="s">
        <v>6042</v>
      </c>
      <c r="D1222" s="18" t="s">
        <v>2</v>
      </c>
    </row>
    <row r="1223" spans="1:4" ht="119" x14ac:dyDescent="0.15">
      <c r="A1223" s="18"/>
      <c r="B1223" s="17" t="s">
        <v>13794</v>
      </c>
      <c r="C1223" s="18" t="s">
        <v>6043</v>
      </c>
      <c r="D1223" s="18" t="s">
        <v>145</v>
      </c>
    </row>
    <row r="1224" spans="1:4" ht="51" x14ac:dyDescent="0.15">
      <c r="A1224" s="18"/>
      <c r="B1224" s="17"/>
      <c r="C1224" s="18" t="s">
        <v>6044</v>
      </c>
      <c r="D1224" s="18" t="s">
        <v>5</v>
      </c>
    </row>
    <row r="1225" spans="1:4" ht="68" x14ac:dyDescent="0.15">
      <c r="A1225" s="18"/>
      <c r="B1225" s="17"/>
      <c r="C1225" s="18" t="s">
        <v>6045</v>
      </c>
      <c r="D1225" s="18" t="s">
        <v>145</v>
      </c>
    </row>
    <row r="1226" spans="1:4" ht="17" x14ac:dyDescent="0.15">
      <c r="A1226" s="18"/>
      <c r="B1226" s="17" t="s">
        <v>6046</v>
      </c>
      <c r="C1226" s="18" t="s">
        <v>6046</v>
      </c>
      <c r="D1226" s="18" t="s">
        <v>83</v>
      </c>
    </row>
    <row r="1227" spans="1:4" ht="17" x14ac:dyDescent="0.15">
      <c r="A1227" s="18"/>
      <c r="B1227" s="17" t="s">
        <v>6047</v>
      </c>
      <c r="C1227" s="18" t="s">
        <v>6047</v>
      </c>
      <c r="D1227" s="18" t="s">
        <v>83</v>
      </c>
    </row>
    <row r="1228" spans="1:4" ht="17" x14ac:dyDescent="0.15">
      <c r="A1228" s="18"/>
      <c r="B1228" s="17" t="s">
        <v>6048</v>
      </c>
      <c r="C1228" s="18" t="s">
        <v>6048</v>
      </c>
      <c r="D1228" s="18" t="s">
        <v>13</v>
      </c>
    </row>
    <row r="1229" spans="1:4" ht="34" x14ac:dyDescent="0.15">
      <c r="A1229" s="18"/>
      <c r="B1229" s="17" t="s">
        <v>6049</v>
      </c>
      <c r="C1229" s="18" t="s">
        <v>6049</v>
      </c>
      <c r="D1229" s="18" t="s">
        <v>13</v>
      </c>
    </row>
    <row r="1230" spans="1:4" ht="51" x14ac:dyDescent="0.15">
      <c r="A1230" s="18"/>
      <c r="B1230" s="17" t="s">
        <v>13795</v>
      </c>
      <c r="C1230" s="18" t="s">
        <v>6050</v>
      </c>
      <c r="D1230" s="18" t="s">
        <v>13</v>
      </c>
    </row>
    <row r="1231" spans="1:4" ht="34" x14ac:dyDescent="0.15">
      <c r="A1231" s="18"/>
      <c r="B1231" s="17"/>
      <c r="C1231" s="18" t="s">
        <v>6051</v>
      </c>
      <c r="D1231" s="18" t="s">
        <v>191</v>
      </c>
    </row>
    <row r="1232" spans="1:4" ht="34" x14ac:dyDescent="0.15">
      <c r="A1232" s="18"/>
      <c r="B1232" s="17" t="s">
        <v>13796</v>
      </c>
      <c r="C1232" s="18" t="s">
        <v>6052</v>
      </c>
      <c r="D1232" s="18" t="s">
        <v>83</v>
      </c>
    </row>
    <row r="1233" spans="1:4" ht="17" x14ac:dyDescent="0.15">
      <c r="A1233" s="18"/>
      <c r="B1233" s="17"/>
      <c r="C1233" s="18" t="s">
        <v>6053</v>
      </c>
      <c r="D1233" s="18" t="s">
        <v>2</v>
      </c>
    </row>
    <row r="1234" spans="1:4" ht="51" x14ac:dyDescent="0.15">
      <c r="A1234" s="18"/>
      <c r="B1234" s="17" t="s">
        <v>13797</v>
      </c>
      <c r="C1234" s="18" t="s">
        <v>6054</v>
      </c>
      <c r="D1234" s="18" t="s">
        <v>83</v>
      </c>
    </row>
    <row r="1235" spans="1:4" ht="34" x14ac:dyDescent="0.15">
      <c r="A1235" s="18"/>
      <c r="B1235" s="17"/>
      <c r="C1235" s="18" t="s">
        <v>6055</v>
      </c>
      <c r="D1235" s="18" t="s">
        <v>167</v>
      </c>
    </row>
    <row r="1236" spans="1:4" ht="51" x14ac:dyDescent="0.15">
      <c r="A1236" s="18"/>
      <c r="B1236" s="17" t="s">
        <v>6056</v>
      </c>
      <c r="C1236" s="18" t="s">
        <v>6056</v>
      </c>
      <c r="D1236" s="18" t="s">
        <v>270</v>
      </c>
    </row>
    <row r="1237" spans="1:4" ht="51" x14ac:dyDescent="0.15">
      <c r="A1237" s="18"/>
      <c r="B1237" s="17" t="s">
        <v>13798</v>
      </c>
      <c r="C1237" s="18" t="s">
        <v>6057</v>
      </c>
      <c r="D1237" s="18" t="s">
        <v>13</v>
      </c>
    </row>
    <row r="1238" spans="1:4" ht="34" x14ac:dyDescent="0.15">
      <c r="A1238" s="18"/>
      <c r="B1238" s="17"/>
      <c r="C1238" s="18" t="s">
        <v>6058</v>
      </c>
      <c r="D1238" s="18" t="s">
        <v>102</v>
      </c>
    </row>
    <row r="1239" spans="1:4" ht="17" x14ac:dyDescent="0.15">
      <c r="A1239" s="18"/>
      <c r="B1239" s="17"/>
      <c r="C1239" s="18" t="s">
        <v>6059</v>
      </c>
      <c r="D1239" s="18" t="s">
        <v>13</v>
      </c>
    </row>
    <row r="1240" spans="1:4" ht="34" x14ac:dyDescent="0.15">
      <c r="A1240" s="18"/>
      <c r="B1240" s="17" t="s">
        <v>13799</v>
      </c>
      <c r="C1240" s="18" t="s">
        <v>6060</v>
      </c>
      <c r="D1240" s="18" t="s">
        <v>95</v>
      </c>
    </row>
    <row r="1241" spans="1:4" ht="17" x14ac:dyDescent="0.15">
      <c r="A1241" s="18"/>
      <c r="B1241" s="17"/>
      <c r="C1241" s="18" t="s">
        <v>6061</v>
      </c>
      <c r="D1241" s="18" t="s">
        <v>191</v>
      </c>
    </row>
    <row r="1242" spans="1:4" ht="136" x14ac:dyDescent="0.15">
      <c r="A1242" s="18"/>
      <c r="B1242" s="17" t="s">
        <v>13800</v>
      </c>
      <c r="C1242" s="18" t="s">
        <v>6062</v>
      </c>
      <c r="D1242" s="18" t="s">
        <v>191</v>
      </c>
    </row>
    <row r="1243" spans="1:4" ht="34" x14ac:dyDescent="0.15">
      <c r="A1243" s="18"/>
      <c r="B1243" s="17"/>
      <c r="C1243" s="18" t="s">
        <v>6063</v>
      </c>
      <c r="D1243" s="18" t="s">
        <v>83</v>
      </c>
    </row>
    <row r="1244" spans="1:4" ht="51" x14ac:dyDescent="0.15">
      <c r="A1244" s="18"/>
      <c r="B1244" s="17"/>
      <c r="C1244" s="18" t="s">
        <v>6064</v>
      </c>
      <c r="D1244" s="18" t="s">
        <v>167</v>
      </c>
    </row>
    <row r="1245" spans="1:4" ht="17" x14ac:dyDescent="0.15">
      <c r="A1245" s="18"/>
      <c r="B1245" s="17"/>
      <c r="C1245" s="18" t="s">
        <v>6065</v>
      </c>
      <c r="D1245" s="18" t="s">
        <v>22</v>
      </c>
    </row>
    <row r="1246" spans="1:4" ht="170" x14ac:dyDescent="0.15">
      <c r="A1246" s="18"/>
      <c r="B1246" s="17" t="s">
        <v>13801</v>
      </c>
      <c r="C1246" s="18" t="s">
        <v>6066</v>
      </c>
      <c r="D1246" s="18" t="s">
        <v>83</v>
      </c>
    </row>
    <row r="1247" spans="1:4" ht="102" x14ac:dyDescent="0.15">
      <c r="A1247" s="18"/>
      <c r="B1247" s="17"/>
      <c r="C1247" s="18" t="s">
        <v>6067</v>
      </c>
      <c r="D1247" s="18" t="s">
        <v>49</v>
      </c>
    </row>
    <row r="1248" spans="1:4" ht="102" x14ac:dyDescent="0.15">
      <c r="A1248" s="18"/>
      <c r="B1248" s="17"/>
      <c r="C1248" s="18" t="s">
        <v>6068</v>
      </c>
      <c r="D1248" s="18" t="s">
        <v>83</v>
      </c>
    </row>
    <row r="1249" spans="1:4" ht="356" x14ac:dyDescent="0.15">
      <c r="A1249" s="18"/>
      <c r="B1249" s="17" t="s">
        <v>13802</v>
      </c>
      <c r="C1249" s="18" t="s">
        <v>6069</v>
      </c>
      <c r="D1249" s="18" t="s">
        <v>83</v>
      </c>
    </row>
    <row r="1250" spans="1:4" ht="34" x14ac:dyDescent="0.15">
      <c r="A1250" s="18"/>
      <c r="B1250" s="17"/>
      <c r="C1250" s="18" t="s">
        <v>6070</v>
      </c>
      <c r="D1250" s="18" t="s">
        <v>5</v>
      </c>
    </row>
    <row r="1251" spans="1:4" ht="102" x14ac:dyDescent="0.15">
      <c r="A1251" s="18"/>
      <c r="B1251" s="17"/>
      <c r="C1251" s="18" t="s">
        <v>6071</v>
      </c>
      <c r="D1251" s="18" t="s">
        <v>145</v>
      </c>
    </row>
    <row r="1252" spans="1:4" ht="85" x14ac:dyDescent="0.15">
      <c r="A1252" s="18"/>
      <c r="B1252" s="17"/>
      <c r="C1252" s="18" t="s">
        <v>6072</v>
      </c>
      <c r="D1252" s="18" t="s">
        <v>49</v>
      </c>
    </row>
    <row r="1253" spans="1:4" ht="51" x14ac:dyDescent="0.15">
      <c r="A1253" s="18"/>
      <c r="B1253" s="17"/>
      <c r="C1253" s="18" t="s">
        <v>6073</v>
      </c>
      <c r="D1253" s="18" t="s">
        <v>13</v>
      </c>
    </row>
    <row r="1254" spans="1:4" ht="68" x14ac:dyDescent="0.15">
      <c r="A1254" s="18"/>
      <c r="B1254" s="17"/>
      <c r="C1254" s="18" t="s">
        <v>6074</v>
      </c>
      <c r="D1254" s="18" t="s">
        <v>15</v>
      </c>
    </row>
    <row r="1255" spans="1:4" ht="119" x14ac:dyDescent="0.15">
      <c r="A1255" s="18"/>
      <c r="B1255" s="17" t="s">
        <v>13803</v>
      </c>
      <c r="C1255" s="18" t="s">
        <v>6075</v>
      </c>
      <c r="D1255" s="18" t="s">
        <v>83</v>
      </c>
    </row>
    <row r="1256" spans="1:4" ht="68" x14ac:dyDescent="0.15">
      <c r="A1256" s="18"/>
      <c r="B1256" s="17"/>
      <c r="C1256" s="18" t="s">
        <v>6076</v>
      </c>
      <c r="D1256" s="18" t="s">
        <v>2</v>
      </c>
    </row>
    <row r="1257" spans="1:4" ht="34" x14ac:dyDescent="0.15">
      <c r="A1257" s="18"/>
      <c r="B1257" s="17"/>
      <c r="C1257" s="18" t="s">
        <v>6077</v>
      </c>
      <c r="D1257" s="18" t="s">
        <v>83</v>
      </c>
    </row>
    <row r="1258" spans="1:4" ht="34" x14ac:dyDescent="0.15">
      <c r="A1258" s="18"/>
      <c r="B1258" s="17"/>
      <c r="C1258" s="18" t="s">
        <v>6078</v>
      </c>
      <c r="D1258" s="18" t="s">
        <v>2</v>
      </c>
    </row>
    <row r="1259" spans="1:4" ht="340" x14ac:dyDescent="0.15">
      <c r="A1259" s="18"/>
      <c r="B1259" s="17" t="s">
        <v>13804</v>
      </c>
      <c r="C1259" s="18" t="s">
        <v>6079</v>
      </c>
      <c r="D1259" s="18" t="s">
        <v>83</v>
      </c>
    </row>
    <row r="1260" spans="1:4" ht="17" x14ac:dyDescent="0.15">
      <c r="A1260" s="18"/>
      <c r="B1260" s="17"/>
      <c r="C1260" s="18" t="s">
        <v>6080</v>
      </c>
      <c r="D1260" s="18" t="s">
        <v>2</v>
      </c>
    </row>
    <row r="1261" spans="1:4" ht="34" x14ac:dyDescent="0.15">
      <c r="A1261" s="18"/>
      <c r="B1261" s="17"/>
      <c r="C1261" s="18" t="s">
        <v>6081</v>
      </c>
      <c r="D1261" s="18" t="s">
        <v>191</v>
      </c>
    </row>
    <row r="1262" spans="1:4" ht="17" x14ac:dyDescent="0.15">
      <c r="A1262" s="18"/>
      <c r="B1262" s="17"/>
      <c r="C1262" s="18" t="s">
        <v>6082</v>
      </c>
      <c r="D1262" s="18" t="s">
        <v>49</v>
      </c>
    </row>
    <row r="1263" spans="1:4" ht="34" x14ac:dyDescent="0.15">
      <c r="A1263" s="18"/>
      <c r="B1263" s="17"/>
      <c r="C1263" s="18" t="s">
        <v>6083</v>
      </c>
      <c r="D1263" s="18" t="s">
        <v>83</v>
      </c>
    </row>
    <row r="1264" spans="1:4" ht="51" x14ac:dyDescent="0.15">
      <c r="A1264" s="18"/>
      <c r="B1264" s="17"/>
      <c r="C1264" s="18" t="s">
        <v>6084</v>
      </c>
      <c r="D1264" s="18" t="s">
        <v>49</v>
      </c>
    </row>
    <row r="1265" spans="1:4" ht="102" x14ac:dyDescent="0.15">
      <c r="A1265" s="18"/>
      <c r="B1265" s="17"/>
      <c r="C1265" s="18" t="s">
        <v>6085</v>
      </c>
      <c r="D1265" s="18" t="s">
        <v>145</v>
      </c>
    </row>
    <row r="1266" spans="1:4" ht="119" x14ac:dyDescent="0.15">
      <c r="A1266" s="18"/>
      <c r="B1266" s="17"/>
      <c r="C1266" s="18" t="s">
        <v>6086</v>
      </c>
      <c r="D1266" s="18" t="s">
        <v>49</v>
      </c>
    </row>
    <row r="1267" spans="1:4" ht="68" x14ac:dyDescent="0.15">
      <c r="A1267" s="18"/>
      <c r="B1267" s="17" t="s">
        <v>13805</v>
      </c>
      <c r="C1267" s="18" t="s">
        <v>6087</v>
      </c>
      <c r="D1267" s="18" t="s">
        <v>83</v>
      </c>
    </row>
    <row r="1268" spans="1:4" ht="68" x14ac:dyDescent="0.15">
      <c r="A1268" s="18"/>
      <c r="B1268" s="17"/>
      <c r="C1268" s="18" t="s">
        <v>6088</v>
      </c>
      <c r="D1268" s="18" t="s">
        <v>49</v>
      </c>
    </row>
    <row r="1269" spans="1:4" ht="17" x14ac:dyDescent="0.15">
      <c r="A1269" s="18"/>
      <c r="B1269" s="17"/>
      <c r="C1269" s="18" t="s">
        <v>6089</v>
      </c>
      <c r="D1269" s="18" t="s">
        <v>83</v>
      </c>
    </row>
    <row r="1270" spans="1:4" ht="238" x14ac:dyDescent="0.15">
      <c r="A1270" s="18"/>
      <c r="B1270" s="17" t="s">
        <v>13806</v>
      </c>
      <c r="C1270" s="18" t="s">
        <v>6090</v>
      </c>
      <c r="D1270" s="18" t="s">
        <v>83</v>
      </c>
    </row>
    <row r="1271" spans="1:4" ht="34" x14ac:dyDescent="0.15">
      <c r="A1271" s="18"/>
      <c r="B1271" s="17"/>
      <c r="C1271" s="18" t="s">
        <v>6091</v>
      </c>
      <c r="D1271" s="18" t="s">
        <v>191</v>
      </c>
    </row>
    <row r="1272" spans="1:4" ht="85" x14ac:dyDescent="0.15">
      <c r="A1272" s="18"/>
      <c r="B1272" s="17"/>
      <c r="C1272" s="18" t="s">
        <v>6092</v>
      </c>
      <c r="D1272" s="18" t="s">
        <v>22</v>
      </c>
    </row>
    <row r="1273" spans="1:4" ht="51" x14ac:dyDescent="0.15">
      <c r="A1273" s="18"/>
      <c r="B1273" s="17"/>
      <c r="C1273" s="18" t="s">
        <v>6093</v>
      </c>
      <c r="D1273" s="18" t="s">
        <v>95</v>
      </c>
    </row>
    <row r="1274" spans="1:4" ht="51" x14ac:dyDescent="0.15">
      <c r="A1274" s="18"/>
      <c r="B1274" s="17"/>
      <c r="C1274" s="18" t="s">
        <v>6094</v>
      </c>
      <c r="D1274" s="18" t="s">
        <v>5</v>
      </c>
    </row>
    <row r="1275" spans="1:4" ht="51" x14ac:dyDescent="0.15">
      <c r="A1275" s="18"/>
      <c r="B1275" s="17"/>
      <c r="C1275" s="18" t="s">
        <v>6095</v>
      </c>
      <c r="D1275" s="18" t="s">
        <v>49</v>
      </c>
    </row>
    <row r="1276" spans="1:4" ht="34" x14ac:dyDescent="0.15">
      <c r="A1276" s="18"/>
      <c r="B1276" s="17"/>
      <c r="C1276" s="18" t="s">
        <v>6096</v>
      </c>
      <c r="D1276" s="18" t="s">
        <v>15</v>
      </c>
    </row>
    <row r="1277" spans="1:4" ht="102" x14ac:dyDescent="0.15">
      <c r="A1277" s="18"/>
      <c r="B1277" s="17" t="s">
        <v>6097</v>
      </c>
      <c r="C1277" s="18" t="s">
        <v>6097</v>
      </c>
      <c r="D1277" s="18" t="s">
        <v>15</v>
      </c>
    </row>
    <row r="1278" spans="1:4" ht="340" x14ac:dyDescent="0.15">
      <c r="A1278" s="18"/>
      <c r="B1278" s="17" t="s">
        <v>6098</v>
      </c>
      <c r="C1278" s="18" t="s">
        <v>6098</v>
      </c>
      <c r="D1278" s="18" t="s">
        <v>13</v>
      </c>
    </row>
    <row r="1279" spans="1:4" ht="221" x14ac:dyDescent="0.15">
      <c r="A1279" s="18"/>
      <c r="B1279" s="17" t="s">
        <v>13807</v>
      </c>
      <c r="C1279" s="18" t="s">
        <v>6099</v>
      </c>
      <c r="D1279" s="18" t="s">
        <v>270</v>
      </c>
    </row>
    <row r="1280" spans="1:4" ht="34" x14ac:dyDescent="0.15">
      <c r="A1280" s="18"/>
      <c r="B1280" s="17"/>
      <c r="C1280" s="18" t="s">
        <v>6100</v>
      </c>
      <c r="D1280" s="18" t="s">
        <v>2</v>
      </c>
    </row>
    <row r="1281" spans="1:4" ht="187" x14ac:dyDescent="0.15">
      <c r="A1281" s="18"/>
      <c r="B1281" s="17" t="s">
        <v>13808</v>
      </c>
      <c r="C1281" s="18" t="s">
        <v>6101</v>
      </c>
      <c r="D1281" s="18" t="s">
        <v>145</v>
      </c>
    </row>
    <row r="1282" spans="1:4" ht="34" x14ac:dyDescent="0.15">
      <c r="A1282" s="18"/>
      <c r="B1282" s="17"/>
      <c r="C1282" s="18" t="s">
        <v>6102</v>
      </c>
      <c r="D1282" s="18" t="s">
        <v>83</v>
      </c>
    </row>
    <row r="1283" spans="1:4" ht="51" x14ac:dyDescent="0.15">
      <c r="A1283" s="18"/>
      <c r="B1283" s="17"/>
      <c r="C1283" s="18" t="s">
        <v>6103</v>
      </c>
      <c r="D1283" s="18" t="s">
        <v>2</v>
      </c>
    </row>
    <row r="1284" spans="1:4" ht="34" x14ac:dyDescent="0.15">
      <c r="A1284" s="18"/>
      <c r="B1284" s="17"/>
      <c r="C1284" s="18" t="s">
        <v>6104</v>
      </c>
      <c r="D1284" s="18" t="s">
        <v>83</v>
      </c>
    </row>
    <row r="1285" spans="1:4" ht="17" x14ac:dyDescent="0.15">
      <c r="A1285" s="18"/>
      <c r="B1285" s="17"/>
      <c r="C1285" s="18" t="s">
        <v>6105</v>
      </c>
      <c r="D1285" s="18" t="s">
        <v>49</v>
      </c>
    </row>
    <row r="1286" spans="1:4" ht="136" x14ac:dyDescent="0.15">
      <c r="A1286" s="18"/>
      <c r="B1286" s="17" t="s">
        <v>13809</v>
      </c>
      <c r="C1286" s="18" t="s">
        <v>6106</v>
      </c>
      <c r="D1286" s="18" t="s">
        <v>83</v>
      </c>
    </row>
    <row r="1287" spans="1:4" ht="17" x14ac:dyDescent="0.15">
      <c r="A1287" s="18"/>
      <c r="B1287" s="17"/>
      <c r="C1287" s="18" t="s">
        <v>6107</v>
      </c>
      <c r="D1287" s="18" t="s">
        <v>49</v>
      </c>
    </row>
    <row r="1288" spans="1:4" ht="17" x14ac:dyDescent="0.15">
      <c r="A1288" s="18"/>
      <c r="B1288" s="17"/>
      <c r="C1288" s="18" t="s">
        <v>6108</v>
      </c>
      <c r="D1288" s="18" t="s">
        <v>83</v>
      </c>
    </row>
    <row r="1289" spans="1:4" ht="17" x14ac:dyDescent="0.15">
      <c r="A1289" s="18"/>
      <c r="B1289" s="17"/>
      <c r="C1289" s="18" t="s">
        <v>6109</v>
      </c>
      <c r="D1289" s="18" t="s">
        <v>191</v>
      </c>
    </row>
    <row r="1290" spans="1:4" ht="34" x14ac:dyDescent="0.15">
      <c r="A1290" s="18"/>
      <c r="B1290" s="17"/>
      <c r="C1290" s="18" t="s">
        <v>6110</v>
      </c>
      <c r="D1290" s="18" t="s">
        <v>83</v>
      </c>
    </row>
    <row r="1291" spans="1:4" ht="51" x14ac:dyDescent="0.15">
      <c r="A1291" s="18"/>
      <c r="B1291" s="17"/>
      <c r="C1291" s="18" t="s">
        <v>6111</v>
      </c>
      <c r="D1291" s="18" t="s">
        <v>13</v>
      </c>
    </row>
    <row r="1292" spans="1:4" ht="238" x14ac:dyDescent="0.15">
      <c r="A1292" s="18"/>
      <c r="B1292" s="17" t="s">
        <v>13810</v>
      </c>
      <c r="C1292" s="18" t="s">
        <v>6112</v>
      </c>
      <c r="D1292" s="18" t="s">
        <v>13</v>
      </c>
    </row>
    <row r="1293" spans="1:4" ht="85" x14ac:dyDescent="0.15">
      <c r="A1293" s="18"/>
      <c r="B1293" s="17"/>
      <c r="C1293" s="18" t="s">
        <v>6113</v>
      </c>
      <c r="D1293" s="18" t="s">
        <v>95</v>
      </c>
    </row>
    <row r="1294" spans="1:4" ht="51" x14ac:dyDescent="0.15">
      <c r="A1294" s="18" t="s">
        <v>12891</v>
      </c>
      <c r="B1294" s="17" t="s">
        <v>13811</v>
      </c>
      <c r="C1294" s="18" t="s">
        <v>6114</v>
      </c>
      <c r="D1294" s="18" t="s">
        <v>255</v>
      </c>
    </row>
    <row r="1295" spans="1:4" ht="51" x14ac:dyDescent="0.15">
      <c r="A1295" s="18"/>
      <c r="B1295" s="17" t="s">
        <v>13812</v>
      </c>
      <c r="C1295" s="18" t="s">
        <v>6115</v>
      </c>
      <c r="D1295" s="18" t="s">
        <v>15</v>
      </c>
    </row>
    <row r="1296" spans="1:4" ht="51" x14ac:dyDescent="0.15">
      <c r="A1296" s="18"/>
      <c r="B1296" s="17"/>
      <c r="C1296" s="18" t="s">
        <v>6116</v>
      </c>
      <c r="D1296" s="18" t="s">
        <v>2</v>
      </c>
    </row>
    <row r="1297" spans="1:4" ht="119" x14ac:dyDescent="0.15">
      <c r="A1297" s="18"/>
      <c r="B1297" s="17" t="s">
        <v>13813</v>
      </c>
      <c r="C1297" s="18" t="s">
        <v>6117</v>
      </c>
      <c r="D1297" s="18" t="s">
        <v>83</v>
      </c>
    </row>
    <row r="1298" spans="1:4" ht="17" x14ac:dyDescent="0.15">
      <c r="A1298" s="18"/>
      <c r="B1298" s="17"/>
      <c r="C1298" s="18" t="s">
        <v>6118</v>
      </c>
      <c r="D1298" s="18" t="s">
        <v>2</v>
      </c>
    </row>
    <row r="1299" spans="1:4" ht="17" x14ac:dyDescent="0.15">
      <c r="A1299" s="18"/>
      <c r="B1299" s="17"/>
      <c r="C1299" s="18" t="s">
        <v>6119</v>
      </c>
      <c r="D1299" s="18" t="s">
        <v>5</v>
      </c>
    </row>
    <row r="1300" spans="1:4" ht="68" x14ac:dyDescent="0.15">
      <c r="A1300" s="18"/>
      <c r="B1300" s="17"/>
      <c r="C1300" s="18" t="s">
        <v>6120</v>
      </c>
      <c r="D1300" s="18" t="s">
        <v>145</v>
      </c>
    </row>
    <row r="1301" spans="1:4" ht="51" x14ac:dyDescent="0.15">
      <c r="A1301" s="18"/>
      <c r="B1301" s="17" t="s">
        <v>13814</v>
      </c>
      <c r="C1301" s="18" t="s">
        <v>6121</v>
      </c>
      <c r="D1301" s="18" t="s">
        <v>2</v>
      </c>
    </row>
    <row r="1302" spans="1:4" ht="34" x14ac:dyDescent="0.15">
      <c r="A1302" s="18"/>
      <c r="B1302" s="17"/>
      <c r="C1302" s="18" t="s">
        <v>6122</v>
      </c>
      <c r="D1302" s="18" t="s">
        <v>18</v>
      </c>
    </row>
    <row r="1303" spans="1:4" ht="85" x14ac:dyDescent="0.15">
      <c r="A1303" s="18"/>
      <c r="B1303" s="17" t="s">
        <v>13815</v>
      </c>
      <c r="C1303" s="18" t="s">
        <v>6123</v>
      </c>
      <c r="D1303" s="18" t="s">
        <v>18</v>
      </c>
    </row>
    <row r="1304" spans="1:4" ht="51" x14ac:dyDescent="0.15">
      <c r="A1304" s="18"/>
      <c r="B1304" s="17"/>
      <c r="C1304" s="18" t="s">
        <v>6124</v>
      </c>
      <c r="D1304" s="18" t="s">
        <v>95</v>
      </c>
    </row>
    <row r="1305" spans="1:4" ht="68" x14ac:dyDescent="0.15">
      <c r="A1305" s="18"/>
      <c r="B1305" s="17" t="s">
        <v>13816</v>
      </c>
      <c r="C1305" s="18" t="s">
        <v>6125</v>
      </c>
      <c r="D1305" s="18" t="s">
        <v>15</v>
      </c>
    </row>
    <row r="1306" spans="1:4" ht="34" x14ac:dyDescent="0.15">
      <c r="A1306" s="18"/>
      <c r="B1306" s="17"/>
      <c r="C1306" s="18" t="s">
        <v>6126</v>
      </c>
      <c r="D1306" s="18" t="s">
        <v>49</v>
      </c>
    </row>
    <row r="1307" spans="1:4" ht="51" x14ac:dyDescent="0.15">
      <c r="A1307" s="18"/>
      <c r="B1307" s="17" t="s">
        <v>13817</v>
      </c>
      <c r="C1307" s="18" t="s">
        <v>6127</v>
      </c>
      <c r="D1307" s="18" t="s">
        <v>83</v>
      </c>
    </row>
    <row r="1308" spans="1:4" ht="34" x14ac:dyDescent="0.15">
      <c r="A1308" s="18"/>
      <c r="B1308" s="17"/>
      <c r="C1308" s="18" t="s">
        <v>6128</v>
      </c>
      <c r="D1308" s="18" t="s">
        <v>65</v>
      </c>
    </row>
    <row r="1309" spans="1:4" ht="34" x14ac:dyDescent="0.15">
      <c r="A1309" s="18"/>
      <c r="B1309" s="17" t="s">
        <v>13818</v>
      </c>
      <c r="C1309" s="18" t="s">
        <v>6129</v>
      </c>
      <c r="D1309" s="18" t="s">
        <v>2</v>
      </c>
    </row>
    <row r="1310" spans="1:4" ht="51" x14ac:dyDescent="0.15">
      <c r="A1310" s="18"/>
      <c r="B1310" s="17" t="s">
        <v>13819</v>
      </c>
      <c r="C1310" s="18" t="s">
        <v>6130</v>
      </c>
      <c r="D1310" s="18" t="s">
        <v>18</v>
      </c>
    </row>
    <row r="1311" spans="1:4" ht="17" x14ac:dyDescent="0.15">
      <c r="A1311" s="18"/>
      <c r="B1311" s="17"/>
      <c r="C1311" s="18" t="s">
        <v>6131</v>
      </c>
      <c r="D1311" s="18" t="s">
        <v>191</v>
      </c>
    </row>
    <row r="1312" spans="1:4" ht="34" x14ac:dyDescent="0.15">
      <c r="A1312" s="18"/>
      <c r="B1312" s="17"/>
      <c r="C1312" s="18" t="s">
        <v>6132</v>
      </c>
      <c r="D1312" s="18" t="s">
        <v>49</v>
      </c>
    </row>
    <row r="1313" spans="1:4" ht="34" x14ac:dyDescent="0.15">
      <c r="A1313" s="18"/>
      <c r="B1313" s="17" t="s">
        <v>6133</v>
      </c>
      <c r="C1313" s="18" t="s">
        <v>6133</v>
      </c>
      <c r="D1313" s="18" t="s">
        <v>95</v>
      </c>
    </row>
    <row r="1314" spans="1:4" ht="34" x14ac:dyDescent="0.15">
      <c r="A1314" s="18"/>
      <c r="B1314" s="17" t="s">
        <v>13820</v>
      </c>
      <c r="C1314" s="18" t="s">
        <v>6134</v>
      </c>
      <c r="D1314" s="18" t="s">
        <v>2</v>
      </c>
    </row>
    <row r="1315" spans="1:4" ht="34" x14ac:dyDescent="0.15">
      <c r="A1315" s="18"/>
      <c r="B1315" s="17"/>
      <c r="C1315" s="18" t="s">
        <v>6135</v>
      </c>
      <c r="D1315" s="18" t="s">
        <v>83</v>
      </c>
    </row>
    <row r="1316" spans="1:4" ht="68" x14ac:dyDescent="0.15">
      <c r="A1316" s="18"/>
      <c r="B1316" s="17" t="s">
        <v>13821</v>
      </c>
      <c r="C1316" s="18" t="s">
        <v>6136</v>
      </c>
      <c r="D1316" s="18" t="s">
        <v>145</v>
      </c>
    </row>
    <row r="1317" spans="1:4" ht="17" x14ac:dyDescent="0.15">
      <c r="A1317" s="18"/>
      <c r="B1317" s="17"/>
      <c r="C1317" s="18" t="s">
        <v>6137</v>
      </c>
      <c r="D1317" s="18" t="s">
        <v>49</v>
      </c>
    </row>
    <row r="1318" spans="1:4" ht="34" x14ac:dyDescent="0.15">
      <c r="A1318" s="18"/>
      <c r="B1318" s="17"/>
      <c r="C1318" s="18" t="s">
        <v>6138</v>
      </c>
      <c r="D1318" s="18" t="s">
        <v>102</v>
      </c>
    </row>
    <row r="1319" spans="1:4" ht="34" x14ac:dyDescent="0.15">
      <c r="A1319" s="18"/>
      <c r="B1319" s="17" t="s">
        <v>13822</v>
      </c>
      <c r="C1319" s="18" t="s">
        <v>6139</v>
      </c>
      <c r="D1319" s="18" t="s">
        <v>2</v>
      </c>
    </row>
    <row r="1320" spans="1:4" ht="17" x14ac:dyDescent="0.15">
      <c r="A1320" s="18"/>
      <c r="B1320" s="17"/>
      <c r="C1320" s="18" t="s">
        <v>6140</v>
      </c>
      <c r="D1320" s="18" t="s">
        <v>5</v>
      </c>
    </row>
    <row r="1321" spans="1:4" ht="68" x14ac:dyDescent="0.15">
      <c r="A1321" s="18"/>
      <c r="B1321" s="17" t="s">
        <v>6141</v>
      </c>
      <c r="C1321" s="18" t="s">
        <v>6141</v>
      </c>
      <c r="D1321" s="18" t="s">
        <v>270</v>
      </c>
    </row>
    <row r="1322" spans="1:4" ht="17" x14ac:dyDescent="0.15">
      <c r="A1322" s="18"/>
      <c r="B1322" s="17" t="s">
        <v>13823</v>
      </c>
      <c r="C1322" s="18" t="s">
        <v>6142</v>
      </c>
      <c r="D1322" s="18" t="s">
        <v>83</v>
      </c>
    </row>
    <row r="1323" spans="1:4" ht="17" x14ac:dyDescent="0.15">
      <c r="A1323" s="18"/>
      <c r="B1323" s="17"/>
      <c r="C1323" s="18" t="s">
        <v>6143</v>
      </c>
      <c r="D1323" s="18" t="s">
        <v>49</v>
      </c>
    </row>
    <row r="1324" spans="1:4" ht="34" x14ac:dyDescent="0.15">
      <c r="A1324" s="18"/>
      <c r="B1324" s="17" t="s">
        <v>6144</v>
      </c>
      <c r="C1324" s="18" t="s">
        <v>6144</v>
      </c>
      <c r="D1324" s="18" t="s">
        <v>77</v>
      </c>
    </row>
    <row r="1325" spans="1:4" ht="51" x14ac:dyDescent="0.15">
      <c r="A1325" s="18"/>
      <c r="B1325" s="17" t="s">
        <v>13824</v>
      </c>
      <c r="C1325" s="18" t="s">
        <v>6145</v>
      </c>
      <c r="D1325" s="18" t="s">
        <v>10</v>
      </c>
    </row>
    <row r="1326" spans="1:4" ht="68" x14ac:dyDescent="0.15">
      <c r="A1326" s="18"/>
      <c r="B1326" s="17" t="s">
        <v>13825</v>
      </c>
      <c r="C1326" s="18" t="s">
        <v>6146</v>
      </c>
      <c r="D1326" s="18" t="s">
        <v>15</v>
      </c>
    </row>
    <row r="1327" spans="1:4" ht="51" x14ac:dyDescent="0.15">
      <c r="A1327" s="18"/>
      <c r="B1327" s="17"/>
      <c r="C1327" s="18" t="s">
        <v>6147</v>
      </c>
      <c r="D1327" s="18" t="s">
        <v>145</v>
      </c>
    </row>
    <row r="1328" spans="1:4" ht="119" x14ac:dyDescent="0.15">
      <c r="A1328" s="18"/>
      <c r="B1328" s="17" t="s">
        <v>13826</v>
      </c>
      <c r="C1328" s="18" t="s">
        <v>6148</v>
      </c>
      <c r="D1328" s="18" t="s">
        <v>15</v>
      </c>
    </row>
    <row r="1329" spans="1:4" ht="170" x14ac:dyDescent="0.15">
      <c r="A1329" s="18"/>
      <c r="B1329" s="17" t="s">
        <v>13827</v>
      </c>
      <c r="C1329" s="18" t="s">
        <v>6149</v>
      </c>
      <c r="D1329" s="18" t="s">
        <v>15</v>
      </c>
    </row>
    <row r="1330" spans="1:4" ht="102" x14ac:dyDescent="0.15">
      <c r="A1330" s="18"/>
      <c r="B1330" s="17"/>
      <c r="C1330" s="18" t="s">
        <v>6150</v>
      </c>
      <c r="D1330" s="18" t="s">
        <v>145</v>
      </c>
    </row>
    <row r="1331" spans="1:4" ht="34" x14ac:dyDescent="0.15">
      <c r="A1331" s="18"/>
      <c r="B1331" s="17"/>
      <c r="C1331" s="18" t="s">
        <v>6151</v>
      </c>
      <c r="D1331" s="18" t="s">
        <v>49</v>
      </c>
    </row>
    <row r="1332" spans="1:4" ht="68" x14ac:dyDescent="0.15">
      <c r="A1332" s="18"/>
      <c r="B1332" s="17"/>
      <c r="C1332" s="18" t="s">
        <v>6152</v>
      </c>
      <c r="D1332" s="18" t="s">
        <v>191</v>
      </c>
    </row>
    <row r="1333" spans="1:4" ht="119" x14ac:dyDescent="0.15">
      <c r="A1333" s="18"/>
      <c r="B1333" s="17" t="s">
        <v>13828</v>
      </c>
      <c r="C1333" s="18" t="s">
        <v>6153</v>
      </c>
      <c r="D1333" s="18" t="s">
        <v>65</v>
      </c>
    </row>
    <row r="1334" spans="1:4" ht="34" x14ac:dyDescent="0.15">
      <c r="A1334" s="18"/>
      <c r="B1334" s="17"/>
      <c r="C1334" s="18" t="s">
        <v>6154</v>
      </c>
      <c r="D1334" s="18" t="s">
        <v>49</v>
      </c>
    </row>
    <row r="1335" spans="1:4" ht="51" x14ac:dyDescent="0.15">
      <c r="A1335" s="18"/>
      <c r="B1335" s="17"/>
      <c r="C1335" s="18" t="s">
        <v>6155</v>
      </c>
      <c r="D1335" s="18" t="s">
        <v>65</v>
      </c>
    </row>
    <row r="1336" spans="1:4" ht="221" x14ac:dyDescent="0.15">
      <c r="A1336" s="18"/>
      <c r="B1336" s="17" t="s">
        <v>13829</v>
      </c>
      <c r="C1336" s="18" t="s">
        <v>6156</v>
      </c>
      <c r="D1336" s="18" t="s">
        <v>2</v>
      </c>
    </row>
    <row r="1337" spans="1:4" ht="34" x14ac:dyDescent="0.15">
      <c r="A1337" s="18"/>
      <c r="B1337" s="17"/>
      <c r="C1337" s="18" t="s">
        <v>6157</v>
      </c>
      <c r="D1337" s="18" t="s">
        <v>5</v>
      </c>
    </row>
    <row r="1338" spans="1:4" ht="85" x14ac:dyDescent="0.15">
      <c r="A1338" s="18"/>
      <c r="B1338" s="17"/>
      <c r="C1338" s="18" t="s">
        <v>6158</v>
      </c>
      <c r="D1338" s="18" t="s">
        <v>15</v>
      </c>
    </row>
    <row r="1339" spans="1:4" ht="51" x14ac:dyDescent="0.15">
      <c r="A1339" s="18"/>
      <c r="B1339" s="17"/>
      <c r="C1339" s="18" t="s">
        <v>6159</v>
      </c>
      <c r="D1339" s="18" t="s">
        <v>145</v>
      </c>
    </row>
    <row r="1340" spans="1:4" ht="34" x14ac:dyDescent="0.15">
      <c r="A1340" s="18"/>
      <c r="B1340" s="17" t="s">
        <v>6160</v>
      </c>
      <c r="C1340" s="18" t="s">
        <v>6160</v>
      </c>
      <c r="D1340" s="18" t="s">
        <v>2</v>
      </c>
    </row>
    <row r="1341" spans="1:4" ht="51" x14ac:dyDescent="0.15">
      <c r="A1341" s="18"/>
      <c r="B1341" s="17" t="s">
        <v>13830</v>
      </c>
      <c r="C1341" s="18" t="s">
        <v>6161</v>
      </c>
      <c r="D1341" s="18" t="s">
        <v>102</v>
      </c>
    </row>
    <row r="1342" spans="1:4" ht="34" x14ac:dyDescent="0.15">
      <c r="A1342" s="18"/>
      <c r="B1342" s="17"/>
      <c r="C1342" s="18" t="s">
        <v>6162</v>
      </c>
      <c r="D1342" s="18" t="s">
        <v>2</v>
      </c>
    </row>
    <row r="1343" spans="1:4" ht="51" x14ac:dyDescent="0.15">
      <c r="A1343" s="18"/>
      <c r="B1343" s="17" t="s">
        <v>13831</v>
      </c>
      <c r="C1343" s="18" t="s">
        <v>6163</v>
      </c>
      <c r="D1343" s="18" t="s">
        <v>228</v>
      </c>
    </row>
    <row r="1344" spans="1:4" ht="34" x14ac:dyDescent="0.15">
      <c r="A1344" s="18"/>
      <c r="B1344" s="17"/>
      <c r="C1344" s="18" t="s">
        <v>6164</v>
      </c>
      <c r="D1344" s="18" t="s">
        <v>191</v>
      </c>
    </row>
    <row r="1345" spans="1:4" ht="17" x14ac:dyDescent="0.15">
      <c r="A1345" s="18"/>
      <c r="B1345" s="17" t="s">
        <v>6165</v>
      </c>
      <c r="C1345" s="18" t="s">
        <v>6165</v>
      </c>
      <c r="D1345" s="18" t="s">
        <v>83</v>
      </c>
    </row>
    <row r="1346" spans="1:4" ht="85" x14ac:dyDescent="0.15">
      <c r="A1346" s="18"/>
      <c r="B1346" s="17" t="s">
        <v>13832</v>
      </c>
      <c r="C1346" s="18" t="s">
        <v>6166</v>
      </c>
      <c r="D1346" s="18" t="s">
        <v>2</v>
      </c>
    </row>
    <row r="1347" spans="1:4" ht="34" x14ac:dyDescent="0.15">
      <c r="A1347" s="18"/>
      <c r="B1347" s="17"/>
      <c r="C1347" s="18" t="s">
        <v>6167</v>
      </c>
      <c r="D1347" s="18" t="s">
        <v>18</v>
      </c>
    </row>
    <row r="1348" spans="1:4" ht="51" x14ac:dyDescent="0.15">
      <c r="A1348" s="18"/>
      <c r="B1348" s="17"/>
      <c r="C1348" s="18" t="s">
        <v>6168</v>
      </c>
      <c r="D1348" s="18" t="s">
        <v>83</v>
      </c>
    </row>
    <row r="1349" spans="1:4" ht="34" x14ac:dyDescent="0.15">
      <c r="A1349" s="18"/>
      <c r="B1349" s="17" t="s">
        <v>6169</v>
      </c>
      <c r="C1349" s="18" t="s">
        <v>6169</v>
      </c>
      <c r="D1349" s="18" t="s">
        <v>145</v>
      </c>
    </row>
    <row r="1350" spans="1:4" ht="51" x14ac:dyDescent="0.15">
      <c r="A1350" s="18"/>
      <c r="B1350" s="17" t="s">
        <v>13833</v>
      </c>
      <c r="C1350" s="18" t="s">
        <v>6170</v>
      </c>
      <c r="D1350" s="18" t="s">
        <v>191</v>
      </c>
    </row>
    <row r="1351" spans="1:4" ht="85" x14ac:dyDescent="0.15">
      <c r="A1351" s="18"/>
      <c r="B1351" s="17" t="s">
        <v>13834</v>
      </c>
      <c r="C1351" s="18" t="s">
        <v>6171</v>
      </c>
      <c r="D1351" s="18" t="s">
        <v>13</v>
      </c>
    </row>
    <row r="1352" spans="1:4" ht="51" x14ac:dyDescent="0.15">
      <c r="A1352" s="18"/>
      <c r="B1352" s="17"/>
      <c r="C1352" s="18" t="s">
        <v>6172</v>
      </c>
      <c r="D1352" s="18" t="s">
        <v>49</v>
      </c>
    </row>
    <row r="1353" spans="1:4" ht="51" x14ac:dyDescent="0.15">
      <c r="A1353" s="18"/>
      <c r="B1353" s="17" t="s">
        <v>13835</v>
      </c>
      <c r="C1353" s="18" t="s">
        <v>6173</v>
      </c>
      <c r="D1353" s="18" t="s">
        <v>2</v>
      </c>
    </row>
    <row r="1354" spans="1:4" ht="51" x14ac:dyDescent="0.15">
      <c r="A1354" s="18"/>
      <c r="B1354" s="17"/>
      <c r="C1354" s="18" t="s">
        <v>6174</v>
      </c>
      <c r="D1354" s="18" t="s">
        <v>167</v>
      </c>
    </row>
    <row r="1355" spans="1:4" ht="34" x14ac:dyDescent="0.15">
      <c r="A1355" s="18"/>
      <c r="B1355" s="17" t="s">
        <v>6175</v>
      </c>
      <c r="C1355" s="18" t="s">
        <v>6175</v>
      </c>
      <c r="D1355" s="18" t="s">
        <v>145</v>
      </c>
    </row>
    <row r="1356" spans="1:4" ht="409.6" x14ac:dyDescent="0.15">
      <c r="A1356" s="18"/>
      <c r="B1356" s="17" t="s">
        <v>13836</v>
      </c>
      <c r="C1356" s="18" t="s">
        <v>6176</v>
      </c>
      <c r="D1356" s="18" t="s">
        <v>15</v>
      </c>
    </row>
    <row r="1357" spans="1:4" ht="187" x14ac:dyDescent="0.15">
      <c r="A1357" s="18"/>
      <c r="B1357" s="17"/>
      <c r="C1357" s="18" t="s">
        <v>6177</v>
      </c>
      <c r="D1357" s="18" t="s">
        <v>18</v>
      </c>
    </row>
    <row r="1358" spans="1:4" ht="85" x14ac:dyDescent="0.15">
      <c r="A1358" s="18"/>
      <c r="B1358" s="17"/>
      <c r="C1358" s="18" t="s">
        <v>6178</v>
      </c>
      <c r="D1358" s="18" t="s">
        <v>15</v>
      </c>
    </row>
    <row r="1359" spans="1:4" ht="17" x14ac:dyDescent="0.15">
      <c r="A1359" s="18"/>
      <c r="B1359" s="17"/>
      <c r="C1359" s="18" t="s">
        <v>6179</v>
      </c>
      <c r="D1359" s="18" t="s">
        <v>5</v>
      </c>
    </row>
    <row r="1360" spans="1:4" ht="102" x14ac:dyDescent="0.15">
      <c r="A1360" s="18"/>
      <c r="B1360" s="17"/>
      <c r="C1360" s="18" t="s">
        <v>6180</v>
      </c>
      <c r="D1360" s="18" t="s">
        <v>18</v>
      </c>
    </row>
    <row r="1361" spans="1:4" ht="170" x14ac:dyDescent="0.15">
      <c r="A1361" s="18"/>
      <c r="B1361" s="17"/>
      <c r="C1361" s="18" t="s">
        <v>6181</v>
      </c>
      <c r="D1361" s="18" t="s">
        <v>270</v>
      </c>
    </row>
    <row r="1362" spans="1:4" ht="255" x14ac:dyDescent="0.15">
      <c r="A1362" s="18"/>
      <c r="B1362" s="17" t="s">
        <v>13837</v>
      </c>
      <c r="C1362" s="18" t="s">
        <v>6182</v>
      </c>
      <c r="D1362" s="18" t="s">
        <v>13</v>
      </c>
    </row>
    <row r="1363" spans="1:4" ht="51" x14ac:dyDescent="0.15">
      <c r="A1363" s="18"/>
      <c r="B1363" s="17"/>
      <c r="C1363" s="18" t="s">
        <v>6183</v>
      </c>
      <c r="D1363" s="18" t="s">
        <v>83</v>
      </c>
    </row>
    <row r="1364" spans="1:4" ht="102" x14ac:dyDescent="0.15">
      <c r="A1364" s="18"/>
      <c r="B1364" s="17"/>
      <c r="C1364" s="18" t="s">
        <v>6184</v>
      </c>
      <c r="D1364" s="18" t="s">
        <v>49</v>
      </c>
    </row>
    <row r="1365" spans="1:4" ht="409.6" x14ac:dyDescent="0.15">
      <c r="A1365" s="18"/>
      <c r="B1365" s="17" t="s">
        <v>13838</v>
      </c>
      <c r="C1365" s="18" t="s">
        <v>6185</v>
      </c>
      <c r="D1365" s="18" t="s">
        <v>2</v>
      </c>
    </row>
    <row r="1366" spans="1:4" ht="34" x14ac:dyDescent="0.15">
      <c r="A1366" s="18"/>
      <c r="B1366" s="17"/>
      <c r="C1366" s="18" t="s">
        <v>6186</v>
      </c>
      <c r="D1366" s="18" t="s">
        <v>15</v>
      </c>
    </row>
    <row r="1367" spans="1:4" ht="170" x14ac:dyDescent="0.15">
      <c r="A1367" s="18"/>
      <c r="B1367" s="17"/>
      <c r="C1367" s="18" t="s">
        <v>6187</v>
      </c>
      <c r="D1367" s="18" t="s">
        <v>15</v>
      </c>
    </row>
    <row r="1368" spans="1:4" ht="238" x14ac:dyDescent="0.15">
      <c r="A1368" s="18"/>
      <c r="B1368" s="17"/>
      <c r="C1368" s="18" t="s">
        <v>6188</v>
      </c>
      <c r="D1368" s="18" t="s">
        <v>270</v>
      </c>
    </row>
    <row r="1369" spans="1:4" ht="102" x14ac:dyDescent="0.15">
      <c r="A1369" s="18"/>
      <c r="B1369" s="17"/>
      <c r="C1369" s="18" t="s">
        <v>6189</v>
      </c>
      <c r="D1369" s="18" t="s">
        <v>49</v>
      </c>
    </row>
    <row r="1370" spans="1:4" ht="170" x14ac:dyDescent="0.15">
      <c r="A1370" s="18"/>
      <c r="B1370" s="17" t="s">
        <v>13839</v>
      </c>
      <c r="C1370" s="18" t="s">
        <v>6190</v>
      </c>
      <c r="D1370" s="18" t="s">
        <v>18</v>
      </c>
    </row>
    <row r="1371" spans="1:4" ht="68" x14ac:dyDescent="0.15">
      <c r="A1371" s="18"/>
      <c r="B1371" s="17"/>
      <c r="C1371" s="18" t="s">
        <v>6191</v>
      </c>
      <c r="D1371" s="18" t="s">
        <v>49</v>
      </c>
    </row>
    <row r="1372" spans="1:4" ht="323" x14ac:dyDescent="0.15">
      <c r="A1372" s="18"/>
      <c r="B1372" s="17" t="s">
        <v>13840</v>
      </c>
      <c r="C1372" s="18" t="s">
        <v>6192</v>
      </c>
      <c r="D1372" s="18" t="s">
        <v>15</v>
      </c>
    </row>
    <row r="1373" spans="1:4" ht="51" x14ac:dyDescent="0.15">
      <c r="A1373" s="18"/>
      <c r="B1373" s="17"/>
      <c r="C1373" s="18" t="s">
        <v>6193</v>
      </c>
      <c r="D1373" s="18" t="s">
        <v>5</v>
      </c>
    </row>
    <row r="1374" spans="1:4" ht="34" x14ac:dyDescent="0.15">
      <c r="A1374" s="18"/>
      <c r="B1374" s="17"/>
      <c r="C1374" s="18" t="s">
        <v>6194</v>
      </c>
      <c r="D1374" s="18" t="s">
        <v>15</v>
      </c>
    </row>
    <row r="1375" spans="1:4" ht="51" x14ac:dyDescent="0.15">
      <c r="A1375" s="18"/>
      <c r="B1375" s="17"/>
      <c r="C1375" s="18" t="s">
        <v>6195</v>
      </c>
      <c r="D1375" s="18" t="s">
        <v>49</v>
      </c>
    </row>
    <row r="1376" spans="1:4" ht="85" x14ac:dyDescent="0.15">
      <c r="A1376" s="18"/>
      <c r="B1376" s="17"/>
      <c r="C1376" s="18" t="s">
        <v>6196</v>
      </c>
      <c r="D1376" s="18" t="s">
        <v>2</v>
      </c>
    </row>
    <row r="1377" spans="1:4" ht="51" x14ac:dyDescent="0.15">
      <c r="A1377" s="18"/>
      <c r="B1377" s="17"/>
      <c r="C1377" s="18" t="s">
        <v>6197</v>
      </c>
      <c r="D1377" s="18" t="s">
        <v>49</v>
      </c>
    </row>
    <row r="1378" spans="1:4" ht="68" x14ac:dyDescent="0.15">
      <c r="A1378" s="18"/>
      <c r="B1378" s="17"/>
      <c r="C1378" s="18" t="s">
        <v>6198</v>
      </c>
      <c r="D1378" s="18" t="s">
        <v>15</v>
      </c>
    </row>
    <row r="1379" spans="1:4" ht="51" x14ac:dyDescent="0.15">
      <c r="A1379" s="18"/>
      <c r="B1379" s="17" t="s">
        <v>6199</v>
      </c>
      <c r="C1379" s="18" t="s">
        <v>6199</v>
      </c>
      <c r="D1379" s="18" t="s">
        <v>65</v>
      </c>
    </row>
    <row r="1380" spans="1:4" ht="153" x14ac:dyDescent="0.15">
      <c r="A1380" s="18"/>
      <c r="B1380" s="17" t="s">
        <v>13841</v>
      </c>
      <c r="C1380" s="18" t="s">
        <v>6200</v>
      </c>
      <c r="D1380" s="18" t="s">
        <v>65</v>
      </c>
    </row>
    <row r="1381" spans="1:4" ht="68" x14ac:dyDescent="0.15">
      <c r="A1381" s="18"/>
      <c r="B1381" s="17"/>
      <c r="C1381" s="18" t="s">
        <v>6201</v>
      </c>
      <c r="D1381" s="18" t="s">
        <v>145</v>
      </c>
    </row>
    <row r="1382" spans="1:4" ht="68" x14ac:dyDescent="0.15">
      <c r="A1382" s="18"/>
      <c r="B1382" s="17"/>
      <c r="C1382" s="18" t="s">
        <v>6202</v>
      </c>
      <c r="D1382" s="18" t="s">
        <v>49</v>
      </c>
    </row>
    <row r="1383" spans="1:4" ht="85" x14ac:dyDescent="0.15">
      <c r="A1383" s="18"/>
      <c r="B1383" s="17" t="s">
        <v>13842</v>
      </c>
      <c r="C1383" s="18" t="s">
        <v>6203</v>
      </c>
      <c r="D1383" s="18" t="s">
        <v>15</v>
      </c>
    </row>
    <row r="1384" spans="1:4" ht="17" x14ac:dyDescent="0.15">
      <c r="A1384" s="18"/>
      <c r="B1384" s="17"/>
      <c r="C1384" s="18" t="s">
        <v>6204</v>
      </c>
      <c r="D1384" s="18" t="s">
        <v>2</v>
      </c>
    </row>
    <row r="1385" spans="1:4" ht="34" x14ac:dyDescent="0.15">
      <c r="A1385" s="18"/>
      <c r="B1385" s="17"/>
      <c r="C1385" s="18" t="s">
        <v>6205</v>
      </c>
      <c r="D1385" s="18" t="s">
        <v>5</v>
      </c>
    </row>
    <row r="1386" spans="1:4" ht="51" x14ac:dyDescent="0.15">
      <c r="A1386" s="18"/>
      <c r="B1386" s="17"/>
      <c r="C1386" s="18" t="s">
        <v>6206</v>
      </c>
      <c r="D1386" s="18" t="s">
        <v>15</v>
      </c>
    </row>
    <row r="1387" spans="1:4" ht="404" x14ac:dyDescent="0.15">
      <c r="A1387" s="18"/>
      <c r="B1387" s="17" t="s">
        <v>13843</v>
      </c>
      <c r="C1387" s="18" t="s">
        <v>6207</v>
      </c>
      <c r="D1387" s="18" t="s">
        <v>18</v>
      </c>
    </row>
    <row r="1388" spans="1:4" ht="85" x14ac:dyDescent="0.15">
      <c r="A1388" s="18"/>
      <c r="B1388" s="17"/>
      <c r="C1388" s="18" t="s">
        <v>6208</v>
      </c>
      <c r="D1388" s="18" t="s">
        <v>270</v>
      </c>
    </row>
    <row r="1389" spans="1:4" ht="119" x14ac:dyDescent="0.15">
      <c r="A1389" s="18"/>
      <c r="B1389" s="17"/>
      <c r="C1389" s="18" t="s">
        <v>6209</v>
      </c>
      <c r="D1389" s="18" t="s">
        <v>49</v>
      </c>
    </row>
    <row r="1390" spans="1:4" ht="102" x14ac:dyDescent="0.15">
      <c r="A1390" s="18"/>
      <c r="B1390" s="17" t="s">
        <v>6210</v>
      </c>
      <c r="C1390" s="18" t="s">
        <v>6210</v>
      </c>
      <c r="D1390" s="18" t="s">
        <v>145</v>
      </c>
    </row>
    <row r="1391" spans="1:4" ht="289" x14ac:dyDescent="0.15">
      <c r="A1391" s="18"/>
      <c r="B1391" s="17" t="s">
        <v>13844</v>
      </c>
      <c r="C1391" s="18" t="s">
        <v>6211</v>
      </c>
      <c r="D1391" s="18" t="s">
        <v>2</v>
      </c>
    </row>
    <row r="1392" spans="1:4" ht="17" x14ac:dyDescent="0.15">
      <c r="A1392" s="18"/>
      <c r="B1392" s="17"/>
      <c r="C1392" s="18" t="s">
        <v>6212</v>
      </c>
      <c r="D1392" s="18" t="s">
        <v>191</v>
      </c>
    </row>
    <row r="1393" spans="1:4" ht="85" x14ac:dyDescent="0.15">
      <c r="A1393" s="18"/>
      <c r="B1393" s="17"/>
      <c r="C1393" s="18" t="s">
        <v>6213</v>
      </c>
      <c r="D1393" s="18" t="s">
        <v>102</v>
      </c>
    </row>
    <row r="1394" spans="1:4" ht="34" x14ac:dyDescent="0.15">
      <c r="A1394" s="18"/>
      <c r="B1394" s="17"/>
      <c r="C1394" s="18" t="s">
        <v>6214</v>
      </c>
      <c r="D1394" s="18" t="s">
        <v>2</v>
      </c>
    </row>
    <row r="1395" spans="1:4" ht="17" x14ac:dyDescent="0.15">
      <c r="A1395" s="18"/>
      <c r="B1395" s="17"/>
      <c r="C1395" s="18" t="s">
        <v>6215</v>
      </c>
      <c r="D1395" s="18" t="s">
        <v>49</v>
      </c>
    </row>
    <row r="1396" spans="1:4" ht="34" x14ac:dyDescent="0.15">
      <c r="A1396" s="18"/>
      <c r="B1396" s="17"/>
      <c r="C1396" s="18" t="s">
        <v>6216</v>
      </c>
      <c r="D1396" s="18" t="s">
        <v>15</v>
      </c>
    </row>
    <row r="1397" spans="1:4" ht="85" x14ac:dyDescent="0.15">
      <c r="A1397" s="18"/>
      <c r="B1397" s="17"/>
      <c r="C1397" s="18" t="s">
        <v>6217</v>
      </c>
      <c r="D1397" s="18" t="s">
        <v>49</v>
      </c>
    </row>
    <row r="1398" spans="1:4" ht="51" x14ac:dyDescent="0.15">
      <c r="A1398" s="18"/>
      <c r="B1398" s="17" t="s">
        <v>13845</v>
      </c>
      <c r="C1398" s="18" t="s">
        <v>6218</v>
      </c>
      <c r="D1398" s="18" t="s">
        <v>145</v>
      </c>
    </row>
    <row r="1399" spans="1:4" ht="17" x14ac:dyDescent="0.15">
      <c r="A1399" s="18"/>
      <c r="B1399" s="17"/>
      <c r="C1399" s="18" t="s">
        <v>6219</v>
      </c>
      <c r="D1399" s="18" t="s">
        <v>49</v>
      </c>
    </row>
    <row r="1400" spans="1:4" ht="255" x14ac:dyDescent="0.15">
      <c r="A1400" s="18"/>
      <c r="B1400" s="17" t="s">
        <v>13846</v>
      </c>
      <c r="C1400" s="18" t="s">
        <v>6220</v>
      </c>
      <c r="D1400" s="18" t="s">
        <v>49</v>
      </c>
    </row>
    <row r="1401" spans="1:4" ht="85" x14ac:dyDescent="0.15">
      <c r="A1401" s="18"/>
      <c r="B1401" s="17"/>
      <c r="C1401" s="18" t="s">
        <v>6221</v>
      </c>
      <c r="D1401" s="18" t="s">
        <v>145</v>
      </c>
    </row>
    <row r="1402" spans="1:4" ht="51" x14ac:dyDescent="0.15">
      <c r="A1402" s="18"/>
      <c r="B1402" s="17"/>
      <c r="C1402" s="18" t="s">
        <v>6222</v>
      </c>
      <c r="D1402" s="18" t="s">
        <v>5</v>
      </c>
    </row>
    <row r="1403" spans="1:4" ht="102" x14ac:dyDescent="0.15">
      <c r="A1403" s="18"/>
      <c r="B1403" s="17"/>
      <c r="C1403" s="18" t="s">
        <v>6223</v>
      </c>
      <c r="D1403" s="18" t="s">
        <v>49</v>
      </c>
    </row>
    <row r="1404" spans="1:4" ht="51" x14ac:dyDescent="0.15">
      <c r="A1404" s="18" t="s">
        <v>12892</v>
      </c>
      <c r="B1404" s="17" t="s">
        <v>6224</v>
      </c>
      <c r="C1404" s="18" t="s">
        <v>6224</v>
      </c>
      <c r="D1404" s="18" t="s">
        <v>83</v>
      </c>
    </row>
    <row r="1405" spans="1:4" ht="17" x14ac:dyDescent="0.15">
      <c r="A1405" s="18"/>
      <c r="B1405" s="17" t="s">
        <v>6225</v>
      </c>
      <c r="C1405" s="18" t="s">
        <v>6225</v>
      </c>
      <c r="D1405" s="18" t="s">
        <v>83</v>
      </c>
    </row>
    <row r="1406" spans="1:4" ht="68" x14ac:dyDescent="0.15">
      <c r="A1406" s="18"/>
      <c r="B1406" s="17" t="s">
        <v>6226</v>
      </c>
      <c r="C1406" s="18" t="s">
        <v>6226</v>
      </c>
      <c r="D1406" s="18" t="s">
        <v>83</v>
      </c>
    </row>
    <row r="1407" spans="1:4" ht="34" x14ac:dyDescent="0.15">
      <c r="A1407" s="18"/>
      <c r="B1407" s="17" t="s">
        <v>6227</v>
      </c>
      <c r="C1407" s="18" t="s">
        <v>6227</v>
      </c>
      <c r="D1407" s="18" t="s">
        <v>83</v>
      </c>
    </row>
    <row r="1408" spans="1:4" ht="34" x14ac:dyDescent="0.15">
      <c r="A1408" s="18"/>
      <c r="B1408" s="17" t="s">
        <v>6228</v>
      </c>
      <c r="C1408" s="18" t="s">
        <v>6228</v>
      </c>
      <c r="D1408" s="18" t="s">
        <v>2</v>
      </c>
    </row>
    <row r="1409" spans="1:4" ht="17" x14ac:dyDescent="0.15">
      <c r="A1409" s="18"/>
      <c r="B1409" s="17" t="s">
        <v>6229</v>
      </c>
      <c r="C1409" s="18" t="s">
        <v>6229</v>
      </c>
      <c r="D1409" s="18" t="s">
        <v>228</v>
      </c>
    </row>
    <row r="1410" spans="1:4" ht="51" x14ac:dyDescent="0.15">
      <c r="A1410" s="18"/>
      <c r="B1410" s="17" t="s">
        <v>13847</v>
      </c>
      <c r="C1410" s="18" t="s">
        <v>6230</v>
      </c>
      <c r="D1410" s="18" t="s">
        <v>49</v>
      </c>
    </row>
    <row r="1411" spans="1:4" ht="34" x14ac:dyDescent="0.15">
      <c r="A1411" s="18"/>
      <c r="B1411" s="17"/>
      <c r="C1411" s="18" t="s">
        <v>6231</v>
      </c>
      <c r="D1411" s="18" t="s">
        <v>75</v>
      </c>
    </row>
    <row r="1412" spans="1:4" ht="34" x14ac:dyDescent="0.15">
      <c r="A1412" s="18"/>
      <c r="B1412" s="17" t="s">
        <v>6232</v>
      </c>
      <c r="C1412" s="18" t="s">
        <v>6232</v>
      </c>
      <c r="D1412" s="18" t="s">
        <v>83</v>
      </c>
    </row>
    <row r="1413" spans="1:4" ht="34" x14ac:dyDescent="0.15">
      <c r="A1413" s="18"/>
      <c r="B1413" s="17" t="s">
        <v>6233</v>
      </c>
      <c r="C1413" s="18" t="s">
        <v>6233</v>
      </c>
      <c r="D1413" s="18" t="s">
        <v>83</v>
      </c>
    </row>
    <row r="1414" spans="1:4" ht="51" x14ac:dyDescent="0.15">
      <c r="A1414" s="18"/>
      <c r="B1414" s="17" t="s">
        <v>13848</v>
      </c>
      <c r="C1414" s="18" t="s">
        <v>6234</v>
      </c>
      <c r="D1414" s="18" t="s">
        <v>83</v>
      </c>
    </row>
    <row r="1415" spans="1:4" ht="34" x14ac:dyDescent="0.15">
      <c r="A1415" s="18"/>
      <c r="B1415" s="17"/>
      <c r="C1415" s="18" t="s">
        <v>6235</v>
      </c>
      <c r="D1415" s="18" t="s">
        <v>15</v>
      </c>
    </row>
    <row r="1416" spans="1:4" ht="68" x14ac:dyDescent="0.15">
      <c r="A1416" s="18"/>
      <c r="B1416" s="17" t="s">
        <v>13849</v>
      </c>
      <c r="C1416" s="18" t="s">
        <v>6236</v>
      </c>
      <c r="D1416" s="18" t="s">
        <v>145</v>
      </c>
    </row>
    <row r="1417" spans="1:4" ht="51" x14ac:dyDescent="0.15">
      <c r="A1417" s="18"/>
      <c r="B1417" s="17"/>
      <c r="C1417" s="18" t="s">
        <v>6237</v>
      </c>
      <c r="D1417" s="18" t="s">
        <v>191</v>
      </c>
    </row>
    <row r="1418" spans="1:4" ht="85" x14ac:dyDescent="0.15">
      <c r="A1418" s="18"/>
      <c r="B1418" s="17" t="s">
        <v>13681</v>
      </c>
      <c r="C1418" s="18" t="s">
        <v>5613</v>
      </c>
      <c r="D1418" s="18" t="s">
        <v>83</v>
      </c>
    </row>
    <row r="1419" spans="1:4" ht="34" x14ac:dyDescent="0.15">
      <c r="A1419" s="18"/>
      <c r="B1419" s="17"/>
      <c r="C1419" s="18" t="s">
        <v>5614</v>
      </c>
      <c r="D1419" s="18" t="s">
        <v>18</v>
      </c>
    </row>
    <row r="1420" spans="1:4" ht="34" x14ac:dyDescent="0.15">
      <c r="A1420" s="18"/>
      <c r="B1420" s="17"/>
      <c r="C1420" s="18" t="s">
        <v>5615</v>
      </c>
      <c r="D1420" s="18" t="s">
        <v>5</v>
      </c>
    </row>
    <row r="1421" spans="1:4" ht="17" x14ac:dyDescent="0.15">
      <c r="A1421" s="18"/>
      <c r="B1421" s="17"/>
      <c r="C1421" s="18" t="s">
        <v>5616</v>
      </c>
      <c r="D1421" s="18" t="s">
        <v>49</v>
      </c>
    </row>
    <row r="1422" spans="1:4" ht="51" x14ac:dyDescent="0.15">
      <c r="A1422" s="18"/>
      <c r="B1422" s="17" t="s">
        <v>13850</v>
      </c>
      <c r="C1422" s="18" t="s">
        <v>6238</v>
      </c>
      <c r="D1422" s="18" t="s">
        <v>2</v>
      </c>
    </row>
    <row r="1423" spans="1:4" ht="17" x14ac:dyDescent="0.15">
      <c r="A1423" s="18"/>
      <c r="B1423" s="17"/>
      <c r="C1423" s="18" t="s">
        <v>6239</v>
      </c>
      <c r="D1423" s="18" t="s">
        <v>83</v>
      </c>
    </row>
    <row r="1424" spans="1:4" ht="51" x14ac:dyDescent="0.15">
      <c r="A1424" s="18"/>
      <c r="B1424" s="17" t="s">
        <v>13851</v>
      </c>
      <c r="C1424" s="18" t="s">
        <v>6240</v>
      </c>
      <c r="D1424" s="18" t="s">
        <v>83</v>
      </c>
    </row>
    <row r="1425" spans="1:4" ht="51" x14ac:dyDescent="0.15">
      <c r="A1425" s="18"/>
      <c r="B1425" s="17"/>
      <c r="C1425" s="18" t="s">
        <v>6241</v>
      </c>
      <c r="D1425" s="18" t="s">
        <v>95</v>
      </c>
    </row>
    <row r="1426" spans="1:4" ht="34" x14ac:dyDescent="0.15">
      <c r="A1426" s="18"/>
      <c r="B1426" s="17" t="s">
        <v>13852</v>
      </c>
      <c r="C1426" s="18" t="s">
        <v>6242</v>
      </c>
      <c r="D1426" s="18" t="s">
        <v>83</v>
      </c>
    </row>
    <row r="1427" spans="1:4" ht="34" x14ac:dyDescent="0.15">
      <c r="A1427" s="18"/>
      <c r="B1427" s="17"/>
      <c r="C1427" s="18" t="s">
        <v>6243</v>
      </c>
      <c r="D1427" s="18" t="s">
        <v>145</v>
      </c>
    </row>
    <row r="1428" spans="1:4" ht="17" x14ac:dyDescent="0.15">
      <c r="A1428" s="18"/>
      <c r="B1428" s="17" t="s">
        <v>6244</v>
      </c>
      <c r="C1428" s="18" t="s">
        <v>6244</v>
      </c>
      <c r="D1428" s="18" t="s">
        <v>83</v>
      </c>
    </row>
    <row r="1429" spans="1:4" ht="17" x14ac:dyDescent="0.15">
      <c r="A1429" s="18"/>
      <c r="B1429" s="17" t="s">
        <v>6245</v>
      </c>
      <c r="C1429" s="18" t="s">
        <v>6245</v>
      </c>
      <c r="D1429" s="18" t="s">
        <v>228</v>
      </c>
    </row>
    <row r="1430" spans="1:4" ht="51" x14ac:dyDescent="0.15">
      <c r="A1430" s="18"/>
      <c r="B1430" s="17" t="s">
        <v>6246</v>
      </c>
      <c r="C1430" s="18" t="s">
        <v>6246</v>
      </c>
      <c r="D1430" s="18" t="s">
        <v>15</v>
      </c>
    </row>
    <row r="1431" spans="1:4" ht="170" x14ac:dyDescent="0.15">
      <c r="A1431" s="18"/>
      <c r="B1431" s="17" t="s">
        <v>13853</v>
      </c>
      <c r="C1431" s="18" t="s">
        <v>6247</v>
      </c>
      <c r="D1431" s="18" t="s">
        <v>145</v>
      </c>
    </row>
    <row r="1432" spans="1:4" ht="85" x14ac:dyDescent="0.15">
      <c r="A1432" s="18"/>
      <c r="B1432" s="17"/>
      <c r="C1432" s="18" t="s">
        <v>6248</v>
      </c>
      <c r="D1432" s="18" t="s">
        <v>145</v>
      </c>
    </row>
    <row r="1433" spans="1:4" ht="34" x14ac:dyDescent="0.15">
      <c r="A1433" s="18"/>
      <c r="B1433" s="17"/>
      <c r="C1433" s="18" t="s">
        <v>6249</v>
      </c>
      <c r="D1433" s="18" t="s">
        <v>83</v>
      </c>
    </row>
    <row r="1434" spans="1:4" ht="102" x14ac:dyDescent="0.15">
      <c r="A1434" s="18"/>
      <c r="B1434" s="17" t="s">
        <v>6250</v>
      </c>
      <c r="C1434" s="18" t="s">
        <v>6250</v>
      </c>
      <c r="D1434" s="18" t="s">
        <v>83</v>
      </c>
    </row>
    <row r="1435" spans="1:4" ht="238" x14ac:dyDescent="0.15">
      <c r="A1435" s="18"/>
      <c r="B1435" s="17" t="s">
        <v>13854</v>
      </c>
      <c r="C1435" s="18" t="s">
        <v>6251</v>
      </c>
      <c r="D1435" s="18" t="s">
        <v>228</v>
      </c>
    </row>
    <row r="1436" spans="1:4" ht="34" x14ac:dyDescent="0.15">
      <c r="A1436" s="18"/>
      <c r="B1436" s="17"/>
      <c r="C1436" s="18" t="s">
        <v>6252</v>
      </c>
      <c r="D1436" s="18" t="s">
        <v>13</v>
      </c>
    </row>
    <row r="1437" spans="1:4" ht="34" x14ac:dyDescent="0.15">
      <c r="A1437" s="18"/>
      <c r="B1437" s="17"/>
      <c r="C1437" s="18" t="s">
        <v>6253</v>
      </c>
      <c r="D1437" s="18" t="s">
        <v>228</v>
      </c>
    </row>
    <row r="1438" spans="1:4" ht="204" x14ac:dyDescent="0.15">
      <c r="A1438" s="18"/>
      <c r="B1438" s="17"/>
      <c r="C1438" s="18" t="s">
        <v>6254</v>
      </c>
      <c r="D1438" s="18" t="s">
        <v>13</v>
      </c>
    </row>
    <row r="1439" spans="1:4" ht="136" x14ac:dyDescent="0.15">
      <c r="A1439" s="18"/>
      <c r="B1439" s="17" t="s">
        <v>13855</v>
      </c>
      <c r="C1439" s="18" t="s">
        <v>6255</v>
      </c>
      <c r="D1439" s="18" t="s">
        <v>2</v>
      </c>
    </row>
    <row r="1440" spans="1:4" ht="34" x14ac:dyDescent="0.15">
      <c r="A1440" s="18"/>
      <c r="B1440" s="17"/>
      <c r="C1440" s="18" t="s">
        <v>6256</v>
      </c>
      <c r="D1440" s="18" t="s">
        <v>167</v>
      </c>
    </row>
    <row r="1441" spans="1:4" ht="34" x14ac:dyDescent="0.15">
      <c r="A1441" s="18"/>
      <c r="B1441" s="17"/>
      <c r="C1441" s="18" t="s">
        <v>6257</v>
      </c>
      <c r="D1441" s="18" t="s">
        <v>5</v>
      </c>
    </row>
    <row r="1442" spans="1:4" ht="68" x14ac:dyDescent="0.15">
      <c r="A1442" s="18"/>
      <c r="B1442" s="17"/>
      <c r="C1442" s="18" t="s">
        <v>6258</v>
      </c>
      <c r="D1442" s="18" t="s">
        <v>167</v>
      </c>
    </row>
    <row r="1443" spans="1:4" ht="34" x14ac:dyDescent="0.15">
      <c r="A1443" s="18"/>
      <c r="B1443" s="17"/>
      <c r="C1443" s="18" t="s">
        <v>6259</v>
      </c>
      <c r="D1443" s="18" t="s">
        <v>15</v>
      </c>
    </row>
    <row r="1444" spans="1:4" ht="17" x14ac:dyDescent="0.15">
      <c r="A1444" s="18"/>
      <c r="B1444" s="17" t="s">
        <v>6260</v>
      </c>
      <c r="C1444" s="18" t="s">
        <v>6260</v>
      </c>
      <c r="D1444" s="18" t="s">
        <v>83</v>
      </c>
    </row>
    <row r="1445" spans="1:4" ht="17" x14ac:dyDescent="0.15">
      <c r="A1445" s="18"/>
      <c r="B1445" s="17" t="s">
        <v>6261</v>
      </c>
      <c r="C1445" s="18" t="s">
        <v>6261</v>
      </c>
      <c r="D1445" s="18" t="s">
        <v>83</v>
      </c>
    </row>
    <row r="1446" spans="1:4" ht="34" x14ac:dyDescent="0.15">
      <c r="A1446" s="18"/>
      <c r="B1446" s="17" t="s">
        <v>6262</v>
      </c>
      <c r="C1446" s="18" t="s">
        <v>6262</v>
      </c>
      <c r="D1446" s="18" t="s">
        <v>15</v>
      </c>
    </row>
    <row r="1447" spans="1:4" ht="34" x14ac:dyDescent="0.15">
      <c r="A1447" s="18"/>
      <c r="B1447" s="17" t="s">
        <v>13856</v>
      </c>
      <c r="C1447" s="18" t="s">
        <v>6263</v>
      </c>
      <c r="D1447" s="18" t="s">
        <v>83</v>
      </c>
    </row>
    <row r="1448" spans="1:4" ht="17" x14ac:dyDescent="0.15">
      <c r="A1448" s="18"/>
      <c r="B1448" s="17"/>
      <c r="C1448" s="18" t="s">
        <v>6264</v>
      </c>
      <c r="D1448" s="18" t="s">
        <v>2</v>
      </c>
    </row>
    <row r="1449" spans="1:4" ht="68" x14ac:dyDescent="0.15">
      <c r="A1449" s="18"/>
      <c r="B1449" s="17" t="s">
        <v>13857</v>
      </c>
      <c r="C1449" s="18" t="s">
        <v>6265</v>
      </c>
      <c r="D1449" s="18" t="s">
        <v>83</v>
      </c>
    </row>
    <row r="1450" spans="1:4" ht="51" x14ac:dyDescent="0.15">
      <c r="A1450" s="18"/>
      <c r="B1450" s="17"/>
      <c r="C1450" s="18" t="s">
        <v>6266</v>
      </c>
      <c r="D1450" s="18" t="s">
        <v>13</v>
      </c>
    </row>
    <row r="1451" spans="1:4" ht="51" x14ac:dyDescent="0.15">
      <c r="A1451" s="18"/>
      <c r="B1451" s="17" t="s">
        <v>6267</v>
      </c>
      <c r="C1451" s="18" t="s">
        <v>6267</v>
      </c>
      <c r="D1451" s="18" t="s">
        <v>83</v>
      </c>
    </row>
    <row r="1452" spans="1:4" ht="34" x14ac:dyDescent="0.15">
      <c r="A1452" s="18"/>
      <c r="B1452" s="17" t="s">
        <v>13858</v>
      </c>
      <c r="C1452" s="18" t="s">
        <v>6268</v>
      </c>
      <c r="D1452" s="18" t="s">
        <v>145</v>
      </c>
    </row>
    <row r="1453" spans="1:4" ht="17" x14ac:dyDescent="0.15">
      <c r="A1453" s="18"/>
      <c r="B1453" s="17"/>
      <c r="C1453" s="18" t="s">
        <v>6269</v>
      </c>
      <c r="D1453" s="18" t="s">
        <v>15</v>
      </c>
    </row>
    <row r="1454" spans="1:4" ht="51" x14ac:dyDescent="0.15">
      <c r="A1454" s="18"/>
      <c r="B1454" s="17" t="s">
        <v>6270</v>
      </c>
      <c r="C1454" s="18" t="s">
        <v>6270</v>
      </c>
      <c r="D1454" s="18" t="s">
        <v>13</v>
      </c>
    </row>
    <row r="1455" spans="1:4" ht="85" x14ac:dyDescent="0.15">
      <c r="A1455" s="18"/>
      <c r="B1455" s="17" t="s">
        <v>13859</v>
      </c>
      <c r="C1455" s="18" t="s">
        <v>6271</v>
      </c>
      <c r="D1455" s="18" t="s">
        <v>83</v>
      </c>
    </row>
    <row r="1456" spans="1:4" ht="68" x14ac:dyDescent="0.15">
      <c r="A1456" s="18"/>
      <c r="B1456" s="17"/>
      <c r="C1456" s="18" t="s">
        <v>6272</v>
      </c>
      <c r="D1456" s="18" t="s">
        <v>167</v>
      </c>
    </row>
    <row r="1457" spans="1:4" ht="34" x14ac:dyDescent="0.15">
      <c r="A1457" s="18"/>
      <c r="B1457" s="17" t="s">
        <v>13860</v>
      </c>
      <c r="C1457" s="18" t="s">
        <v>6273</v>
      </c>
      <c r="D1457" s="18" t="s">
        <v>83</v>
      </c>
    </row>
    <row r="1458" spans="1:4" ht="272" x14ac:dyDescent="0.15">
      <c r="A1458" s="18"/>
      <c r="B1458" s="17" t="s">
        <v>13861</v>
      </c>
      <c r="C1458" s="18" t="s">
        <v>6274</v>
      </c>
      <c r="D1458" s="18" t="s">
        <v>145</v>
      </c>
    </row>
    <row r="1459" spans="1:4" ht="85" x14ac:dyDescent="0.15">
      <c r="A1459" s="18"/>
      <c r="B1459" s="17"/>
      <c r="C1459" s="18" t="s">
        <v>6275</v>
      </c>
      <c r="D1459" s="18" t="s">
        <v>145</v>
      </c>
    </row>
    <row r="1460" spans="1:4" ht="34" x14ac:dyDescent="0.15">
      <c r="A1460" s="18"/>
      <c r="B1460" s="17"/>
      <c r="C1460" s="18" t="s">
        <v>6276</v>
      </c>
      <c r="D1460" s="18" t="s">
        <v>191</v>
      </c>
    </row>
    <row r="1461" spans="1:4" ht="34" x14ac:dyDescent="0.15">
      <c r="A1461" s="18"/>
      <c r="B1461" s="17"/>
      <c r="C1461" s="18" t="s">
        <v>6277</v>
      </c>
      <c r="D1461" s="18" t="s">
        <v>5</v>
      </c>
    </row>
    <row r="1462" spans="1:4" ht="34" x14ac:dyDescent="0.15">
      <c r="A1462" s="18"/>
      <c r="B1462" s="17"/>
      <c r="C1462" s="18" t="s">
        <v>6278</v>
      </c>
      <c r="D1462" s="18" t="s">
        <v>83</v>
      </c>
    </row>
    <row r="1463" spans="1:4" ht="51" x14ac:dyDescent="0.15">
      <c r="A1463" s="18"/>
      <c r="B1463" s="17"/>
      <c r="C1463" s="18" t="s">
        <v>6279</v>
      </c>
      <c r="D1463" s="18" t="s">
        <v>95</v>
      </c>
    </row>
    <row r="1464" spans="1:4" ht="153" x14ac:dyDescent="0.15">
      <c r="A1464" s="18"/>
      <c r="B1464" s="17" t="s">
        <v>13862</v>
      </c>
      <c r="C1464" s="18" t="s">
        <v>6280</v>
      </c>
      <c r="D1464" s="18" t="s">
        <v>83</v>
      </c>
    </row>
    <row r="1465" spans="1:4" ht="34" x14ac:dyDescent="0.15">
      <c r="A1465" s="18"/>
      <c r="B1465" s="17"/>
      <c r="C1465" s="18" t="s">
        <v>6281</v>
      </c>
      <c r="D1465" s="18" t="s">
        <v>49</v>
      </c>
    </row>
    <row r="1466" spans="1:4" ht="119" x14ac:dyDescent="0.15">
      <c r="A1466" s="18"/>
      <c r="B1466" s="17"/>
      <c r="C1466" s="18" t="s">
        <v>6282</v>
      </c>
      <c r="D1466" s="18" t="s">
        <v>83</v>
      </c>
    </row>
    <row r="1467" spans="1:4" ht="409.6" x14ac:dyDescent="0.15">
      <c r="A1467" s="18"/>
      <c r="B1467" s="17" t="s">
        <v>13863</v>
      </c>
      <c r="C1467" s="18" t="s">
        <v>6283</v>
      </c>
      <c r="D1467" s="18" t="s">
        <v>15</v>
      </c>
    </row>
    <row r="1468" spans="1:4" ht="221" x14ac:dyDescent="0.15">
      <c r="A1468" s="18"/>
      <c r="B1468" s="17"/>
      <c r="C1468" s="18" t="s">
        <v>6284</v>
      </c>
      <c r="D1468" s="18" t="s">
        <v>5</v>
      </c>
    </row>
    <row r="1469" spans="1:4" ht="68" x14ac:dyDescent="0.15">
      <c r="A1469" s="18"/>
      <c r="B1469" s="17"/>
      <c r="C1469" s="18" t="s">
        <v>6285</v>
      </c>
      <c r="D1469" s="18" t="s">
        <v>15</v>
      </c>
    </row>
    <row r="1470" spans="1:4" ht="102" x14ac:dyDescent="0.15">
      <c r="A1470" s="18"/>
      <c r="B1470" s="17"/>
      <c r="C1470" s="18" t="s">
        <v>6286</v>
      </c>
      <c r="D1470" s="18" t="s">
        <v>5</v>
      </c>
    </row>
    <row r="1471" spans="1:4" ht="51" x14ac:dyDescent="0.15">
      <c r="A1471" s="18"/>
      <c r="B1471" s="17"/>
      <c r="C1471" s="18" t="s">
        <v>6287</v>
      </c>
      <c r="D1471" s="18" t="s">
        <v>75</v>
      </c>
    </row>
    <row r="1472" spans="1:4" ht="51" x14ac:dyDescent="0.15">
      <c r="A1472" s="18"/>
      <c r="B1472" s="17"/>
      <c r="C1472" s="18" t="s">
        <v>6288</v>
      </c>
      <c r="D1472" s="18" t="s">
        <v>83</v>
      </c>
    </row>
    <row r="1473" spans="1:4" ht="221" x14ac:dyDescent="0.15">
      <c r="A1473" s="18"/>
      <c r="B1473" s="17"/>
      <c r="C1473" s="18" t="s">
        <v>6289</v>
      </c>
      <c r="D1473" s="18" t="s">
        <v>270</v>
      </c>
    </row>
    <row r="1474" spans="1:4" ht="119" x14ac:dyDescent="0.15">
      <c r="A1474" s="18"/>
      <c r="B1474" s="17" t="s">
        <v>6290</v>
      </c>
      <c r="C1474" s="18" t="s">
        <v>6290</v>
      </c>
      <c r="D1474" s="18" t="s">
        <v>13</v>
      </c>
    </row>
    <row r="1475" spans="1:4" ht="409.6" x14ac:dyDescent="0.15">
      <c r="A1475" s="18"/>
      <c r="B1475" s="17" t="s">
        <v>13864</v>
      </c>
      <c r="C1475" s="18" t="s">
        <v>6291</v>
      </c>
      <c r="D1475" s="18" t="s">
        <v>83</v>
      </c>
    </row>
    <row r="1476" spans="1:4" ht="85" x14ac:dyDescent="0.15">
      <c r="A1476" s="18"/>
      <c r="B1476" s="17"/>
      <c r="C1476" s="18" t="s">
        <v>6292</v>
      </c>
      <c r="D1476" s="18" t="s">
        <v>22</v>
      </c>
    </row>
    <row r="1477" spans="1:4" ht="17" x14ac:dyDescent="0.15">
      <c r="A1477" s="18"/>
      <c r="B1477" s="17"/>
      <c r="C1477" s="18" t="s">
        <v>6293</v>
      </c>
      <c r="D1477" s="18" t="s">
        <v>49</v>
      </c>
    </row>
    <row r="1478" spans="1:4" ht="34" x14ac:dyDescent="0.15">
      <c r="A1478" s="18"/>
      <c r="B1478" s="17"/>
      <c r="C1478" s="18" t="s">
        <v>6294</v>
      </c>
      <c r="D1478" s="18" t="s">
        <v>5</v>
      </c>
    </row>
    <row r="1479" spans="1:4" ht="34" x14ac:dyDescent="0.15">
      <c r="A1479" s="18"/>
      <c r="B1479" s="17"/>
      <c r="C1479" s="18" t="s">
        <v>6295</v>
      </c>
      <c r="D1479" s="18" t="s">
        <v>13</v>
      </c>
    </row>
    <row r="1480" spans="1:4" ht="34" x14ac:dyDescent="0.15">
      <c r="A1480" s="18"/>
      <c r="B1480" s="17"/>
      <c r="C1480" s="18" t="s">
        <v>6296</v>
      </c>
      <c r="D1480" s="18" t="s">
        <v>83</v>
      </c>
    </row>
    <row r="1481" spans="1:4" ht="68" x14ac:dyDescent="0.15">
      <c r="A1481" s="18"/>
      <c r="B1481" s="17"/>
      <c r="C1481" s="18" t="s">
        <v>6297</v>
      </c>
      <c r="D1481" s="18" t="s">
        <v>5</v>
      </c>
    </row>
    <row r="1482" spans="1:4" ht="68" x14ac:dyDescent="0.15">
      <c r="A1482" s="18"/>
      <c r="B1482" s="17"/>
      <c r="C1482" s="18" t="s">
        <v>6298</v>
      </c>
      <c r="D1482" s="18" t="s">
        <v>83</v>
      </c>
    </row>
    <row r="1483" spans="1:4" ht="51" x14ac:dyDescent="0.15">
      <c r="A1483" s="18"/>
      <c r="B1483" s="17"/>
      <c r="C1483" s="18" t="s">
        <v>6299</v>
      </c>
      <c r="D1483" s="18" t="s">
        <v>5</v>
      </c>
    </row>
    <row r="1484" spans="1:4" ht="51" x14ac:dyDescent="0.15">
      <c r="A1484" s="18"/>
      <c r="B1484" s="17"/>
      <c r="C1484" s="18" t="s">
        <v>6300</v>
      </c>
      <c r="D1484" s="18" t="s">
        <v>13</v>
      </c>
    </row>
    <row r="1485" spans="1:4" ht="136" x14ac:dyDescent="0.15">
      <c r="A1485" s="18"/>
      <c r="B1485" s="17"/>
      <c r="C1485" s="18" t="s">
        <v>6301</v>
      </c>
      <c r="D1485" s="18" t="s">
        <v>15</v>
      </c>
    </row>
    <row r="1486" spans="1:4" ht="153" x14ac:dyDescent="0.15">
      <c r="A1486" s="18"/>
      <c r="B1486" s="17" t="s">
        <v>13865</v>
      </c>
      <c r="C1486" s="18" t="s">
        <v>6302</v>
      </c>
      <c r="D1486" s="18" t="s">
        <v>83</v>
      </c>
    </row>
    <row r="1487" spans="1:4" ht="153" x14ac:dyDescent="0.15">
      <c r="A1487" s="18"/>
      <c r="B1487" s="17"/>
      <c r="C1487" s="18" t="s">
        <v>6303</v>
      </c>
      <c r="D1487" s="18" t="s">
        <v>13</v>
      </c>
    </row>
    <row r="1488" spans="1:4" ht="221" x14ac:dyDescent="0.15">
      <c r="A1488" s="18"/>
      <c r="B1488" s="17" t="s">
        <v>13866</v>
      </c>
      <c r="C1488" s="18" t="s">
        <v>6304</v>
      </c>
      <c r="D1488" s="18" t="s">
        <v>49</v>
      </c>
    </row>
    <row r="1489" spans="1:4" ht="68" x14ac:dyDescent="0.15">
      <c r="A1489" s="18"/>
      <c r="B1489" s="17"/>
      <c r="C1489" s="18" t="s">
        <v>6305</v>
      </c>
      <c r="D1489" s="18" t="s">
        <v>95</v>
      </c>
    </row>
    <row r="1490" spans="1:4" ht="85" x14ac:dyDescent="0.15">
      <c r="A1490" s="18"/>
      <c r="B1490" s="17"/>
      <c r="C1490" s="18" t="s">
        <v>6306</v>
      </c>
      <c r="D1490" s="18" t="s">
        <v>18</v>
      </c>
    </row>
    <row r="1491" spans="1:4" ht="34" x14ac:dyDescent="0.15">
      <c r="A1491" s="18"/>
      <c r="B1491" s="17"/>
      <c r="C1491" s="18" t="s">
        <v>6307</v>
      </c>
      <c r="D1491" s="18" t="s">
        <v>5</v>
      </c>
    </row>
    <row r="1492" spans="1:4" ht="221" x14ac:dyDescent="0.15">
      <c r="A1492" s="18"/>
      <c r="B1492" s="17" t="s">
        <v>13867</v>
      </c>
      <c r="C1492" s="18" t="s">
        <v>6308</v>
      </c>
      <c r="D1492" s="18" t="s">
        <v>13</v>
      </c>
    </row>
    <row r="1493" spans="1:4" ht="85" x14ac:dyDescent="0.15">
      <c r="A1493" s="18"/>
      <c r="B1493" s="17"/>
      <c r="C1493" s="18" t="s">
        <v>6309</v>
      </c>
      <c r="D1493" s="18" t="s">
        <v>49</v>
      </c>
    </row>
    <row r="1494" spans="1:4" ht="409.6" x14ac:dyDescent="0.15">
      <c r="A1494" s="18"/>
      <c r="B1494" s="17" t="s">
        <v>13868</v>
      </c>
      <c r="C1494" s="18" t="s">
        <v>6310</v>
      </c>
      <c r="D1494" s="18" t="s">
        <v>13</v>
      </c>
    </row>
    <row r="1495" spans="1:4" ht="153" x14ac:dyDescent="0.15">
      <c r="A1495" s="18"/>
      <c r="B1495" s="17" t="s">
        <v>13869</v>
      </c>
      <c r="C1495" s="18" t="s">
        <v>6311</v>
      </c>
      <c r="D1495" s="18" t="s">
        <v>49</v>
      </c>
    </row>
    <row r="1496" spans="1:4" ht="34" x14ac:dyDescent="0.15">
      <c r="A1496" s="18"/>
      <c r="B1496" s="17"/>
      <c r="C1496" s="18" t="s">
        <v>6312</v>
      </c>
      <c r="D1496" s="18" t="s">
        <v>83</v>
      </c>
    </row>
    <row r="1497" spans="1:4" ht="85" x14ac:dyDescent="0.15">
      <c r="A1497" s="18"/>
      <c r="B1497" s="17"/>
      <c r="C1497" s="18" t="s">
        <v>6313</v>
      </c>
      <c r="D1497" s="18" t="s">
        <v>270</v>
      </c>
    </row>
    <row r="1498" spans="1:4" ht="17" x14ac:dyDescent="0.15">
      <c r="A1498" s="18"/>
      <c r="B1498" s="17"/>
      <c r="C1498" s="18" t="s">
        <v>6314</v>
      </c>
      <c r="D1498" s="18" t="s">
        <v>83</v>
      </c>
    </row>
    <row r="1499" spans="1:4" ht="51" x14ac:dyDescent="0.15">
      <c r="A1499" s="18"/>
      <c r="B1499" s="17"/>
      <c r="C1499" s="18" t="s">
        <v>6315</v>
      </c>
      <c r="D1499" s="18" t="s">
        <v>145</v>
      </c>
    </row>
    <row r="1500" spans="1:4" ht="372" x14ac:dyDescent="0.15">
      <c r="A1500" s="18"/>
      <c r="B1500" s="17" t="s">
        <v>13870</v>
      </c>
      <c r="C1500" s="18" t="s">
        <v>6316</v>
      </c>
      <c r="D1500" s="18" t="s">
        <v>2</v>
      </c>
    </row>
    <row r="1501" spans="1:4" ht="34" x14ac:dyDescent="0.15">
      <c r="A1501" s="18"/>
      <c r="B1501" s="17"/>
      <c r="C1501" s="18" t="s">
        <v>6317</v>
      </c>
      <c r="D1501" s="18" t="s">
        <v>83</v>
      </c>
    </row>
    <row r="1502" spans="1:4" ht="34" x14ac:dyDescent="0.15">
      <c r="A1502" s="18"/>
      <c r="B1502" s="17"/>
      <c r="C1502" s="18" t="s">
        <v>6318</v>
      </c>
      <c r="D1502" s="18" t="s">
        <v>15</v>
      </c>
    </row>
    <row r="1503" spans="1:4" ht="170" x14ac:dyDescent="0.15">
      <c r="A1503" s="18"/>
      <c r="B1503" s="17"/>
      <c r="C1503" s="18" t="s">
        <v>6319</v>
      </c>
      <c r="D1503" s="18" t="s">
        <v>145</v>
      </c>
    </row>
    <row r="1504" spans="1:4" ht="85" x14ac:dyDescent="0.15">
      <c r="A1504" s="18"/>
      <c r="B1504" s="17"/>
      <c r="C1504" s="18" t="s">
        <v>6320</v>
      </c>
      <c r="D1504" s="18" t="s">
        <v>49</v>
      </c>
    </row>
    <row r="1505" spans="1:4" ht="51" x14ac:dyDescent="0.15">
      <c r="A1505" s="18"/>
      <c r="B1505" s="17"/>
      <c r="C1505" s="18" t="s">
        <v>6321</v>
      </c>
      <c r="D1505" s="18" t="s">
        <v>145</v>
      </c>
    </row>
    <row r="1506" spans="1:4" ht="68" x14ac:dyDescent="0.15">
      <c r="A1506" s="18"/>
      <c r="B1506" s="17" t="s">
        <v>13871</v>
      </c>
      <c r="C1506" s="18" t="s">
        <v>6322</v>
      </c>
      <c r="D1506" s="18" t="s">
        <v>83</v>
      </c>
    </row>
    <row r="1507" spans="1:4" ht="68" x14ac:dyDescent="0.15">
      <c r="A1507" s="18"/>
      <c r="B1507" s="17"/>
      <c r="C1507" s="18" t="s">
        <v>6323</v>
      </c>
      <c r="D1507" s="18" t="s">
        <v>49</v>
      </c>
    </row>
    <row r="1508" spans="1:4" ht="238" x14ac:dyDescent="0.15">
      <c r="A1508" s="18"/>
      <c r="B1508" s="17" t="s">
        <v>13872</v>
      </c>
      <c r="C1508" s="18" t="s">
        <v>6324</v>
      </c>
      <c r="D1508" s="18" t="s">
        <v>83</v>
      </c>
    </row>
    <row r="1509" spans="1:4" ht="170" x14ac:dyDescent="0.15">
      <c r="A1509" s="18"/>
      <c r="B1509" s="17"/>
      <c r="C1509" s="18" t="s">
        <v>6325</v>
      </c>
      <c r="D1509" s="18" t="s">
        <v>145</v>
      </c>
    </row>
    <row r="1510" spans="1:4" ht="51" x14ac:dyDescent="0.15">
      <c r="A1510" s="18" t="s">
        <v>12891</v>
      </c>
      <c r="B1510" s="17" t="s">
        <v>13873</v>
      </c>
      <c r="C1510" s="18" t="s">
        <v>6326</v>
      </c>
      <c r="D1510" s="18" t="s">
        <v>102</v>
      </c>
    </row>
    <row r="1511" spans="1:4" ht="34" x14ac:dyDescent="0.15">
      <c r="A1511" s="18"/>
      <c r="B1511" s="17" t="s">
        <v>6327</v>
      </c>
      <c r="C1511" s="18" t="s">
        <v>6327</v>
      </c>
      <c r="D1511" s="18" t="s">
        <v>83</v>
      </c>
    </row>
    <row r="1512" spans="1:4" ht="68" x14ac:dyDescent="0.15">
      <c r="A1512" s="18"/>
      <c r="B1512" s="17" t="s">
        <v>6328</v>
      </c>
      <c r="C1512" s="18" t="s">
        <v>6328</v>
      </c>
      <c r="D1512" s="18" t="s">
        <v>83</v>
      </c>
    </row>
    <row r="1513" spans="1:4" ht="34" x14ac:dyDescent="0.15">
      <c r="A1513" s="18"/>
      <c r="B1513" s="17" t="s">
        <v>6329</v>
      </c>
      <c r="C1513" s="18" t="s">
        <v>6329</v>
      </c>
      <c r="D1513" s="18" t="s">
        <v>83</v>
      </c>
    </row>
    <row r="1514" spans="1:4" ht="34" x14ac:dyDescent="0.15">
      <c r="A1514" s="18"/>
      <c r="B1514" s="17" t="s">
        <v>6330</v>
      </c>
      <c r="C1514" s="18" t="s">
        <v>6330</v>
      </c>
      <c r="D1514" s="18" t="s">
        <v>13</v>
      </c>
    </row>
    <row r="1515" spans="1:4" ht="68" x14ac:dyDescent="0.15">
      <c r="A1515" s="18"/>
      <c r="B1515" s="17" t="s">
        <v>6331</v>
      </c>
      <c r="C1515" s="18" t="s">
        <v>6331</v>
      </c>
      <c r="D1515" s="18" t="s">
        <v>13</v>
      </c>
    </row>
    <row r="1516" spans="1:4" ht="34" x14ac:dyDescent="0.15">
      <c r="A1516" s="18"/>
      <c r="B1516" s="17" t="s">
        <v>6332</v>
      </c>
      <c r="C1516" s="18" t="s">
        <v>6332</v>
      </c>
      <c r="D1516" s="18" t="s">
        <v>83</v>
      </c>
    </row>
    <row r="1517" spans="1:4" ht="17" x14ac:dyDescent="0.15">
      <c r="A1517" s="18"/>
      <c r="B1517" s="17" t="s">
        <v>6333</v>
      </c>
      <c r="C1517" s="18" t="s">
        <v>6333</v>
      </c>
      <c r="D1517" s="18" t="s">
        <v>83</v>
      </c>
    </row>
    <row r="1518" spans="1:4" ht="34" x14ac:dyDescent="0.15">
      <c r="A1518" s="18"/>
      <c r="B1518" s="17" t="s">
        <v>13874</v>
      </c>
      <c r="C1518" s="18" t="s">
        <v>6334</v>
      </c>
      <c r="D1518" s="18" t="s">
        <v>83</v>
      </c>
    </row>
    <row r="1519" spans="1:4" ht="17" x14ac:dyDescent="0.15">
      <c r="A1519" s="18"/>
      <c r="B1519" s="17"/>
      <c r="C1519" s="18" t="s">
        <v>6335</v>
      </c>
      <c r="D1519" s="18" t="s">
        <v>22</v>
      </c>
    </row>
    <row r="1520" spans="1:4" ht="34" x14ac:dyDescent="0.15">
      <c r="A1520" s="18"/>
      <c r="B1520" s="17" t="s">
        <v>13875</v>
      </c>
      <c r="C1520" s="18" t="s">
        <v>6336</v>
      </c>
      <c r="D1520" s="18" t="s">
        <v>83</v>
      </c>
    </row>
    <row r="1521" spans="1:4" ht="17" x14ac:dyDescent="0.15">
      <c r="A1521" s="18"/>
      <c r="B1521" s="17"/>
      <c r="C1521" s="18" t="s">
        <v>6337</v>
      </c>
      <c r="D1521" s="18" t="s">
        <v>5</v>
      </c>
    </row>
    <row r="1522" spans="1:4" ht="34" x14ac:dyDescent="0.15">
      <c r="A1522" s="18"/>
      <c r="B1522" s="17" t="s">
        <v>13876</v>
      </c>
      <c r="C1522" s="18" t="s">
        <v>6338</v>
      </c>
      <c r="D1522" s="18" t="s">
        <v>83</v>
      </c>
    </row>
    <row r="1523" spans="1:4" ht="17" x14ac:dyDescent="0.15">
      <c r="A1523" s="18"/>
      <c r="B1523" s="17"/>
      <c r="C1523" s="18" t="s">
        <v>6339</v>
      </c>
      <c r="D1523" s="18" t="s">
        <v>2</v>
      </c>
    </row>
    <row r="1524" spans="1:4" ht="68" x14ac:dyDescent="0.15">
      <c r="A1524" s="18"/>
      <c r="B1524" s="17" t="s">
        <v>13877</v>
      </c>
      <c r="C1524" s="18" t="s">
        <v>6340</v>
      </c>
      <c r="D1524" s="18" t="s">
        <v>83</v>
      </c>
    </row>
    <row r="1525" spans="1:4" ht="17" x14ac:dyDescent="0.15">
      <c r="A1525" s="18"/>
      <c r="B1525" s="17"/>
      <c r="C1525" s="18" t="s">
        <v>6341</v>
      </c>
      <c r="D1525" s="18" t="s">
        <v>49</v>
      </c>
    </row>
    <row r="1526" spans="1:4" ht="17" x14ac:dyDescent="0.15">
      <c r="A1526" s="18"/>
      <c r="B1526" s="17"/>
      <c r="C1526" s="18" t="s">
        <v>6342</v>
      </c>
      <c r="D1526" s="18" t="s">
        <v>2</v>
      </c>
    </row>
    <row r="1527" spans="1:4" ht="34" x14ac:dyDescent="0.15">
      <c r="A1527" s="18"/>
      <c r="B1527" s="17"/>
      <c r="C1527" s="18" t="s">
        <v>6343</v>
      </c>
      <c r="D1527" s="18" t="s">
        <v>145</v>
      </c>
    </row>
    <row r="1528" spans="1:4" ht="17" x14ac:dyDescent="0.15">
      <c r="A1528" s="18"/>
      <c r="B1528" s="17" t="s">
        <v>6344</v>
      </c>
      <c r="C1528" s="18" t="s">
        <v>6344</v>
      </c>
      <c r="D1528" s="18" t="s">
        <v>83</v>
      </c>
    </row>
    <row r="1529" spans="1:4" ht="34" x14ac:dyDescent="0.15">
      <c r="A1529" s="18"/>
      <c r="B1529" s="17" t="s">
        <v>6345</v>
      </c>
      <c r="C1529" s="18" t="s">
        <v>6345</v>
      </c>
      <c r="D1529" s="18" t="s">
        <v>83</v>
      </c>
    </row>
    <row r="1530" spans="1:4" ht="34" x14ac:dyDescent="0.15">
      <c r="A1530" s="18"/>
      <c r="B1530" s="17" t="s">
        <v>6346</v>
      </c>
      <c r="C1530" s="18" t="s">
        <v>6346</v>
      </c>
      <c r="D1530" s="18" t="s">
        <v>75</v>
      </c>
    </row>
    <row r="1531" spans="1:4" ht="17" x14ac:dyDescent="0.15">
      <c r="A1531" s="18"/>
      <c r="B1531" s="17" t="s">
        <v>6344</v>
      </c>
      <c r="C1531" s="18" t="s">
        <v>6344</v>
      </c>
      <c r="D1531" s="18" t="s">
        <v>83</v>
      </c>
    </row>
    <row r="1532" spans="1:4" ht="34" x14ac:dyDescent="0.15">
      <c r="A1532" s="18"/>
      <c r="B1532" s="17" t="s">
        <v>6347</v>
      </c>
      <c r="C1532" s="18" t="s">
        <v>6347</v>
      </c>
      <c r="D1532" s="18" t="s">
        <v>18</v>
      </c>
    </row>
    <row r="1533" spans="1:4" ht="51" x14ac:dyDescent="0.15">
      <c r="A1533" s="18"/>
      <c r="B1533" s="17" t="s">
        <v>6348</v>
      </c>
      <c r="C1533" s="18" t="s">
        <v>6348</v>
      </c>
      <c r="D1533" s="18" t="s">
        <v>13</v>
      </c>
    </row>
    <row r="1534" spans="1:4" ht="221" x14ac:dyDescent="0.15">
      <c r="A1534" s="18"/>
      <c r="B1534" s="17" t="s">
        <v>13878</v>
      </c>
      <c r="C1534" s="18" t="s">
        <v>6349</v>
      </c>
      <c r="D1534" s="18" t="s">
        <v>49</v>
      </c>
    </row>
    <row r="1535" spans="1:4" ht="85" x14ac:dyDescent="0.15">
      <c r="A1535" s="18"/>
      <c r="B1535" s="17"/>
      <c r="C1535" s="18" t="s">
        <v>6350</v>
      </c>
      <c r="D1535" s="18" t="s">
        <v>102</v>
      </c>
    </row>
    <row r="1536" spans="1:4" ht="17" x14ac:dyDescent="0.15">
      <c r="A1536" s="18"/>
      <c r="B1536" s="17"/>
      <c r="C1536" s="18" t="s">
        <v>6351</v>
      </c>
      <c r="D1536" s="18" t="s">
        <v>228</v>
      </c>
    </row>
    <row r="1537" spans="1:4" ht="170" x14ac:dyDescent="0.15">
      <c r="A1537" s="18"/>
      <c r="B1537" s="17" t="s">
        <v>6352</v>
      </c>
      <c r="C1537" s="18" t="s">
        <v>6352</v>
      </c>
      <c r="D1537" s="18" t="s">
        <v>13</v>
      </c>
    </row>
    <row r="1538" spans="1:4" ht="306" x14ac:dyDescent="0.15">
      <c r="A1538" s="18"/>
      <c r="B1538" s="17" t="s">
        <v>13879</v>
      </c>
      <c r="C1538" s="18" t="s">
        <v>6353</v>
      </c>
      <c r="D1538" s="18" t="s">
        <v>49</v>
      </c>
    </row>
    <row r="1539" spans="1:4" ht="85" x14ac:dyDescent="0.15">
      <c r="A1539" s="18"/>
      <c r="B1539" s="17"/>
      <c r="C1539" s="18" t="s">
        <v>6354</v>
      </c>
      <c r="D1539" s="18" t="s">
        <v>83</v>
      </c>
    </row>
    <row r="1540" spans="1:4" ht="323" x14ac:dyDescent="0.15">
      <c r="A1540" s="18"/>
      <c r="B1540" s="17" t="s">
        <v>6355</v>
      </c>
      <c r="C1540" s="18" t="s">
        <v>6355</v>
      </c>
      <c r="D1540" s="18" t="s">
        <v>102</v>
      </c>
    </row>
    <row r="1541" spans="1:4" ht="34" x14ac:dyDescent="0.15">
      <c r="A1541" s="18"/>
      <c r="B1541" s="17" t="s">
        <v>6356</v>
      </c>
      <c r="C1541" s="18" t="s">
        <v>6356</v>
      </c>
      <c r="D1541" s="18" t="s">
        <v>83</v>
      </c>
    </row>
    <row r="1542" spans="1:4" ht="17" x14ac:dyDescent="0.15">
      <c r="A1542" s="18"/>
      <c r="B1542" s="17" t="s">
        <v>6357</v>
      </c>
      <c r="C1542" s="18" t="s">
        <v>6357</v>
      </c>
      <c r="D1542" s="18" t="s">
        <v>83</v>
      </c>
    </row>
    <row r="1543" spans="1:4" ht="68" x14ac:dyDescent="0.15">
      <c r="A1543" s="18"/>
      <c r="B1543" s="17" t="s">
        <v>13880</v>
      </c>
      <c r="C1543" s="18" t="s">
        <v>6358</v>
      </c>
      <c r="D1543" s="18" t="s">
        <v>83</v>
      </c>
    </row>
    <row r="1544" spans="1:4" ht="51" x14ac:dyDescent="0.15">
      <c r="A1544" s="18"/>
      <c r="B1544" s="17"/>
      <c r="C1544" s="18" t="s">
        <v>6359</v>
      </c>
      <c r="D1544" s="18" t="s">
        <v>145</v>
      </c>
    </row>
    <row r="1545" spans="1:4" ht="51" x14ac:dyDescent="0.15">
      <c r="A1545" s="18"/>
      <c r="B1545" s="17" t="s">
        <v>6360</v>
      </c>
      <c r="C1545" s="18" t="s">
        <v>6360</v>
      </c>
      <c r="D1545" s="18" t="s">
        <v>270</v>
      </c>
    </row>
    <row r="1546" spans="1:4" ht="68" x14ac:dyDescent="0.15">
      <c r="A1546" s="18"/>
      <c r="B1546" s="17" t="s">
        <v>13881</v>
      </c>
      <c r="C1546" s="18" t="s">
        <v>6361</v>
      </c>
      <c r="D1546" s="18" t="s">
        <v>83</v>
      </c>
    </row>
    <row r="1547" spans="1:4" ht="68" x14ac:dyDescent="0.15">
      <c r="A1547" s="18"/>
      <c r="B1547" s="17"/>
      <c r="C1547" s="18" t="s">
        <v>6362</v>
      </c>
      <c r="D1547" s="18" t="s">
        <v>18</v>
      </c>
    </row>
    <row r="1548" spans="1:4" ht="17" x14ac:dyDescent="0.15">
      <c r="A1548" s="18"/>
      <c r="B1548" s="17" t="s">
        <v>13882</v>
      </c>
      <c r="C1548" s="18" t="s">
        <v>6363</v>
      </c>
      <c r="D1548" s="18" t="s">
        <v>83</v>
      </c>
    </row>
    <row r="1549" spans="1:4" ht="17" x14ac:dyDescent="0.15">
      <c r="A1549" s="18"/>
      <c r="B1549" s="17"/>
      <c r="C1549" s="18" t="s">
        <v>6364</v>
      </c>
      <c r="D1549" s="18" t="s">
        <v>49</v>
      </c>
    </row>
    <row r="1550" spans="1:4" ht="51" x14ac:dyDescent="0.15">
      <c r="A1550" s="18"/>
      <c r="B1550" s="17" t="s">
        <v>6365</v>
      </c>
      <c r="C1550" s="18" t="s">
        <v>6365</v>
      </c>
      <c r="D1550" s="18" t="s">
        <v>75</v>
      </c>
    </row>
    <row r="1551" spans="1:4" ht="85" x14ac:dyDescent="0.15">
      <c r="A1551" s="18"/>
      <c r="B1551" s="17" t="s">
        <v>6366</v>
      </c>
      <c r="C1551" s="18" t="s">
        <v>6366</v>
      </c>
      <c r="D1551" s="18" t="s">
        <v>13</v>
      </c>
    </row>
    <row r="1552" spans="1:4" ht="34" x14ac:dyDescent="0.15">
      <c r="A1552" s="18"/>
      <c r="B1552" s="17" t="s">
        <v>6367</v>
      </c>
      <c r="C1552" s="18" t="s">
        <v>6367</v>
      </c>
      <c r="D1552" s="18" t="s">
        <v>83</v>
      </c>
    </row>
    <row r="1553" spans="1:4" ht="34" x14ac:dyDescent="0.15">
      <c r="A1553" s="18"/>
      <c r="B1553" s="17" t="s">
        <v>13883</v>
      </c>
      <c r="C1553" s="18" t="s">
        <v>6368</v>
      </c>
      <c r="D1553" s="18" t="s">
        <v>83</v>
      </c>
    </row>
    <row r="1554" spans="1:4" ht="17" x14ac:dyDescent="0.15">
      <c r="A1554" s="18"/>
      <c r="B1554" s="17"/>
      <c r="C1554" s="18" t="s">
        <v>6369</v>
      </c>
      <c r="D1554" s="18" t="s">
        <v>13</v>
      </c>
    </row>
    <row r="1555" spans="1:4" ht="153" x14ac:dyDescent="0.15">
      <c r="A1555" s="18"/>
      <c r="B1555" s="17" t="s">
        <v>13884</v>
      </c>
      <c r="C1555" s="18" t="s">
        <v>6370</v>
      </c>
      <c r="D1555" s="18" t="s">
        <v>102</v>
      </c>
    </row>
    <row r="1556" spans="1:4" ht="85" x14ac:dyDescent="0.15">
      <c r="A1556" s="18"/>
      <c r="B1556" s="17"/>
      <c r="C1556" s="18" t="s">
        <v>6371</v>
      </c>
      <c r="D1556" s="18" t="s">
        <v>95</v>
      </c>
    </row>
    <row r="1557" spans="1:4" ht="17" x14ac:dyDescent="0.15">
      <c r="A1557" s="18"/>
      <c r="B1557" s="17"/>
      <c r="C1557" s="18" t="s">
        <v>6372</v>
      </c>
      <c r="D1557" s="18" t="s">
        <v>22</v>
      </c>
    </row>
    <row r="1558" spans="1:4" ht="51" x14ac:dyDescent="0.15">
      <c r="A1558" s="18"/>
      <c r="B1558" s="17"/>
      <c r="C1558" s="18" t="s">
        <v>6373</v>
      </c>
      <c r="D1558" s="18" t="s">
        <v>49</v>
      </c>
    </row>
    <row r="1559" spans="1:4" ht="187" x14ac:dyDescent="0.15">
      <c r="A1559" s="18"/>
      <c r="B1559" s="17" t="s">
        <v>6374</v>
      </c>
      <c r="C1559" s="18" t="s">
        <v>6374</v>
      </c>
      <c r="D1559" s="18" t="s">
        <v>13</v>
      </c>
    </row>
    <row r="1560" spans="1:4" ht="388" x14ac:dyDescent="0.15">
      <c r="A1560" s="18"/>
      <c r="B1560" s="17" t="s">
        <v>13885</v>
      </c>
      <c r="C1560" s="18" t="s">
        <v>6375</v>
      </c>
      <c r="D1560" s="18" t="s">
        <v>145</v>
      </c>
    </row>
    <row r="1561" spans="1:4" ht="68" x14ac:dyDescent="0.15">
      <c r="A1561" s="18"/>
      <c r="B1561" s="17"/>
      <c r="C1561" s="18" t="s">
        <v>6376</v>
      </c>
      <c r="D1561" s="18" t="s">
        <v>83</v>
      </c>
    </row>
    <row r="1562" spans="1:4" ht="187" x14ac:dyDescent="0.15">
      <c r="A1562" s="18"/>
      <c r="B1562" s="17"/>
      <c r="C1562" s="18" t="s">
        <v>6377</v>
      </c>
      <c r="D1562" s="18" t="s">
        <v>270</v>
      </c>
    </row>
    <row r="1563" spans="1:4" ht="68" x14ac:dyDescent="0.15">
      <c r="A1563" s="18"/>
      <c r="B1563" s="17"/>
      <c r="C1563" s="18" t="s">
        <v>6378</v>
      </c>
      <c r="D1563" s="18" t="s">
        <v>13</v>
      </c>
    </row>
    <row r="1564" spans="1:4" ht="204" x14ac:dyDescent="0.15">
      <c r="A1564" s="18"/>
      <c r="B1564" s="17" t="s">
        <v>13886</v>
      </c>
      <c r="C1564" s="18" t="s">
        <v>6379</v>
      </c>
      <c r="D1564" s="18" t="s">
        <v>145</v>
      </c>
    </row>
    <row r="1565" spans="1:4" ht="51" x14ac:dyDescent="0.15">
      <c r="A1565" s="18"/>
      <c r="B1565" s="17"/>
      <c r="C1565" s="18" t="s">
        <v>6380</v>
      </c>
      <c r="D1565" s="18" t="s">
        <v>83</v>
      </c>
    </row>
    <row r="1566" spans="1:4" ht="68" x14ac:dyDescent="0.15">
      <c r="A1566" s="18"/>
      <c r="B1566" s="17"/>
      <c r="C1566" s="18" t="s">
        <v>6381</v>
      </c>
      <c r="D1566" s="18" t="s">
        <v>102</v>
      </c>
    </row>
    <row r="1567" spans="1:4" ht="68" x14ac:dyDescent="0.15">
      <c r="A1567" s="18"/>
      <c r="B1567" s="17"/>
      <c r="C1567" s="18" t="s">
        <v>6382</v>
      </c>
      <c r="D1567" s="18" t="s">
        <v>270</v>
      </c>
    </row>
    <row r="1568" spans="1:4" ht="289" x14ac:dyDescent="0.15">
      <c r="A1568" s="18"/>
      <c r="B1568" s="17" t="s">
        <v>13887</v>
      </c>
      <c r="C1568" s="18" t="s">
        <v>6383</v>
      </c>
      <c r="D1568" s="18" t="s">
        <v>2</v>
      </c>
    </row>
    <row r="1569" spans="1:4" ht="51" x14ac:dyDescent="0.15">
      <c r="A1569" s="18"/>
      <c r="B1569" s="17"/>
      <c r="C1569" s="18" t="s">
        <v>6384</v>
      </c>
      <c r="D1569" s="18" t="s">
        <v>145</v>
      </c>
    </row>
    <row r="1570" spans="1:4" ht="34" x14ac:dyDescent="0.15">
      <c r="A1570" s="18"/>
      <c r="B1570" s="17"/>
      <c r="C1570" s="18" t="s">
        <v>6385</v>
      </c>
      <c r="D1570" s="18" t="s">
        <v>2</v>
      </c>
    </row>
    <row r="1571" spans="1:4" ht="68" x14ac:dyDescent="0.15">
      <c r="A1571" s="18"/>
      <c r="B1571" s="17"/>
      <c r="C1571" s="18" t="s">
        <v>6386</v>
      </c>
      <c r="D1571" s="18" t="s">
        <v>15</v>
      </c>
    </row>
    <row r="1572" spans="1:4" ht="85" x14ac:dyDescent="0.15">
      <c r="A1572" s="18"/>
      <c r="B1572" s="17"/>
      <c r="C1572" s="18" t="s">
        <v>6387</v>
      </c>
      <c r="D1572" s="18" t="s">
        <v>22</v>
      </c>
    </row>
    <row r="1573" spans="1:4" ht="51" x14ac:dyDescent="0.15">
      <c r="A1573" s="18"/>
      <c r="B1573" s="17"/>
      <c r="C1573" s="18" t="s">
        <v>6388</v>
      </c>
      <c r="D1573" s="18" t="s">
        <v>145</v>
      </c>
    </row>
    <row r="1574" spans="1:4" ht="34" x14ac:dyDescent="0.15">
      <c r="A1574" s="18"/>
      <c r="B1574" s="17"/>
      <c r="C1574" s="18" t="s">
        <v>6389</v>
      </c>
      <c r="D1574" s="18" t="s">
        <v>5</v>
      </c>
    </row>
    <row r="1575" spans="1:4" ht="85" x14ac:dyDescent="0.15">
      <c r="A1575" s="18"/>
      <c r="B1575" s="17" t="s">
        <v>13888</v>
      </c>
      <c r="C1575" s="18" t="s">
        <v>6390</v>
      </c>
      <c r="D1575" s="18" t="s">
        <v>145</v>
      </c>
    </row>
    <row r="1576" spans="1:4" ht="51" x14ac:dyDescent="0.15">
      <c r="A1576" s="18"/>
      <c r="B1576" s="17"/>
      <c r="C1576" s="18" t="s">
        <v>6391</v>
      </c>
      <c r="D1576" s="18" t="s">
        <v>95</v>
      </c>
    </row>
    <row r="1577" spans="1:4" ht="136" x14ac:dyDescent="0.15">
      <c r="A1577" s="18"/>
      <c r="B1577" s="17" t="s">
        <v>13889</v>
      </c>
      <c r="C1577" s="18" t="s">
        <v>6392</v>
      </c>
      <c r="D1577" s="18" t="s">
        <v>145</v>
      </c>
    </row>
    <row r="1578" spans="1:4" ht="51" x14ac:dyDescent="0.15">
      <c r="A1578" s="18"/>
      <c r="B1578" s="17"/>
      <c r="C1578" s="18" t="s">
        <v>6393</v>
      </c>
      <c r="D1578" s="18" t="s">
        <v>75</v>
      </c>
    </row>
    <row r="1579" spans="1:4" ht="51" x14ac:dyDescent="0.15">
      <c r="A1579" s="18"/>
      <c r="B1579" s="17"/>
      <c r="C1579" s="18" t="s">
        <v>6394</v>
      </c>
      <c r="D1579" s="18" t="s">
        <v>49</v>
      </c>
    </row>
    <row r="1580" spans="1:4" ht="102" x14ac:dyDescent="0.15">
      <c r="A1580" s="18"/>
      <c r="B1580" s="17" t="s">
        <v>13890</v>
      </c>
      <c r="C1580" s="18" t="s">
        <v>6395</v>
      </c>
      <c r="D1580" s="18" t="s">
        <v>83</v>
      </c>
    </row>
    <row r="1581" spans="1:4" ht="51" x14ac:dyDescent="0.15">
      <c r="A1581" s="18"/>
      <c r="B1581" s="17"/>
      <c r="C1581" s="18" t="s">
        <v>6396</v>
      </c>
      <c r="D1581" s="18" t="s">
        <v>5</v>
      </c>
    </row>
    <row r="1582" spans="1:4" ht="34" x14ac:dyDescent="0.15">
      <c r="A1582" s="18"/>
      <c r="B1582" s="17"/>
      <c r="C1582" s="18" t="s">
        <v>6397</v>
      </c>
      <c r="D1582" s="18" t="s">
        <v>145</v>
      </c>
    </row>
    <row r="1583" spans="1:4" ht="372" x14ac:dyDescent="0.15">
      <c r="A1583" s="18"/>
      <c r="B1583" s="17" t="s">
        <v>13891</v>
      </c>
      <c r="C1583" s="18" t="s">
        <v>6398</v>
      </c>
      <c r="D1583" s="18" t="s">
        <v>49</v>
      </c>
    </row>
    <row r="1584" spans="1:4" ht="51" x14ac:dyDescent="0.15">
      <c r="A1584" s="18"/>
      <c r="B1584" s="17"/>
      <c r="C1584" s="18" t="s">
        <v>6399</v>
      </c>
      <c r="D1584" s="18" t="s">
        <v>13</v>
      </c>
    </row>
    <row r="1585" spans="1:4" ht="187" x14ac:dyDescent="0.15">
      <c r="A1585" s="18"/>
      <c r="B1585" s="17"/>
      <c r="C1585" s="18" t="s">
        <v>6400</v>
      </c>
      <c r="D1585" s="18" t="s">
        <v>49</v>
      </c>
    </row>
    <row r="1586" spans="1:4" ht="136" x14ac:dyDescent="0.15">
      <c r="A1586" s="18"/>
      <c r="B1586" s="17" t="s">
        <v>13892</v>
      </c>
      <c r="C1586" s="18" t="s">
        <v>6401</v>
      </c>
      <c r="D1586" s="18" t="s">
        <v>13</v>
      </c>
    </row>
    <row r="1587" spans="1:4" ht="34" x14ac:dyDescent="0.15">
      <c r="A1587" s="18"/>
      <c r="B1587" s="17"/>
      <c r="C1587" s="18" t="s">
        <v>6402</v>
      </c>
      <c r="D1587" s="18" t="s">
        <v>83</v>
      </c>
    </row>
    <row r="1588" spans="1:4" ht="102" x14ac:dyDescent="0.15">
      <c r="A1588" s="18"/>
      <c r="B1588" s="17" t="s">
        <v>13893</v>
      </c>
      <c r="C1588" s="18" t="s">
        <v>6403</v>
      </c>
      <c r="D1588" s="18" t="s">
        <v>83</v>
      </c>
    </row>
    <row r="1589" spans="1:4" ht="68" x14ac:dyDescent="0.15">
      <c r="A1589" s="18"/>
      <c r="B1589" s="17"/>
      <c r="C1589" s="18" t="s">
        <v>6404</v>
      </c>
      <c r="D1589" s="18" t="s">
        <v>49</v>
      </c>
    </row>
    <row r="1590" spans="1:4" ht="17" x14ac:dyDescent="0.15">
      <c r="A1590" s="18"/>
      <c r="B1590" s="17"/>
      <c r="C1590" s="18" t="s">
        <v>6405</v>
      </c>
      <c r="D1590" s="18" t="s">
        <v>83</v>
      </c>
    </row>
    <row r="1591" spans="1:4" ht="153" x14ac:dyDescent="0.15">
      <c r="A1591" s="18"/>
      <c r="B1591" s="17" t="s">
        <v>13894</v>
      </c>
      <c r="C1591" s="18" t="s">
        <v>6406</v>
      </c>
      <c r="D1591" s="18" t="s">
        <v>102</v>
      </c>
    </row>
    <row r="1592" spans="1:4" ht="153" x14ac:dyDescent="0.15">
      <c r="A1592" s="18"/>
      <c r="B1592" s="17"/>
      <c r="C1592" s="18" t="s">
        <v>6407</v>
      </c>
      <c r="D1592" s="18" t="s">
        <v>13</v>
      </c>
    </row>
    <row r="1593" spans="1:4" ht="136" x14ac:dyDescent="0.15">
      <c r="A1593" s="18"/>
      <c r="B1593" s="17" t="s">
        <v>13895</v>
      </c>
      <c r="C1593" s="18" t="s">
        <v>6408</v>
      </c>
      <c r="D1593" s="18" t="s">
        <v>102</v>
      </c>
    </row>
    <row r="1594" spans="1:4" ht="51" x14ac:dyDescent="0.15">
      <c r="A1594" s="18" t="s">
        <v>12891</v>
      </c>
      <c r="B1594" s="17" t="s">
        <v>13896</v>
      </c>
      <c r="C1594" s="18" t="s">
        <v>6409</v>
      </c>
      <c r="D1594" s="18" t="s">
        <v>102</v>
      </c>
    </row>
    <row r="1595" spans="1:4" ht="34" x14ac:dyDescent="0.15">
      <c r="A1595" s="18"/>
      <c r="B1595" s="17"/>
      <c r="C1595" s="18" t="s">
        <v>6410</v>
      </c>
      <c r="D1595" s="18" t="s">
        <v>49</v>
      </c>
    </row>
    <row r="1596" spans="1:4" ht="51" x14ac:dyDescent="0.15">
      <c r="A1596" s="18"/>
      <c r="B1596" s="17" t="s">
        <v>6411</v>
      </c>
      <c r="C1596" s="18" t="s">
        <v>6411</v>
      </c>
      <c r="D1596" s="18" t="s">
        <v>83</v>
      </c>
    </row>
    <row r="1597" spans="1:4" ht="51" x14ac:dyDescent="0.15">
      <c r="A1597" s="18"/>
      <c r="B1597" s="17" t="s">
        <v>6412</v>
      </c>
      <c r="C1597" s="18" t="s">
        <v>6412</v>
      </c>
      <c r="D1597" s="18" t="s">
        <v>2</v>
      </c>
    </row>
    <row r="1598" spans="1:4" ht="34" x14ac:dyDescent="0.15">
      <c r="A1598" s="18"/>
      <c r="B1598" s="17" t="s">
        <v>6413</v>
      </c>
      <c r="C1598" s="18" t="s">
        <v>6413</v>
      </c>
      <c r="D1598" s="18" t="s">
        <v>13</v>
      </c>
    </row>
    <row r="1599" spans="1:4" ht="85" x14ac:dyDescent="0.15">
      <c r="A1599" s="18"/>
      <c r="B1599" s="17" t="s">
        <v>13897</v>
      </c>
      <c r="C1599" s="18" t="s">
        <v>6414</v>
      </c>
      <c r="D1599" s="18" t="s">
        <v>2</v>
      </c>
    </row>
    <row r="1600" spans="1:4" ht="34" x14ac:dyDescent="0.15">
      <c r="A1600" s="18"/>
      <c r="B1600" s="17"/>
      <c r="C1600" s="18" t="s">
        <v>6415</v>
      </c>
      <c r="D1600" s="18" t="s">
        <v>145</v>
      </c>
    </row>
    <row r="1601" spans="1:4" ht="68" x14ac:dyDescent="0.15">
      <c r="A1601" s="18"/>
      <c r="B1601" s="17" t="s">
        <v>13898</v>
      </c>
      <c r="C1601" s="18" t="s">
        <v>6416</v>
      </c>
      <c r="D1601" s="18" t="s">
        <v>2</v>
      </c>
    </row>
    <row r="1602" spans="1:4" ht="34" x14ac:dyDescent="0.15">
      <c r="A1602" s="18"/>
      <c r="B1602" s="17"/>
      <c r="C1602" s="18" t="s">
        <v>6417</v>
      </c>
      <c r="D1602" s="18" t="s">
        <v>5</v>
      </c>
    </row>
    <row r="1603" spans="1:4" ht="34" x14ac:dyDescent="0.15">
      <c r="A1603" s="18"/>
      <c r="B1603" s="17" t="s">
        <v>13899</v>
      </c>
      <c r="C1603" s="18" t="s">
        <v>6418</v>
      </c>
      <c r="D1603" s="18" t="s">
        <v>2</v>
      </c>
    </row>
    <row r="1604" spans="1:4" ht="17" x14ac:dyDescent="0.15">
      <c r="A1604" s="18"/>
      <c r="B1604" s="17"/>
      <c r="C1604" s="18" t="s">
        <v>6419</v>
      </c>
      <c r="D1604" s="18" t="s">
        <v>83</v>
      </c>
    </row>
    <row r="1605" spans="1:4" ht="34" x14ac:dyDescent="0.15">
      <c r="A1605" s="18"/>
      <c r="B1605" s="17" t="s">
        <v>6420</v>
      </c>
      <c r="C1605" s="18" t="s">
        <v>6420</v>
      </c>
      <c r="D1605" s="18" t="s">
        <v>13</v>
      </c>
    </row>
    <row r="1606" spans="1:4" ht="17" x14ac:dyDescent="0.15">
      <c r="A1606" s="18"/>
      <c r="B1606" s="17" t="s">
        <v>6421</v>
      </c>
      <c r="C1606" s="18" t="s">
        <v>6421</v>
      </c>
      <c r="D1606" s="18" t="s">
        <v>228</v>
      </c>
    </row>
    <row r="1607" spans="1:4" ht="34" x14ac:dyDescent="0.15">
      <c r="A1607" s="18"/>
      <c r="B1607" s="17" t="s">
        <v>6422</v>
      </c>
      <c r="C1607" s="18" t="s">
        <v>6422</v>
      </c>
      <c r="D1607" s="18" t="s">
        <v>13</v>
      </c>
    </row>
    <row r="1608" spans="1:4" ht="34" x14ac:dyDescent="0.15">
      <c r="A1608" s="18"/>
      <c r="B1608" s="17" t="s">
        <v>6423</v>
      </c>
      <c r="C1608" s="18" t="s">
        <v>6423</v>
      </c>
      <c r="D1608" s="18" t="s">
        <v>95</v>
      </c>
    </row>
    <row r="1609" spans="1:4" ht="51" x14ac:dyDescent="0.15">
      <c r="A1609" s="18"/>
      <c r="B1609" s="17" t="s">
        <v>13900</v>
      </c>
      <c r="C1609" s="18" t="s">
        <v>6424</v>
      </c>
      <c r="D1609" s="18" t="s">
        <v>2</v>
      </c>
    </row>
    <row r="1610" spans="1:4" ht="34" x14ac:dyDescent="0.15">
      <c r="A1610" s="18"/>
      <c r="B1610" s="17"/>
      <c r="C1610" s="18" t="s">
        <v>6425</v>
      </c>
      <c r="D1610" s="18" t="s">
        <v>145</v>
      </c>
    </row>
    <row r="1611" spans="1:4" ht="34" x14ac:dyDescent="0.15">
      <c r="A1611" s="18"/>
      <c r="B1611" s="17" t="s">
        <v>6426</v>
      </c>
      <c r="C1611" s="18" t="s">
        <v>6426</v>
      </c>
      <c r="D1611" s="18" t="s">
        <v>191</v>
      </c>
    </row>
    <row r="1612" spans="1:4" ht="68" x14ac:dyDescent="0.15">
      <c r="A1612" s="18"/>
      <c r="B1612" s="17" t="s">
        <v>6141</v>
      </c>
      <c r="C1612" s="18" t="s">
        <v>6141</v>
      </c>
      <c r="D1612" s="18" t="s">
        <v>270</v>
      </c>
    </row>
    <row r="1613" spans="1:4" ht="85" x14ac:dyDescent="0.15">
      <c r="A1613" s="18"/>
      <c r="B1613" s="17" t="s">
        <v>6427</v>
      </c>
      <c r="C1613" s="18" t="s">
        <v>6427</v>
      </c>
      <c r="D1613" s="18" t="s">
        <v>13</v>
      </c>
    </row>
    <row r="1614" spans="1:4" ht="34" x14ac:dyDescent="0.15">
      <c r="A1614" s="18"/>
      <c r="B1614" s="17" t="s">
        <v>6428</v>
      </c>
      <c r="C1614" s="18" t="s">
        <v>6428</v>
      </c>
      <c r="D1614" s="18" t="s">
        <v>13</v>
      </c>
    </row>
    <row r="1615" spans="1:4" ht="51" x14ac:dyDescent="0.15">
      <c r="A1615" s="18"/>
      <c r="B1615" s="17" t="s">
        <v>13738</v>
      </c>
      <c r="C1615" s="18" t="s">
        <v>5854</v>
      </c>
      <c r="D1615" s="18" t="s">
        <v>270</v>
      </c>
    </row>
    <row r="1616" spans="1:4" ht="17" x14ac:dyDescent="0.15">
      <c r="A1616" s="18"/>
      <c r="B1616" s="17"/>
      <c r="C1616" s="18" t="s">
        <v>5855</v>
      </c>
      <c r="D1616" s="18" t="s">
        <v>191</v>
      </c>
    </row>
    <row r="1617" spans="1:4" ht="51" x14ac:dyDescent="0.15">
      <c r="A1617" s="18"/>
      <c r="B1617" s="17" t="s">
        <v>13901</v>
      </c>
      <c r="C1617" s="18" t="s">
        <v>6429</v>
      </c>
      <c r="D1617" s="18" t="s">
        <v>75</v>
      </c>
    </row>
    <row r="1618" spans="1:4" ht="34" x14ac:dyDescent="0.15">
      <c r="A1618" s="18"/>
      <c r="B1618" s="17"/>
      <c r="C1618" s="18" t="s">
        <v>6430</v>
      </c>
      <c r="D1618" s="18" t="s">
        <v>49</v>
      </c>
    </row>
    <row r="1619" spans="1:4" ht="221" x14ac:dyDescent="0.15">
      <c r="A1619" s="18"/>
      <c r="B1619" s="17" t="s">
        <v>13902</v>
      </c>
      <c r="C1619" s="18" t="s">
        <v>6431</v>
      </c>
      <c r="D1619" s="18" t="s">
        <v>13</v>
      </c>
    </row>
    <row r="1620" spans="1:4" ht="68" x14ac:dyDescent="0.15">
      <c r="A1620" s="18"/>
      <c r="B1620" s="17"/>
      <c r="C1620" s="18" t="s">
        <v>6432</v>
      </c>
      <c r="D1620" s="18" t="s">
        <v>191</v>
      </c>
    </row>
    <row r="1621" spans="1:4" ht="102" x14ac:dyDescent="0.15">
      <c r="A1621" s="18"/>
      <c r="B1621" s="17" t="s">
        <v>13903</v>
      </c>
      <c r="C1621" s="18" t="s">
        <v>6433</v>
      </c>
      <c r="D1621" s="18" t="s">
        <v>13</v>
      </c>
    </row>
    <row r="1622" spans="1:4" ht="51" x14ac:dyDescent="0.15">
      <c r="A1622" s="18"/>
      <c r="B1622" s="17"/>
      <c r="C1622" s="18" t="s">
        <v>6434</v>
      </c>
      <c r="D1622" s="18" t="s">
        <v>102</v>
      </c>
    </row>
    <row r="1623" spans="1:4" ht="136" x14ac:dyDescent="0.15">
      <c r="A1623" s="18"/>
      <c r="B1623" s="17" t="s">
        <v>13904</v>
      </c>
      <c r="C1623" s="18" t="s">
        <v>6435</v>
      </c>
      <c r="D1623" s="18" t="s">
        <v>2</v>
      </c>
    </row>
    <row r="1624" spans="1:4" ht="17" x14ac:dyDescent="0.15">
      <c r="A1624" s="18"/>
      <c r="B1624" s="17"/>
      <c r="C1624" s="18" t="s">
        <v>6436</v>
      </c>
      <c r="D1624" s="18" t="s">
        <v>49</v>
      </c>
    </row>
    <row r="1625" spans="1:4" ht="34" x14ac:dyDescent="0.15">
      <c r="A1625" s="18"/>
      <c r="B1625" s="17"/>
      <c r="C1625" s="18" t="s">
        <v>6437</v>
      </c>
      <c r="D1625" s="18" t="s">
        <v>270</v>
      </c>
    </row>
    <row r="1626" spans="1:4" ht="238" x14ac:dyDescent="0.15">
      <c r="A1626" s="18"/>
      <c r="B1626" s="17" t="s">
        <v>6438</v>
      </c>
      <c r="C1626" s="18" t="s">
        <v>6438</v>
      </c>
      <c r="D1626" s="18" t="s">
        <v>13</v>
      </c>
    </row>
    <row r="1627" spans="1:4" ht="34" x14ac:dyDescent="0.15">
      <c r="A1627" s="18"/>
      <c r="B1627" s="17" t="s">
        <v>6439</v>
      </c>
      <c r="C1627" s="18" t="s">
        <v>6439</v>
      </c>
      <c r="D1627" s="18" t="s">
        <v>75</v>
      </c>
    </row>
    <row r="1628" spans="1:4" ht="34" x14ac:dyDescent="0.15">
      <c r="A1628" s="18"/>
      <c r="B1628" s="17" t="s">
        <v>6440</v>
      </c>
      <c r="C1628" s="18" t="s">
        <v>6440</v>
      </c>
      <c r="D1628" s="18" t="s">
        <v>2</v>
      </c>
    </row>
    <row r="1629" spans="1:4" ht="51" x14ac:dyDescent="0.15">
      <c r="A1629" s="18"/>
      <c r="B1629" s="17" t="s">
        <v>13905</v>
      </c>
      <c r="C1629" s="18" t="s">
        <v>6441</v>
      </c>
      <c r="D1629" s="18" t="s">
        <v>145</v>
      </c>
    </row>
    <row r="1630" spans="1:4" ht="51" x14ac:dyDescent="0.15">
      <c r="A1630" s="18"/>
      <c r="B1630" s="17" t="s">
        <v>13906</v>
      </c>
      <c r="C1630" s="18" t="s">
        <v>6442</v>
      </c>
      <c r="D1630" s="18" t="s">
        <v>255</v>
      </c>
    </row>
    <row r="1631" spans="1:4" ht="102" x14ac:dyDescent="0.15">
      <c r="A1631" s="18"/>
      <c r="B1631" s="17" t="s">
        <v>13907</v>
      </c>
      <c r="C1631" s="18" t="s">
        <v>6443</v>
      </c>
      <c r="D1631" s="18" t="s">
        <v>145</v>
      </c>
    </row>
    <row r="1632" spans="1:4" ht="34" x14ac:dyDescent="0.15">
      <c r="A1632" s="18"/>
      <c r="B1632" s="17"/>
      <c r="C1632" s="18" t="s">
        <v>6444</v>
      </c>
      <c r="D1632" s="18" t="s">
        <v>15</v>
      </c>
    </row>
    <row r="1633" spans="1:4" ht="102" x14ac:dyDescent="0.15">
      <c r="A1633" s="18"/>
      <c r="B1633" s="17"/>
      <c r="C1633" s="18" t="s">
        <v>6445</v>
      </c>
      <c r="D1633" s="18" t="s">
        <v>49</v>
      </c>
    </row>
    <row r="1634" spans="1:4" ht="17" x14ac:dyDescent="0.15">
      <c r="A1634" s="18"/>
      <c r="B1634" s="17" t="s">
        <v>6446</v>
      </c>
      <c r="C1634" s="18" t="s">
        <v>6446</v>
      </c>
      <c r="D1634" s="18" t="s">
        <v>145</v>
      </c>
    </row>
    <row r="1635" spans="1:4" ht="51" x14ac:dyDescent="0.15">
      <c r="A1635" s="18"/>
      <c r="B1635" s="17" t="s">
        <v>6447</v>
      </c>
      <c r="C1635" s="18" t="s">
        <v>6447</v>
      </c>
      <c r="D1635" s="18" t="s">
        <v>83</v>
      </c>
    </row>
    <row r="1636" spans="1:4" ht="85" x14ac:dyDescent="0.15">
      <c r="A1636" s="18"/>
      <c r="B1636" s="17" t="s">
        <v>6448</v>
      </c>
      <c r="C1636" s="18" t="s">
        <v>6448</v>
      </c>
      <c r="D1636" s="18" t="s">
        <v>13</v>
      </c>
    </row>
    <row r="1637" spans="1:4" ht="51" x14ac:dyDescent="0.15">
      <c r="A1637" s="18"/>
      <c r="B1637" s="17" t="s">
        <v>13908</v>
      </c>
      <c r="C1637" s="18" t="s">
        <v>6449</v>
      </c>
      <c r="D1637" s="18" t="s">
        <v>2</v>
      </c>
    </row>
    <row r="1638" spans="1:4" ht="34" x14ac:dyDescent="0.15">
      <c r="A1638" s="18"/>
      <c r="B1638" s="17" t="s">
        <v>13909</v>
      </c>
      <c r="C1638" s="18" t="s">
        <v>6450</v>
      </c>
      <c r="D1638" s="18" t="s">
        <v>83</v>
      </c>
    </row>
    <row r="1639" spans="1:4" ht="17" x14ac:dyDescent="0.15">
      <c r="A1639" s="18"/>
      <c r="B1639" s="17"/>
      <c r="C1639" s="18" t="s">
        <v>6451</v>
      </c>
      <c r="D1639" s="18" t="s">
        <v>5</v>
      </c>
    </row>
    <row r="1640" spans="1:4" ht="119" x14ac:dyDescent="0.15">
      <c r="A1640" s="18"/>
      <c r="B1640" s="17" t="s">
        <v>13910</v>
      </c>
      <c r="C1640" s="18" t="s">
        <v>6452</v>
      </c>
      <c r="D1640" s="18" t="s">
        <v>13</v>
      </c>
    </row>
    <row r="1641" spans="1:4" ht="51" x14ac:dyDescent="0.15">
      <c r="A1641" s="18"/>
      <c r="B1641" s="17"/>
      <c r="C1641" s="18" t="s">
        <v>6453</v>
      </c>
      <c r="D1641" s="18" t="s">
        <v>270</v>
      </c>
    </row>
    <row r="1642" spans="1:4" ht="204" x14ac:dyDescent="0.15">
      <c r="A1642" s="18"/>
      <c r="B1642" s="17" t="s">
        <v>13911</v>
      </c>
      <c r="C1642" s="18" t="s">
        <v>6454</v>
      </c>
      <c r="D1642" s="18" t="s">
        <v>13</v>
      </c>
    </row>
    <row r="1643" spans="1:4" ht="17" x14ac:dyDescent="0.15">
      <c r="A1643" s="18"/>
      <c r="B1643" s="17"/>
      <c r="C1643" s="18" t="s">
        <v>6455</v>
      </c>
      <c r="D1643" s="18" t="s">
        <v>75</v>
      </c>
    </row>
    <row r="1644" spans="1:4" ht="51" x14ac:dyDescent="0.15">
      <c r="A1644" s="18"/>
      <c r="B1644" s="17"/>
      <c r="C1644" s="18" t="s">
        <v>6456</v>
      </c>
      <c r="D1644" s="18" t="s">
        <v>102</v>
      </c>
    </row>
    <row r="1645" spans="1:4" ht="409.6" x14ac:dyDescent="0.15">
      <c r="A1645" s="18"/>
      <c r="B1645" s="17" t="s">
        <v>13912</v>
      </c>
      <c r="C1645" s="18" t="s">
        <v>6457</v>
      </c>
      <c r="D1645" s="18" t="s">
        <v>13</v>
      </c>
    </row>
    <row r="1646" spans="1:4" ht="136" x14ac:dyDescent="0.15">
      <c r="A1646" s="18"/>
      <c r="B1646" s="17" t="s">
        <v>13913</v>
      </c>
      <c r="C1646" s="18" t="s">
        <v>6458</v>
      </c>
      <c r="D1646" s="18" t="s">
        <v>145</v>
      </c>
    </row>
    <row r="1647" spans="1:4" ht="85" x14ac:dyDescent="0.15">
      <c r="A1647" s="18"/>
      <c r="B1647" s="17"/>
      <c r="C1647" s="18" t="s">
        <v>6459</v>
      </c>
      <c r="D1647" s="18" t="s">
        <v>102</v>
      </c>
    </row>
    <row r="1648" spans="1:4" ht="340" x14ac:dyDescent="0.15">
      <c r="A1648" s="18"/>
      <c r="B1648" s="17" t="s">
        <v>13914</v>
      </c>
      <c r="C1648" s="18" t="s">
        <v>6460</v>
      </c>
      <c r="D1648" s="18" t="s">
        <v>18</v>
      </c>
    </row>
    <row r="1649" spans="1:4" ht="289" x14ac:dyDescent="0.15">
      <c r="A1649" s="18"/>
      <c r="B1649" s="17"/>
      <c r="C1649" s="18" t="s">
        <v>6461</v>
      </c>
      <c r="D1649" s="18" t="s">
        <v>13</v>
      </c>
    </row>
    <row r="1650" spans="1:4" ht="68" x14ac:dyDescent="0.15">
      <c r="A1650" s="18"/>
      <c r="B1650" s="17"/>
      <c r="C1650" s="18" t="s">
        <v>6462</v>
      </c>
      <c r="D1650" s="18" t="s">
        <v>145</v>
      </c>
    </row>
    <row r="1651" spans="1:4" ht="136" x14ac:dyDescent="0.15">
      <c r="A1651" s="18"/>
      <c r="B1651" s="17" t="s">
        <v>6463</v>
      </c>
      <c r="C1651" s="18" t="s">
        <v>6463</v>
      </c>
      <c r="D1651" s="18" t="s">
        <v>49</v>
      </c>
    </row>
    <row r="1652" spans="1:4" ht="170" x14ac:dyDescent="0.15">
      <c r="A1652" s="18"/>
      <c r="B1652" s="17" t="s">
        <v>6464</v>
      </c>
      <c r="C1652" s="18" t="s">
        <v>6464</v>
      </c>
      <c r="D1652" s="18" t="s">
        <v>13</v>
      </c>
    </row>
    <row r="1653" spans="1:4" ht="204" x14ac:dyDescent="0.15">
      <c r="A1653" s="18"/>
      <c r="B1653" s="17" t="s">
        <v>13915</v>
      </c>
      <c r="C1653" s="18" t="s">
        <v>6465</v>
      </c>
      <c r="D1653" s="18" t="s">
        <v>13</v>
      </c>
    </row>
    <row r="1654" spans="1:4" ht="68" x14ac:dyDescent="0.15">
      <c r="A1654" s="18"/>
      <c r="B1654" s="17"/>
      <c r="C1654" s="18" t="s">
        <v>6466</v>
      </c>
      <c r="D1654" s="18" t="s">
        <v>83</v>
      </c>
    </row>
    <row r="1655" spans="1:4" ht="85" x14ac:dyDescent="0.15">
      <c r="A1655" s="18"/>
      <c r="B1655" s="17"/>
      <c r="C1655" s="18" t="s">
        <v>6467</v>
      </c>
      <c r="D1655" s="18" t="s">
        <v>49</v>
      </c>
    </row>
    <row r="1656" spans="1:4" ht="34" x14ac:dyDescent="0.15">
      <c r="A1656" s="18"/>
      <c r="B1656" s="17"/>
      <c r="C1656" s="18" t="s">
        <v>6468</v>
      </c>
      <c r="D1656" s="18" t="s">
        <v>83</v>
      </c>
    </row>
    <row r="1657" spans="1:4" ht="306" x14ac:dyDescent="0.15">
      <c r="A1657" s="18"/>
      <c r="B1657" s="17" t="s">
        <v>13916</v>
      </c>
      <c r="C1657" s="18" t="s">
        <v>6469</v>
      </c>
      <c r="D1657" s="18" t="s">
        <v>13</v>
      </c>
    </row>
    <row r="1658" spans="1:4" ht="51" x14ac:dyDescent="0.15">
      <c r="A1658" s="18"/>
      <c r="B1658" s="17"/>
      <c r="C1658" s="18" t="s">
        <v>6470</v>
      </c>
      <c r="D1658" s="18" t="s">
        <v>95</v>
      </c>
    </row>
    <row r="1659" spans="1:4" ht="221" x14ac:dyDescent="0.15">
      <c r="A1659" s="18"/>
      <c r="B1659" s="17"/>
      <c r="C1659" s="18" t="s">
        <v>6471</v>
      </c>
      <c r="D1659" s="18" t="s">
        <v>13</v>
      </c>
    </row>
    <row r="1660" spans="1:4" ht="68" x14ac:dyDescent="0.15">
      <c r="A1660" s="18"/>
      <c r="B1660" s="17"/>
      <c r="C1660" s="18" t="s">
        <v>6472</v>
      </c>
      <c r="D1660" s="18" t="s">
        <v>49</v>
      </c>
    </row>
    <row r="1661" spans="1:4" ht="85" x14ac:dyDescent="0.15">
      <c r="A1661" s="18"/>
      <c r="B1661" s="17" t="s">
        <v>13917</v>
      </c>
      <c r="C1661" s="18" t="s">
        <v>6473</v>
      </c>
      <c r="D1661" s="18" t="s">
        <v>13</v>
      </c>
    </row>
    <row r="1662" spans="1:4" ht="51" x14ac:dyDescent="0.15">
      <c r="A1662" s="18"/>
      <c r="B1662" s="17"/>
      <c r="C1662" s="18" t="s">
        <v>6474</v>
      </c>
      <c r="D1662" s="18" t="s">
        <v>145</v>
      </c>
    </row>
    <row r="1663" spans="1:4" ht="119" x14ac:dyDescent="0.15">
      <c r="A1663" s="18"/>
      <c r="B1663" s="17" t="s">
        <v>13918</v>
      </c>
      <c r="C1663" s="18" t="s">
        <v>6475</v>
      </c>
      <c r="D1663" s="18" t="s">
        <v>2</v>
      </c>
    </row>
    <row r="1664" spans="1:4" ht="17" x14ac:dyDescent="0.15">
      <c r="A1664" s="18"/>
      <c r="B1664" s="17"/>
      <c r="C1664" s="18" t="s">
        <v>6476</v>
      </c>
      <c r="D1664" s="18" t="s">
        <v>5</v>
      </c>
    </row>
    <row r="1665" spans="1:4" ht="85" x14ac:dyDescent="0.15">
      <c r="A1665" s="18"/>
      <c r="B1665" s="17"/>
      <c r="C1665" s="18" t="s">
        <v>6477</v>
      </c>
      <c r="D1665" s="18" t="s">
        <v>102</v>
      </c>
    </row>
    <row r="1666" spans="1:4" ht="289" x14ac:dyDescent="0.15">
      <c r="A1666" s="18"/>
      <c r="B1666" s="17" t="s">
        <v>6478</v>
      </c>
      <c r="C1666" s="18" t="s">
        <v>6478</v>
      </c>
      <c r="D1666" s="18" t="s">
        <v>49</v>
      </c>
    </row>
    <row r="1667" spans="1:4" ht="102" x14ac:dyDescent="0.15">
      <c r="A1667" s="18"/>
      <c r="B1667" s="17" t="s">
        <v>6479</v>
      </c>
      <c r="C1667" s="18" t="s">
        <v>6479</v>
      </c>
      <c r="D1667" s="18" t="s">
        <v>13</v>
      </c>
    </row>
    <row r="1668" spans="1:4" ht="34" x14ac:dyDescent="0.15">
      <c r="A1668" s="18" t="s">
        <v>12892</v>
      </c>
      <c r="B1668" s="17" t="s">
        <v>6480</v>
      </c>
      <c r="C1668" s="18" t="s">
        <v>6480</v>
      </c>
      <c r="D1668" s="18" t="s">
        <v>65</v>
      </c>
    </row>
    <row r="1669" spans="1:4" ht="34" x14ac:dyDescent="0.15">
      <c r="A1669" s="18"/>
      <c r="B1669" s="17" t="s">
        <v>6481</v>
      </c>
      <c r="C1669" s="18" t="s">
        <v>6481</v>
      </c>
      <c r="D1669" s="18" t="s">
        <v>102</v>
      </c>
    </row>
    <row r="1670" spans="1:4" ht="68" x14ac:dyDescent="0.15">
      <c r="A1670" s="18"/>
      <c r="B1670" s="17" t="s">
        <v>13919</v>
      </c>
      <c r="C1670" s="18" t="s">
        <v>6482</v>
      </c>
      <c r="D1670" s="18" t="s">
        <v>83</v>
      </c>
    </row>
    <row r="1671" spans="1:4" ht="34" x14ac:dyDescent="0.15">
      <c r="A1671" s="18"/>
      <c r="B1671" s="17"/>
      <c r="C1671" s="18" t="s">
        <v>6483</v>
      </c>
      <c r="D1671" s="18" t="s">
        <v>95</v>
      </c>
    </row>
    <row r="1672" spans="1:4" ht="34" x14ac:dyDescent="0.15">
      <c r="A1672" s="18"/>
      <c r="B1672" s="17" t="s">
        <v>13920</v>
      </c>
      <c r="C1672" s="18" t="s">
        <v>6484</v>
      </c>
      <c r="D1672" s="18" t="s">
        <v>15</v>
      </c>
    </row>
    <row r="1673" spans="1:4" ht="34" x14ac:dyDescent="0.15">
      <c r="A1673" s="18"/>
      <c r="B1673" s="17" t="s">
        <v>6485</v>
      </c>
      <c r="C1673" s="18" t="s">
        <v>6485</v>
      </c>
      <c r="D1673" s="18" t="s">
        <v>2</v>
      </c>
    </row>
    <row r="1674" spans="1:4" ht="51" x14ac:dyDescent="0.15">
      <c r="A1674" s="18"/>
      <c r="B1674" s="17" t="s">
        <v>13921</v>
      </c>
      <c r="C1674" s="18" t="s">
        <v>6486</v>
      </c>
      <c r="D1674" s="18" t="s">
        <v>15</v>
      </c>
    </row>
    <row r="1675" spans="1:4" ht="51" x14ac:dyDescent="0.15">
      <c r="A1675" s="18"/>
      <c r="B1675" s="17"/>
      <c r="C1675" s="18" t="s">
        <v>6487</v>
      </c>
      <c r="D1675" s="18" t="s">
        <v>65</v>
      </c>
    </row>
    <row r="1676" spans="1:4" ht="68" x14ac:dyDescent="0.15">
      <c r="A1676" s="18"/>
      <c r="B1676" s="17" t="s">
        <v>13922</v>
      </c>
      <c r="C1676" s="18" t="s">
        <v>6488</v>
      </c>
      <c r="D1676" s="18" t="s">
        <v>65</v>
      </c>
    </row>
    <row r="1677" spans="1:4" ht="17" x14ac:dyDescent="0.15">
      <c r="A1677" s="18"/>
      <c r="B1677" s="17"/>
      <c r="C1677" s="18" t="s">
        <v>6489</v>
      </c>
      <c r="D1677" s="18" t="s">
        <v>83</v>
      </c>
    </row>
    <row r="1678" spans="1:4" ht="17" x14ac:dyDescent="0.15">
      <c r="A1678" s="18"/>
      <c r="B1678" s="17"/>
      <c r="C1678" s="18" t="s">
        <v>6490</v>
      </c>
      <c r="D1678" s="18" t="s">
        <v>191</v>
      </c>
    </row>
    <row r="1679" spans="1:4" ht="34" x14ac:dyDescent="0.15">
      <c r="A1679" s="18"/>
      <c r="B1679" s="17"/>
      <c r="C1679" s="18" t="s">
        <v>6491</v>
      </c>
      <c r="D1679" s="18" t="s">
        <v>167</v>
      </c>
    </row>
    <row r="1680" spans="1:4" ht="34" x14ac:dyDescent="0.15">
      <c r="A1680" s="18"/>
      <c r="B1680" s="17" t="s">
        <v>6492</v>
      </c>
      <c r="C1680" s="18" t="s">
        <v>6492</v>
      </c>
      <c r="D1680" s="18" t="s">
        <v>2</v>
      </c>
    </row>
    <row r="1681" spans="1:4" ht="85" x14ac:dyDescent="0.15">
      <c r="A1681" s="18"/>
      <c r="B1681" s="17" t="s">
        <v>6493</v>
      </c>
      <c r="C1681" s="18" t="s">
        <v>6493</v>
      </c>
      <c r="D1681" s="18" t="s">
        <v>13</v>
      </c>
    </row>
    <row r="1682" spans="1:4" ht="34" x14ac:dyDescent="0.15">
      <c r="A1682" s="18"/>
      <c r="B1682" s="17" t="s">
        <v>13923</v>
      </c>
      <c r="C1682" s="18" t="s">
        <v>6494</v>
      </c>
      <c r="D1682" s="18" t="s">
        <v>65</v>
      </c>
    </row>
    <row r="1683" spans="1:4" ht="34" x14ac:dyDescent="0.15">
      <c r="A1683" s="18"/>
      <c r="B1683" s="17" t="s">
        <v>13924</v>
      </c>
      <c r="C1683" s="18" t="s">
        <v>6495</v>
      </c>
      <c r="D1683" s="18" t="s">
        <v>15</v>
      </c>
    </row>
    <row r="1684" spans="1:4" ht="34" x14ac:dyDescent="0.15">
      <c r="A1684" s="18"/>
      <c r="B1684" s="17"/>
      <c r="C1684" s="18" t="s">
        <v>6496</v>
      </c>
      <c r="D1684" s="18" t="s">
        <v>49</v>
      </c>
    </row>
    <row r="1685" spans="1:4" ht="51" x14ac:dyDescent="0.15">
      <c r="A1685" s="18"/>
      <c r="B1685" s="17" t="s">
        <v>13925</v>
      </c>
      <c r="C1685" s="18" t="s">
        <v>6497</v>
      </c>
      <c r="D1685" s="18" t="s">
        <v>15</v>
      </c>
    </row>
    <row r="1686" spans="1:4" ht="34" x14ac:dyDescent="0.15">
      <c r="A1686" s="18"/>
      <c r="B1686" s="17"/>
      <c r="C1686" s="18" t="s">
        <v>6498</v>
      </c>
      <c r="D1686" s="18" t="s">
        <v>49</v>
      </c>
    </row>
    <row r="1687" spans="1:4" ht="68" x14ac:dyDescent="0.15">
      <c r="A1687" s="18"/>
      <c r="B1687" s="17" t="s">
        <v>13926</v>
      </c>
      <c r="C1687" s="18" t="s">
        <v>6499</v>
      </c>
      <c r="D1687" s="18" t="s">
        <v>8</v>
      </c>
    </row>
    <row r="1688" spans="1:4" ht="17" x14ac:dyDescent="0.15">
      <c r="A1688" s="18"/>
      <c r="B1688" s="17"/>
      <c r="C1688" s="18" t="s">
        <v>6500</v>
      </c>
      <c r="D1688" s="18" t="s">
        <v>83</v>
      </c>
    </row>
    <row r="1689" spans="1:4" ht="34" x14ac:dyDescent="0.15">
      <c r="A1689" s="18"/>
      <c r="B1689" s="17"/>
      <c r="C1689" s="18" t="s">
        <v>6501</v>
      </c>
      <c r="D1689" s="18" t="s">
        <v>65</v>
      </c>
    </row>
    <row r="1690" spans="1:4" ht="51" x14ac:dyDescent="0.15">
      <c r="A1690" s="18"/>
      <c r="B1690" s="17" t="s">
        <v>5942</v>
      </c>
      <c r="C1690" s="18" t="s">
        <v>5942</v>
      </c>
      <c r="D1690" s="18" t="s">
        <v>18</v>
      </c>
    </row>
    <row r="1691" spans="1:4" ht="68" x14ac:dyDescent="0.15">
      <c r="A1691" s="18"/>
      <c r="B1691" s="17" t="s">
        <v>13927</v>
      </c>
      <c r="C1691" s="18" t="s">
        <v>6502</v>
      </c>
      <c r="D1691" s="18" t="s">
        <v>65</v>
      </c>
    </row>
    <row r="1692" spans="1:4" ht="17" x14ac:dyDescent="0.15">
      <c r="A1692" s="18"/>
      <c r="B1692" s="17"/>
      <c r="C1692" s="18" t="s">
        <v>6503</v>
      </c>
      <c r="D1692" s="18" t="s">
        <v>191</v>
      </c>
    </row>
    <row r="1693" spans="1:4" ht="17" x14ac:dyDescent="0.15">
      <c r="A1693" s="18"/>
      <c r="B1693" s="17"/>
      <c r="C1693" s="18" t="s">
        <v>6504</v>
      </c>
      <c r="D1693" s="18" t="s">
        <v>15</v>
      </c>
    </row>
    <row r="1694" spans="1:4" ht="34" x14ac:dyDescent="0.15">
      <c r="A1694" s="18"/>
      <c r="B1694" s="17"/>
      <c r="C1694" s="18" t="s">
        <v>6505</v>
      </c>
      <c r="D1694" s="18" t="s">
        <v>102</v>
      </c>
    </row>
    <row r="1695" spans="1:4" ht="51" x14ac:dyDescent="0.15">
      <c r="A1695" s="18"/>
      <c r="B1695" s="17" t="s">
        <v>6506</v>
      </c>
      <c r="C1695" s="18" t="s">
        <v>6506</v>
      </c>
      <c r="D1695" s="18" t="s">
        <v>102</v>
      </c>
    </row>
    <row r="1696" spans="1:4" ht="51" x14ac:dyDescent="0.15">
      <c r="A1696" s="18"/>
      <c r="B1696" s="17" t="s">
        <v>5945</v>
      </c>
      <c r="C1696" s="18" t="s">
        <v>5945</v>
      </c>
      <c r="D1696" s="18" t="s">
        <v>83</v>
      </c>
    </row>
    <row r="1697" spans="1:4" ht="68" x14ac:dyDescent="0.15">
      <c r="A1697" s="18"/>
      <c r="B1697" s="17" t="s">
        <v>6507</v>
      </c>
      <c r="C1697" s="18" t="s">
        <v>6507</v>
      </c>
      <c r="D1697" s="18" t="s">
        <v>15</v>
      </c>
    </row>
    <row r="1698" spans="1:4" ht="204" x14ac:dyDescent="0.15">
      <c r="A1698" s="18"/>
      <c r="B1698" s="17" t="s">
        <v>13928</v>
      </c>
      <c r="C1698" s="18" t="s">
        <v>6508</v>
      </c>
      <c r="D1698" s="18" t="s">
        <v>191</v>
      </c>
    </row>
    <row r="1699" spans="1:4" ht="34" x14ac:dyDescent="0.15">
      <c r="A1699" s="18"/>
      <c r="B1699" s="17"/>
      <c r="C1699" s="18" t="s">
        <v>6509</v>
      </c>
      <c r="D1699" s="18" t="s">
        <v>145</v>
      </c>
    </row>
    <row r="1700" spans="1:4" ht="85" x14ac:dyDescent="0.15">
      <c r="A1700" s="18"/>
      <c r="B1700" s="17"/>
      <c r="C1700" s="18" t="s">
        <v>6510</v>
      </c>
      <c r="D1700" s="18" t="s">
        <v>102</v>
      </c>
    </row>
    <row r="1701" spans="1:4" ht="68" x14ac:dyDescent="0.15">
      <c r="A1701" s="18"/>
      <c r="B1701" s="17" t="s">
        <v>6511</v>
      </c>
      <c r="C1701" s="18" t="s">
        <v>6511</v>
      </c>
      <c r="D1701" s="18" t="s">
        <v>15</v>
      </c>
    </row>
    <row r="1702" spans="1:4" ht="356" x14ac:dyDescent="0.15">
      <c r="A1702" s="18"/>
      <c r="B1702" s="17" t="s">
        <v>13929</v>
      </c>
      <c r="C1702" s="18" t="s">
        <v>6512</v>
      </c>
      <c r="D1702" s="18" t="s">
        <v>145</v>
      </c>
    </row>
    <row r="1703" spans="1:4" ht="34" x14ac:dyDescent="0.15">
      <c r="A1703" s="18"/>
      <c r="B1703" s="17"/>
      <c r="C1703" s="18" t="s">
        <v>6513</v>
      </c>
      <c r="D1703" s="18" t="s">
        <v>49</v>
      </c>
    </row>
    <row r="1704" spans="1:4" ht="17" x14ac:dyDescent="0.15">
      <c r="A1704" s="18"/>
      <c r="B1704" s="17"/>
      <c r="C1704" s="18" t="s">
        <v>6514</v>
      </c>
      <c r="D1704" s="18" t="s">
        <v>102</v>
      </c>
    </row>
    <row r="1705" spans="1:4" ht="221" x14ac:dyDescent="0.15">
      <c r="A1705" s="18"/>
      <c r="B1705" s="17"/>
      <c r="C1705" s="18" t="s">
        <v>6515</v>
      </c>
      <c r="D1705" s="18" t="s">
        <v>49</v>
      </c>
    </row>
    <row r="1706" spans="1:4" ht="102" x14ac:dyDescent="0.15">
      <c r="A1706" s="18"/>
      <c r="B1706" s="17" t="s">
        <v>13930</v>
      </c>
      <c r="C1706" s="18" t="s">
        <v>6516</v>
      </c>
      <c r="D1706" s="18" t="s">
        <v>18</v>
      </c>
    </row>
    <row r="1707" spans="1:4" ht="34" x14ac:dyDescent="0.15">
      <c r="A1707" s="18"/>
      <c r="B1707" s="17"/>
      <c r="C1707" s="18" t="s">
        <v>6517</v>
      </c>
      <c r="D1707" s="18" t="s">
        <v>22</v>
      </c>
    </row>
    <row r="1708" spans="1:4" ht="51" x14ac:dyDescent="0.15">
      <c r="A1708" s="18"/>
      <c r="B1708" s="17"/>
      <c r="C1708" s="18" t="s">
        <v>6518</v>
      </c>
      <c r="D1708" s="18" t="s">
        <v>15</v>
      </c>
    </row>
    <row r="1709" spans="1:4" ht="17" x14ac:dyDescent="0.15">
      <c r="A1709" s="18"/>
      <c r="B1709" s="17" t="s">
        <v>6519</v>
      </c>
      <c r="C1709" s="18" t="s">
        <v>6519</v>
      </c>
      <c r="D1709" s="18" t="s">
        <v>15</v>
      </c>
    </row>
    <row r="1710" spans="1:4" ht="34" x14ac:dyDescent="0.15">
      <c r="A1710" s="18"/>
      <c r="B1710" s="17" t="s">
        <v>13931</v>
      </c>
      <c r="C1710" s="18" t="s">
        <v>6520</v>
      </c>
      <c r="D1710" s="18" t="s">
        <v>15</v>
      </c>
    </row>
    <row r="1711" spans="1:4" ht="34" x14ac:dyDescent="0.15">
      <c r="A1711" s="18"/>
      <c r="B1711" s="17"/>
      <c r="C1711" s="18" t="s">
        <v>6521</v>
      </c>
      <c r="D1711" s="18" t="s">
        <v>2</v>
      </c>
    </row>
    <row r="1712" spans="1:4" ht="34" x14ac:dyDescent="0.15">
      <c r="A1712" s="18"/>
      <c r="B1712" s="17" t="s">
        <v>13932</v>
      </c>
      <c r="C1712" s="18" t="s">
        <v>6522</v>
      </c>
      <c r="D1712" s="18" t="s">
        <v>2</v>
      </c>
    </row>
    <row r="1713" spans="1:4" ht="34" x14ac:dyDescent="0.15">
      <c r="A1713" s="18"/>
      <c r="B1713" s="17" t="s">
        <v>6523</v>
      </c>
      <c r="C1713" s="18" t="s">
        <v>6523</v>
      </c>
      <c r="D1713" s="18" t="s">
        <v>2</v>
      </c>
    </row>
    <row r="1714" spans="1:4" ht="102" x14ac:dyDescent="0.15">
      <c r="A1714" s="18"/>
      <c r="B1714" s="17" t="s">
        <v>13933</v>
      </c>
      <c r="C1714" s="18" t="s">
        <v>6524</v>
      </c>
      <c r="D1714" s="18" t="s">
        <v>49</v>
      </c>
    </row>
    <row r="1715" spans="1:4" ht="68" x14ac:dyDescent="0.15">
      <c r="A1715" s="18"/>
      <c r="B1715" s="17"/>
      <c r="C1715" s="18" t="s">
        <v>6525</v>
      </c>
      <c r="D1715" s="18" t="s">
        <v>167</v>
      </c>
    </row>
    <row r="1716" spans="1:4" ht="34" x14ac:dyDescent="0.15">
      <c r="A1716" s="18"/>
      <c r="B1716" s="17" t="s">
        <v>6526</v>
      </c>
      <c r="C1716" s="18" t="s">
        <v>6526</v>
      </c>
      <c r="D1716" s="18" t="s">
        <v>65</v>
      </c>
    </row>
    <row r="1717" spans="1:4" ht="51" x14ac:dyDescent="0.15">
      <c r="A1717" s="18"/>
      <c r="B1717" s="17" t="s">
        <v>13934</v>
      </c>
      <c r="C1717" s="18" t="s">
        <v>6527</v>
      </c>
      <c r="D1717" s="18" t="s">
        <v>167</v>
      </c>
    </row>
    <row r="1718" spans="1:4" ht="17" x14ac:dyDescent="0.15">
      <c r="A1718" s="18"/>
      <c r="B1718" s="17"/>
      <c r="C1718" s="18" t="s">
        <v>6528</v>
      </c>
      <c r="D1718" s="18" t="s">
        <v>15</v>
      </c>
    </row>
    <row r="1719" spans="1:4" ht="102" x14ac:dyDescent="0.15">
      <c r="A1719" s="18"/>
      <c r="B1719" s="17" t="s">
        <v>13935</v>
      </c>
      <c r="C1719" s="18" t="s">
        <v>6529</v>
      </c>
      <c r="D1719" s="18" t="s">
        <v>65</v>
      </c>
    </row>
    <row r="1720" spans="1:4" ht="34" x14ac:dyDescent="0.15">
      <c r="A1720" s="18"/>
      <c r="B1720" s="17"/>
      <c r="C1720" s="18" t="s">
        <v>6530</v>
      </c>
      <c r="D1720" s="18" t="s">
        <v>15</v>
      </c>
    </row>
    <row r="1721" spans="1:4" ht="68" x14ac:dyDescent="0.15">
      <c r="A1721" s="18"/>
      <c r="B1721" s="17"/>
      <c r="C1721" s="18" t="s">
        <v>6531</v>
      </c>
      <c r="D1721" s="18" t="s">
        <v>5</v>
      </c>
    </row>
    <row r="1722" spans="1:4" ht="51" x14ac:dyDescent="0.15">
      <c r="A1722" s="18"/>
      <c r="B1722" s="17" t="s">
        <v>6532</v>
      </c>
      <c r="C1722" s="18" t="s">
        <v>6532</v>
      </c>
      <c r="D1722" s="18" t="s">
        <v>65</v>
      </c>
    </row>
    <row r="1723" spans="1:4" ht="34" x14ac:dyDescent="0.15">
      <c r="A1723" s="18"/>
      <c r="B1723" s="17" t="s">
        <v>6533</v>
      </c>
      <c r="C1723" s="18" t="s">
        <v>6533</v>
      </c>
      <c r="D1723" s="18" t="s">
        <v>95</v>
      </c>
    </row>
    <row r="1724" spans="1:4" ht="238" x14ac:dyDescent="0.15">
      <c r="A1724" s="18"/>
      <c r="B1724" s="17" t="s">
        <v>13936</v>
      </c>
      <c r="C1724" s="18" t="s">
        <v>6534</v>
      </c>
      <c r="D1724" s="18" t="s">
        <v>83</v>
      </c>
    </row>
    <row r="1725" spans="1:4" ht="85" x14ac:dyDescent="0.15">
      <c r="A1725" s="18"/>
      <c r="B1725" s="17"/>
      <c r="C1725" s="18" t="s">
        <v>6535</v>
      </c>
      <c r="D1725" s="18" t="s">
        <v>65</v>
      </c>
    </row>
    <row r="1726" spans="1:4" ht="34" x14ac:dyDescent="0.15">
      <c r="A1726" s="18"/>
      <c r="B1726" s="17"/>
      <c r="C1726" s="18" t="s">
        <v>6536</v>
      </c>
      <c r="D1726" s="18" t="s">
        <v>167</v>
      </c>
    </row>
    <row r="1727" spans="1:4" ht="68" x14ac:dyDescent="0.15">
      <c r="A1727" s="18"/>
      <c r="B1727" s="17"/>
      <c r="C1727" s="18" t="s">
        <v>6537</v>
      </c>
      <c r="D1727" s="18" t="s">
        <v>65</v>
      </c>
    </row>
    <row r="1728" spans="1:4" ht="85" x14ac:dyDescent="0.15">
      <c r="A1728" s="18"/>
      <c r="B1728" s="17"/>
      <c r="C1728" s="18" t="s">
        <v>6538</v>
      </c>
      <c r="D1728" s="18" t="s">
        <v>167</v>
      </c>
    </row>
    <row r="1729" spans="1:4" ht="272" x14ac:dyDescent="0.15">
      <c r="A1729" s="18"/>
      <c r="B1729" s="17" t="s">
        <v>13937</v>
      </c>
      <c r="C1729" s="18" t="s">
        <v>6539</v>
      </c>
      <c r="D1729" s="18" t="s">
        <v>167</v>
      </c>
    </row>
    <row r="1730" spans="1:4" ht="170" x14ac:dyDescent="0.15">
      <c r="A1730" s="18"/>
      <c r="B1730" s="17"/>
      <c r="C1730" s="18" t="s">
        <v>6540</v>
      </c>
      <c r="D1730" s="18" t="s">
        <v>145</v>
      </c>
    </row>
    <row r="1731" spans="1:4" ht="51" x14ac:dyDescent="0.15">
      <c r="A1731" s="18"/>
      <c r="B1731" s="17"/>
      <c r="C1731" s="18" t="s">
        <v>6541</v>
      </c>
      <c r="D1731" s="18" t="s">
        <v>77</v>
      </c>
    </row>
    <row r="1732" spans="1:4" ht="51" x14ac:dyDescent="0.15">
      <c r="A1732" s="18"/>
      <c r="B1732" s="17"/>
      <c r="C1732" s="18" t="s">
        <v>6542</v>
      </c>
      <c r="D1732" s="18" t="s">
        <v>49</v>
      </c>
    </row>
    <row r="1733" spans="1:4" ht="17" x14ac:dyDescent="0.15">
      <c r="A1733" s="18"/>
      <c r="B1733" s="17"/>
      <c r="C1733" s="18" t="s">
        <v>6543</v>
      </c>
      <c r="D1733" s="18" t="s">
        <v>102</v>
      </c>
    </row>
    <row r="1734" spans="1:4" ht="409.6" x14ac:dyDescent="0.15">
      <c r="A1734" s="18"/>
      <c r="B1734" s="17" t="s">
        <v>13938</v>
      </c>
      <c r="C1734" s="18" t="s">
        <v>6544</v>
      </c>
      <c r="D1734" s="18" t="s">
        <v>145</v>
      </c>
    </row>
    <row r="1735" spans="1:4" ht="85" x14ac:dyDescent="0.15">
      <c r="A1735" s="18"/>
      <c r="B1735" s="17"/>
      <c r="C1735" s="18" t="s">
        <v>6545</v>
      </c>
      <c r="D1735" s="18" t="s">
        <v>2</v>
      </c>
    </row>
    <row r="1736" spans="1:4" ht="17" x14ac:dyDescent="0.15">
      <c r="A1736" s="18"/>
      <c r="B1736" s="17"/>
      <c r="C1736" s="18" t="s">
        <v>6546</v>
      </c>
      <c r="D1736" s="18" t="s">
        <v>15</v>
      </c>
    </row>
    <row r="1737" spans="1:4" ht="34" x14ac:dyDescent="0.15">
      <c r="A1737" s="18"/>
      <c r="B1737" s="17"/>
      <c r="C1737" s="18" t="s">
        <v>6547</v>
      </c>
      <c r="D1737" s="18" t="s">
        <v>83</v>
      </c>
    </row>
    <row r="1738" spans="1:4" ht="68" x14ac:dyDescent="0.15">
      <c r="A1738" s="18"/>
      <c r="B1738" s="17"/>
      <c r="C1738" s="18" t="s">
        <v>6548</v>
      </c>
      <c r="D1738" s="18" t="s">
        <v>15</v>
      </c>
    </row>
    <row r="1739" spans="1:4" ht="51" x14ac:dyDescent="0.15">
      <c r="A1739" s="18"/>
      <c r="B1739" s="17"/>
      <c r="C1739" s="18" t="s">
        <v>6549</v>
      </c>
      <c r="D1739" s="18" t="s">
        <v>5</v>
      </c>
    </row>
    <row r="1740" spans="1:4" ht="51" x14ac:dyDescent="0.15">
      <c r="A1740" s="18"/>
      <c r="B1740" s="17"/>
      <c r="C1740" s="18" t="s">
        <v>6550</v>
      </c>
      <c r="D1740" s="18" t="s">
        <v>83</v>
      </c>
    </row>
    <row r="1741" spans="1:4" ht="34" x14ac:dyDescent="0.15">
      <c r="A1741" s="18"/>
      <c r="B1741" s="17"/>
      <c r="C1741" s="18" t="s">
        <v>6551</v>
      </c>
      <c r="D1741" s="18" t="s">
        <v>5</v>
      </c>
    </row>
    <row r="1742" spans="1:4" ht="153" x14ac:dyDescent="0.15">
      <c r="A1742" s="18"/>
      <c r="B1742" s="17"/>
      <c r="C1742" s="18" t="s">
        <v>6552</v>
      </c>
      <c r="D1742" s="18" t="s">
        <v>13</v>
      </c>
    </row>
    <row r="1743" spans="1:4" ht="187" x14ac:dyDescent="0.15">
      <c r="A1743" s="18"/>
      <c r="B1743" s="17"/>
      <c r="C1743" s="18" t="s">
        <v>6553</v>
      </c>
      <c r="D1743" s="18" t="s">
        <v>145</v>
      </c>
    </row>
    <row r="1744" spans="1:4" ht="51" x14ac:dyDescent="0.15">
      <c r="A1744" s="18"/>
      <c r="B1744" s="17"/>
      <c r="C1744" s="18" t="s">
        <v>6554</v>
      </c>
      <c r="D1744" s="18" t="s">
        <v>15</v>
      </c>
    </row>
    <row r="1745" spans="1:4" ht="119" x14ac:dyDescent="0.15">
      <c r="A1745" s="18"/>
      <c r="B1745" s="17" t="s">
        <v>13939</v>
      </c>
      <c r="C1745" s="18" t="s">
        <v>6555</v>
      </c>
      <c r="D1745" s="18" t="s">
        <v>65</v>
      </c>
    </row>
    <row r="1746" spans="1:4" ht="51" x14ac:dyDescent="0.15">
      <c r="A1746" s="18"/>
      <c r="B1746" s="17"/>
      <c r="C1746" s="18" t="s">
        <v>6556</v>
      </c>
      <c r="D1746" s="18" t="s">
        <v>95</v>
      </c>
    </row>
    <row r="1747" spans="1:4" ht="85" x14ac:dyDescent="0.15">
      <c r="A1747" s="18"/>
      <c r="B1747" s="17"/>
      <c r="C1747" s="18" t="s">
        <v>6557</v>
      </c>
      <c r="D1747" s="18" t="s">
        <v>167</v>
      </c>
    </row>
    <row r="1748" spans="1:4" ht="409.6" x14ac:dyDescent="0.15">
      <c r="A1748" s="18"/>
      <c r="B1748" s="17" t="s">
        <v>13940</v>
      </c>
      <c r="C1748" s="18" t="s">
        <v>6558</v>
      </c>
      <c r="D1748" s="18" t="s">
        <v>15</v>
      </c>
    </row>
    <row r="1749" spans="1:4" ht="85" x14ac:dyDescent="0.15">
      <c r="A1749" s="18"/>
      <c r="B1749" s="17"/>
      <c r="C1749" s="18" t="s">
        <v>6559</v>
      </c>
      <c r="D1749" s="18" t="s">
        <v>145</v>
      </c>
    </row>
    <row r="1750" spans="1:4" ht="68" x14ac:dyDescent="0.15">
      <c r="A1750" s="18"/>
      <c r="B1750" s="17"/>
      <c r="C1750" s="18" t="s">
        <v>6560</v>
      </c>
      <c r="D1750" s="18" t="s">
        <v>13</v>
      </c>
    </row>
    <row r="1751" spans="1:4" ht="323" x14ac:dyDescent="0.15">
      <c r="A1751" s="18"/>
      <c r="B1751" s="17"/>
      <c r="C1751" s="18" t="s">
        <v>6561</v>
      </c>
      <c r="D1751" s="18" t="s">
        <v>49</v>
      </c>
    </row>
    <row r="1752" spans="1:4" ht="51" x14ac:dyDescent="0.15">
      <c r="A1752" s="18"/>
      <c r="B1752" s="17"/>
      <c r="C1752" s="18" t="s">
        <v>6562</v>
      </c>
      <c r="D1752" s="18" t="s">
        <v>145</v>
      </c>
    </row>
    <row r="1753" spans="1:4" ht="221" x14ac:dyDescent="0.15">
      <c r="A1753" s="18"/>
      <c r="B1753" s="17"/>
      <c r="C1753" s="18" t="s">
        <v>6563</v>
      </c>
      <c r="D1753" s="18" t="s">
        <v>49</v>
      </c>
    </row>
    <row r="1754" spans="1:4" ht="102" x14ac:dyDescent="0.15">
      <c r="A1754" s="18"/>
      <c r="B1754" s="17"/>
      <c r="C1754" s="18" t="s">
        <v>6564</v>
      </c>
      <c r="D1754" s="18" t="s">
        <v>15</v>
      </c>
    </row>
    <row r="1755" spans="1:4" ht="136" x14ac:dyDescent="0.15">
      <c r="A1755" s="18"/>
      <c r="B1755" s="17"/>
      <c r="C1755" s="18" t="s">
        <v>6565</v>
      </c>
      <c r="D1755" s="18" t="s">
        <v>145</v>
      </c>
    </row>
    <row r="1756" spans="1:4" ht="85" x14ac:dyDescent="0.15">
      <c r="A1756" s="18"/>
      <c r="B1756" s="17" t="s">
        <v>13941</v>
      </c>
      <c r="C1756" s="18" t="s">
        <v>6566</v>
      </c>
      <c r="D1756" s="18" t="s">
        <v>15</v>
      </c>
    </row>
    <row r="1757" spans="1:4" ht="68" x14ac:dyDescent="0.15">
      <c r="A1757" s="18"/>
      <c r="B1757" s="17"/>
      <c r="C1757" s="18" t="s">
        <v>6567</v>
      </c>
      <c r="D1757" s="18" t="s">
        <v>95</v>
      </c>
    </row>
    <row r="1758" spans="1:4" ht="356" x14ac:dyDescent="0.15">
      <c r="A1758" s="18"/>
      <c r="B1758" s="17" t="s">
        <v>13942</v>
      </c>
      <c r="C1758" s="18" t="s">
        <v>6568</v>
      </c>
      <c r="D1758" s="18" t="s">
        <v>2</v>
      </c>
    </row>
    <row r="1759" spans="1:4" ht="221" x14ac:dyDescent="0.15">
      <c r="A1759" s="18"/>
      <c r="B1759" s="17"/>
      <c r="C1759" s="18" t="s">
        <v>6569</v>
      </c>
      <c r="D1759" s="18" t="s">
        <v>13</v>
      </c>
    </row>
    <row r="1760" spans="1:4" ht="34" x14ac:dyDescent="0.15">
      <c r="A1760" s="18"/>
      <c r="B1760" s="17"/>
      <c r="C1760" s="18" t="s">
        <v>6570</v>
      </c>
      <c r="D1760" s="18" t="s">
        <v>191</v>
      </c>
    </row>
    <row r="1761" spans="1:4" ht="34" x14ac:dyDescent="0.15">
      <c r="A1761" s="18"/>
      <c r="B1761" s="17"/>
      <c r="C1761" s="18" t="s">
        <v>6571</v>
      </c>
      <c r="D1761" s="18" t="s">
        <v>22</v>
      </c>
    </row>
    <row r="1762" spans="1:4" ht="17" x14ac:dyDescent="0.15">
      <c r="A1762" s="18"/>
      <c r="B1762" s="17"/>
      <c r="C1762" s="18" t="s">
        <v>6572</v>
      </c>
      <c r="D1762" s="18" t="s">
        <v>49</v>
      </c>
    </row>
    <row r="1763" spans="1:4" ht="17" x14ac:dyDescent="0.15">
      <c r="A1763" s="18"/>
      <c r="B1763" s="17"/>
      <c r="C1763" s="18" t="s">
        <v>6573</v>
      </c>
      <c r="D1763" s="18" t="s">
        <v>15</v>
      </c>
    </row>
    <row r="1764" spans="1:4" ht="204" x14ac:dyDescent="0.15">
      <c r="A1764" s="18"/>
      <c r="B1764" s="17" t="s">
        <v>13943</v>
      </c>
      <c r="C1764" s="18" t="s">
        <v>6574</v>
      </c>
      <c r="D1764" s="18" t="s">
        <v>167</v>
      </c>
    </row>
    <row r="1765" spans="1:4" ht="34" x14ac:dyDescent="0.15">
      <c r="A1765" s="18"/>
      <c r="B1765" s="17"/>
      <c r="C1765" s="18" t="s">
        <v>6575</v>
      </c>
      <c r="D1765" s="18" t="s">
        <v>49</v>
      </c>
    </row>
    <row r="1766" spans="1:4" ht="170" x14ac:dyDescent="0.15">
      <c r="A1766" s="18"/>
      <c r="B1766" s="17"/>
      <c r="C1766" s="18" t="s">
        <v>6576</v>
      </c>
      <c r="D1766" s="18" t="s">
        <v>102</v>
      </c>
    </row>
    <row r="1767" spans="1:4" ht="204" x14ac:dyDescent="0.15">
      <c r="A1767" s="18"/>
      <c r="B1767" s="17" t="s">
        <v>13944</v>
      </c>
      <c r="C1767" s="18" t="s">
        <v>6577</v>
      </c>
      <c r="D1767" s="18" t="s">
        <v>102</v>
      </c>
    </row>
    <row r="1768" spans="1:4" ht="51" x14ac:dyDescent="0.15">
      <c r="A1768" s="18"/>
      <c r="B1768" s="17"/>
      <c r="C1768" s="18" t="s">
        <v>6578</v>
      </c>
      <c r="D1768" s="18" t="s">
        <v>65</v>
      </c>
    </row>
    <row r="1769" spans="1:4" ht="68" x14ac:dyDescent="0.15">
      <c r="A1769" s="18"/>
      <c r="B1769" s="17" t="s">
        <v>6579</v>
      </c>
      <c r="C1769" s="18" t="s">
        <v>6579</v>
      </c>
      <c r="D1769" s="18" t="s">
        <v>102</v>
      </c>
    </row>
    <row r="1770" spans="1:4" ht="409.6" x14ac:dyDescent="0.15">
      <c r="A1770" s="18"/>
      <c r="B1770" s="17" t="s">
        <v>13945</v>
      </c>
      <c r="C1770" s="18" t="s">
        <v>6580</v>
      </c>
      <c r="D1770" s="18" t="s">
        <v>167</v>
      </c>
    </row>
    <row r="1771" spans="1:4" ht="68" x14ac:dyDescent="0.15">
      <c r="A1771" s="18"/>
      <c r="B1771" s="17"/>
      <c r="C1771" s="18" t="s">
        <v>6581</v>
      </c>
      <c r="D1771" s="18" t="s">
        <v>145</v>
      </c>
    </row>
    <row r="1772" spans="1:4" ht="34" x14ac:dyDescent="0.15">
      <c r="A1772" s="18"/>
      <c r="B1772" s="17"/>
      <c r="C1772" s="18" t="s">
        <v>6582</v>
      </c>
      <c r="D1772" s="18" t="s">
        <v>167</v>
      </c>
    </row>
    <row r="1773" spans="1:4" ht="68" x14ac:dyDescent="0.15">
      <c r="A1773" s="18"/>
      <c r="B1773" s="17"/>
      <c r="C1773" s="18" t="s">
        <v>6583</v>
      </c>
      <c r="D1773" s="18" t="s">
        <v>5</v>
      </c>
    </row>
    <row r="1774" spans="1:4" ht="17" x14ac:dyDescent="0.15">
      <c r="A1774" s="18"/>
      <c r="B1774" s="17"/>
      <c r="C1774" s="18" t="s">
        <v>6584</v>
      </c>
      <c r="D1774" s="18" t="s">
        <v>15</v>
      </c>
    </row>
    <row r="1775" spans="1:4" ht="68" x14ac:dyDescent="0.15">
      <c r="A1775" s="18"/>
      <c r="B1775" s="17"/>
      <c r="C1775" s="18" t="s">
        <v>6585</v>
      </c>
      <c r="D1775" s="18" t="s">
        <v>145</v>
      </c>
    </row>
    <row r="1776" spans="1:4" ht="102" x14ac:dyDescent="0.15">
      <c r="A1776" s="18"/>
      <c r="B1776" s="17"/>
      <c r="C1776" s="18" t="s">
        <v>6586</v>
      </c>
      <c r="D1776" s="18" t="s">
        <v>167</v>
      </c>
    </row>
    <row r="1777" spans="1:4" ht="51" x14ac:dyDescent="0.15">
      <c r="A1777" s="18"/>
      <c r="B1777" s="17"/>
      <c r="C1777" s="18" t="s">
        <v>6587</v>
      </c>
      <c r="D1777" s="18" t="s">
        <v>5</v>
      </c>
    </row>
    <row r="1778" spans="1:4" ht="136" x14ac:dyDescent="0.15">
      <c r="A1778" s="18"/>
      <c r="B1778" s="17"/>
      <c r="C1778" s="18" t="s">
        <v>6588</v>
      </c>
      <c r="D1778" s="18" t="s">
        <v>2</v>
      </c>
    </row>
    <row r="1779" spans="1:4" ht="51" x14ac:dyDescent="0.15">
      <c r="A1779" s="18"/>
      <c r="B1779" s="17"/>
      <c r="C1779" s="18" t="s">
        <v>6589</v>
      </c>
      <c r="D1779" s="18" t="s">
        <v>102</v>
      </c>
    </row>
    <row r="1780" spans="1:4" ht="51" x14ac:dyDescent="0.15">
      <c r="A1780" s="18"/>
      <c r="B1780" s="17" t="s">
        <v>13946</v>
      </c>
      <c r="C1780" s="18" t="s">
        <v>6590</v>
      </c>
      <c r="D1780" s="18" t="s">
        <v>15</v>
      </c>
    </row>
    <row r="1781" spans="1:4" ht="34" x14ac:dyDescent="0.15">
      <c r="A1781" s="18"/>
      <c r="B1781" s="17"/>
      <c r="C1781" s="18" t="s">
        <v>6591</v>
      </c>
      <c r="D1781" s="18" t="s">
        <v>65</v>
      </c>
    </row>
    <row r="1782" spans="1:4" ht="204" x14ac:dyDescent="0.15">
      <c r="A1782" s="18"/>
      <c r="B1782" s="17" t="s">
        <v>13947</v>
      </c>
      <c r="C1782" s="18" t="s">
        <v>6592</v>
      </c>
      <c r="D1782" s="18" t="s">
        <v>49</v>
      </c>
    </row>
    <row r="1783" spans="1:4" ht="85" x14ac:dyDescent="0.15">
      <c r="A1783" s="18"/>
      <c r="B1783" s="17"/>
      <c r="C1783" s="18" t="s">
        <v>6593</v>
      </c>
      <c r="D1783" s="18" t="s">
        <v>65</v>
      </c>
    </row>
    <row r="1784" spans="1:4" ht="34" x14ac:dyDescent="0.15">
      <c r="A1784" s="18"/>
      <c r="B1784" s="17"/>
      <c r="C1784" s="18" t="s">
        <v>6594</v>
      </c>
      <c r="D1784" s="18" t="s">
        <v>65</v>
      </c>
    </row>
    <row r="1785" spans="1:4" ht="85" x14ac:dyDescent="0.15">
      <c r="A1785" s="18"/>
      <c r="B1785" s="17"/>
      <c r="C1785" s="18" t="s">
        <v>6595</v>
      </c>
      <c r="D1785" s="18" t="s">
        <v>145</v>
      </c>
    </row>
    <row r="1786" spans="1:4" ht="51" x14ac:dyDescent="0.15">
      <c r="A1786" s="18" t="s">
        <v>12893</v>
      </c>
      <c r="B1786" s="18" t="s">
        <v>13948</v>
      </c>
      <c r="C1786" s="18" t="s">
        <v>6596</v>
      </c>
      <c r="D1786" s="18" t="s">
        <v>102</v>
      </c>
    </row>
    <row r="1787" spans="1:4" ht="17" x14ac:dyDescent="0.15">
      <c r="A1787" s="18"/>
      <c r="B1787" s="18"/>
      <c r="C1787" s="18" t="s">
        <v>6597</v>
      </c>
      <c r="D1787" s="18" t="s">
        <v>15</v>
      </c>
    </row>
    <row r="1788" spans="1:4" ht="17" x14ac:dyDescent="0.15">
      <c r="A1788" s="18"/>
      <c r="B1788" s="18"/>
      <c r="C1788" s="18" t="s">
        <v>6598</v>
      </c>
      <c r="D1788" s="18" t="s">
        <v>13</v>
      </c>
    </row>
    <row r="1789" spans="1:4" ht="51" x14ac:dyDescent="0.15">
      <c r="A1789" s="18"/>
      <c r="B1789" s="18" t="s">
        <v>6599</v>
      </c>
      <c r="C1789" s="18" t="s">
        <v>6599</v>
      </c>
      <c r="D1789" s="18" t="s">
        <v>102</v>
      </c>
    </row>
    <row r="1790" spans="1:4" ht="51" x14ac:dyDescent="0.15">
      <c r="A1790" s="18"/>
      <c r="B1790" s="18" t="s">
        <v>13949</v>
      </c>
      <c r="C1790" s="18" t="s">
        <v>6600</v>
      </c>
      <c r="D1790" s="18" t="s">
        <v>75</v>
      </c>
    </row>
    <row r="1791" spans="1:4" ht="34" x14ac:dyDescent="0.15">
      <c r="A1791" s="18"/>
      <c r="B1791" s="18"/>
      <c r="C1791" s="18" t="s">
        <v>6601</v>
      </c>
      <c r="D1791" s="18" t="s">
        <v>77</v>
      </c>
    </row>
    <row r="1792" spans="1:4" ht="17" x14ac:dyDescent="0.15">
      <c r="A1792" s="18"/>
      <c r="B1792" s="18" t="s">
        <v>13950</v>
      </c>
      <c r="C1792" s="18" t="s">
        <v>6602</v>
      </c>
      <c r="D1792" s="18" t="s">
        <v>49</v>
      </c>
    </row>
    <row r="1793" spans="1:4" ht="17" x14ac:dyDescent="0.15">
      <c r="A1793" s="18"/>
      <c r="B1793" s="17"/>
      <c r="C1793" s="18" t="s">
        <v>6603</v>
      </c>
      <c r="D1793" s="18" t="s">
        <v>13</v>
      </c>
    </row>
    <row r="1794" spans="1:4" ht="85" x14ac:dyDescent="0.15">
      <c r="A1794" s="18"/>
      <c r="B1794" s="18" t="s">
        <v>6604</v>
      </c>
      <c r="C1794" s="18" t="s">
        <v>6604</v>
      </c>
      <c r="D1794" s="18" t="s">
        <v>145</v>
      </c>
    </row>
    <row r="1795" spans="1:4" ht="34" x14ac:dyDescent="0.15">
      <c r="A1795" s="18"/>
      <c r="B1795" s="18" t="s">
        <v>6605</v>
      </c>
      <c r="C1795" s="18" t="s">
        <v>6605</v>
      </c>
      <c r="D1795" s="18" t="s">
        <v>49</v>
      </c>
    </row>
    <row r="1796" spans="1:4" ht="34" x14ac:dyDescent="0.15">
      <c r="A1796" s="18"/>
      <c r="B1796" s="18" t="s">
        <v>6606</v>
      </c>
      <c r="C1796" s="18" t="s">
        <v>6606</v>
      </c>
      <c r="D1796" s="18" t="s">
        <v>102</v>
      </c>
    </row>
    <row r="1797" spans="1:4" ht="51" x14ac:dyDescent="0.15">
      <c r="A1797" s="18"/>
      <c r="B1797" s="18" t="s">
        <v>13951</v>
      </c>
      <c r="C1797" s="18" t="s">
        <v>6607</v>
      </c>
      <c r="D1797" s="18" t="s">
        <v>77</v>
      </c>
    </row>
    <row r="1798" spans="1:4" ht="34" x14ac:dyDescent="0.15">
      <c r="A1798" s="18"/>
      <c r="B1798" s="18"/>
      <c r="C1798" s="18" t="s">
        <v>6608</v>
      </c>
      <c r="D1798" s="18" t="s">
        <v>5</v>
      </c>
    </row>
    <row r="1799" spans="1:4" ht="51" x14ac:dyDescent="0.15">
      <c r="A1799" s="18"/>
      <c r="B1799" s="18" t="s">
        <v>13952</v>
      </c>
      <c r="C1799" s="18" t="s">
        <v>6609</v>
      </c>
      <c r="D1799" s="18" t="s">
        <v>6610</v>
      </c>
    </row>
    <row r="1800" spans="1:4" ht="17" x14ac:dyDescent="0.15">
      <c r="A1800" s="18"/>
      <c r="B1800" s="18"/>
      <c r="C1800" s="18" t="s">
        <v>6611</v>
      </c>
      <c r="D1800" s="18" t="s">
        <v>5</v>
      </c>
    </row>
    <row r="1801" spans="1:4" ht="15.75" customHeight="1" x14ac:dyDescent="0.15">
      <c r="A1801" s="18"/>
      <c r="B1801" s="18"/>
      <c r="C1801" s="18" t="s">
        <v>6612</v>
      </c>
      <c r="D1801" s="18" t="s">
        <v>18</v>
      </c>
    </row>
    <row r="1802" spans="1:4" ht="15.75" customHeight="1" x14ac:dyDescent="0.15">
      <c r="A1802" s="18"/>
      <c r="B1802" s="18" t="s">
        <v>6613</v>
      </c>
      <c r="C1802" s="18" t="s">
        <v>6613</v>
      </c>
      <c r="D1802" s="18" t="s">
        <v>15</v>
      </c>
    </row>
    <row r="1803" spans="1:4" ht="15.75" customHeight="1" x14ac:dyDescent="0.15">
      <c r="A1803" s="18"/>
      <c r="B1803" s="18" t="s">
        <v>6614</v>
      </c>
      <c r="C1803" s="18" t="s">
        <v>6614</v>
      </c>
      <c r="D1803" s="18" t="s">
        <v>299</v>
      </c>
    </row>
    <row r="1804" spans="1:4" ht="15.75" customHeight="1" x14ac:dyDescent="0.15">
      <c r="A1804" s="18"/>
      <c r="B1804" s="18" t="s">
        <v>6615</v>
      </c>
      <c r="C1804" s="18" t="s">
        <v>6615</v>
      </c>
      <c r="D1804" s="18" t="s">
        <v>49</v>
      </c>
    </row>
    <row r="1805" spans="1:4" ht="15.75" customHeight="1" x14ac:dyDescent="0.15">
      <c r="A1805" s="18"/>
      <c r="B1805" s="18" t="s">
        <v>6616</v>
      </c>
      <c r="C1805" s="18" t="s">
        <v>6616</v>
      </c>
      <c r="D1805" s="18" t="s">
        <v>102</v>
      </c>
    </row>
    <row r="1806" spans="1:4" ht="15.75" customHeight="1" x14ac:dyDescent="0.15">
      <c r="A1806" s="18"/>
      <c r="B1806" s="18" t="s">
        <v>6617</v>
      </c>
      <c r="C1806" s="18" t="s">
        <v>6617</v>
      </c>
      <c r="D1806" s="18" t="s">
        <v>102</v>
      </c>
    </row>
    <row r="1807" spans="1:4" ht="15.75" customHeight="1" x14ac:dyDescent="0.15">
      <c r="A1807" s="18"/>
      <c r="B1807" s="18" t="s">
        <v>13953</v>
      </c>
      <c r="C1807" s="18" t="s">
        <v>6618</v>
      </c>
      <c r="D1807" s="18" t="s">
        <v>49</v>
      </c>
    </row>
    <row r="1808" spans="1:4" ht="15.75" customHeight="1" x14ac:dyDescent="0.15">
      <c r="A1808" s="18"/>
      <c r="B1808" s="18"/>
      <c r="C1808" s="18" t="s">
        <v>6619</v>
      </c>
      <c r="D1808" s="18" t="s">
        <v>191</v>
      </c>
    </row>
    <row r="1809" spans="1:4" ht="15.75" customHeight="1" x14ac:dyDescent="0.15">
      <c r="A1809" s="18"/>
      <c r="B1809" s="18" t="s">
        <v>13954</v>
      </c>
      <c r="C1809" s="18" t="s">
        <v>6620</v>
      </c>
      <c r="D1809" s="18" t="s">
        <v>77</v>
      </c>
    </row>
    <row r="1810" spans="1:4" ht="15.75" customHeight="1" x14ac:dyDescent="0.15">
      <c r="A1810" s="18"/>
      <c r="B1810" s="18"/>
      <c r="C1810" s="18" t="s">
        <v>6621</v>
      </c>
      <c r="D1810" s="18" t="s">
        <v>75</v>
      </c>
    </row>
    <row r="1811" spans="1:4" ht="15.75" customHeight="1" x14ac:dyDescent="0.15">
      <c r="A1811" s="18"/>
      <c r="B1811" s="18" t="s">
        <v>6622</v>
      </c>
      <c r="C1811" s="18" t="s">
        <v>6622</v>
      </c>
      <c r="D1811" s="18" t="s">
        <v>102</v>
      </c>
    </row>
    <row r="1812" spans="1:4" ht="15.75" customHeight="1" x14ac:dyDescent="0.15">
      <c r="A1812" s="18"/>
      <c r="B1812" s="18" t="s">
        <v>13955</v>
      </c>
      <c r="C1812" s="18" t="s">
        <v>6623</v>
      </c>
      <c r="D1812" s="18" t="s">
        <v>15</v>
      </c>
    </row>
    <row r="1813" spans="1:4" ht="15.75" customHeight="1" x14ac:dyDescent="0.15">
      <c r="A1813" s="18"/>
      <c r="B1813" s="18"/>
      <c r="C1813" s="18" t="s">
        <v>6624</v>
      </c>
      <c r="D1813" s="18" t="s">
        <v>102</v>
      </c>
    </row>
    <row r="1814" spans="1:4" ht="15.75" customHeight="1" x14ac:dyDescent="0.15">
      <c r="A1814" s="18"/>
      <c r="B1814" s="18" t="s">
        <v>6625</v>
      </c>
      <c r="C1814" s="18" t="s">
        <v>6625</v>
      </c>
      <c r="D1814" s="18" t="s">
        <v>102</v>
      </c>
    </row>
    <row r="1815" spans="1:4" ht="15.75" customHeight="1" x14ac:dyDescent="0.15">
      <c r="A1815" s="18"/>
      <c r="B1815" s="18" t="s">
        <v>13956</v>
      </c>
      <c r="C1815" s="18" t="s">
        <v>6626</v>
      </c>
      <c r="D1815" s="18" t="s">
        <v>49</v>
      </c>
    </row>
    <row r="1816" spans="1:4" ht="15.75" customHeight="1" x14ac:dyDescent="0.15">
      <c r="A1816" s="18"/>
      <c r="B1816" s="18"/>
      <c r="C1816" s="18" t="s">
        <v>6627</v>
      </c>
      <c r="D1816" s="18" t="s">
        <v>255</v>
      </c>
    </row>
    <row r="1817" spans="1:4" ht="15.75" customHeight="1" x14ac:dyDescent="0.15">
      <c r="A1817" s="18"/>
      <c r="B1817" s="18" t="s">
        <v>6628</v>
      </c>
      <c r="C1817" s="18" t="s">
        <v>6628</v>
      </c>
      <c r="D1817" s="18" t="s">
        <v>77</v>
      </c>
    </row>
    <row r="1818" spans="1:4" ht="15.75" customHeight="1" x14ac:dyDescent="0.15">
      <c r="A1818" s="18"/>
      <c r="B1818" s="18" t="s">
        <v>6629</v>
      </c>
      <c r="C1818" s="18" t="s">
        <v>6629</v>
      </c>
      <c r="D1818" s="18" t="s">
        <v>77</v>
      </c>
    </row>
    <row r="1819" spans="1:4" ht="15.75" customHeight="1" x14ac:dyDescent="0.15">
      <c r="A1819" s="18"/>
      <c r="B1819" s="18" t="s">
        <v>13957</v>
      </c>
      <c r="C1819" s="18" t="s">
        <v>6630</v>
      </c>
      <c r="D1819" s="18" t="s">
        <v>77</v>
      </c>
    </row>
    <row r="1820" spans="1:4" ht="17" x14ac:dyDescent="0.15">
      <c r="A1820" s="18"/>
      <c r="B1820" s="18"/>
      <c r="C1820" s="18" t="s">
        <v>6631</v>
      </c>
      <c r="D1820" s="18" t="s">
        <v>255</v>
      </c>
    </row>
    <row r="1821" spans="1:4" ht="17" x14ac:dyDescent="0.15">
      <c r="A1821" s="18"/>
      <c r="B1821" s="18" t="s">
        <v>6632</v>
      </c>
      <c r="C1821" s="18" t="s">
        <v>6632</v>
      </c>
      <c r="D1821" s="18" t="s">
        <v>102</v>
      </c>
    </row>
    <row r="1822" spans="1:4" ht="51" x14ac:dyDescent="0.15">
      <c r="A1822" s="18"/>
      <c r="B1822" s="18" t="s">
        <v>13958</v>
      </c>
      <c r="C1822" s="18" t="s">
        <v>6633</v>
      </c>
      <c r="D1822" s="18" t="s">
        <v>83</v>
      </c>
    </row>
    <row r="1823" spans="1:4" ht="34" x14ac:dyDescent="0.15">
      <c r="A1823" s="18"/>
      <c r="B1823" s="18"/>
      <c r="C1823" s="18" t="s">
        <v>6634</v>
      </c>
      <c r="D1823" s="18" t="s">
        <v>255</v>
      </c>
    </row>
    <row r="1824" spans="1:4" ht="17" x14ac:dyDescent="0.15">
      <c r="A1824" s="18"/>
      <c r="B1824" s="18" t="s">
        <v>6635</v>
      </c>
      <c r="C1824" s="18" t="s">
        <v>6635</v>
      </c>
      <c r="D1824" s="18" t="s">
        <v>77</v>
      </c>
    </row>
    <row r="1825" spans="1:4" ht="17" x14ac:dyDescent="0.15">
      <c r="A1825" s="18"/>
      <c r="B1825" s="18" t="s">
        <v>6636</v>
      </c>
      <c r="C1825" s="18" t="s">
        <v>6636</v>
      </c>
      <c r="D1825" s="18" t="s">
        <v>102</v>
      </c>
    </row>
    <row r="1826" spans="1:4" ht="17" x14ac:dyDescent="0.15">
      <c r="A1826" s="18"/>
      <c r="B1826" s="18" t="s">
        <v>6632</v>
      </c>
      <c r="C1826" s="18" t="s">
        <v>6632</v>
      </c>
      <c r="D1826" s="18" t="s">
        <v>102</v>
      </c>
    </row>
    <row r="1827" spans="1:4" ht="17" x14ac:dyDescent="0.15">
      <c r="A1827" s="18"/>
      <c r="B1827" s="18" t="s">
        <v>6637</v>
      </c>
      <c r="C1827" s="18" t="s">
        <v>6637</v>
      </c>
      <c r="D1827" s="18" t="s">
        <v>75</v>
      </c>
    </row>
    <row r="1828" spans="1:4" ht="17" x14ac:dyDescent="0.15">
      <c r="A1828" s="18"/>
      <c r="B1828" s="18" t="s">
        <v>13959</v>
      </c>
      <c r="C1828" s="18" t="s">
        <v>6638</v>
      </c>
      <c r="D1828" s="18" t="s">
        <v>191</v>
      </c>
    </row>
    <row r="1829" spans="1:4" ht="17" x14ac:dyDescent="0.15">
      <c r="A1829" s="18"/>
      <c r="B1829" s="18"/>
      <c r="C1829" s="18" t="s">
        <v>6639</v>
      </c>
      <c r="D1829" s="18" t="s">
        <v>15</v>
      </c>
    </row>
    <row r="1830" spans="1:4" ht="34" x14ac:dyDescent="0.15">
      <c r="A1830" s="18"/>
      <c r="B1830" s="18" t="s">
        <v>13960</v>
      </c>
      <c r="C1830" s="18" t="s">
        <v>6640</v>
      </c>
      <c r="D1830" s="18" t="s">
        <v>77</v>
      </c>
    </row>
    <row r="1831" spans="1:4" ht="17" x14ac:dyDescent="0.15">
      <c r="A1831" s="18"/>
      <c r="B1831" s="18"/>
      <c r="C1831" s="18" t="s">
        <v>6641</v>
      </c>
      <c r="D1831" s="18" t="s">
        <v>5</v>
      </c>
    </row>
    <row r="1832" spans="1:4" ht="17" x14ac:dyDescent="0.15">
      <c r="A1832" s="18"/>
      <c r="B1832" s="18" t="s">
        <v>6642</v>
      </c>
      <c r="C1832" s="18" t="s">
        <v>6642</v>
      </c>
      <c r="D1832" s="18" t="s">
        <v>102</v>
      </c>
    </row>
    <row r="1833" spans="1:4" ht="17" x14ac:dyDescent="0.15">
      <c r="A1833" s="18"/>
      <c r="B1833" s="18" t="s">
        <v>13961</v>
      </c>
      <c r="C1833" s="18" t="s">
        <v>6643</v>
      </c>
      <c r="D1833" s="18" t="s">
        <v>102</v>
      </c>
    </row>
    <row r="1834" spans="1:4" ht="17" x14ac:dyDescent="0.15">
      <c r="A1834" s="18"/>
      <c r="B1834" s="18"/>
      <c r="C1834" s="18" t="s">
        <v>6644</v>
      </c>
      <c r="D1834" s="18" t="s">
        <v>83</v>
      </c>
    </row>
    <row r="1835" spans="1:4" ht="17" x14ac:dyDescent="0.15">
      <c r="A1835" s="18"/>
      <c r="B1835" s="18" t="s">
        <v>13962</v>
      </c>
      <c r="C1835" s="18" t="s">
        <v>6645</v>
      </c>
      <c r="D1835" s="18" t="s">
        <v>102</v>
      </c>
    </row>
    <row r="1836" spans="1:4" ht="17" x14ac:dyDescent="0.15">
      <c r="A1836" s="18"/>
      <c r="B1836" s="18"/>
      <c r="C1836" s="18" t="s">
        <v>6646</v>
      </c>
      <c r="D1836" s="18" t="s">
        <v>49</v>
      </c>
    </row>
    <row r="1837" spans="1:4" ht="17" x14ac:dyDescent="0.15">
      <c r="A1837" s="18"/>
      <c r="B1837" s="18" t="s">
        <v>6647</v>
      </c>
      <c r="C1837" s="18" t="s">
        <v>6647</v>
      </c>
      <c r="D1837" s="18" t="s">
        <v>102</v>
      </c>
    </row>
    <row r="1838" spans="1:4" ht="17" x14ac:dyDescent="0.15">
      <c r="A1838" s="18"/>
      <c r="B1838" s="18" t="s">
        <v>13963</v>
      </c>
      <c r="C1838" s="18" t="s">
        <v>6648</v>
      </c>
      <c r="D1838" s="18" t="s">
        <v>77</v>
      </c>
    </row>
    <row r="1839" spans="1:4" ht="17" x14ac:dyDescent="0.15">
      <c r="A1839" s="18"/>
      <c r="B1839" s="18"/>
      <c r="C1839" s="18" t="s">
        <v>6649</v>
      </c>
      <c r="D1839" s="18" t="s">
        <v>18</v>
      </c>
    </row>
    <row r="1840" spans="1:4" ht="17" x14ac:dyDescent="0.15">
      <c r="A1840" s="18"/>
      <c r="B1840" s="18" t="s">
        <v>6650</v>
      </c>
      <c r="C1840" s="18" t="s">
        <v>6650</v>
      </c>
      <c r="D1840" s="18" t="s">
        <v>77</v>
      </c>
    </row>
    <row r="1841" spans="1:4" ht="15.75" customHeight="1" x14ac:dyDescent="0.15">
      <c r="A1841" s="18"/>
      <c r="B1841" s="18" t="s">
        <v>13964</v>
      </c>
      <c r="C1841" s="18" t="s">
        <v>6651</v>
      </c>
      <c r="D1841" s="18" t="s">
        <v>77</v>
      </c>
    </row>
    <row r="1842" spans="1:4" ht="17" x14ac:dyDescent="0.15">
      <c r="A1842" s="18"/>
      <c r="B1842" s="18"/>
      <c r="C1842" s="18" t="s">
        <v>6652</v>
      </c>
      <c r="D1842" s="18" t="s">
        <v>18</v>
      </c>
    </row>
    <row r="1843" spans="1:4" ht="15.75" customHeight="1" x14ac:dyDescent="0.15">
      <c r="A1843" s="18"/>
      <c r="B1843" s="18" t="s">
        <v>6653</v>
      </c>
      <c r="C1843" s="18" t="s">
        <v>6653</v>
      </c>
      <c r="D1843" s="18" t="s">
        <v>83</v>
      </c>
    </row>
    <row r="1844" spans="1:4" ht="17" x14ac:dyDescent="0.15">
      <c r="A1844" s="18"/>
      <c r="B1844" s="18" t="s">
        <v>6654</v>
      </c>
      <c r="C1844" s="18" t="s">
        <v>6654</v>
      </c>
      <c r="D1844" s="18" t="s">
        <v>228</v>
      </c>
    </row>
    <row r="1845" spans="1:4" ht="34" x14ac:dyDescent="0.15">
      <c r="A1845" s="18"/>
      <c r="B1845" s="18" t="s">
        <v>6655</v>
      </c>
      <c r="C1845" s="18" t="s">
        <v>6655</v>
      </c>
      <c r="D1845" s="18" t="s">
        <v>75</v>
      </c>
    </row>
    <row r="1846" spans="1:4" ht="17" x14ac:dyDescent="0.15">
      <c r="A1846" s="18"/>
      <c r="B1846" s="18" t="s">
        <v>13965</v>
      </c>
      <c r="C1846" s="18" t="s">
        <v>6656</v>
      </c>
      <c r="D1846" s="18" t="s">
        <v>228</v>
      </c>
    </row>
    <row r="1847" spans="1:4" ht="17" x14ac:dyDescent="0.15">
      <c r="A1847" s="18"/>
      <c r="B1847" s="18"/>
      <c r="C1847" s="18" t="s">
        <v>6657</v>
      </c>
      <c r="D1847" s="18" t="s">
        <v>15</v>
      </c>
    </row>
    <row r="1848" spans="1:4" ht="17" x14ac:dyDescent="0.15">
      <c r="A1848" s="18"/>
      <c r="B1848" s="18" t="s">
        <v>6658</v>
      </c>
      <c r="C1848" s="18" t="s">
        <v>6658</v>
      </c>
      <c r="D1848" s="18" t="s">
        <v>15</v>
      </c>
    </row>
    <row r="1849" spans="1:4" ht="17" x14ac:dyDescent="0.15">
      <c r="A1849" s="18"/>
      <c r="B1849" s="18" t="s">
        <v>6659</v>
      </c>
      <c r="C1849" s="18" t="s">
        <v>6659</v>
      </c>
      <c r="D1849" s="18" t="s">
        <v>15</v>
      </c>
    </row>
    <row r="1850" spans="1:4" ht="17" x14ac:dyDescent="0.15">
      <c r="A1850" s="18"/>
      <c r="B1850" s="18" t="s">
        <v>6660</v>
      </c>
      <c r="C1850" s="18" t="s">
        <v>6660</v>
      </c>
      <c r="D1850" s="18" t="s">
        <v>228</v>
      </c>
    </row>
    <row r="1851" spans="1:4" ht="15.75" customHeight="1" x14ac:dyDescent="0.15">
      <c r="A1851" s="18" t="s">
        <v>12893</v>
      </c>
      <c r="B1851" s="18" t="s">
        <v>6661</v>
      </c>
      <c r="C1851" s="18" t="s">
        <v>6661</v>
      </c>
      <c r="D1851" s="18" t="s">
        <v>102</v>
      </c>
    </row>
    <row r="1852" spans="1:4" ht="15.75" customHeight="1" x14ac:dyDescent="0.15">
      <c r="A1852" s="18"/>
      <c r="B1852" s="18" t="s">
        <v>6662</v>
      </c>
      <c r="C1852" s="18" t="s">
        <v>6662</v>
      </c>
      <c r="D1852" s="18" t="s">
        <v>75</v>
      </c>
    </row>
    <row r="1853" spans="1:4" ht="15.75" customHeight="1" x14ac:dyDescent="0.15">
      <c r="A1853" s="18"/>
      <c r="B1853" s="18" t="s">
        <v>6663</v>
      </c>
      <c r="C1853" s="18" t="s">
        <v>6663</v>
      </c>
      <c r="D1853" s="18" t="s">
        <v>15</v>
      </c>
    </row>
    <row r="1854" spans="1:4" ht="15.75" customHeight="1" x14ac:dyDescent="0.15">
      <c r="A1854" s="18"/>
      <c r="B1854" s="18" t="s">
        <v>13966</v>
      </c>
      <c r="C1854" s="18" t="s">
        <v>6664</v>
      </c>
      <c r="D1854" s="18" t="s">
        <v>145</v>
      </c>
    </row>
    <row r="1855" spans="1:4" ht="15.75" customHeight="1" x14ac:dyDescent="0.15">
      <c r="A1855" s="18"/>
      <c r="B1855" s="17"/>
      <c r="C1855" s="18" t="s">
        <v>6665</v>
      </c>
      <c r="D1855" s="18" t="s">
        <v>15</v>
      </c>
    </row>
    <row r="1856" spans="1:4" ht="17" x14ac:dyDescent="0.15">
      <c r="A1856" s="18"/>
      <c r="B1856" s="18" t="s">
        <v>6666</v>
      </c>
      <c r="C1856" s="18" t="s">
        <v>6666</v>
      </c>
      <c r="D1856" s="18" t="s">
        <v>102</v>
      </c>
    </row>
    <row r="1857" spans="1:4" ht="17" x14ac:dyDescent="0.15">
      <c r="A1857" s="18"/>
      <c r="B1857" s="18" t="s">
        <v>6629</v>
      </c>
      <c r="C1857" s="18" t="s">
        <v>6629</v>
      </c>
      <c r="D1857" s="18" t="s">
        <v>83</v>
      </c>
    </row>
    <row r="1858" spans="1:4" ht="17" x14ac:dyDescent="0.15">
      <c r="A1858" s="18"/>
      <c r="B1858" s="18" t="s">
        <v>6667</v>
      </c>
      <c r="C1858" s="18" t="s">
        <v>6667</v>
      </c>
      <c r="D1858" s="18" t="s">
        <v>77</v>
      </c>
    </row>
    <row r="1859" spans="1:4" ht="17" x14ac:dyDescent="0.15">
      <c r="A1859" s="18"/>
      <c r="B1859" s="18" t="s">
        <v>6668</v>
      </c>
      <c r="C1859" s="18" t="s">
        <v>6668</v>
      </c>
      <c r="D1859" s="18" t="s">
        <v>102</v>
      </c>
    </row>
    <row r="1860" spans="1:4" ht="17" x14ac:dyDescent="0.15">
      <c r="A1860" s="18"/>
      <c r="B1860" s="18" t="s">
        <v>6630</v>
      </c>
      <c r="C1860" s="18" t="s">
        <v>6630</v>
      </c>
      <c r="D1860" s="18" t="s">
        <v>77</v>
      </c>
    </row>
    <row r="1861" spans="1:4" ht="17" x14ac:dyDescent="0.15">
      <c r="A1861" s="18"/>
      <c r="B1861" s="18" t="s">
        <v>6669</v>
      </c>
      <c r="C1861" s="18" t="s">
        <v>6669</v>
      </c>
      <c r="D1861" s="18" t="s">
        <v>77</v>
      </c>
    </row>
    <row r="1862" spans="1:4" ht="17" x14ac:dyDescent="0.15">
      <c r="A1862" s="18"/>
      <c r="B1862" s="18" t="s">
        <v>6630</v>
      </c>
      <c r="C1862" s="18" t="s">
        <v>6630</v>
      </c>
      <c r="D1862" s="18" t="s">
        <v>77</v>
      </c>
    </row>
    <row r="1863" spans="1:4" ht="17" x14ac:dyDescent="0.15">
      <c r="A1863" s="18"/>
      <c r="B1863" s="18" t="s">
        <v>6670</v>
      </c>
      <c r="C1863" s="18" t="s">
        <v>6670</v>
      </c>
      <c r="D1863" s="18" t="s">
        <v>102</v>
      </c>
    </row>
    <row r="1864" spans="1:4" ht="17" x14ac:dyDescent="0.15">
      <c r="A1864" s="18"/>
      <c r="B1864" s="18" t="s">
        <v>6671</v>
      </c>
      <c r="C1864" s="18" t="s">
        <v>6671</v>
      </c>
      <c r="D1864" s="18" t="s">
        <v>102</v>
      </c>
    </row>
    <row r="1865" spans="1:4" ht="17" x14ac:dyDescent="0.15">
      <c r="A1865" s="18"/>
      <c r="B1865" s="18" t="s">
        <v>6672</v>
      </c>
      <c r="C1865" s="18" t="s">
        <v>6672</v>
      </c>
      <c r="D1865" s="18" t="s">
        <v>102</v>
      </c>
    </row>
    <row r="1866" spans="1:4" ht="34" x14ac:dyDescent="0.15">
      <c r="A1866" s="18"/>
      <c r="B1866" s="18" t="s">
        <v>6673</v>
      </c>
      <c r="C1866" s="18" t="s">
        <v>6673</v>
      </c>
      <c r="D1866" s="18" t="s">
        <v>77</v>
      </c>
    </row>
    <row r="1867" spans="1:4" ht="51" x14ac:dyDescent="0.15">
      <c r="A1867" s="18" t="s">
        <v>12894</v>
      </c>
      <c r="B1867" s="18" t="s">
        <v>6674</v>
      </c>
      <c r="C1867" s="18" t="s">
        <v>6674</v>
      </c>
      <c r="D1867" s="18" t="s">
        <v>15</v>
      </c>
    </row>
    <row r="1868" spans="1:4" ht="34" x14ac:dyDescent="0.15">
      <c r="A1868" s="18"/>
      <c r="B1868" s="18" t="s">
        <v>13967</v>
      </c>
      <c r="C1868" s="18" t="s">
        <v>6675</v>
      </c>
      <c r="D1868" s="18" t="s">
        <v>102</v>
      </c>
    </row>
    <row r="1869" spans="1:4" ht="34" x14ac:dyDescent="0.15">
      <c r="A1869" s="18"/>
      <c r="B1869" s="18"/>
      <c r="C1869" s="18" t="s">
        <v>6676</v>
      </c>
      <c r="D1869" s="18" t="s">
        <v>145</v>
      </c>
    </row>
    <row r="1870" spans="1:4" ht="34" x14ac:dyDescent="0.15">
      <c r="A1870" s="18"/>
      <c r="B1870" s="18" t="s">
        <v>6677</v>
      </c>
      <c r="C1870" s="18" t="s">
        <v>6677</v>
      </c>
      <c r="D1870" s="18" t="s">
        <v>2</v>
      </c>
    </row>
    <row r="1871" spans="1:4" ht="17" x14ac:dyDescent="0.15">
      <c r="A1871" s="18"/>
      <c r="B1871" s="18" t="s">
        <v>6678</v>
      </c>
      <c r="C1871" s="18" t="s">
        <v>6678</v>
      </c>
      <c r="D1871" s="18" t="s">
        <v>15</v>
      </c>
    </row>
    <row r="1872" spans="1:4" ht="34" x14ac:dyDescent="0.15">
      <c r="A1872" s="18"/>
      <c r="B1872" s="18" t="s">
        <v>13968</v>
      </c>
      <c r="C1872" s="18" t="s">
        <v>6679</v>
      </c>
      <c r="D1872" s="18" t="s">
        <v>2</v>
      </c>
    </row>
    <row r="1873" spans="1:4" ht="17" x14ac:dyDescent="0.15">
      <c r="A1873" s="18"/>
      <c r="B1873" s="18"/>
      <c r="C1873" s="18" t="s">
        <v>6680</v>
      </c>
      <c r="D1873" s="18" t="s">
        <v>49</v>
      </c>
    </row>
    <row r="1874" spans="1:4" ht="17" x14ac:dyDescent="0.15">
      <c r="A1874" s="18"/>
      <c r="B1874" s="18" t="s">
        <v>6681</v>
      </c>
      <c r="C1874" s="18" t="s">
        <v>6681</v>
      </c>
      <c r="D1874" s="18" t="s">
        <v>15</v>
      </c>
    </row>
    <row r="1875" spans="1:4" ht="34" x14ac:dyDescent="0.15">
      <c r="A1875" s="18"/>
      <c r="B1875" s="18" t="s">
        <v>6682</v>
      </c>
      <c r="C1875" s="18" t="s">
        <v>6682</v>
      </c>
      <c r="D1875" s="18" t="s">
        <v>15</v>
      </c>
    </row>
    <row r="1876" spans="1:4" ht="34" x14ac:dyDescent="0.15">
      <c r="A1876" s="18"/>
      <c r="B1876" s="18" t="s">
        <v>6683</v>
      </c>
      <c r="C1876" s="18" t="s">
        <v>6683</v>
      </c>
      <c r="D1876" s="18" t="s">
        <v>15</v>
      </c>
    </row>
    <row r="1877" spans="1:4" ht="34" x14ac:dyDescent="0.15">
      <c r="A1877" s="18"/>
      <c r="B1877" s="18" t="s">
        <v>13969</v>
      </c>
      <c r="C1877" s="18" t="s">
        <v>6684</v>
      </c>
      <c r="D1877" s="18" t="s">
        <v>2</v>
      </c>
    </row>
    <row r="1878" spans="1:4" ht="34" x14ac:dyDescent="0.15">
      <c r="A1878" s="18"/>
      <c r="B1878" s="18"/>
      <c r="C1878" s="18" t="s">
        <v>6685</v>
      </c>
      <c r="D1878" s="18" t="s">
        <v>5</v>
      </c>
    </row>
    <row r="1879" spans="1:4" ht="15.75" customHeight="1" x14ac:dyDescent="0.15">
      <c r="A1879" s="18"/>
      <c r="B1879" s="18"/>
      <c r="C1879" s="18" t="s">
        <v>6686</v>
      </c>
      <c r="D1879" s="18" t="s">
        <v>15</v>
      </c>
    </row>
    <row r="1880" spans="1:4" ht="15.75" customHeight="1" x14ac:dyDescent="0.15">
      <c r="A1880" s="18"/>
      <c r="B1880" s="18" t="s">
        <v>13970</v>
      </c>
      <c r="C1880" s="18" t="s">
        <v>6687</v>
      </c>
      <c r="D1880" s="18" t="s">
        <v>49</v>
      </c>
    </row>
    <row r="1881" spans="1:4" ht="15.75" customHeight="1" x14ac:dyDescent="0.15">
      <c r="A1881" s="18"/>
      <c r="B1881" s="18"/>
      <c r="C1881" s="18" t="s">
        <v>6688</v>
      </c>
      <c r="D1881" s="18" t="s">
        <v>2</v>
      </c>
    </row>
    <row r="1882" spans="1:4" ht="15.75" customHeight="1" x14ac:dyDescent="0.15">
      <c r="A1882" s="18"/>
      <c r="B1882" s="18" t="s">
        <v>6689</v>
      </c>
      <c r="C1882" s="18" t="s">
        <v>6689</v>
      </c>
      <c r="D1882" s="18" t="s">
        <v>15</v>
      </c>
    </row>
    <row r="1883" spans="1:4" ht="15.75" customHeight="1" x14ac:dyDescent="0.15">
      <c r="A1883" s="18"/>
      <c r="B1883" s="18" t="s">
        <v>13971</v>
      </c>
      <c r="C1883" s="18" t="s">
        <v>6690</v>
      </c>
      <c r="D1883" s="18" t="s">
        <v>15</v>
      </c>
    </row>
    <row r="1884" spans="1:4" ht="15.75" customHeight="1" x14ac:dyDescent="0.15">
      <c r="A1884" s="18"/>
      <c r="B1884" s="18"/>
      <c r="C1884" s="18" t="s">
        <v>6691</v>
      </c>
      <c r="D1884" s="18" t="s">
        <v>102</v>
      </c>
    </row>
    <row r="1885" spans="1:4" ht="15.75" customHeight="1" x14ac:dyDescent="0.15">
      <c r="A1885" s="18"/>
      <c r="B1885" s="18" t="s">
        <v>6692</v>
      </c>
      <c r="C1885" s="18" t="s">
        <v>6692</v>
      </c>
      <c r="D1885" s="18" t="s">
        <v>2</v>
      </c>
    </row>
    <row r="1886" spans="1:4" ht="15.75" customHeight="1" x14ac:dyDescent="0.15">
      <c r="A1886" s="18"/>
      <c r="B1886" s="18" t="s">
        <v>13972</v>
      </c>
      <c r="C1886" s="18" t="s">
        <v>6693</v>
      </c>
      <c r="D1886" s="18" t="s">
        <v>49</v>
      </c>
    </row>
    <row r="1887" spans="1:4" ht="15.75" customHeight="1" x14ac:dyDescent="0.15">
      <c r="A1887" s="18"/>
      <c r="B1887" s="18"/>
      <c r="C1887" s="18" t="s">
        <v>6694</v>
      </c>
      <c r="D1887" s="18" t="s">
        <v>102</v>
      </c>
    </row>
    <row r="1888" spans="1:4" ht="15.75" customHeight="1" x14ac:dyDescent="0.15">
      <c r="A1888" s="18"/>
      <c r="B1888" s="18" t="s">
        <v>6695</v>
      </c>
      <c r="C1888" s="18" t="s">
        <v>6695</v>
      </c>
      <c r="D1888" s="18" t="s">
        <v>102</v>
      </c>
    </row>
    <row r="1889" spans="1:4" ht="15.75" customHeight="1" x14ac:dyDescent="0.15">
      <c r="A1889" s="18"/>
      <c r="B1889" s="18" t="s">
        <v>13973</v>
      </c>
      <c r="C1889" s="18" t="s">
        <v>6696</v>
      </c>
      <c r="D1889" s="18" t="s">
        <v>2</v>
      </c>
    </row>
    <row r="1890" spans="1:4" ht="15.75" customHeight="1" x14ac:dyDescent="0.15">
      <c r="A1890" s="18"/>
      <c r="B1890" s="18"/>
      <c r="C1890" s="18" t="s">
        <v>6697</v>
      </c>
      <c r="D1890" s="18" t="s">
        <v>5</v>
      </c>
    </row>
    <row r="1891" spans="1:4" ht="15.75" customHeight="1" x14ac:dyDescent="0.15">
      <c r="A1891" s="18"/>
      <c r="B1891" s="18" t="s">
        <v>13974</v>
      </c>
      <c r="C1891" s="18" t="s">
        <v>6698</v>
      </c>
      <c r="D1891" s="18" t="s">
        <v>2</v>
      </c>
    </row>
    <row r="1892" spans="1:4" ht="15.75" customHeight="1" x14ac:dyDescent="0.15">
      <c r="A1892" s="18"/>
      <c r="B1892" s="18" t="s">
        <v>6699</v>
      </c>
      <c r="C1892" s="18" t="s">
        <v>6699</v>
      </c>
      <c r="D1892" s="18" t="s">
        <v>15</v>
      </c>
    </row>
    <row r="1893" spans="1:4" ht="17" x14ac:dyDescent="0.15">
      <c r="A1893" s="18"/>
      <c r="B1893" s="18" t="s">
        <v>6700</v>
      </c>
      <c r="C1893" s="18" t="s">
        <v>6700</v>
      </c>
      <c r="D1893" s="18" t="s">
        <v>15</v>
      </c>
    </row>
    <row r="1894" spans="1:4" ht="34" x14ac:dyDescent="0.15">
      <c r="A1894" s="18"/>
      <c r="B1894" s="18" t="s">
        <v>6701</v>
      </c>
      <c r="C1894" s="18" t="s">
        <v>6701</v>
      </c>
      <c r="D1894" s="18" t="s">
        <v>49</v>
      </c>
    </row>
    <row r="1895" spans="1:4" ht="17" x14ac:dyDescent="0.15">
      <c r="A1895" s="18"/>
      <c r="B1895" s="18" t="s">
        <v>6702</v>
      </c>
      <c r="C1895" s="18" t="s">
        <v>6702</v>
      </c>
      <c r="D1895" s="18" t="s">
        <v>228</v>
      </c>
    </row>
    <row r="1896" spans="1:4" ht="34" x14ac:dyDescent="0.15">
      <c r="A1896" s="18"/>
      <c r="B1896" s="18" t="s">
        <v>13975</v>
      </c>
      <c r="C1896" s="18" t="s">
        <v>6703</v>
      </c>
      <c r="D1896" s="18" t="s">
        <v>2</v>
      </c>
    </row>
    <row r="1897" spans="1:4" ht="17" x14ac:dyDescent="0.15">
      <c r="A1897" s="18"/>
      <c r="B1897" s="18" t="s">
        <v>6704</v>
      </c>
      <c r="C1897" s="18" t="s">
        <v>6704</v>
      </c>
      <c r="D1897" s="18" t="s">
        <v>15</v>
      </c>
    </row>
    <row r="1898" spans="1:4" ht="51" x14ac:dyDescent="0.15">
      <c r="A1898" s="18"/>
      <c r="B1898" s="18" t="s">
        <v>6705</v>
      </c>
      <c r="C1898" s="18" t="s">
        <v>6705</v>
      </c>
      <c r="D1898" s="18" t="s">
        <v>13</v>
      </c>
    </row>
    <row r="1899" spans="1:4" ht="17" x14ac:dyDescent="0.15">
      <c r="A1899" s="18"/>
      <c r="B1899" s="18" t="s">
        <v>6706</v>
      </c>
      <c r="C1899" s="18" t="s">
        <v>6706</v>
      </c>
      <c r="D1899" s="18" t="s">
        <v>15</v>
      </c>
    </row>
    <row r="1900" spans="1:4" ht="34" x14ac:dyDescent="0.15">
      <c r="A1900" s="18"/>
      <c r="B1900" s="18" t="s">
        <v>13976</v>
      </c>
      <c r="C1900" s="18" t="s">
        <v>6707</v>
      </c>
      <c r="D1900" s="18" t="s">
        <v>15</v>
      </c>
    </row>
    <row r="1901" spans="1:4" ht="17" x14ac:dyDescent="0.15">
      <c r="A1901" s="18"/>
      <c r="B1901" s="18"/>
      <c r="C1901" s="18" t="s">
        <v>6708</v>
      </c>
      <c r="D1901" s="18" t="s">
        <v>5</v>
      </c>
    </row>
    <row r="1902" spans="1:4" ht="17" x14ac:dyDescent="0.15">
      <c r="A1902" s="18"/>
      <c r="B1902" s="18" t="s">
        <v>6709</v>
      </c>
      <c r="C1902" s="18" t="s">
        <v>6709</v>
      </c>
      <c r="D1902" s="18" t="s">
        <v>15</v>
      </c>
    </row>
    <row r="1903" spans="1:4" ht="17" x14ac:dyDescent="0.15">
      <c r="A1903" s="18"/>
      <c r="B1903" s="18" t="s">
        <v>6710</v>
      </c>
      <c r="C1903" s="18" t="s">
        <v>6710</v>
      </c>
      <c r="D1903" s="18" t="s">
        <v>15</v>
      </c>
    </row>
    <row r="1904" spans="1:4" ht="17" x14ac:dyDescent="0.15">
      <c r="A1904" s="18"/>
      <c r="B1904" s="18" t="s">
        <v>6711</v>
      </c>
      <c r="C1904" s="18" t="s">
        <v>6711</v>
      </c>
      <c r="D1904" s="18" t="s">
        <v>15</v>
      </c>
    </row>
    <row r="1905" spans="1:4" ht="17" x14ac:dyDescent="0.15">
      <c r="A1905" s="18"/>
      <c r="B1905" s="18" t="s">
        <v>6712</v>
      </c>
      <c r="C1905" s="18" t="s">
        <v>6712</v>
      </c>
      <c r="D1905" s="18" t="s">
        <v>15</v>
      </c>
    </row>
    <row r="1906" spans="1:4" ht="34" x14ac:dyDescent="0.15">
      <c r="A1906" s="18"/>
      <c r="B1906" s="18" t="s">
        <v>6713</v>
      </c>
      <c r="C1906" s="18" t="s">
        <v>6713</v>
      </c>
      <c r="D1906" s="18" t="s">
        <v>145</v>
      </c>
    </row>
    <row r="1907" spans="1:4" ht="34" x14ac:dyDescent="0.15">
      <c r="A1907" s="18"/>
      <c r="B1907" s="18" t="s">
        <v>13977</v>
      </c>
      <c r="C1907" s="18" t="s">
        <v>6714</v>
      </c>
      <c r="D1907" s="18" t="s">
        <v>15</v>
      </c>
    </row>
    <row r="1908" spans="1:4" ht="17" x14ac:dyDescent="0.15">
      <c r="A1908" s="18"/>
      <c r="B1908" s="18"/>
      <c r="C1908" s="18" t="s">
        <v>6715</v>
      </c>
      <c r="D1908" s="18" t="s">
        <v>255</v>
      </c>
    </row>
    <row r="1909" spans="1:4" ht="34" x14ac:dyDescent="0.15">
      <c r="A1909" s="18"/>
      <c r="B1909" s="18" t="s">
        <v>6716</v>
      </c>
      <c r="C1909" s="18" t="s">
        <v>6716</v>
      </c>
      <c r="D1909" s="18" t="s">
        <v>102</v>
      </c>
    </row>
    <row r="1910" spans="1:4" ht="17" x14ac:dyDescent="0.15">
      <c r="A1910" s="18"/>
      <c r="B1910" s="18" t="s">
        <v>6717</v>
      </c>
      <c r="C1910" s="18" t="s">
        <v>6717</v>
      </c>
      <c r="D1910" s="18" t="s">
        <v>15</v>
      </c>
    </row>
    <row r="1911" spans="1:4" ht="34" x14ac:dyDescent="0.15">
      <c r="A1911" s="18"/>
      <c r="B1911" s="18" t="s">
        <v>6718</v>
      </c>
      <c r="C1911" s="18" t="s">
        <v>6718</v>
      </c>
      <c r="D1911" s="18" t="s">
        <v>2</v>
      </c>
    </row>
    <row r="1912" spans="1:4" ht="34" x14ac:dyDescent="0.15">
      <c r="A1912" s="18"/>
      <c r="B1912" s="18" t="s">
        <v>13978</v>
      </c>
      <c r="C1912" s="18" t="s">
        <v>6719</v>
      </c>
      <c r="D1912" s="18" t="s">
        <v>15</v>
      </c>
    </row>
    <row r="1913" spans="1:4" ht="34" x14ac:dyDescent="0.15">
      <c r="A1913" s="18"/>
      <c r="B1913" s="18"/>
      <c r="C1913" s="18" t="s">
        <v>6720</v>
      </c>
      <c r="D1913" s="18" t="s">
        <v>13</v>
      </c>
    </row>
    <row r="1914" spans="1:4" ht="17" x14ac:dyDescent="0.15">
      <c r="A1914" s="18"/>
      <c r="B1914" s="18" t="s">
        <v>6721</v>
      </c>
      <c r="C1914" s="18" t="s">
        <v>6721</v>
      </c>
      <c r="D1914" s="18" t="s">
        <v>15</v>
      </c>
    </row>
    <row r="1915" spans="1:4" ht="34" x14ac:dyDescent="0.15">
      <c r="A1915" s="18"/>
      <c r="B1915" s="18" t="s">
        <v>13979</v>
      </c>
      <c r="C1915" s="18" t="s">
        <v>6722</v>
      </c>
      <c r="D1915" s="18" t="s">
        <v>102</v>
      </c>
    </row>
    <row r="1916" spans="1:4" ht="17" x14ac:dyDescent="0.15">
      <c r="A1916" s="18"/>
      <c r="B1916" s="18"/>
      <c r="C1916" s="18" t="s">
        <v>6723</v>
      </c>
      <c r="D1916" s="18" t="s">
        <v>15</v>
      </c>
    </row>
    <row r="1917" spans="1:4" ht="17" x14ac:dyDescent="0.15">
      <c r="A1917" s="18"/>
      <c r="B1917" s="18" t="s">
        <v>6724</v>
      </c>
      <c r="C1917" s="18" t="s">
        <v>6724</v>
      </c>
      <c r="D1917" s="18" t="s">
        <v>228</v>
      </c>
    </row>
    <row r="1918" spans="1:4" ht="68" x14ac:dyDescent="0.15">
      <c r="A1918" s="18"/>
      <c r="B1918" s="18" t="s">
        <v>13980</v>
      </c>
      <c r="C1918" s="18" t="s">
        <v>6725</v>
      </c>
      <c r="D1918" s="18" t="s">
        <v>75</v>
      </c>
    </row>
    <row r="1919" spans="1:4" ht="34" x14ac:dyDescent="0.15">
      <c r="A1919" s="18"/>
      <c r="B1919" s="18"/>
      <c r="C1919" s="18" t="s">
        <v>6726</v>
      </c>
      <c r="D1919" s="18" t="s">
        <v>15</v>
      </c>
    </row>
    <row r="1920" spans="1:4" ht="34" x14ac:dyDescent="0.15">
      <c r="A1920" s="18"/>
      <c r="B1920" s="18" t="s">
        <v>6727</v>
      </c>
      <c r="C1920" s="18" t="s">
        <v>6727</v>
      </c>
      <c r="D1920" s="18" t="s">
        <v>49</v>
      </c>
    </row>
    <row r="1921" spans="1:4" ht="17" x14ac:dyDescent="0.15">
      <c r="A1921" s="18"/>
      <c r="B1921" s="18" t="s">
        <v>6728</v>
      </c>
      <c r="C1921" s="18" t="s">
        <v>6728</v>
      </c>
      <c r="D1921" s="18" t="s">
        <v>49</v>
      </c>
    </row>
    <row r="1922" spans="1:4" ht="34" x14ac:dyDescent="0.15">
      <c r="A1922" s="18"/>
      <c r="B1922" s="18" t="s">
        <v>6729</v>
      </c>
      <c r="C1922" s="18" t="s">
        <v>6729</v>
      </c>
      <c r="D1922" s="18" t="s">
        <v>2</v>
      </c>
    </row>
    <row r="1923" spans="1:4" ht="34" x14ac:dyDescent="0.15">
      <c r="A1923" s="18"/>
      <c r="B1923" s="18" t="s">
        <v>13981</v>
      </c>
      <c r="C1923" s="18" t="s">
        <v>6730</v>
      </c>
      <c r="D1923" s="18" t="s">
        <v>15</v>
      </c>
    </row>
    <row r="1924" spans="1:4" ht="15.75" customHeight="1" x14ac:dyDescent="0.15">
      <c r="A1924" s="18" t="s">
        <v>12894</v>
      </c>
      <c r="B1924" s="18" t="s">
        <v>6731</v>
      </c>
      <c r="C1924" s="18" t="s">
        <v>6731</v>
      </c>
      <c r="D1924" s="18" t="s">
        <v>2</v>
      </c>
    </row>
    <row r="1925" spans="1:4" ht="15.75" customHeight="1" x14ac:dyDescent="0.15">
      <c r="A1925" s="18"/>
      <c r="B1925" s="18" t="s">
        <v>6732</v>
      </c>
      <c r="C1925" s="18" t="s">
        <v>6732</v>
      </c>
      <c r="D1925" s="18" t="s">
        <v>936</v>
      </c>
    </row>
    <row r="1926" spans="1:4" ht="17" x14ac:dyDescent="0.15">
      <c r="A1926" s="18"/>
      <c r="B1926" s="18" t="s">
        <v>6733</v>
      </c>
      <c r="C1926" s="18" t="s">
        <v>6733</v>
      </c>
      <c r="D1926" s="18" t="s">
        <v>15</v>
      </c>
    </row>
    <row r="1927" spans="1:4" ht="15.75" customHeight="1" x14ac:dyDescent="0.15">
      <c r="A1927" s="18"/>
      <c r="B1927" s="18" t="s">
        <v>13982</v>
      </c>
      <c r="C1927" s="18" t="s">
        <v>6734</v>
      </c>
      <c r="D1927" s="18" t="s">
        <v>15</v>
      </c>
    </row>
    <row r="1928" spans="1:4" ht="17" x14ac:dyDescent="0.15">
      <c r="A1928" s="18"/>
      <c r="B1928" s="17"/>
      <c r="C1928" s="18" t="s">
        <v>6735</v>
      </c>
      <c r="D1928" s="18" t="s">
        <v>49</v>
      </c>
    </row>
    <row r="1929" spans="1:4" ht="17" x14ac:dyDescent="0.15">
      <c r="A1929" s="18"/>
      <c r="B1929" s="18" t="s">
        <v>6736</v>
      </c>
      <c r="C1929" s="18" t="s">
        <v>6736</v>
      </c>
      <c r="D1929" s="18" t="s">
        <v>15</v>
      </c>
    </row>
    <row r="1930" spans="1:4" ht="34" x14ac:dyDescent="0.15">
      <c r="A1930" s="18"/>
      <c r="B1930" s="18" t="s">
        <v>6737</v>
      </c>
      <c r="C1930" s="18" t="s">
        <v>6737</v>
      </c>
      <c r="D1930" s="18" t="s">
        <v>15</v>
      </c>
    </row>
    <row r="1931" spans="1:4" ht="17" x14ac:dyDescent="0.15">
      <c r="A1931" s="18"/>
      <c r="B1931" s="18" t="s">
        <v>6738</v>
      </c>
      <c r="C1931" s="18" t="s">
        <v>6738</v>
      </c>
      <c r="D1931" s="18" t="s">
        <v>15</v>
      </c>
    </row>
    <row r="1932" spans="1:4" ht="17" x14ac:dyDescent="0.15">
      <c r="A1932" s="18"/>
      <c r="B1932" s="18" t="s">
        <v>6739</v>
      </c>
      <c r="C1932" s="18" t="s">
        <v>6739</v>
      </c>
      <c r="D1932" s="18" t="s">
        <v>15</v>
      </c>
    </row>
    <row r="1933" spans="1:4" ht="17" x14ac:dyDescent="0.15">
      <c r="A1933" s="18"/>
      <c r="B1933" s="18" t="s">
        <v>6740</v>
      </c>
      <c r="C1933" s="18" t="s">
        <v>6740</v>
      </c>
      <c r="D1933" s="18" t="s">
        <v>15</v>
      </c>
    </row>
    <row r="1934" spans="1:4" ht="17" x14ac:dyDescent="0.15">
      <c r="A1934" s="18"/>
      <c r="B1934" s="18" t="s">
        <v>6741</v>
      </c>
      <c r="C1934" s="18" t="s">
        <v>6741</v>
      </c>
      <c r="D1934" s="18" t="s">
        <v>15</v>
      </c>
    </row>
    <row r="1935" spans="1:4" ht="17" x14ac:dyDescent="0.15">
      <c r="A1935" s="18"/>
      <c r="B1935" s="18" t="s">
        <v>6742</v>
      </c>
      <c r="C1935" s="18" t="s">
        <v>6742</v>
      </c>
      <c r="D1935" s="18" t="s">
        <v>228</v>
      </c>
    </row>
    <row r="1936" spans="1:4" ht="51" x14ac:dyDescent="0.15">
      <c r="A1936" s="18"/>
      <c r="B1936" s="18" t="s">
        <v>6743</v>
      </c>
      <c r="C1936" s="18" t="s">
        <v>6743</v>
      </c>
      <c r="D1936" s="18" t="s">
        <v>102</v>
      </c>
    </row>
    <row r="1937" spans="1:4" ht="17" x14ac:dyDescent="0.15">
      <c r="A1937" s="18"/>
      <c r="B1937" s="18" t="s">
        <v>6744</v>
      </c>
      <c r="C1937" s="18" t="s">
        <v>6744</v>
      </c>
      <c r="D1937" s="18" t="s">
        <v>2</v>
      </c>
    </row>
    <row r="1938" spans="1:4" ht="68" x14ac:dyDescent="0.15">
      <c r="A1938" s="18"/>
      <c r="B1938" s="18" t="s">
        <v>6745</v>
      </c>
      <c r="C1938" s="18" t="s">
        <v>6745</v>
      </c>
      <c r="D1938" s="18" t="s">
        <v>2</v>
      </c>
    </row>
    <row r="1939" spans="1:4" ht="17" x14ac:dyDescent="0.15">
      <c r="A1939" s="18"/>
      <c r="B1939" s="18" t="s">
        <v>6746</v>
      </c>
      <c r="C1939" s="18" t="s">
        <v>6746</v>
      </c>
      <c r="D1939" s="18" t="s">
        <v>15</v>
      </c>
    </row>
    <row r="1940" spans="1:4" ht="51" x14ac:dyDescent="0.15">
      <c r="A1940" s="18" t="s">
        <v>12893</v>
      </c>
      <c r="B1940" s="18" t="s">
        <v>6747</v>
      </c>
      <c r="C1940" s="18" t="s">
        <v>6747</v>
      </c>
      <c r="D1940" s="18" t="s">
        <v>13</v>
      </c>
    </row>
    <row r="1941" spans="1:4" ht="34" x14ac:dyDescent="0.15">
      <c r="A1941" s="18"/>
      <c r="B1941" s="18" t="s">
        <v>6748</v>
      </c>
      <c r="C1941" s="18" t="s">
        <v>6748</v>
      </c>
      <c r="D1941" s="18" t="s">
        <v>2</v>
      </c>
    </row>
    <row r="1942" spans="1:4" ht="51" x14ac:dyDescent="0.15">
      <c r="A1942" s="18"/>
      <c r="B1942" s="18" t="s">
        <v>6749</v>
      </c>
      <c r="C1942" s="18" t="s">
        <v>6749</v>
      </c>
      <c r="D1942" s="18" t="s">
        <v>13</v>
      </c>
    </row>
    <row r="1943" spans="1:4" ht="17" x14ac:dyDescent="0.15">
      <c r="A1943" s="18"/>
      <c r="B1943" s="18" t="s">
        <v>13983</v>
      </c>
      <c r="C1943" s="18" t="s">
        <v>6750</v>
      </c>
      <c r="D1943" s="18" t="s">
        <v>2</v>
      </c>
    </row>
    <row r="1944" spans="1:4" ht="17" x14ac:dyDescent="0.15">
      <c r="A1944" s="18"/>
      <c r="B1944" s="18"/>
      <c r="C1944" s="18" t="s">
        <v>6751</v>
      </c>
      <c r="D1944" s="18" t="s">
        <v>49</v>
      </c>
    </row>
    <row r="1945" spans="1:4" ht="17" x14ac:dyDescent="0.15">
      <c r="A1945" s="18"/>
      <c r="B1945" s="18" t="s">
        <v>6752</v>
      </c>
      <c r="C1945" s="18" t="s">
        <v>6752</v>
      </c>
      <c r="D1945" s="18" t="s">
        <v>15</v>
      </c>
    </row>
    <row r="1946" spans="1:4" ht="17" x14ac:dyDescent="0.15">
      <c r="A1946" s="18"/>
      <c r="B1946" s="18" t="s">
        <v>6753</v>
      </c>
      <c r="C1946" s="18" t="s">
        <v>6753</v>
      </c>
      <c r="D1946" s="18" t="s">
        <v>15</v>
      </c>
    </row>
    <row r="1947" spans="1:4" ht="34" x14ac:dyDescent="0.15">
      <c r="A1947" s="18"/>
      <c r="B1947" s="18" t="s">
        <v>6754</v>
      </c>
      <c r="C1947" s="18" t="s">
        <v>6754</v>
      </c>
      <c r="D1947" s="18" t="s">
        <v>145</v>
      </c>
    </row>
    <row r="1948" spans="1:4" ht="34" x14ac:dyDescent="0.15">
      <c r="A1948" s="18"/>
      <c r="B1948" s="18" t="s">
        <v>6755</v>
      </c>
      <c r="C1948" s="18" t="s">
        <v>6755</v>
      </c>
      <c r="D1948" s="18" t="s">
        <v>15</v>
      </c>
    </row>
    <row r="1949" spans="1:4" ht="68" x14ac:dyDescent="0.15">
      <c r="A1949" s="18"/>
      <c r="B1949" s="18" t="s">
        <v>13984</v>
      </c>
      <c r="C1949" s="18" t="s">
        <v>6756</v>
      </c>
      <c r="D1949" s="18" t="s">
        <v>65</v>
      </c>
    </row>
    <row r="1950" spans="1:4" ht="34" x14ac:dyDescent="0.15">
      <c r="A1950" s="18"/>
      <c r="B1950" s="18"/>
      <c r="C1950" s="18" t="s">
        <v>6757</v>
      </c>
      <c r="D1950" s="18" t="s">
        <v>15</v>
      </c>
    </row>
    <row r="1951" spans="1:4" ht="15.75" customHeight="1" x14ac:dyDescent="0.15">
      <c r="A1951" s="18"/>
      <c r="B1951" s="18"/>
      <c r="C1951" s="18" t="s">
        <v>6758</v>
      </c>
      <c r="D1951" s="18" t="s">
        <v>13</v>
      </c>
    </row>
    <row r="1952" spans="1:4" ht="15.75" customHeight="1" x14ac:dyDescent="0.15">
      <c r="A1952" s="18"/>
      <c r="B1952" s="18" t="s">
        <v>13985</v>
      </c>
      <c r="C1952" s="18" t="s">
        <v>6759</v>
      </c>
      <c r="D1952" s="18" t="s">
        <v>2</v>
      </c>
    </row>
    <row r="1953" spans="1:4" ht="15.75" customHeight="1" x14ac:dyDescent="0.15">
      <c r="A1953" s="18"/>
      <c r="B1953" s="18"/>
      <c r="C1953" s="18" t="s">
        <v>6760</v>
      </c>
      <c r="D1953" s="18" t="s">
        <v>5</v>
      </c>
    </row>
    <row r="1954" spans="1:4" ht="15.75" customHeight="1" x14ac:dyDescent="0.15">
      <c r="A1954" s="18"/>
      <c r="B1954" s="18" t="s">
        <v>6761</v>
      </c>
      <c r="C1954" s="18" t="s">
        <v>6761</v>
      </c>
      <c r="D1954" s="18" t="s">
        <v>15</v>
      </c>
    </row>
    <row r="1955" spans="1:4" ht="15.75" customHeight="1" x14ac:dyDescent="0.15">
      <c r="A1955" s="18"/>
      <c r="B1955" s="18" t="s">
        <v>6762</v>
      </c>
      <c r="C1955" s="18" t="s">
        <v>6762</v>
      </c>
      <c r="D1955" s="18" t="s">
        <v>49</v>
      </c>
    </row>
    <row r="1956" spans="1:4" ht="15.75" customHeight="1" x14ac:dyDescent="0.15">
      <c r="A1956" s="18"/>
      <c r="B1956" s="18" t="s">
        <v>13986</v>
      </c>
      <c r="C1956" s="18" t="s">
        <v>6763</v>
      </c>
      <c r="D1956" s="18" t="s">
        <v>65</v>
      </c>
    </row>
    <row r="1957" spans="1:4" ht="15.75" customHeight="1" x14ac:dyDescent="0.15">
      <c r="A1957" s="18"/>
      <c r="B1957" s="18"/>
      <c r="C1957" s="18" t="s">
        <v>6764</v>
      </c>
      <c r="D1957" s="18" t="s">
        <v>102</v>
      </c>
    </row>
    <row r="1958" spans="1:4" ht="15.75" customHeight="1" x14ac:dyDescent="0.15">
      <c r="A1958" s="18"/>
      <c r="B1958" s="18" t="s">
        <v>6765</v>
      </c>
      <c r="C1958" s="18" t="s">
        <v>6765</v>
      </c>
      <c r="D1958" s="18" t="s">
        <v>145</v>
      </c>
    </row>
    <row r="1959" spans="1:4" ht="15.75" customHeight="1" x14ac:dyDescent="0.15">
      <c r="A1959" s="18"/>
      <c r="B1959" s="18" t="s">
        <v>6766</v>
      </c>
      <c r="C1959" s="18" t="s">
        <v>6766</v>
      </c>
      <c r="D1959" s="18" t="s">
        <v>13</v>
      </c>
    </row>
    <row r="1960" spans="1:4" ht="15.75" customHeight="1" x14ac:dyDescent="0.15">
      <c r="A1960" s="18"/>
      <c r="B1960" s="18" t="s">
        <v>13987</v>
      </c>
      <c r="C1960" s="18" t="s">
        <v>6767</v>
      </c>
      <c r="D1960" s="18" t="s">
        <v>2</v>
      </c>
    </row>
    <row r="1961" spans="1:4" ht="15.75" customHeight="1" x14ac:dyDescent="0.15">
      <c r="A1961" s="18"/>
      <c r="B1961" s="18"/>
      <c r="C1961" s="18" t="s">
        <v>6768</v>
      </c>
      <c r="D1961" s="18" t="s">
        <v>15</v>
      </c>
    </row>
    <row r="1962" spans="1:4" ht="15.75" customHeight="1" x14ac:dyDescent="0.15">
      <c r="A1962" s="18"/>
      <c r="B1962" s="18" t="s">
        <v>6769</v>
      </c>
      <c r="C1962" s="18" t="s">
        <v>6769</v>
      </c>
      <c r="D1962" s="18" t="s">
        <v>145</v>
      </c>
    </row>
    <row r="1963" spans="1:4" ht="15.75" customHeight="1" x14ac:dyDescent="0.15">
      <c r="A1963" s="18"/>
      <c r="B1963" s="18" t="s">
        <v>6770</v>
      </c>
      <c r="C1963" s="18" t="s">
        <v>6770</v>
      </c>
      <c r="D1963" s="18" t="s">
        <v>0</v>
      </c>
    </row>
    <row r="1964" spans="1:4" ht="15.75" customHeight="1" x14ac:dyDescent="0.15">
      <c r="A1964" s="18"/>
      <c r="B1964" s="18" t="s">
        <v>6771</v>
      </c>
      <c r="C1964" s="18" t="s">
        <v>6771</v>
      </c>
      <c r="D1964" s="18" t="s">
        <v>167</v>
      </c>
    </row>
    <row r="1965" spans="1:4" ht="17" x14ac:dyDescent="0.15">
      <c r="A1965" s="18"/>
      <c r="B1965" s="18" t="s">
        <v>6772</v>
      </c>
      <c r="C1965" s="18" t="s">
        <v>6772</v>
      </c>
      <c r="D1965" s="18" t="s">
        <v>83</v>
      </c>
    </row>
    <row r="1966" spans="1:4" ht="34" x14ac:dyDescent="0.15">
      <c r="A1966" s="18"/>
      <c r="B1966" s="18" t="s">
        <v>6773</v>
      </c>
      <c r="C1966" s="18" t="s">
        <v>6773</v>
      </c>
      <c r="D1966" s="18" t="s">
        <v>228</v>
      </c>
    </row>
    <row r="1967" spans="1:4" ht="17" x14ac:dyDescent="0.15">
      <c r="A1967" s="18"/>
      <c r="B1967" s="18" t="s">
        <v>6774</v>
      </c>
      <c r="C1967" s="18" t="s">
        <v>6774</v>
      </c>
      <c r="D1967" s="18" t="s">
        <v>83</v>
      </c>
    </row>
    <row r="1968" spans="1:4" ht="17" x14ac:dyDescent="0.15">
      <c r="A1968" s="18"/>
      <c r="B1968" s="18" t="s">
        <v>13988</v>
      </c>
      <c r="C1968" s="18" t="s">
        <v>6775</v>
      </c>
      <c r="D1968" s="18" t="s">
        <v>83</v>
      </c>
    </row>
    <row r="1969" spans="1:4" ht="17" x14ac:dyDescent="0.15">
      <c r="A1969" s="18"/>
      <c r="B1969" s="18"/>
      <c r="C1969" s="18" t="s">
        <v>6776</v>
      </c>
      <c r="D1969" s="18" t="s">
        <v>5</v>
      </c>
    </row>
    <row r="1970" spans="1:4" ht="17" x14ac:dyDescent="0.15">
      <c r="A1970" s="18"/>
      <c r="B1970" s="18" t="s">
        <v>6777</v>
      </c>
      <c r="C1970" s="18" t="s">
        <v>6777</v>
      </c>
      <c r="D1970" s="18" t="s">
        <v>102</v>
      </c>
    </row>
    <row r="1971" spans="1:4" ht="34" x14ac:dyDescent="0.15">
      <c r="A1971" s="18"/>
      <c r="B1971" s="18" t="s">
        <v>6778</v>
      </c>
      <c r="C1971" s="18" t="s">
        <v>6778</v>
      </c>
      <c r="D1971" s="18" t="s">
        <v>15</v>
      </c>
    </row>
    <row r="1972" spans="1:4" ht="34" x14ac:dyDescent="0.15">
      <c r="A1972" s="18"/>
      <c r="B1972" s="18" t="s">
        <v>13989</v>
      </c>
      <c r="C1972" s="18" t="s">
        <v>6779</v>
      </c>
      <c r="D1972" s="18" t="s">
        <v>2</v>
      </c>
    </row>
    <row r="1973" spans="1:4" ht="17" x14ac:dyDescent="0.15">
      <c r="A1973" s="18"/>
      <c r="B1973" s="18"/>
      <c r="C1973" s="18" t="s">
        <v>6780</v>
      </c>
      <c r="D1973" s="18" t="s">
        <v>102</v>
      </c>
    </row>
    <row r="1974" spans="1:4" ht="34" x14ac:dyDescent="0.15">
      <c r="A1974" s="18"/>
      <c r="B1974" s="18" t="s">
        <v>6781</v>
      </c>
      <c r="C1974" s="18" t="s">
        <v>6781</v>
      </c>
      <c r="D1974" s="18" t="s">
        <v>15</v>
      </c>
    </row>
    <row r="1975" spans="1:4" ht="17" x14ac:dyDescent="0.15">
      <c r="A1975" s="18"/>
      <c r="B1975" s="18" t="s">
        <v>6782</v>
      </c>
      <c r="C1975" s="18" t="s">
        <v>6782</v>
      </c>
      <c r="D1975" s="18" t="s">
        <v>228</v>
      </c>
    </row>
    <row r="1976" spans="1:4" ht="17" x14ac:dyDescent="0.15">
      <c r="A1976" s="18"/>
      <c r="B1976" s="18" t="s">
        <v>6783</v>
      </c>
      <c r="C1976" s="18" t="s">
        <v>6783</v>
      </c>
      <c r="D1976" s="18" t="s">
        <v>15</v>
      </c>
    </row>
    <row r="1977" spans="1:4" ht="34" x14ac:dyDescent="0.15">
      <c r="A1977" s="18"/>
      <c r="B1977" s="18" t="s">
        <v>6784</v>
      </c>
      <c r="C1977" s="18" t="s">
        <v>6784</v>
      </c>
      <c r="D1977" s="18" t="s">
        <v>83</v>
      </c>
    </row>
    <row r="1978" spans="1:4" ht="34" x14ac:dyDescent="0.15">
      <c r="A1978" s="18"/>
      <c r="B1978" s="18" t="s">
        <v>13990</v>
      </c>
      <c r="C1978" s="18" t="s">
        <v>6785</v>
      </c>
      <c r="D1978" s="18" t="s">
        <v>15</v>
      </c>
    </row>
    <row r="1979" spans="1:4" ht="17" x14ac:dyDescent="0.15">
      <c r="A1979" s="18"/>
      <c r="B1979" s="18"/>
      <c r="C1979" s="18" t="s">
        <v>6786</v>
      </c>
      <c r="D1979" s="18" t="s">
        <v>49</v>
      </c>
    </row>
    <row r="1980" spans="1:4" ht="68" x14ac:dyDescent="0.15">
      <c r="A1980" s="18"/>
      <c r="B1980" s="18" t="s">
        <v>13991</v>
      </c>
      <c r="C1980" s="18" t="s">
        <v>6787</v>
      </c>
      <c r="D1980" s="18" t="s">
        <v>145</v>
      </c>
    </row>
    <row r="1981" spans="1:4" ht="17" x14ac:dyDescent="0.15">
      <c r="A1981" s="18"/>
      <c r="B1981" s="18"/>
      <c r="C1981" s="18" t="s">
        <v>6788</v>
      </c>
      <c r="D1981" s="18" t="s">
        <v>15</v>
      </c>
    </row>
    <row r="1982" spans="1:4" ht="51" x14ac:dyDescent="0.15">
      <c r="A1982" s="18"/>
      <c r="B1982" s="18"/>
      <c r="C1982" s="18" t="s">
        <v>6789</v>
      </c>
      <c r="D1982" s="18" t="s">
        <v>2</v>
      </c>
    </row>
    <row r="1983" spans="1:4" ht="34" x14ac:dyDescent="0.15">
      <c r="A1983" s="18"/>
      <c r="B1983" s="18" t="s">
        <v>6790</v>
      </c>
      <c r="C1983" s="18" t="s">
        <v>6790</v>
      </c>
      <c r="D1983" s="18" t="s">
        <v>77</v>
      </c>
    </row>
    <row r="1984" spans="1:4" ht="51" x14ac:dyDescent="0.15">
      <c r="A1984" s="18"/>
      <c r="B1984" s="18" t="s">
        <v>13992</v>
      </c>
      <c r="C1984" s="18" t="s">
        <v>6791</v>
      </c>
      <c r="D1984" s="18" t="s">
        <v>228</v>
      </c>
    </row>
    <row r="1985" spans="1:4" ht="17" x14ac:dyDescent="0.15">
      <c r="A1985" s="18"/>
      <c r="B1985" s="18"/>
      <c r="C1985" s="18" t="s">
        <v>6792</v>
      </c>
      <c r="D1985" s="18" t="s">
        <v>49</v>
      </c>
    </row>
    <row r="1986" spans="1:4" ht="17" x14ac:dyDescent="0.15">
      <c r="A1986" s="18"/>
      <c r="B1986" s="18"/>
      <c r="C1986" s="18" t="s">
        <v>6793</v>
      </c>
      <c r="D1986" s="18" t="s">
        <v>102</v>
      </c>
    </row>
    <row r="1987" spans="1:4" ht="17" x14ac:dyDescent="0.15">
      <c r="A1987" s="18"/>
      <c r="B1987" s="18"/>
      <c r="C1987" s="18" t="s">
        <v>6794</v>
      </c>
      <c r="D1987" s="18" t="s">
        <v>13</v>
      </c>
    </row>
    <row r="1988" spans="1:4" ht="17" x14ac:dyDescent="0.15">
      <c r="A1988" s="18"/>
      <c r="B1988" s="18" t="s">
        <v>6795</v>
      </c>
      <c r="C1988" s="18" t="s">
        <v>6795</v>
      </c>
      <c r="D1988" s="18" t="s">
        <v>15</v>
      </c>
    </row>
    <row r="1989" spans="1:4" ht="17" x14ac:dyDescent="0.15">
      <c r="A1989" s="18"/>
      <c r="B1989" s="18" t="s">
        <v>13993</v>
      </c>
      <c r="C1989" s="18" t="s">
        <v>6796</v>
      </c>
      <c r="D1989" s="18" t="s">
        <v>83</v>
      </c>
    </row>
    <row r="1990" spans="1:4" ht="17" x14ac:dyDescent="0.15">
      <c r="A1990" s="18"/>
      <c r="B1990" s="18"/>
      <c r="C1990" s="18" t="s">
        <v>6797</v>
      </c>
      <c r="D1990" s="18" t="s">
        <v>49</v>
      </c>
    </row>
    <row r="1991" spans="1:4" ht="34" x14ac:dyDescent="0.15">
      <c r="A1991" s="18"/>
      <c r="B1991" s="18" t="s">
        <v>6798</v>
      </c>
      <c r="C1991" s="18" t="s">
        <v>6798</v>
      </c>
      <c r="D1991" s="18" t="s">
        <v>49</v>
      </c>
    </row>
    <row r="1992" spans="1:4" ht="17" x14ac:dyDescent="0.15">
      <c r="A1992" s="18"/>
      <c r="B1992" s="18" t="s">
        <v>13994</v>
      </c>
      <c r="C1992" s="18" t="s">
        <v>6799</v>
      </c>
      <c r="D1992" s="18" t="s">
        <v>65</v>
      </c>
    </row>
    <row r="1993" spans="1:4" ht="17" x14ac:dyDescent="0.15">
      <c r="A1993" s="18"/>
      <c r="B1993" s="18"/>
      <c r="C1993" s="18" t="s">
        <v>6800</v>
      </c>
      <c r="D1993" s="18" t="s">
        <v>2</v>
      </c>
    </row>
    <row r="1994" spans="1:4" ht="34" x14ac:dyDescent="0.15">
      <c r="A1994" s="18"/>
      <c r="B1994" s="18" t="s">
        <v>13995</v>
      </c>
      <c r="C1994" s="18" t="s">
        <v>6801</v>
      </c>
      <c r="D1994" s="18" t="s">
        <v>83</v>
      </c>
    </row>
    <row r="1995" spans="1:4" ht="17" x14ac:dyDescent="0.15">
      <c r="A1995" s="18"/>
      <c r="B1995" s="18"/>
      <c r="C1995" s="18" t="s">
        <v>6802</v>
      </c>
      <c r="D1995" s="18" t="s">
        <v>77</v>
      </c>
    </row>
    <row r="1996" spans="1:4" ht="17" x14ac:dyDescent="0.15">
      <c r="A1996" s="18"/>
      <c r="B1996" s="18"/>
      <c r="C1996" s="18" t="s">
        <v>6803</v>
      </c>
      <c r="D1996" s="18" t="s">
        <v>5</v>
      </c>
    </row>
    <row r="1997" spans="1:4" ht="17" x14ac:dyDescent="0.15">
      <c r="A1997" s="18"/>
      <c r="B1997" s="18" t="s">
        <v>6804</v>
      </c>
      <c r="C1997" s="18" t="s">
        <v>6804</v>
      </c>
      <c r="D1997" s="18" t="s">
        <v>15</v>
      </c>
    </row>
    <row r="1998" spans="1:4" ht="34" x14ac:dyDescent="0.15">
      <c r="A1998" s="18"/>
      <c r="B1998" s="18" t="s">
        <v>13996</v>
      </c>
      <c r="C1998" s="18" t="s">
        <v>6805</v>
      </c>
      <c r="D1998" s="18" t="s">
        <v>102</v>
      </c>
    </row>
    <row r="1999" spans="1:4" ht="17" x14ac:dyDescent="0.15">
      <c r="A1999" s="18"/>
      <c r="B1999" s="18"/>
      <c r="C1999" s="18" t="s">
        <v>6806</v>
      </c>
      <c r="D1999" s="18" t="s">
        <v>75</v>
      </c>
    </row>
    <row r="2000" spans="1:4" ht="34" x14ac:dyDescent="0.15">
      <c r="A2000" s="18"/>
      <c r="B2000" s="18" t="s">
        <v>6807</v>
      </c>
      <c r="C2000" s="18" t="s">
        <v>6807</v>
      </c>
      <c r="D2000" s="18" t="s">
        <v>15</v>
      </c>
    </row>
    <row r="2001" spans="1:4" ht="34" x14ac:dyDescent="0.15">
      <c r="A2001" s="18"/>
      <c r="B2001" s="18" t="s">
        <v>13997</v>
      </c>
      <c r="C2001" s="18" t="s">
        <v>6808</v>
      </c>
      <c r="D2001" s="18" t="s">
        <v>49</v>
      </c>
    </row>
    <row r="2002" spans="1:4" ht="17" x14ac:dyDescent="0.15">
      <c r="A2002" s="18"/>
      <c r="B2002" s="18"/>
      <c r="C2002" s="18" t="s">
        <v>6809</v>
      </c>
      <c r="D2002" s="18" t="s">
        <v>15</v>
      </c>
    </row>
    <row r="2003" spans="1:4" ht="51" x14ac:dyDescent="0.15">
      <c r="A2003" s="18"/>
      <c r="B2003" s="18" t="s">
        <v>13998</v>
      </c>
      <c r="C2003" s="18" t="s">
        <v>6810</v>
      </c>
      <c r="D2003" s="18" t="s">
        <v>83</v>
      </c>
    </row>
    <row r="2004" spans="1:4" ht="17" x14ac:dyDescent="0.15">
      <c r="A2004" s="18"/>
      <c r="B2004" s="18"/>
      <c r="C2004" s="18" t="s">
        <v>6811</v>
      </c>
      <c r="D2004" s="18" t="s">
        <v>102</v>
      </c>
    </row>
    <row r="2005" spans="1:4" ht="17" x14ac:dyDescent="0.15">
      <c r="A2005" s="18"/>
      <c r="B2005" s="18"/>
      <c r="C2005" s="18" t="s">
        <v>6812</v>
      </c>
      <c r="D2005" s="18" t="s">
        <v>18</v>
      </c>
    </row>
    <row r="2006" spans="1:4" ht="34" x14ac:dyDescent="0.15">
      <c r="A2006" s="18"/>
      <c r="B2006" s="18" t="s">
        <v>6813</v>
      </c>
      <c r="C2006" s="18" t="s">
        <v>6813</v>
      </c>
      <c r="D2006" s="18" t="s">
        <v>83</v>
      </c>
    </row>
    <row r="2007" spans="1:4" ht="15.75" customHeight="1" x14ac:dyDescent="0.15">
      <c r="A2007" s="18" t="s">
        <v>12893</v>
      </c>
      <c r="B2007" s="18" t="s">
        <v>6814</v>
      </c>
      <c r="C2007" s="18" t="s">
        <v>6814</v>
      </c>
      <c r="D2007" s="18" t="s">
        <v>145</v>
      </c>
    </row>
    <row r="2008" spans="1:4" ht="15.75" customHeight="1" x14ac:dyDescent="0.15">
      <c r="A2008" s="18"/>
      <c r="B2008" s="18" t="s">
        <v>6815</v>
      </c>
      <c r="C2008" s="18" t="s">
        <v>6815</v>
      </c>
      <c r="D2008" s="18" t="s">
        <v>2</v>
      </c>
    </row>
    <row r="2009" spans="1:4" ht="17" x14ac:dyDescent="0.15">
      <c r="A2009" s="18"/>
      <c r="B2009" s="18" t="s">
        <v>6816</v>
      </c>
      <c r="C2009" s="18" t="s">
        <v>6816</v>
      </c>
      <c r="D2009" s="18" t="s">
        <v>2</v>
      </c>
    </row>
    <row r="2010" spans="1:4" ht="17" x14ac:dyDescent="0.15">
      <c r="A2010" s="18"/>
      <c r="B2010" s="18" t="s">
        <v>6817</v>
      </c>
      <c r="C2010" s="18" t="s">
        <v>6817</v>
      </c>
      <c r="D2010" s="18" t="s">
        <v>15</v>
      </c>
    </row>
    <row r="2011" spans="1:4" ht="34" x14ac:dyDescent="0.15">
      <c r="A2011" s="18"/>
      <c r="B2011" s="18" t="s">
        <v>6818</v>
      </c>
      <c r="C2011" s="18" t="s">
        <v>6818</v>
      </c>
      <c r="D2011" s="18" t="s">
        <v>15</v>
      </c>
    </row>
    <row r="2012" spans="1:4" ht="17" x14ac:dyDescent="0.15">
      <c r="A2012" s="18"/>
      <c r="B2012" s="18" t="s">
        <v>6819</v>
      </c>
      <c r="C2012" s="18" t="s">
        <v>6819</v>
      </c>
      <c r="D2012" s="18" t="s">
        <v>15</v>
      </c>
    </row>
    <row r="2013" spans="1:4" ht="17" x14ac:dyDescent="0.15">
      <c r="A2013" s="18"/>
      <c r="B2013" s="18" t="s">
        <v>6820</v>
      </c>
      <c r="C2013" s="18" t="s">
        <v>6820</v>
      </c>
      <c r="D2013" s="18" t="s">
        <v>15</v>
      </c>
    </row>
    <row r="2014" spans="1:4" ht="34" x14ac:dyDescent="0.15">
      <c r="A2014" s="18"/>
      <c r="B2014" s="18" t="s">
        <v>6821</v>
      </c>
      <c r="C2014" s="18" t="s">
        <v>6821</v>
      </c>
      <c r="D2014" s="18" t="s">
        <v>77</v>
      </c>
    </row>
    <row r="2015" spans="1:4" ht="17" x14ac:dyDescent="0.15">
      <c r="A2015" s="18"/>
      <c r="B2015" s="18" t="s">
        <v>6822</v>
      </c>
      <c r="C2015" s="18" t="s">
        <v>6822</v>
      </c>
      <c r="D2015" s="18" t="s">
        <v>83</v>
      </c>
    </row>
    <row r="2016" spans="1:4" ht="17" x14ac:dyDescent="0.15">
      <c r="A2016" s="18"/>
      <c r="B2016" s="18" t="s">
        <v>6823</v>
      </c>
      <c r="C2016" s="18" t="s">
        <v>6823</v>
      </c>
      <c r="D2016" s="18" t="s">
        <v>15</v>
      </c>
    </row>
    <row r="2017" spans="1:4" ht="17" x14ac:dyDescent="0.15">
      <c r="A2017" s="18"/>
      <c r="B2017" s="18" t="s">
        <v>6824</v>
      </c>
      <c r="C2017" s="18" t="s">
        <v>6824</v>
      </c>
      <c r="D2017" s="18" t="s">
        <v>15</v>
      </c>
    </row>
    <row r="2018" spans="1:4" ht="17" x14ac:dyDescent="0.15">
      <c r="A2018" s="18"/>
      <c r="B2018" s="18" t="s">
        <v>13999</v>
      </c>
      <c r="C2018" s="18" t="s">
        <v>6825</v>
      </c>
      <c r="D2018" s="18" t="s">
        <v>145</v>
      </c>
    </row>
    <row r="2019" spans="1:4" ht="17" x14ac:dyDescent="0.15">
      <c r="A2019" s="18"/>
      <c r="B2019" s="18"/>
      <c r="C2019" s="18" t="s">
        <v>6826</v>
      </c>
      <c r="D2019" s="18" t="s">
        <v>228</v>
      </c>
    </row>
    <row r="2020" spans="1:4" ht="17" x14ac:dyDescent="0.15">
      <c r="A2020" s="18"/>
      <c r="B2020" s="18" t="s">
        <v>6827</v>
      </c>
      <c r="C2020" s="18" t="s">
        <v>6827</v>
      </c>
      <c r="D2020" s="18" t="s">
        <v>102</v>
      </c>
    </row>
    <row r="2021" spans="1:4" ht="34" x14ac:dyDescent="0.15">
      <c r="A2021" s="18"/>
      <c r="B2021" s="18" t="s">
        <v>6828</v>
      </c>
      <c r="C2021" s="18" t="s">
        <v>6828</v>
      </c>
      <c r="D2021" s="18" t="s">
        <v>8</v>
      </c>
    </row>
    <row r="2022" spans="1:4" ht="51" x14ac:dyDescent="0.15">
      <c r="A2022" s="18" t="s">
        <v>12893</v>
      </c>
      <c r="B2022" s="18" t="s">
        <v>6829</v>
      </c>
      <c r="C2022" s="18" t="s">
        <v>6829</v>
      </c>
      <c r="D2022" s="18" t="s">
        <v>191</v>
      </c>
    </row>
    <row r="2023" spans="1:4" ht="17" x14ac:dyDescent="0.15">
      <c r="A2023" s="18"/>
      <c r="B2023" s="18" t="s">
        <v>6830</v>
      </c>
      <c r="C2023" s="18" t="s">
        <v>6830</v>
      </c>
      <c r="D2023" s="18" t="s">
        <v>2</v>
      </c>
    </row>
    <row r="2024" spans="1:4" ht="17" x14ac:dyDescent="0.15">
      <c r="A2024" s="18"/>
      <c r="B2024" s="18" t="s">
        <v>6831</v>
      </c>
      <c r="C2024" s="18" t="s">
        <v>6831</v>
      </c>
      <c r="D2024" s="18" t="s">
        <v>15</v>
      </c>
    </row>
    <row r="2025" spans="1:4" ht="17" x14ac:dyDescent="0.15">
      <c r="A2025" s="18"/>
      <c r="B2025" s="18" t="s">
        <v>6832</v>
      </c>
      <c r="C2025" s="18" t="s">
        <v>6832</v>
      </c>
      <c r="D2025" s="18" t="s">
        <v>2</v>
      </c>
    </row>
    <row r="2026" spans="1:4" ht="34" x14ac:dyDescent="0.15">
      <c r="A2026" s="18"/>
      <c r="B2026" s="18" t="s">
        <v>14000</v>
      </c>
      <c r="C2026" s="18" t="s">
        <v>6833</v>
      </c>
      <c r="D2026" s="18" t="s">
        <v>15</v>
      </c>
    </row>
    <row r="2027" spans="1:4" ht="17" x14ac:dyDescent="0.15">
      <c r="A2027" s="18"/>
      <c r="B2027" s="18"/>
      <c r="C2027" s="18" t="s">
        <v>6834</v>
      </c>
      <c r="D2027" s="18" t="s">
        <v>13</v>
      </c>
    </row>
    <row r="2028" spans="1:4" ht="34" x14ac:dyDescent="0.15">
      <c r="A2028" s="18"/>
      <c r="B2028" s="18" t="s">
        <v>6835</v>
      </c>
      <c r="C2028" s="18" t="s">
        <v>6835</v>
      </c>
      <c r="D2028" s="18" t="s">
        <v>77</v>
      </c>
    </row>
    <row r="2029" spans="1:4" ht="17" x14ac:dyDescent="0.15">
      <c r="A2029" s="18"/>
      <c r="B2029" s="18" t="s">
        <v>6836</v>
      </c>
      <c r="C2029" s="18" t="s">
        <v>6836</v>
      </c>
      <c r="D2029" s="18" t="s">
        <v>15</v>
      </c>
    </row>
    <row r="2030" spans="1:4" ht="51" x14ac:dyDescent="0.15">
      <c r="A2030" s="18"/>
      <c r="B2030" s="18" t="s">
        <v>14001</v>
      </c>
      <c r="C2030" s="18" t="s">
        <v>6837</v>
      </c>
      <c r="D2030" s="18" t="s">
        <v>145</v>
      </c>
    </row>
    <row r="2031" spans="1:4" ht="17" x14ac:dyDescent="0.15">
      <c r="A2031" s="18"/>
      <c r="B2031" s="18"/>
      <c r="C2031" s="18" t="s">
        <v>6838</v>
      </c>
      <c r="D2031" s="18" t="s">
        <v>13</v>
      </c>
    </row>
    <row r="2032" spans="1:4" ht="51" x14ac:dyDescent="0.15">
      <c r="A2032" s="18"/>
      <c r="B2032" s="18" t="s">
        <v>14002</v>
      </c>
      <c r="C2032" s="18" t="s">
        <v>6839</v>
      </c>
      <c r="D2032" s="18" t="s">
        <v>49</v>
      </c>
    </row>
    <row r="2033" spans="1:4" ht="15.75" customHeight="1" x14ac:dyDescent="0.15">
      <c r="A2033" s="18"/>
      <c r="B2033" s="18"/>
      <c r="C2033" s="18" t="s">
        <v>6840</v>
      </c>
      <c r="D2033" s="18" t="s">
        <v>145</v>
      </c>
    </row>
    <row r="2034" spans="1:4" ht="15.75" customHeight="1" x14ac:dyDescent="0.15">
      <c r="A2034" s="18"/>
      <c r="B2034" s="18" t="s">
        <v>6841</v>
      </c>
      <c r="C2034" s="18" t="s">
        <v>6841</v>
      </c>
      <c r="D2034" s="18" t="s">
        <v>145</v>
      </c>
    </row>
    <row r="2035" spans="1:4" ht="15.75" customHeight="1" x14ac:dyDescent="0.15">
      <c r="A2035" s="18"/>
      <c r="B2035" s="18" t="s">
        <v>14003</v>
      </c>
      <c r="C2035" s="18" t="s">
        <v>6842</v>
      </c>
      <c r="D2035" s="18" t="s">
        <v>2</v>
      </c>
    </row>
    <row r="2036" spans="1:4" ht="15.75" customHeight="1" x14ac:dyDescent="0.15">
      <c r="A2036" s="18"/>
      <c r="B2036" s="18"/>
      <c r="C2036" s="18" t="s">
        <v>6843</v>
      </c>
      <c r="D2036" s="18" t="s">
        <v>5</v>
      </c>
    </row>
    <row r="2037" spans="1:4" ht="15.75" customHeight="1" x14ac:dyDescent="0.15">
      <c r="A2037" s="18"/>
      <c r="B2037" s="18" t="s">
        <v>6844</v>
      </c>
      <c r="C2037" s="18" t="s">
        <v>6844</v>
      </c>
      <c r="D2037" s="18" t="s">
        <v>15</v>
      </c>
    </row>
    <row r="2038" spans="1:4" ht="15.75" customHeight="1" x14ac:dyDescent="0.15">
      <c r="A2038" s="18"/>
      <c r="B2038" s="18" t="s">
        <v>6845</v>
      </c>
      <c r="C2038" s="18" t="s">
        <v>6845</v>
      </c>
      <c r="D2038" s="18" t="s">
        <v>102</v>
      </c>
    </row>
    <row r="2039" spans="1:4" ht="15.75" customHeight="1" x14ac:dyDescent="0.15">
      <c r="A2039" s="18"/>
      <c r="B2039" s="18" t="s">
        <v>14004</v>
      </c>
      <c r="C2039" s="18" t="s">
        <v>6846</v>
      </c>
      <c r="D2039" s="18" t="s">
        <v>15</v>
      </c>
    </row>
    <row r="2040" spans="1:4" ht="15.75" customHeight="1" x14ac:dyDescent="0.15">
      <c r="A2040" s="18"/>
      <c r="B2040" s="18"/>
      <c r="C2040" s="18" t="s">
        <v>6847</v>
      </c>
      <c r="D2040" s="18" t="s">
        <v>75</v>
      </c>
    </row>
    <row r="2041" spans="1:4" ht="15.75" customHeight="1" x14ac:dyDescent="0.15">
      <c r="A2041" s="18"/>
      <c r="B2041" s="18" t="s">
        <v>14005</v>
      </c>
      <c r="C2041" s="18" t="s">
        <v>6848</v>
      </c>
      <c r="D2041" s="18" t="s">
        <v>13</v>
      </c>
    </row>
    <row r="2042" spans="1:4" ht="15.75" customHeight="1" x14ac:dyDescent="0.15">
      <c r="A2042" s="18"/>
      <c r="B2042" s="18"/>
      <c r="C2042" s="18" t="s">
        <v>6849</v>
      </c>
      <c r="D2042" s="18" t="s">
        <v>15</v>
      </c>
    </row>
    <row r="2043" spans="1:4" ht="15.75" customHeight="1" x14ac:dyDescent="0.15">
      <c r="A2043" s="18"/>
      <c r="B2043" s="18" t="s">
        <v>6850</v>
      </c>
      <c r="C2043" s="18" t="s">
        <v>6850</v>
      </c>
      <c r="D2043" s="18" t="s">
        <v>15</v>
      </c>
    </row>
    <row r="2044" spans="1:4" ht="15.75" customHeight="1" x14ac:dyDescent="0.15">
      <c r="A2044" s="18"/>
      <c r="B2044" s="18" t="s">
        <v>6851</v>
      </c>
      <c r="C2044" s="18" t="s">
        <v>6851</v>
      </c>
      <c r="D2044" s="18" t="s">
        <v>255</v>
      </c>
    </row>
    <row r="2045" spans="1:4" ht="15.75" customHeight="1" x14ac:dyDescent="0.15">
      <c r="A2045" s="18"/>
      <c r="B2045" s="18" t="s">
        <v>6852</v>
      </c>
      <c r="C2045" s="18" t="s">
        <v>6852</v>
      </c>
      <c r="D2045" s="18" t="s">
        <v>15</v>
      </c>
    </row>
    <row r="2046" spans="1:4" ht="15.75" customHeight="1" x14ac:dyDescent="0.15">
      <c r="A2046" s="18"/>
      <c r="B2046" s="18" t="s">
        <v>14006</v>
      </c>
      <c r="C2046" s="18" t="s">
        <v>6853</v>
      </c>
      <c r="D2046" s="18" t="s">
        <v>299</v>
      </c>
    </row>
    <row r="2047" spans="1:4" ht="17" x14ac:dyDescent="0.15">
      <c r="A2047" s="18"/>
      <c r="B2047" s="18" t="s">
        <v>6854</v>
      </c>
      <c r="C2047" s="18" t="s">
        <v>6854</v>
      </c>
      <c r="D2047" s="18" t="s">
        <v>15</v>
      </c>
    </row>
    <row r="2048" spans="1:4" ht="17" x14ac:dyDescent="0.15">
      <c r="A2048" s="18"/>
      <c r="B2048" s="18" t="s">
        <v>6855</v>
      </c>
      <c r="C2048" s="18" t="s">
        <v>6855</v>
      </c>
      <c r="D2048" s="18" t="s">
        <v>77</v>
      </c>
    </row>
    <row r="2049" spans="1:4" ht="17" x14ac:dyDescent="0.15">
      <c r="A2049" s="18"/>
      <c r="B2049" s="18" t="s">
        <v>6856</v>
      </c>
      <c r="C2049" s="18" t="s">
        <v>6856</v>
      </c>
      <c r="D2049" s="18" t="s">
        <v>77</v>
      </c>
    </row>
    <row r="2050" spans="1:4" ht="17" x14ac:dyDescent="0.15">
      <c r="A2050" s="18"/>
      <c r="B2050" s="18" t="s">
        <v>6857</v>
      </c>
      <c r="C2050" s="18" t="s">
        <v>6857</v>
      </c>
      <c r="D2050" s="18" t="s">
        <v>299</v>
      </c>
    </row>
    <row r="2051" spans="1:4" ht="17" x14ac:dyDescent="0.15">
      <c r="A2051" s="18"/>
      <c r="B2051" s="18" t="s">
        <v>6858</v>
      </c>
      <c r="C2051" s="18" t="s">
        <v>6858</v>
      </c>
      <c r="D2051" s="18" t="s">
        <v>228</v>
      </c>
    </row>
    <row r="2052" spans="1:4" ht="34" x14ac:dyDescent="0.15">
      <c r="A2052" s="18"/>
      <c r="B2052" s="18" t="s">
        <v>6859</v>
      </c>
      <c r="C2052" s="18" t="s">
        <v>6859</v>
      </c>
      <c r="D2052" s="18" t="s">
        <v>13</v>
      </c>
    </row>
    <row r="2053" spans="1:4" ht="17" x14ac:dyDescent="0.15">
      <c r="A2053" s="18"/>
      <c r="B2053" s="18" t="s">
        <v>6860</v>
      </c>
      <c r="C2053" s="18" t="s">
        <v>6860</v>
      </c>
      <c r="D2053" s="18" t="s">
        <v>77</v>
      </c>
    </row>
    <row r="2054" spans="1:4" ht="17" x14ac:dyDescent="0.15">
      <c r="A2054" s="18"/>
      <c r="B2054" s="18" t="s">
        <v>6861</v>
      </c>
      <c r="C2054" s="18" t="s">
        <v>6861</v>
      </c>
      <c r="D2054" s="18" t="s">
        <v>77</v>
      </c>
    </row>
    <row r="2055" spans="1:4" ht="17" x14ac:dyDescent="0.15">
      <c r="A2055" s="18"/>
      <c r="B2055" s="18" t="s">
        <v>6862</v>
      </c>
      <c r="C2055" s="18" t="s">
        <v>6862</v>
      </c>
      <c r="D2055" s="18" t="s">
        <v>83</v>
      </c>
    </row>
    <row r="2056" spans="1:4" ht="17" x14ac:dyDescent="0.15">
      <c r="A2056" s="18"/>
      <c r="B2056" s="18" t="s">
        <v>6863</v>
      </c>
      <c r="C2056" s="18" t="s">
        <v>6863</v>
      </c>
      <c r="D2056" s="18" t="s">
        <v>83</v>
      </c>
    </row>
    <row r="2057" spans="1:4" ht="17" x14ac:dyDescent="0.15">
      <c r="A2057" s="18"/>
      <c r="B2057" s="18" t="s">
        <v>6864</v>
      </c>
      <c r="C2057" s="18" t="s">
        <v>6864</v>
      </c>
      <c r="D2057" s="18" t="s">
        <v>65</v>
      </c>
    </row>
    <row r="2058" spans="1:4" ht="17" x14ac:dyDescent="0.15">
      <c r="A2058" s="18"/>
      <c r="B2058" s="18" t="s">
        <v>6865</v>
      </c>
      <c r="C2058" s="18" t="s">
        <v>6865</v>
      </c>
      <c r="D2058" s="18" t="s">
        <v>77</v>
      </c>
    </row>
    <row r="2059" spans="1:4" ht="17" x14ac:dyDescent="0.15">
      <c r="A2059" s="18"/>
      <c r="B2059" s="18" t="s">
        <v>6866</v>
      </c>
      <c r="C2059" s="18" t="s">
        <v>6866</v>
      </c>
      <c r="D2059" s="18" t="s">
        <v>228</v>
      </c>
    </row>
    <row r="2060" spans="1:4" ht="17" x14ac:dyDescent="0.15">
      <c r="A2060" s="18"/>
      <c r="B2060" s="18" t="s">
        <v>6867</v>
      </c>
      <c r="C2060" s="18" t="s">
        <v>6867</v>
      </c>
      <c r="D2060" s="18" t="s">
        <v>77</v>
      </c>
    </row>
    <row r="2061" spans="1:4" ht="34" x14ac:dyDescent="0.15">
      <c r="A2061" s="18"/>
      <c r="B2061" s="18" t="s">
        <v>14007</v>
      </c>
      <c r="C2061" s="18" t="s">
        <v>6868</v>
      </c>
      <c r="D2061" s="18" t="s">
        <v>15</v>
      </c>
    </row>
    <row r="2062" spans="1:4" ht="34" x14ac:dyDescent="0.15">
      <c r="A2062" s="18"/>
      <c r="B2062" s="18"/>
      <c r="C2062" s="18" t="s">
        <v>6869</v>
      </c>
      <c r="D2062" s="18" t="s">
        <v>255</v>
      </c>
    </row>
    <row r="2063" spans="1:4" ht="17" x14ac:dyDescent="0.15">
      <c r="A2063" s="18"/>
      <c r="B2063" s="18" t="s">
        <v>14008</v>
      </c>
      <c r="C2063" s="18" t="s">
        <v>6870</v>
      </c>
      <c r="D2063" s="18" t="s">
        <v>145</v>
      </c>
    </row>
    <row r="2064" spans="1:4" ht="17" x14ac:dyDescent="0.15">
      <c r="A2064" s="18"/>
      <c r="B2064" s="18"/>
      <c r="C2064" s="18" t="s">
        <v>6871</v>
      </c>
      <c r="D2064" s="18" t="s">
        <v>77</v>
      </c>
    </row>
    <row r="2065" spans="1:4" ht="17" x14ac:dyDescent="0.15">
      <c r="A2065" s="18"/>
      <c r="B2065" s="18" t="s">
        <v>14009</v>
      </c>
      <c r="C2065" s="18" t="s">
        <v>6872</v>
      </c>
      <c r="D2065" s="18" t="s">
        <v>255</v>
      </c>
    </row>
    <row r="2066" spans="1:4" ht="17" x14ac:dyDescent="0.15">
      <c r="A2066" s="18"/>
      <c r="B2066" s="18"/>
      <c r="C2066" s="18" t="s">
        <v>6873</v>
      </c>
      <c r="D2066" s="18" t="s">
        <v>77</v>
      </c>
    </row>
    <row r="2067" spans="1:4" ht="34" x14ac:dyDescent="0.15">
      <c r="A2067" s="18"/>
      <c r="B2067" s="18" t="s">
        <v>14010</v>
      </c>
      <c r="C2067" s="18" t="s">
        <v>6874</v>
      </c>
      <c r="D2067" s="18" t="s">
        <v>15</v>
      </c>
    </row>
    <row r="2068" spans="1:4" ht="17" x14ac:dyDescent="0.15">
      <c r="A2068" s="18"/>
      <c r="B2068" s="18"/>
      <c r="C2068" s="18" t="s">
        <v>6875</v>
      </c>
      <c r="D2068" s="18" t="s">
        <v>255</v>
      </c>
    </row>
    <row r="2069" spans="1:4" ht="17" x14ac:dyDescent="0.15">
      <c r="A2069" s="18"/>
      <c r="B2069" s="18"/>
      <c r="C2069" s="18" t="s">
        <v>6876</v>
      </c>
      <c r="D2069" s="18" t="s">
        <v>15</v>
      </c>
    </row>
    <row r="2070" spans="1:4" ht="34" x14ac:dyDescent="0.15">
      <c r="A2070" s="18"/>
      <c r="B2070" s="18" t="s">
        <v>14011</v>
      </c>
      <c r="C2070" s="18" t="s">
        <v>6877</v>
      </c>
      <c r="D2070" s="18" t="s">
        <v>83</v>
      </c>
    </row>
    <row r="2071" spans="1:4" ht="17" x14ac:dyDescent="0.15">
      <c r="A2071" s="18"/>
      <c r="B2071" s="18"/>
      <c r="C2071" s="18" t="s">
        <v>6878</v>
      </c>
      <c r="D2071" s="18" t="s">
        <v>77</v>
      </c>
    </row>
    <row r="2072" spans="1:4" ht="34" x14ac:dyDescent="0.15">
      <c r="A2072" s="18"/>
      <c r="B2072" s="18" t="s">
        <v>6879</v>
      </c>
      <c r="C2072" s="18" t="s">
        <v>6879</v>
      </c>
      <c r="D2072" s="18" t="s">
        <v>191</v>
      </c>
    </row>
    <row r="2073" spans="1:4" ht="17" x14ac:dyDescent="0.15">
      <c r="A2073" s="18"/>
      <c r="B2073" s="18" t="s">
        <v>6880</v>
      </c>
      <c r="C2073" s="18" t="s">
        <v>6880</v>
      </c>
      <c r="D2073" s="18" t="s">
        <v>15</v>
      </c>
    </row>
    <row r="2074" spans="1:4" ht="34" x14ac:dyDescent="0.15">
      <c r="A2074" s="18"/>
      <c r="B2074" s="18" t="s">
        <v>6881</v>
      </c>
      <c r="C2074" s="18" t="s">
        <v>6881</v>
      </c>
      <c r="D2074" s="18" t="s">
        <v>77</v>
      </c>
    </row>
    <row r="2075" spans="1:4" ht="17" x14ac:dyDescent="0.15">
      <c r="A2075" s="18"/>
      <c r="B2075" s="18" t="s">
        <v>6882</v>
      </c>
      <c r="C2075" s="18" t="s">
        <v>6882</v>
      </c>
      <c r="D2075" s="18" t="s">
        <v>15</v>
      </c>
    </row>
    <row r="2076" spans="1:4" ht="34" x14ac:dyDescent="0.15">
      <c r="A2076" s="18"/>
      <c r="B2076" s="18" t="s">
        <v>6883</v>
      </c>
      <c r="C2076" s="18" t="s">
        <v>6883</v>
      </c>
      <c r="D2076" s="18" t="s">
        <v>18</v>
      </c>
    </row>
    <row r="2077" spans="1:4" ht="34" x14ac:dyDescent="0.15">
      <c r="A2077" s="18"/>
      <c r="B2077" s="18" t="s">
        <v>6884</v>
      </c>
      <c r="C2077" s="18" t="s">
        <v>6884</v>
      </c>
      <c r="D2077" s="18" t="s">
        <v>15</v>
      </c>
    </row>
    <row r="2078" spans="1:4" ht="17" x14ac:dyDescent="0.15">
      <c r="A2078" s="18"/>
      <c r="B2078" s="18" t="s">
        <v>14012</v>
      </c>
      <c r="C2078" s="18" t="s">
        <v>6885</v>
      </c>
      <c r="D2078" s="18" t="s">
        <v>228</v>
      </c>
    </row>
    <row r="2079" spans="1:4" ht="17" x14ac:dyDescent="0.15">
      <c r="A2079" s="18"/>
      <c r="B2079" s="17"/>
      <c r="C2079" s="18" t="s">
        <v>6886</v>
      </c>
      <c r="D2079" s="18" t="s">
        <v>49</v>
      </c>
    </row>
    <row r="2080" spans="1:4" ht="15.75" customHeight="1" x14ac:dyDescent="0.15">
      <c r="A2080" s="18" t="s">
        <v>12893</v>
      </c>
      <c r="B2080" s="18" t="s">
        <v>6887</v>
      </c>
      <c r="C2080" s="18" t="s">
        <v>6887</v>
      </c>
      <c r="D2080" s="18" t="s">
        <v>15</v>
      </c>
    </row>
    <row r="2081" spans="1:4" ht="15.75" customHeight="1" x14ac:dyDescent="0.15">
      <c r="A2081" s="18"/>
      <c r="B2081" s="18" t="s">
        <v>6888</v>
      </c>
      <c r="C2081" s="18" t="s">
        <v>6888</v>
      </c>
      <c r="D2081" s="18" t="s">
        <v>15</v>
      </c>
    </row>
    <row r="2082" spans="1:4" ht="17" x14ac:dyDescent="0.15">
      <c r="A2082" s="18"/>
      <c r="B2082" s="18" t="s">
        <v>6889</v>
      </c>
      <c r="C2082" s="18" t="s">
        <v>6889</v>
      </c>
      <c r="D2082" s="18" t="s">
        <v>102</v>
      </c>
    </row>
    <row r="2083" spans="1:4" ht="34" x14ac:dyDescent="0.15">
      <c r="A2083" s="18"/>
      <c r="B2083" s="18" t="s">
        <v>6890</v>
      </c>
      <c r="C2083" s="18" t="s">
        <v>6890</v>
      </c>
      <c r="D2083" s="18" t="s">
        <v>13</v>
      </c>
    </row>
    <row r="2084" spans="1:4" ht="17" x14ac:dyDescent="0.15">
      <c r="A2084" s="18"/>
      <c r="B2084" s="18" t="s">
        <v>6891</v>
      </c>
      <c r="C2084" s="18" t="s">
        <v>6891</v>
      </c>
      <c r="D2084" s="18" t="s">
        <v>77</v>
      </c>
    </row>
    <row r="2085" spans="1:4" ht="17" x14ac:dyDescent="0.15">
      <c r="A2085" s="18"/>
      <c r="B2085" s="18" t="s">
        <v>6892</v>
      </c>
      <c r="C2085" s="18" t="s">
        <v>6892</v>
      </c>
      <c r="D2085" s="18" t="s">
        <v>77</v>
      </c>
    </row>
    <row r="2086" spans="1:4" ht="17" x14ac:dyDescent="0.15">
      <c r="A2086" s="18"/>
      <c r="B2086" s="18" t="s">
        <v>6893</v>
      </c>
      <c r="C2086" s="18" t="s">
        <v>6893</v>
      </c>
      <c r="D2086" s="18" t="s">
        <v>95</v>
      </c>
    </row>
    <row r="2087" spans="1:4" ht="34" x14ac:dyDescent="0.15">
      <c r="A2087" s="18"/>
      <c r="B2087" s="18" t="s">
        <v>6894</v>
      </c>
      <c r="C2087" s="18" t="s">
        <v>6894</v>
      </c>
      <c r="D2087" s="18" t="s">
        <v>77</v>
      </c>
    </row>
    <row r="2088" spans="1:4" ht="17" x14ac:dyDescent="0.15">
      <c r="A2088" s="18"/>
      <c r="B2088" s="18" t="s">
        <v>6895</v>
      </c>
      <c r="C2088" s="18" t="s">
        <v>6895</v>
      </c>
      <c r="D2088" s="18" t="s">
        <v>83</v>
      </c>
    </row>
    <row r="2089" spans="1:4" ht="17" x14ac:dyDescent="0.15">
      <c r="A2089" s="18"/>
      <c r="B2089" s="18" t="s">
        <v>6896</v>
      </c>
      <c r="C2089" s="18" t="s">
        <v>6896</v>
      </c>
      <c r="D2089" s="18" t="s">
        <v>77</v>
      </c>
    </row>
    <row r="2090" spans="1:4" ht="17" x14ac:dyDescent="0.15">
      <c r="A2090" s="18"/>
      <c r="B2090" s="18" t="s">
        <v>6897</v>
      </c>
      <c r="C2090" s="18" t="s">
        <v>6897</v>
      </c>
      <c r="D2090" s="18" t="s">
        <v>77</v>
      </c>
    </row>
    <row r="2091" spans="1:4" ht="17" x14ac:dyDescent="0.15">
      <c r="A2091" s="18"/>
      <c r="B2091" s="18" t="s">
        <v>6898</v>
      </c>
      <c r="C2091" s="18" t="s">
        <v>6898</v>
      </c>
      <c r="D2091" s="18" t="s">
        <v>102</v>
      </c>
    </row>
    <row r="2092" spans="1:4" ht="17" x14ac:dyDescent="0.15">
      <c r="A2092" s="18"/>
      <c r="B2092" s="18" t="s">
        <v>6899</v>
      </c>
      <c r="C2092" s="18" t="s">
        <v>6899</v>
      </c>
      <c r="D2092" s="18" t="s">
        <v>77</v>
      </c>
    </row>
    <row r="2093" spans="1:4" ht="34" x14ac:dyDescent="0.15">
      <c r="A2093" s="18"/>
      <c r="B2093" s="18" t="s">
        <v>14013</v>
      </c>
      <c r="C2093" s="18" t="s">
        <v>6900</v>
      </c>
      <c r="D2093" s="18" t="s">
        <v>77</v>
      </c>
    </row>
    <row r="2094" spans="1:4" ht="17" x14ac:dyDescent="0.15">
      <c r="A2094" s="18"/>
      <c r="B2094" s="18"/>
      <c r="C2094" s="18" t="s">
        <v>6901</v>
      </c>
      <c r="D2094" s="18" t="s">
        <v>18</v>
      </c>
    </row>
    <row r="2095" spans="1:4" ht="17" x14ac:dyDescent="0.15">
      <c r="A2095" s="18"/>
      <c r="B2095" s="18"/>
      <c r="C2095" s="18" t="s">
        <v>6902</v>
      </c>
      <c r="D2095" s="18" t="s">
        <v>255</v>
      </c>
    </row>
    <row r="2096" spans="1:4" ht="34" x14ac:dyDescent="0.15">
      <c r="A2096" s="18"/>
      <c r="B2096" s="18" t="s">
        <v>14014</v>
      </c>
      <c r="C2096" s="18" t="s">
        <v>6903</v>
      </c>
      <c r="D2096" s="18" t="s">
        <v>2</v>
      </c>
    </row>
    <row r="2097" spans="1:4" ht="17" x14ac:dyDescent="0.15">
      <c r="A2097" s="18"/>
      <c r="B2097" s="17"/>
      <c r="C2097" s="18" t="s">
        <v>6904</v>
      </c>
      <c r="D2097" s="18" t="s">
        <v>145</v>
      </c>
    </row>
    <row r="2098" spans="1:4" ht="51" x14ac:dyDescent="0.15">
      <c r="A2098" s="18" t="s">
        <v>12895</v>
      </c>
      <c r="B2098" s="18" t="s">
        <v>6905</v>
      </c>
      <c r="C2098" s="18" t="s">
        <v>6905</v>
      </c>
      <c r="D2098" s="18" t="s">
        <v>15</v>
      </c>
    </row>
    <row r="2099" spans="1:4" ht="51" x14ac:dyDescent="0.15">
      <c r="A2099" s="18"/>
      <c r="B2099" s="18" t="s">
        <v>14015</v>
      </c>
      <c r="C2099" s="18" t="s">
        <v>6906</v>
      </c>
      <c r="D2099" s="18" t="s">
        <v>15</v>
      </c>
    </row>
    <row r="2100" spans="1:4" ht="34" x14ac:dyDescent="0.15">
      <c r="A2100" s="18"/>
      <c r="B2100" s="18"/>
      <c r="C2100" s="18" t="s">
        <v>6907</v>
      </c>
      <c r="D2100" s="18" t="s">
        <v>102</v>
      </c>
    </row>
    <row r="2101" spans="1:4" ht="17" x14ac:dyDescent="0.15">
      <c r="A2101" s="18"/>
      <c r="B2101" s="18" t="s">
        <v>6908</v>
      </c>
      <c r="C2101" s="18" t="s">
        <v>6908</v>
      </c>
      <c r="D2101" s="18" t="s">
        <v>13</v>
      </c>
    </row>
    <row r="2102" spans="1:4" ht="17" x14ac:dyDescent="0.15">
      <c r="A2102" s="18"/>
      <c r="B2102" s="18" t="s">
        <v>6909</v>
      </c>
      <c r="C2102" s="18" t="s">
        <v>6909</v>
      </c>
      <c r="D2102" s="18" t="s">
        <v>13</v>
      </c>
    </row>
    <row r="2103" spans="1:4" ht="34" x14ac:dyDescent="0.15">
      <c r="A2103" s="18"/>
      <c r="B2103" s="18" t="s">
        <v>6910</v>
      </c>
      <c r="C2103" s="18" t="s">
        <v>6910</v>
      </c>
      <c r="D2103" s="18" t="s">
        <v>15</v>
      </c>
    </row>
    <row r="2104" spans="1:4" ht="17" x14ac:dyDescent="0.15">
      <c r="A2104" s="18"/>
      <c r="B2104" s="18" t="s">
        <v>6911</v>
      </c>
      <c r="C2104" s="18" t="s">
        <v>6911</v>
      </c>
      <c r="D2104" s="18" t="s">
        <v>49</v>
      </c>
    </row>
    <row r="2105" spans="1:4" ht="17" x14ac:dyDescent="0.15">
      <c r="A2105" s="18"/>
      <c r="B2105" s="18" t="s">
        <v>6912</v>
      </c>
      <c r="C2105" s="18" t="s">
        <v>6912</v>
      </c>
      <c r="D2105" s="18" t="s">
        <v>15</v>
      </c>
    </row>
    <row r="2106" spans="1:4" ht="34" x14ac:dyDescent="0.15">
      <c r="A2106" s="18"/>
      <c r="B2106" s="18" t="s">
        <v>6913</v>
      </c>
      <c r="C2106" s="18" t="s">
        <v>6913</v>
      </c>
      <c r="D2106" s="18" t="s">
        <v>145</v>
      </c>
    </row>
    <row r="2107" spans="1:4" ht="15.75" customHeight="1" x14ac:dyDescent="0.15">
      <c r="A2107" s="18"/>
      <c r="B2107" s="18" t="s">
        <v>6914</v>
      </c>
      <c r="C2107" s="18" t="s">
        <v>6914</v>
      </c>
      <c r="D2107" s="18" t="s">
        <v>102</v>
      </c>
    </row>
    <row r="2108" spans="1:4" ht="15.75" customHeight="1" x14ac:dyDescent="0.15">
      <c r="A2108" s="18"/>
      <c r="B2108" s="18" t="s">
        <v>14016</v>
      </c>
      <c r="C2108" s="18" t="s">
        <v>6915</v>
      </c>
      <c r="D2108" s="18" t="s">
        <v>15</v>
      </c>
    </row>
    <row r="2109" spans="1:4" ht="15.75" customHeight="1" x14ac:dyDescent="0.15">
      <c r="A2109" s="18"/>
      <c r="B2109" s="18"/>
      <c r="C2109" s="18" t="s">
        <v>6916</v>
      </c>
      <c r="D2109" s="18" t="s">
        <v>5</v>
      </c>
    </row>
    <row r="2110" spans="1:4" ht="15.75" customHeight="1" x14ac:dyDescent="0.15">
      <c r="A2110" s="18"/>
      <c r="B2110" s="18" t="s">
        <v>6917</v>
      </c>
      <c r="C2110" s="18" t="s">
        <v>6917</v>
      </c>
      <c r="D2110" s="18" t="s">
        <v>15</v>
      </c>
    </row>
    <row r="2111" spans="1:4" ht="15.75" customHeight="1" x14ac:dyDescent="0.15">
      <c r="A2111" s="18"/>
      <c r="B2111" s="18" t="s">
        <v>6918</v>
      </c>
      <c r="C2111" s="18" t="s">
        <v>6918</v>
      </c>
      <c r="D2111" s="18" t="s">
        <v>102</v>
      </c>
    </row>
    <row r="2112" spans="1:4" ht="15.75" customHeight="1" x14ac:dyDescent="0.15">
      <c r="A2112" s="18"/>
      <c r="B2112" s="18" t="s">
        <v>6919</v>
      </c>
      <c r="C2112" s="18" t="s">
        <v>6919</v>
      </c>
      <c r="D2112" s="18" t="s">
        <v>15</v>
      </c>
    </row>
    <row r="2113" spans="1:4" ht="15.75" customHeight="1" x14ac:dyDescent="0.15">
      <c r="A2113" s="18"/>
      <c r="B2113" s="18" t="s">
        <v>6920</v>
      </c>
      <c r="C2113" s="18" t="s">
        <v>6920</v>
      </c>
      <c r="D2113" s="18" t="s">
        <v>145</v>
      </c>
    </row>
    <row r="2114" spans="1:4" ht="15.75" customHeight="1" x14ac:dyDescent="0.15">
      <c r="A2114" s="18"/>
      <c r="B2114" s="18" t="s">
        <v>14017</v>
      </c>
      <c r="C2114" s="18" t="s">
        <v>6921</v>
      </c>
      <c r="D2114" s="18" t="s">
        <v>15</v>
      </c>
    </row>
    <row r="2115" spans="1:4" ht="15.75" customHeight="1" x14ac:dyDescent="0.15">
      <c r="A2115" s="18"/>
      <c r="B2115" s="18"/>
      <c r="C2115" s="18" t="s">
        <v>6922</v>
      </c>
      <c r="D2115" s="18" t="s">
        <v>102</v>
      </c>
    </row>
    <row r="2116" spans="1:4" ht="15.75" customHeight="1" x14ac:dyDescent="0.15">
      <c r="A2116" s="18"/>
      <c r="B2116" s="18" t="s">
        <v>14018</v>
      </c>
      <c r="C2116" s="18" t="s">
        <v>6923</v>
      </c>
      <c r="D2116" s="18" t="s">
        <v>83</v>
      </c>
    </row>
    <row r="2117" spans="1:4" ht="15.75" customHeight="1" x14ac:dyDescent="0.15">
      <c r="A2117" s="18"/>
      <c r="B2117" s="18"/>
      <c r="C2117" s="18" t="s">
        <v>6924</v>
      </c>
      <c r="D2117" s="18" t="s">
        <v>5</v>
      </c>
    </row>
    <row r="2118" spans="1:4" ht="15.75" customHeight="1" x14ac:dyDescent="0.15">
      <c r="A2118" s="18"/>
      <c r="B2118" s="18" t="s">
        <v>6925</v>
      </c>
      <c r="C2118" s="18" t="s">
        <v>6925</v>
      </c>
      <c r="D2118" s="18" t="s">
        <v>145</v>
      </c>
    </row>
    <row r="2119" spans="1:4" ht="15.75" customHeight="1" x14ac:dyDescent="0.15">
      <c r="A2119" s="18"/>
      <c r="B2119" s="18" t="s">
        <v>6926</v>
      </c>
      <c r="C2119" s="18" t="s">
        <v>6926</v>
      </c>
      <c r="D2119" s="18" t="s">
        <v>83</v>
      </c>
    </row>
    <row r="2120" spans="1:4" ht="15.75" customHeight="1" x14ac:dyDescent="0.15">
      <c r="A2120" s="18"/>
      <c r="B2120" s="18" t="s">
        <v>6927</v>
      </c>
      <c r="C2120" s="18" t="s">
        <v>6927</v>
      </c>
      <c r="D2120" s="18" t="s">
        <v>102</v>
      </c>
    </row>
    <row r="2121" spans="1:4" ht="17" x14ac:dyDescent="0.15">
      <c r="A2121" s="18"/>
      <c r="B2121" s="18" t="s">
        <v>6928</v>
      </c>
      <c r="C2121" s="18" t="s">
        <v>6928</v>
      </c>
      <c r="D2121" s="18" t="s">
        <v>15</v>
      </c>
    </row>
    <row r="2122" spans="1:4" ht="34" x14ac:dyDescent="0.15">
      <c r="A2122" s="18"/>
      <c r="B2122" s="18" t="s">
        <v>6929</v>
      </c>
      <c r="C2122" s="18" t="s">
        <v>6929</v>
      </c>
      <c r="D2122" s="18" t="s">
        <v>13</v>
      </c>
    </row>
    <row r="2123" spans="1:4" ht="17" x14ac:dyDescent="0.15">
      <c r="A2123" s="18"/>
      <c r="B2123" s="18" t="s">
        <v>6930</v>
      </c>
      <c r="C2123" s="18" t="s">
        <v>6930</v>
      </c>
      <c r="D2123" s="18" t="s">
        <v>102</v>
      </c>
    </row>
    <row r="2124" spans="1:4" ht="17" x14ac:dyDescent="0.15">
      <c r="A2124" s="18"/>
      <c r="B2124" s="18" t="s">
        <v>6931</v>
      </c>
      <c r="C2124" s="18" t="s">
        <v>6931</v>
      </c>
      <c r="D2124" s="18" t="s">
        <v>102</v>
      </c>
    </row>
    <row r="2125" spans="1:4" ht="17" x14ac:dyDescent="0.15">
      <c r="A2125" s="18"/>
      <c r="B2125" s="18" t="s">
        <v>6932</v>
      </c>
      <c r="C2125" s="18" t="s">
        <v>6932</v>
      </c>
      <c r="D2125" s="18" t="s">
        <v>102</v>
      </c>
    </row>
    <row r="2126" spans="1:4" ht="51" x14ac:dyDescent="0.15">
      <c r="A2126" s="18"/>
      <c r="B2126" s="18" t="s">
        <v>14019</v>
      </c>
      <c r="C2126" s="18" t="s">
        <v>6933</v>
      </c>
      <c r="D2126" s="18" t="s">
        <v>13</v>
      </c>
    </row>
    <row r="2127" spans="1:4" ht="17" x14ac:dyDescent="0.15">
      <c r="A2127" s="18"/>
      <c r="B2127" s="18"/>
      <c r="C2127" s="18" t="s">
        <v>6934</v>
      </c>
      <c r="D2127" s="18" t="s">
        <v>102</v>
      </c>
    </row>
    <row r="2128" spans="1:4" ht="17" x14ac:dyDescent="0.15">
      <c r="A2128" s="18"/>
      <c r="B2128" s="18" t="s">
        <v>6935</v>
      </c>
      <c r="C2128" s="18" t="s">
        <v>6935</v>
      </c>
      <c r="D2128" s="18" t="s">
        <v>102</v>
      </c>
    </row>
    <row r="2129" spans="1:4" ht="34" x14ac:dyDescent="0.15">
      <c r="A2129" s="18"/>
      <c r="B2129" s="18" t="s">
        <v>6936</v>
      </c>
      <c r="C2129" s="18" t="s">
        <v>6936</v>
      </c>
      <c r="D2129" s="18" t="s">
        <v>102</v>
      </c>
    </row>
    <row r="2130" spans="1:4" ht="17" x14ac:dyDescent="0.15">
      <c r="A2130" s="18"/>
      <c r="B2130" s="18" t="s">
        <v>6937</v>
      </c>
      <c r="C2130" s="18" t="s">
        <v>6937</v>
      </c>
      <c r="D2130" s="18" t="s">
        <v>77</v>
      </c>
    </row>
    <row r="2131" spans="1:4" ht="17" x14ac:dyDescent="0.15">
      <c r="A2131" s="18"/>
      <c r="B2131" s="18" t="s">
        <v>6938</v>
      </c>
      <c r="C2131" s="18" t="s">
        <v>6938</v>
      </c>
      <c r="D2131" s="18" t="s">
        <v>102</v>
      </c>
    </row>
    <row r="2132" spans="1:4" ht="17" x14ac:dyDescent="0.15">
      <c r="A2132" s="18"/>
      <c r="B2132" s="18" t="s">
        <v>6939</v>
      </c>
      <c r="C2132" s="18" t="s">
        <v>6939</v>
      </c>
      <c r="D2132" s="18" t="s">
        <v>102</v>
      </c>
    </row>
    <row r="2133" spans="1:4" ht="51" x14ac:dyDescent="0.15">
      <c r="A2133" s="18"/>
      <c r="B2133" s="18" t="s">
        <v>6940</v>
      </c>
      <c r="C2133" s="18" t="s">
        <v>6940</v>
      </c>
      <c r="D2133" s="18" t="s">
        <v>75</v>
      </c>
    </row>
    <row r="2134" spans="1:4" ht="51" x14ac:dyDescent="0.15">
      <c r="A2134" s="18"/>
      <c r="B2134" s="18" t="s">
        <v>14020</v>
      </c>
      <c r="C2134" s="18" t="s">
        <v>6941</v>
      </c>
      <c r="D2134" s="18" t="s">
        <v>145</v>
      </c>
    </row>
    <row r="2135" spans="1:4" ht="34" x14ac:dyDescent="0.15">
      <c r="A2135" s="18"/>
      <c r="B2135" s="18"/>
      <c r="C2135" s="18" t="s">
        <v>6942</v>
      </c>
      <c r="D2135" s="18" t="s">
        <v>2</v>
      </c>
    </row>
    <row r="2136" spans="1:4" ht="34" x14ac:dyDescent="0.15">
      <c r="A2136" s="18"/>
      <c r="B2136" s="18" t="s">
        <v>6943</v>
      </c>
      <c r="C2136" s="18" t="s">
        <v>6943</v>
      </c>
      <c r="D2136" s="18" t="s">
        <v>95</v>
      </c>
    </row>
    <row r="2137" spans="1:4" ht="34" x14ac:dyDescent="0.15">
      <c r="A2137" s="18"/>
      <c r="B2137" s="18" t="s">
        <v>6944</v>
      </c>
      <c r="C2137" s="18" t="s">
        <v>6944</v>
      </c>
      <c r="D2137" s="18" t="s">
        <v>49</v>
      </c>
    </row>
    <row r="2138" spans="1:4" ht="17" x14ac:dyDescent="0.15">
      <c r="A2138" s="18"/>
      <c r="B2138" s="18" t="s">
        <v>6945</v>
      </c>
      <c r="C2138" s="18" t="s">
        <v>6945</v>
      </c>
      <c r="D2138" s="18" t="s">
        <v>102</v>
      </c>
    </row>
    <row r="2139" spans="1:4" ht="17" x14ac:dyDescent="0.15">
      <c r="A2139" s="18"/>
      <c r="B2139" s="18" t="s">
        <v>14021</v>
      </c>
      <c r="C2139" s="18" t="s">
        <v>6946</v>
      </c>
      <c r="D2139" s="18" t="s">
        <v>77</v>
      </c>
    </row>
    <row r="2140" spans="1:4" ht="17" x14ac:dyDescent="0.15">
      <c r="A2140" s="18"/>
      <c r="B2140" s="18"/>
      <c r="C2140" s="18" t="s">
        <v>6947</v>
      </c>
      <c r="D2140" s="18" t="s">
        <v>95</v>
      </c>
    </row>
    <row r="2141" spans="1:4" ht="34" x14ac:dyDescent="0.15">
      <c r="A2141" s="18"/>
      <c r="B2141" s="18" t="s">
        <v>14022</v>
      </c>
      <c r="C2141" s="18" t="s">
        <v>6948</v>
      </c>
      <c r="D2141" s="18" t="s">
        <v>145</v>
      </c>
    </row>
    <row r="2142" spans="1:4" ht="17" x14ac:dyDescent="0.15">
      <c r="A2142" s="18"/>
      <c r="B2142" s="18"/>
      <c r="C2142" s="18" t="s">
        <v>6949</v>
      </c>
      <c r="D2142" s="18" t="s">
        <v>83</v>
      </c>
    </row>
    <row r="2143" spans="1:4" ht="17" x14ac:dyDescent="0.15">
      <c r="A2143" s="18"/>
      <c r="B2143" s="18"/>
      <c r="C2143" s="18" t="s">
        <v>6950</v>
      </c>
      <c r="D2143" s="18" t="s">
        <v>102</v>
      </c>
    </row>
    <row r="2144" spans="1:4" ht="17" x14ac:dyDescent="0.15">
      <c r="A2144" s="18"/>
      <c r="B2144" s="18" t="s">
        <v>6951</v>
      </c>
      <c r="C2144" s="18" t="s">
        <v>6951</v>
      </c>
      <c r="D2144" s="18" t="s">
        <v>102</v>
      </c>
    </row>
    <row r="2145" spans="1:4" ht="34" x14ac:dyDescent="0.15">
      <c r="A2145" s="18"/>
      <c r="B2145" s="18" t="s">
        <v>6952</v>
      </c>
      <c r="C2145" s="18" t="s">
        <v>6952</v>
      </c>
      <c r="D2145" s="18" t="s">
        <v>102</v>
      </c>
    </row>
    <row r="2146" spans="1:4" ht="17" x14ac:dyDescent="0.15">
      <c r="A2146" s="18"/>
      <c r="B2146" s="18"/>
      <c r="C2146" s="18" t="s">
        <v>6953</v>
      </c>
      <c r="D2146" s="18" t="s">
        <v>13</v>
      </c>
    </row>
    <row r="2147" spans="1:4" ht="17" x14ac:dyDescent="0.15">
      <c r="A2147" s="18"/>
      <c r="B2147" s="18" t="s">
        <v>6671</v>
      </c>
      <c r="C2147" s="18" t="s">
        <v>6671</v>
      </c>
      <c r="D2147" s="18" t="s">
        <v>102</v>
      </c>
    </row>
    <row r="2148" spans="1:4" ht="51" x14ac:dyDescent="0.15">
      <c r="A2148" s="18"/>
      <c r="B2148" s="18" t="s">
        <v>14023</v>
      </c>
      <c r="C2148" s="18" t="s">
        <v>6954</v>
      </c>
      <c r="D2148" s="18" t="s">
        <v>102</v>
      </c>
    </row>
    <row r="2149" spans="1:4" ht="34" x14ac:dyDescent="0.15">
      <c r="A2149" s="18"/>
      <c r="B2149" s="18"/>
      <c r="C2149" s="18" t="s">
        <v>6955</v>
      </c>
      <c r="D2149" s="18" t="s">
        <v>75</v>
      </c>
    </row>
    <row r="2150" spans="1:4" ht="34" x14ac:dyDescent="0.15">
      <c r="A2150" s="18"/>
      <c r="B2150" s="18" t="s">
        <v>6956</v>
      </c>
      <c r="C2150" s="18" t="s">
        <v>6956</v>
      </c>
      <c r="D2150" s="18" t="s">
        <v>15</v>
      </c>
    </row>
    <row r="2151" spans="1:4" ht="17" x14ac:dyDescent="0.15">
      <c r="A2151" s="18"/>
      <c r="B2151" s="18" t="s">
        <v>14024</v>
      </c>
      <c r="C2151" s="18" t="s">
        <v>6957</v>
      </c>
      <c r="D2151" s="18" t="s">
        <v>77</v>
      </c>
    </row>
    <row r="2152" spans="1:4" ht="17" x14ac:dyDescent="0.15">
      <c r="A2152" s="18"/>
      <c r="B2152" s="18"/>
      <c r="C2152" s="18" t="s">
        <v>6958</v>
      </c>
      <c r="D2152" s="18" t="s">
        <v>15</v>
      </c>
    </row>
    <row r="2153" spans="1:4" ht="68" x14ac:dyDescent="0.15">
      <c r="A2153" s="18"/>
      <c r="B2153" s="18" t="s">
        <v>14025</v>
      </c>
      <c r="C2153" s="18" t="s">
        <v>6959</v>
      </c>
      <c r="D2153" s="18" t="s">
        <v>49</v>
      </c>
    </row>
    <row r="2154" spans="1:4" ht="34" x14ac:dyDescent="0.15">
      <c r="A2154" s="18"/>
      <c r="B2154" s="18"/>
      <c r="C2154" s="18" t="s">
        <v>6960</v>
      </c>
      <c r="D2154" s="18" t="s">
        <v>2074</v>
      </c>
    </row>
    <row r="2155" spans="1:4" ht="34" x14ac:dyDescent="0.15">
      <c r="A2155" s="18"/>
      <c r="B2155" s="18" t="s">
        <v>6961</v>
      </c>
      <c r="C2155" s="18" t="s">
        <v>6961</v>
      </c>
      <c r="D2155" s="18" t="s">
        <v>145</v>
      </c>
    </row>
    <row r="2156" spans="1:4" ht="15.75" customHeight="1" x14ac:dyDescent="0.15">
      <c r="A2156" s="18" t="s">
        <v>12895</v>
      </c>
      <c r="B2156" s="18" t="s">
        <v>6962</v>
      </c>
      <c r="C2156" s="18" t="s">
        <v>6962</v>
      </c>
      <c r="D2156" s="18" t="s">
        <v>102</v>
      </c>
    </row>
    <row r="2157" spans="1:4" ht="34" x14ac:dyDescent="0.15">
      <c r="A2157" s="18"/>
      <c r="B2157" s="18" t="s">
        <v>6963</v>
      </c>
      <c r="C2157" s="18" t="s">
        <v>6963</v>
      </c>
      <c r="D2157" s="18" t="s">
        <v>15</v>
      </c>
    </row>
    <row r="2158" spans="1:4" ht="15.75" customHeight="1" x14ac:dyDescent="0.15">
      <c r="A2158" s="18"/>
      <c r="B2158" s="18" t="s">
        <v>14026</v>
      </c>
      <c r="C2158" s="18" t="s">
        <v>6964</v>
      </c>
      <c r="D2158" s="18" t="s">
        <v>13</v>
      </c>
    </row>
    <row r="2159" spans="1:4" ht="34" x14ac:dyDescent="0.15">
      <c r="A2159" s="18"/>
      <c r="B2159" s="17"/>
      <c r="C2159" s="18" t="s">
        <v>6965</v>
      </c>
      <c r="D2159" s="18" t="s">
        <v>77</v>
      </c>
    </row>
    <row r="2160" spans="1:4" ht="15.75" customHeight="1" x14ac:dyDescent="0.15">
      <c r="A2160" s="18"/>
      <c r="B2160" s="18" t="s">
        <v>14027</v>
      </c>
      <c r="C2160" s="18" t="s">
        <v>6966</v>
      </c>
      <c r="D2160" s="18" t="s">
        <v>145</v>
      </c>
    </row>
    <row r="2161" spans="1:4" ht="17" x14ac:dyDescent="0.15">
      <c r="A2161" s="18"/>
      <c r="B2161" s="17"/>
      <c r="C2161" s="18" t="s">
        <v>6967</v>
      </c>
      <c r="D2161" s="18" t="s">
        <v>102</v>
      </c>
    </row>
    <row r="2162" spans="1:4" ht="17" x14ac:dyDescent="0.15">
      <c r="A2162" s="18"/>
      <c r="B2162" s="18" t="s">
        <v>6968</v>
      </c>
      <c r="C2162" s="18" t="s">
        <v>6968</v>
      </c>
      <c r="D2162" s="18" t="s">
        <v>83</v>
      </c>
    </row>
    <row r="2163" spans="1:4" ht="17" x14ac:dyDescent="0.15">
      <c r="A2163" s="18"/>
      <c r="B2163" s="18" t="s">
        <v>6969</v>
      </c>
      <c r="C2163" s="18" t="s">
        <v>6969</v>
      </c>
      <c r="D2163" s="18" t="s">
        <v>83</v>
      </c>
    </row>
    <row r="2164" spans="1:4" ht="17" x14ac:dyDescent="0.15">
      <c r="A2164" s="18"/>
      <c r="B2164" s="18" t="s">
        <v>14028</v>
      </c>
      <c r="C2164" s="18" t="s">
        <v>6970</v>
      </c>
      <c r="D2164" s="18" t="s">
        <v>83</v>
      </c>
    </row>
    <row r="2165" spans="1:4" ht="17" x14ac:dyDescent="0.15">
      <c r="A2165" s="18"/>
      <c r="B2165" s="18"/>
      <c r="C2165" s="18" t="s">
        <v>6971</v>
      </c>
      <c r="D2165" s="18" t="s">
        <v>13</v>
      </c>
    </row>
    <row r="2166" spans="1:4" ht="17" x14ac:dyDescent="0.15">
      <c r="A2166" s="18"/>
      <c r="B2166" s="18" t="s">
        <v>6972</v>
      </c>
      <c r="C2166" s="18" t="s">
        <v>6972</v>
      </c>
      <c r="D2166" s="18" t="s">
        <v>77</v>
      </c>
    </row>
    <row r="2167" spans="1:4" ht="17" x14ac:dyDescent="0.15">
      <c r="A2167" s="18"/>
      <c r="B2167" s="18" t="s">
        <v>6973</v>
      </c>
      <c r="C2167" s="18" t="s">
        <v>6973</v>
      </c>
      <c r="D2167" s="18" t="s">
        <v>83</v>
      </c>
    </row>
    <row r="2168" spans="1:4" ht="17" x14ac:dyDescent="0.15">
      <c r="A2168" s="18"/>
      <c r="B2168" s="18" t="s">
        <v>6974</v>
      </c>
      <c r="C2168" s="18" t="s">
        <v>6974</v>
      </c>
      <c r="D2168" s="18" t="s">
        <v>77</v>
      </c>
    </row>
    <row r="2169" spans="1:4" ht="34" x14ac:dyDescent="0.15">
      <c r="A2169" s="18"/>
      <c r="B2169" s="18" t="s">
        <v>14029</v>
      </c>
      <c r="C2169" s="18" t="s">
        <v>6975</v>
      </c>
      <c r="D2169" s="18" t="s">
        <v>15</v>
      </c>
    </row>
    <row r="2170" spans="1:4" ht="17" x14ac:dyDescent="0.15">
      <c r="A2170" s="18"/>
      <c r="B2170" s="18"/>
      <c r="C2170" s="18" t="s">
        <v>6976</v>
      </c>
      <c r="D2170" s="18" t="s">
        <v>5</v>
      </c>
    </row>
    <row r="2171" spans="1:4" ht="17" x14ac:dyDescent="0.15">
      <c r="A2171" s="18"/>
      <c r="B2171" s="18" t="s">
        <v>6977</v>
      </c>
      <c r="C2171" s="18" t="s">
        <v>6977</v>
      </c>
      <c r="D2171" s="18" t="s">
        <v>102</v>
      </c>
    </row>
    <row r="2172" spans="1:4" ht="34" x14ac:dyDescent="0.15">
      <c r="A2172" s="18"/>
      <c r="B2172" s="18" t="s">
        <v>14030</v>
      </c>
      <c r="C2172" s="18" t="s">
        <v>6978</v>
      </c>
      <c r="D2172" s="18" t="s">
        <v>102</v>
      </c>
    </row>
    <row r="2173" spans="1:4" ht="17" x14ac:dyDescent="0.15">
      <c r="A2173" s="18"/>
      <c r="B2173" s="17"/>
      <c r="C2173" s="18" t="s">
        <v>6979</v>
      </c>
      <c r="D2173" s="18" t="s">
        <v>15</v>
      </c>
    </row>
    <row r="2174" spans="1:4" ht="34" x14ac:dyDescent="0.15">
      <c r="A2174" s="18"/>
      <c r="B2174" s="18" t="s">
        <v>14031</v>
      </c>
      <c r="C2174" s="18" t="s">
        <v>6980</v>
      </c>
      <c r="D2174" s="18" t="s">
        <v>102</v>
      </c>
    </row>
    <row r="2175" spans="1:4" ht="34" x14ac:dyDescent="0.15">
      <c r="A2175" s="18"/>
      <c r="B2175" s="17"/>
      <c r="C2175" s="18" t="s">
        <v>6981</v>
      </c>
      <c r="D2175" s="18" t="s">
        <v>15</v>
      </c>
    </row>
    <row r="2176" spans="1:4" ht="51" x14ac:dyDescent="0.15">
      <c r="A2176" s="18" t="s">
        <v>12895</v>
      </c>
      <c r="B2176" s="18" t="s">
        <v>6982</v>
      </c>
      <c r="C2176" s="18" t="s">
        <v>6982</v>
      </c>
      <c r="D2176" s="18" t="s">
        <v>15</v>
      </c>
    </row>
    <row r="2177" spans="1:4" ht="17" x14ac:dyDescent="0.15">
      <c r="A2177" s="18"/>
      <c r="B2177" s="18" t="s">
        <v>6983</v>
      </c>
      <c r="C2177" s="18" t="s">
        <v>6983</v>
      </c>
      <c r="D2177" s="18" t="s">
        <v>15</v>
      </c>
    </row>
    <row r="2178" spans="1:4" ht="68" x14ac:dyDescent="0.15">
      <c r="A2178" s="18"/>
      <c r="B2178" s="18" t="s">
        <v>6984</v>
      </c>
      <c r="C2178" s="18" t="s">
        <v>6984</v>
      </c>
      <c r="D2178" s="18" t="s">
        <v>2</v>
      </c>
    </row>
    <row r="2179" spans="1:4" ht="51" x14ac:dyDescent="0.15">
      <c r="A2179" s="18"/>
      <c r="B2179" s="18" t="s">
        <v>6985</v>
      </c>
      <c r="C2179" s="18" t="s">
        <v>6985</v>
      </c>
      <c r="D2179" s="18" t="s">
        <v>49</v>
      </c>
    </row>
    <row r="2180" spans="1:4" ht="17" x14ac:dyDescent="0.15">
      <c r="A2180" s="18"/>
      <c r="B2180" s="18" t="s">
        <v>6986</v>
      </c>
      <c r="C2180" s="18" t="s">
        <v>6986</v>
      </c>
      <c r="D2180" s="18" t="s">
        <v>13</v>
      </c>
    </row>
    <row r="2181" spans="1:4" ht="17" x14ac:dyDescent="0.15">
      <c r="A2181" s="18"/>
      <c r="B2181" s="18" t="s">
        <v>6987</v>
      </c>
      <c r="C2181" s="18" t="s">
        <v>6987</v>
      </c>
      <c r="D2181" s="18" t="s">
        <v>15</v>
      </c>
    </row>
    <row r="2182" spans="1:4" ht="17" x14ac:dyDescent="0.15">
      <c r="A2182" s="18"/>
      <c r="B2182" s="18" t="s">
        <v>6988</v>
      </c>
      <c r="C2182" s="18" t="s">
        <v>6988</v>
      </c>
      <c r="D2182" s="18" t="s">
        <v>2</v>
      </c>
    </row>
    <row r="2183" spans="1:4" ht="17" x14ac:dyDescent="0.15">
      <c r="A2183" s="18"/>
      <c r="B2183" s="18" t="s">
        <v>6989</v>
      </c>
      <c r="C2183" s="18" t="s">
        <v>6989</v>
      </c>
      <c r="D2183" s="18" t="s">
        <v>15</v>
      </c>
    </row>
    <row r="2184" spans="1:4" ht="15.75" customHeight="1" x14ac:dyDescent="0.15">
      <c r="A2184" s="18"/>
      <c r="B2184" s="18" t="s">
        <v>6990</v>
      </c>
      <c r="C2184" s="18" t="s">
        <v>6990</v>
      </c>
      <c r="D2184" s="18" t="s">
        <v>15</v>
      </c>
    </row>
    <row r="2185" spans="1:4" ht="15.75" customHeight="1" x14ac:dyDescent="0.15">
      <c r="A2185" s="18"/>
      <c r="B2185" s="18" t="s">
        <v>6991</v>
      </c>
      <c r="C2185" s="18" t="s">
        <v>6991</v>
      </c>
      <c r="D2185" s="18" t="s">
        <v>15</v>
      </c>
    </row>
    <row r="2186" spans="1:4" ht="15.75" customHeight="1" x14ac:dyDescent="0.15">
      <c r="A2186" s="18"/>
      <c r="B2186" s="18" t="s">
        <v>6992</v>
      </c>
      <c r="C2186" s="18" t="s">
        <v>6992</v>
      </c>
      <c r="D2186" s="18" t="s">
        <v>49</v>
      </c>
    </row>
    <row r="2187" spans="1:4" ht="15.75" customHeight="1" x14ac:dyDescent="0.15">
      <c r="A2187" s="18"/>
      <c r="B2187" s="18" t="s">
        <v>6993</v>
      </c>
      <c r="C2187" s="18" t="s">
        <v>6993</v>
      </c>
      <c r="D2187" s="18" t="s">
        <v>2</v>
      </c>
    </row>
    <row r="2188" spans="1:4" ht="15.75" customHeight="1" x14ac:dyDescent="0.15">
      <c r="A2188" s="18"/>
      <c r="B2188" s="18" t="s">
        <v>6994</v>
      </c>
      <c r="C2188" s="18" t="s">
        <v>6994</v>
      </c>
      <c r="D2188" s="18" t="s">
        <v>145</v>
      </c>
    </row>
    <row r="2189" spans="1:4" ht="15.75" customHeight="1" x14ac:dyDescent="0.15">
      <c r="A2189" s="18"/>
      <c r="B2189" s="18" t="s">
        <v>6995</v>
      </c>
      <c r="C2189" s="18" t="s">
        <v>6995</v>
      </c>
      <c r="D2189" s="18" t="s">
        <v>15</v>
      </c>
    </row>
    <row r="2190" spans="1:4" ht="15.75" customHeight="1" x14ac:dyDescent="0.15">
      <c r="A2190" s="18"/>
      <c r="B2190" s="18" t="s">
        <v>6996</v>
      </c>
      <c r="C2190" s="18" t="s">
        <v>6996</v>
      </c>
      <c r="D2190" s="18" t="s">
        <v>15</v>
      </c>
    </row>
    <row r="2191" spans="1:4" ht="15.75" customHeight="1" x14ac:dyDescent="0.15">
      <c r="A2191" s="18"/>
      <c r="B2191" s="18" t="s">
        <v>6925</v>
      </c>
      <c r="C2191" s="18" t="s">
        <v>6925</v>
      </c>
      <c r="D2191" s="18" t="s">
        <v>145</v>
      </c>
    </row>
    <row r="2192" spans="1:4" ht="15.75" customHeight="1" x14ac:dyDescent="0.15">
      <c r="A2192" s="18"/>
      <c r="B2192" s="18" t="s">
        <v>6997</v>
      </c>
      <c r="C2192" s="18" t="s">
        <v>6997</v>
      </c>
      <c r="D2192" s="18" t="s">
        <v>15</v>
      </c>
    </row>
    <row r="2193" spans="1:4" ht="15.75" customHeight="1" x14ac:dyDescent="0.15">
      <c r="A2193" s="18"/>
      <c r="B2193" s="18" t="s">
        <v>6998</v>
      </c>
      <c r="C2193" s="18" t="s">
        <v>6998</v>
      </c>
      <c r="D2193" s="18" t="s">
        <v>49</v>
      </c>
    </row>
    <row r="2194" spans="1:4" ht="15.75" customHeight="1" x14ac:dyDescent="0.15">
      <c r="A2194" s="18"/>
      <c r="B2194" s="18" t="s">
        <v>6999</v>
      </c>
      <c r="C2194" s="18" t="s">
        <v>6999</v>
      </c>
      <c r="D2194" s="18" t="s">
        <v>102</v>
      </c>
    </row>
    <row r="2195" spans="1:4" ht="17" x14ac:dyDescent="0.15">
      <c r="A2195" s="18"/>
      <c r="B2195" s="18" t="s">
        <v>7000</v>
      </c>
      <c r="C2195" s="18" t="s">
        <v>7000</v>
      </c>
      <c r="D2195" s="18" t="s">
        <v>77</v>
      </c>
    </row>
    <row r="2196" spans="1:4" ht="34" x14ac:dyDescent="0.15">
      <c r="A2196" s="18"/>
      <c r="B2196" s="18" t="s">
        <v>7001</v>
      </c>
      <c r="C2196" s="18" t="s">
        <v>7001</v>
      </c>
      <c r="D2196" s="18" t="s">
        <v>13</v>
      </c>
    </row>
    <row r="2197" spans="1:4" ht="17" x14ac:dyDescent="0.15">
      <c r="A2197" s="18"/>
      <c r="B2197" s="18" t="s">
        <v>7002</v>
      </c>
      <c r="C2197" s="18" t="s">
        <v>7002</v>
      </c>
      <c r="D2197" s="18" t="s">
        <v>15</v>
      </c>
    </row>
    <row r="2198" spans="1:4" ht="34" x14ac:dyDescent="0.15">
      <c r="A2198" s="18"/>
      <c r="B2198" s="18" t="s">
        <v>7003</v>
      </c>
      <c r="C2198" s="18" t="s">
        <v>7003</v>
      </c>
      <c r="D2198" s="18" t="s">
        <v>75</v>
      </c>
    </row>
    <row r="2199" spans="1:4" ht="17" x14ac:dyDescent="0.15">
      <c r="A2199" s="18"/>
      <c r="B2199" s="18" t="s">
        <v>7004</v>
      </c>
      <c r="C2199" s="18" t="s">
        <v>7004</v>
      </c>
      <c r="D2199" s="18" t="s">
        <v>15</v>
      </c>
    </row>
    <row r="2200" spans="1:4" ht="17" x14ac:dyDescent="0.15">
      <c r="A2200" s="18"/>
      <c r="B2200" s="18" t="s">
        <v>7005</v>
      </c>
      <c r="C2200" s="18" t="s">
        <v>7005</v>
      </c>
      <c r="D2200" s="18" t="s">
        <v>15</v>
      </c>
    </row>
    <row r="2201" spans="1:4" ht="34" x14ac:dyDescent="0.15">
      <c r="A2201" s="18"/>
      <c r="B2201" s="18" t="s">
        <v>7006</v>
      </c>
      <c r="C2201" s="18" t="s">
        <v>7006</v>
      </c>
      <c r="D2201" s="18" t="s">
        <v>15</v>
      </c>
    </row>
    <row r="2202" spans="1:4" ht="34" x14ac:dyDescent="0.15">
      <c r="A2202" s="18"/>
      <c r="B2202" s="18" t="s">
        <v>7007</v>
      </c>
      <c r="C2202" s="18" t="s">
        <v>7007</v>
      </c>
      <c r="D2202" s="18" t="s">
        <v>15</v>
      </c>
    </row>
    <row r="2203" spans="1:4" ht="17" x14ac:dyDescent="0.15">
      <c r="A2203" s="18"/>
      <c r="B2203" s="18" t="s">
        <v>7008</v>
      </c>
      <c r="C2203" s="18" t="s">
        <v>7008</v>
      </c>
      <c r="D2203" s="18" t="s">
        <v>15</v>
      </c>
    </row>
    <row r="2204" spans="1:4" ht="17" x14ac:dyDescent="0.15">
      <c r="A2204" s="18"/>
      <c r="B2204" s="18" t="s">
        <v>7009</v>
      </c>
      <c r="C2204" s="18" t="s">
        <v>7009</v>
      </c>
      <c r="D2204" s="18" t="s">
        <v>102</v>
      </c>
    </row>
    <row r="2205" spans="1:4" ht="34" x14ac:dyDescent="0.15">
      <c r="A2205" s="18"/>
      <c r="B2205" s="18" t="s">
        <v>14032</v>
      </c>
      <c r="C2205" s="18" t="s">
        <v>7010</v>
      </c>
      <c r="D2205" s="18" t="s">
        <v>83</v>
      </c>
    </row>
    <row r="2206" spans="1:4" ht="17" x14ac:dyDescent="0.15">
      <c r="A2206" s="18"/>
      <c r="B2206" s="18"/>
      <c r="C2206" s="18" t="s">
        <v>7011</v>
      </c>
      <c r="D2206" s="18" t="s">
        <v>102</v>
      </c>
    </row>
    <row r="2207" spans="1:4" ht="34" x14ac:dyDescent="0.15">
      <c r="A2207" s="18"/>
      <c r="B2207" s="18" t="s">
        <v>7012</v>
      </c>
      <c r="C2207" s="18" t="s">
        <v>7012</v>
      </c>
      <c r="D2207" s="18" t="s">
        <v>145</v>
      </c>
    </row>
    <row r="2208" spans="1:4" ht="17" x14ac:dyDescent="0.15">
      <c r="A2208" s="18"/>
      <c r="B2208" s="18" t="s">
        <v>7013</v>
      </c>
      <c r="C2208" s="18" t="s">
        <v>7013</v>
      </c>
      <c r="D2208" s="18" t="s">
        <v>83</v>
      </c>
    </row>
    <row r="2209" spans="1:4" ht="17" x14ac:dyDescent="0.15">
      <c r="A2209" s="18"/>
      <c r="B2209" s="18" t="s">
        <v>7014</v>
      </c>
      <c r="C2209" s="18" t="s">
        <v>7014</v>
      </c>
      <c r="D2209" s="18" t="s">
        <v>102</v>
      </c>
    </row>
    <row r="2210" spans="1:4" ht="17" x14ac:dyDescent="0.15">
      <c r="A2210" s="18"/>
      <c r="B2210" s="18" t="s">
        <v>7015</v>
      </c>
      <c r="C2210" s="18" t="s">
        <v>7015</v>
      </c>
      <c r="D2210" s="18" t="s">
        <v>15</v>
      </c>
    </row>
    <row r="2211" spans="1:4" ht="17" x14ac:dyDescent="0.15">
      <c r="A2211" s="18"/>
      <c r="B2211" s="18" t="s">
        <v>7016</v>
      </c>
      <c r="C2211" s="18" t="s">
        <v>7016</v>
      </c>
      <c r="D2211" s="18" t="s">
        <v>2</v>
      </c>
    </row>
    <row r="2212" spans="1:4" ht="51" x14ac:dyDescent="0.15">
      <c r="A2212" s="18"/>
      <c r="B2212" s="18" t="s">
        <v>14033</v>
      </c>
      <c r="C2212" s="18" t="s">
        <v>7017</v>
      </c>
      <c r="D2212" s="18" t="s">
        <v>15</v>
      </c>
    </row>
    <row r="2213" spans="1:4" ht="17" x14ac:dyDescent="0.15">
      <c r="A2213" s="18"/>
      <c r="B2213" s="18"/>
      <c r="C2213" s="18" t="s">
        <v>7018</v>
      </c>
      <c r="D2213" s="18" t="s">
        <v>49</v>
      </c>
    </row>
    <row r="2214" spans="1:4" ht="34" x14ac:dyDescent="0.15">
      <c r="A2214" s="18"/>
      <c r="B2214" s="18"/>
      <c r="C2214" s="18" t="s">
        <v>7019</v>
      </c>
      <c r="D2214" s="18" t="s">
        <v>2</v>
      </c>
    </row>
    <row r="2215" spans="1:4" ht="17" x14ac:dyDescent="0.15">
      <c r="A2215" s="18"/>
      <c r="B2215" s="18" t="s">
        <v>14034</v>
      </c>
      <c r="C2215" s="18" t="s">
        <v>7020</v>
      </c>
      <c r="D2215" s="18" t="s">
        <v>2</v>
      </c>
    </row>
    <row r="2216" spans="1:4" ht="17" x14ac:dyDescent="0.15">
      <c r="A2216" s="18"/>
      <c r="B2216" s="18"/>
      <c r="C2216" s="18" t="s">
        <v>7021</v>
      </c>
      <c r="D2216" s="18" t="s">
        <v>102</v>
      </c>
    </row>
    <row r="2217" spans="1:4" ht="51" x14ac:dyDescent="0.15">
      <c r="A2217" s="18"/>
      <c r="B2217" s="18" t="s">
        <v>14035</v>
      </c>
      <c r="C2217" s="18" t="s">
        <v>7022</v>
      </c>
      <c r="D2217" s="18" t="s">
        <v>15</v>
      </c>
    </row>
    <row r="2218" spans="1:4" ht="34" x14ac:dyDescent="0.15">
      <c r="A2218" s="18"/>
      <c r="B2218" s="18"/>
      <c r="C2218" s="18" t="s">
        <v>7023</v>
      </c>
      <c r="D2218" s="18" t="s">
        <v>49</v>
      </c>
    </row>
    <row r="2219" spans="1:4" ht="17" x14ac:dyDescent="0.15">
      <c r="A2219" s="18"/>
      <c r="B2219" s="18" t="s">
        <v>7024</v>
      </c>
      <c r="C2219" s="18" t="s">
        <v>7024</v>
      </c>
      <c r="D2219" s="18" t="s">
        <v>15</v>
      </c>
    </row>
    <row r="2220" spans="1:4" ht="51" x14ac:dyDescent="0.15">
      <c r="A2220" s="18"/>
      <c r="B2220" s="18" t="s">
        <v>14036</v>
      </c>
      <c r="C2220" s="18" t="s">
        <v>7025</v>
      </c>
      <c r="D2220" s="18" t="s">
        <v>15</v>
      </c>
    </row>
    <row r="2221" spans="1:4" ht="17" x14ac:dyDescent="0.15">
      <c r="A2221" s="18"/>
      <c r="B2221" s="18"/>
      <c r="C2221" s="18" t="s">
        <v>7026</v>
      </c>
      <c r="D2221" s="18" t="s">
        <v>18</v>
      </c>
    </row>
    <row r="2222" spans="1:4" ht="17" x14ac:dyDescent="0.15">
      <c r="A2222" s="18"/>
      <c r="B2222" s="18"/>
      <c r="C2222" s="18" t="s">
        <v>7027</v>
      </c>
      <c r="D2222" s="18" t="s">
        <v>22</v>
      </c>
    </row>
    <row r="2223" spans="1:4" ht="17" x14ac:dyDescent="0.15">
      <c r="A2223" s="18"/>
      <c r="B2223" s="18" t="s">
        <v>7028</v>
      </c>
      <c r="C2223" s="18" t="s">
        <v>7028</v>
      </c>
      <c r="D2223" s="18" t="s">
        <v>228</v>
      </c>
    </row>
    <row r="2224" spans="1:4" ht="17" x14ac:dyDescent="0.15">
      <c r="A2224" s="18"/>
      <c r="B2224" s="18" t="s">
        <v>7029</v>
      </c>
      <c r="C2224" s="18" t="s">
        <v>7029</v>
      </c>
      <c r="D2224" s="18" t="s">
        <v>77</v>
      </c>
    </row>
    <row r="2225" spans="1:4" ht="34" x14ac:dyDescent="0.15">
      <c r="A2225" s="18"/>
      <c r="B2225" s="18" t="s">
        <v>14037</v>
      </c>
      <c r="C2225" s="18" t="s">
        <v>7030</v>
      </c>
      <c r="D2225" s="18" t="s">
        <v>2</v>
      </c>
    </row>
    <row r="2226" spans="1:4" ht="34" x14ac:dyDescent="0.15">
      <c r="A2226" s="18"/>
      <c r="B2226" s="18"/>
      <c r="C2226" s="18" t="s">
        <v>7031</v>
      </c>
      <c r="D2226" s="18" t="s">
        <v>102</v>
      </c>
    </row>
    <row r="2227" spans="1:4" ht="17" x14ac:dyDescent="0.15">
      <c r="A2227" s="18"/>
      <c r="B2227" s="18" t="s">
        <v>7032</v>
      </c>
      <c r="C2227" s="18" t="s">
        <v>7032</v>
      </c>
      <c r="D2227" s="18" t="s">
        <v>2</v>
      </c>
    </row>
    <row r="2228" spans="1:4" ht="15.75" customHeight="1" x14ac:dyDescent="0.15">
      <c r="A2228" s="18" t="s">
        <v>12895</v>
      </c>
      <c r="B2228" s="18" t="s">
        <v>7033</v>
      </c>
      <c r="C2228" s="18" t="s">
        <v>7033</v>
      </c>
      <c r="D2228" s="18" t="s">
        <v>102</v>
      </c>
    </row>
    <row r="2229" spans="1:4" ht="15.75" customHeight="1" x14ac:dyDescent="0.15">
      <c r="A2229" s="18"/>
      <c r="B2229" s="18" t="s">
        <v>7034</v>
      </c>
      <c r="C2229" s="18" t="s">
        <v>7034</v>
      </c>
      <c r="D2229" s="18" t="s">
        <v>7035</v>
      </c>
    </row>
    <row r="2230" spans="1:4" ht="17" x14ac:dyDescent="0.15">
      <c r="A2230" s="18"/>
      <c r="B2230" s="18" t="s">
        <v>7036</v>
      </c>
      <c r="C2230" s="18" t="s">
        <v>7036</v>
      </c>
      <c r="D2230" s="18" t="s">
        <v>2</v>
      </c>
    </row>
    <row r="2231" spans="1:4" ht="17" x14ac:dyDescent="0.15">
      <c r="A2231" s="18"/>
      <c r="B2231" s="18" t="s">
        <v>7037</v>
      </c>
      <c r="C2231" s="18" t="s">
        <v>7037</v>
      </c>
      <c r="D2231" s="18" t="s">
        <v>15</v>
      </c>
    </row>
    <row r="2232" spans="1:4" ht="17" x14ac:dyDescent="0.15">
      <c r="A2232" s="18"/>
      <c r="B2232" s="18" t="s">
        <v>7038</v>
      </c>
      <c r="C2232" s="18" t="s">
        <v>7038</v>
      </c>
      <c r="D2232" s="18" t="s">
        <v>2</v>
      </c>
    </row>
    <row r="2233" spans="1:4" ht="17" x14ac:dyDescent="0.15">
      <c r="A2233" s="18"/>
      <c r="B2233" s="18" t="s">
        <v>7039</v>
      </c>
      <c r="C2233" s="18" t="s">
        <v>7039</v>
      </c>
      <c r="D2233" s="18" t="s">
        <v>15</v>
      </c>
    </row>
    <row r="2234" spans="1:4" ht="17" x14ac:dyDescent="0.15">
      <c r="A2234" s="18"/>
      <c r="B2234" s="18" t="s">
        <v>7040</v>
      </c>
      <c r="C2234" s="18" t="s">
        <v>7040</v>
      </c>
      <c r="D2234" s="18" t="s">
        <v>15</v>
      </c>
    </row>
    <row r="2235" spans="1:4" ht="17" x14ac:dyDescent="0.15">
      <c r="A2235" s="18"/>
      <c r="B2235" s="18" t="s">
        <v>7041</v>
      </c>
      <c r="C2235" s="18" t="s">
        <v>7041</v>
      </c>
      <c r="D2235" s="18" t="s">
        <v>15</v>
      </c>
    </row>
    <row r="2236" spans="1:4" ht="17" x14ac:dyDescent="0.15">
      <c r="A2236" s="18"/>
      <c r="B2236" s="18" t="s">
        <v>7042</v>
      </c>
      <c r="C2236" s="18" t="s">
        <v>7042</v>
      </c>
      <c r="D2236" s="18" t="s">
        <v>15</v>
      </c>
    </row>
    <row r="2237" spans="1:4" ht="17" x14ac:dyDescent="0.15">
      <c r="A2237" s="18"/>
      <c r="B2237" s="18" t="s">
        <v>7043</v>
      </c>
      <c r="C2237" s="18" t="s">
        <v>7043</v>
      </c>
      <c r="D2237" s="18" t="s">
        <v>83</v>
      </c>
    </row>
    <row r="2238" spans="1:4" ht="17" x14ac:dyDescent="0.15">
      <c r="A2238" s="18"/>
      <c r="B2238" s="18" t="s">
        <v>7044</v>
      </c>
      <c r="C2238" s="18" t="s">
        <v>7044</v>
      </c>
      <c r="D2238" s="18" t="s">
        <v>15</v>
      </c>
    </row>
    <row r="2239" spans="1:4" ht="34" x14ac:dyDescent="0.15">
      <c r="A2239" s="18"/>
      <c r="B2239" s="18" t="s">
        <v>7045</v>
      </c>
      <c r="C2239" s="18" t="s">
        <v>7045</v>
      </c>
      <c r="D2239" s="18" t="s">
        <v>145</v>
      </c>
    </row>
    <row r="2240" spans="1:4" ht="17" x14ac:dyDescent="0.15">
      <c r="A2240" s="18"/>
      <c r="B2240" s="18" t="s">
        <v>7046</v>
      </c>
      <c r="C2240" s="18" t="s">
        <v>7046</v>
      </c>
      <c r="D2240" s="18" t="s">
        <v>145</v>
      </c>
    </row>
    <row r="2241" spans="1:4" ht="17" x14ac:dyDescent="0.15">
      <c r="A2241" s="18"/>
      <c r="B2241" s="18" t="s">
        <v>7047</v>
      </c>
      <c r="C2241" s="18" t="s">
        <v>7047</v>
      </c>
      <c r="D2241" s="18" t="s">
        <v>15</v>
      </c>
    </row>
    <row r="2242" spans="1:4" ht="68" x14ac:dyDescent="0.15">
      <c r="A2242" s="18"/>
      <c r="B2242" s="18" t="s">
        <v>14038</v>
      </c>
      <c r="C2242" s="18" t="s">
        <v>7048</v>
      </c>
      <c r="D2242" s="18" t="s">
        <v>2</v>
      </c>
    </row>
    <row r="2243" spans="1:4" ht="34" x14ac:dyDescent="0.15">
      <c r="A2243" s="18"/>
      <c r="B2243" s="17"/>
      <c r="C2243" s="18" t="s">
        <v>7049</v>
      </c>
      <c r="D2243" s="18" t="s">
        <v>102</v>
      </c>
    </row>
    <row r="2244" spans="1:4" ht="51" x14ac:dyDescent="0.15">
      <c r="A2244" s="18" t="s">
        <v>12895</v>
      </c>
      <c r="B2244" s="18" t="s">
        <v>7050</v>
      </c>
      <c r="C2244" s="18" t="s">
        <v>7050</v>
      </c>
      <c r="D2244" s="18" t="s">
        <v>13</v>
      </c>
    </row>
    <row r="2245" spans="1:4" ht="17" x14ac:dyDescent="0.15">
      <c r="A2245" s="18"/>
      <c r="B2245" s="18" t="s">
        <v>7051</v>
      </c>
      <c r="C2245" s="18" t="s">
        <v>7051</v>
      </c>
      <c r="D2245" s="18" t="s">
        <v>145</v>
      </c>
    </row>
    <row r="2246" spans="1:4" ht="34" x14ac:dyDescent="0.15">
      <c r="A2246" s="18"/>
      <c r="B2246" s="18" t="s">
        <v>7052</v>
      </c>
      <c r="C2246" s="18" t="s">
        <v>7052</v>
      </c>
      <c r="D2246" s="18" t="s">
        <v>75</v>
      </c>
    </row>
    <row r="2247" spans="1:4" ht="17" x14ac:dyDescent="0.15">
      <c r="A2247" s="18"/>
      <c r="B2247" s="18" t="s">
        <v>7053</v>
      </c>
      <c r="C2247" s="18" t="s">
        <v>7053</v>
      </c>
      <c r="D2247" s="18" t="s">
        <v>15</v>
      </c>
    </row>
    <row r="2248" spans="1:4" ht="34" x14ac:dyDescent="0.15">
      <c r="A2248" s="18"/>
      <c r="B2248" s="18" t="s">
        <v>7054</v>
      </c>
      <c r="C2248" s="18" t="s">
        <v>7054</v>
      </c>
      <c r="D2248" s="18" t="s">
        <v>15</v>
      </c>
    </row>
    <row r="2249" spans="1:4" ht="17" x14ac:dyDescent="0.15">
      <c r="A2249" s="18"/>
      <c r="B2249" s="18"/>
      <c r="C2249" s="18" t="s">
        <v>7055</v>
      </c>
      <c r="D2249" s="18" t="s">
        <v>5</v>
      </c>
    </row>
    <row r="2250" spans="1:4" ht="34" x14ac:dyDescent="0.15">
      <c r="A2250" s="18"/>
      <c r="B2250" s="18" t="s">
        <v>14039</v>
      </c>
      <c r="C2250" s="18" t="s">
        <v>7056</v>
      </c>
      <c r="D2250" s="18" t="s">
        <v>15</v>
      </c>
    </row>
    <row r="2251" spans="1:4" ht="34" x14ac:dyDescent="0.15">
      <c r="A2251" s="18"/>
      <c r="B2251" s="18"/>
      <c r="C2251" s="18" t="s">
        <v>7057</v>
      </c>
      <c r="D2251" s="18" t="s">
        <v>191</v>
      </c>
    </row>
    <row r="2252" spans="1:4" ht="17" x14ac:dyDescent="0.15">
      <c r="A2252" s="18"/>
      <c r="B2252" s="18" t="s">
        <v>7058</v>
      </c>
      <c r="C2252" s="18" t="s">
        <v>7058</v>
      </c>
      <c r="D2252" s="18" t="s">
        <v>2</v>
      </c>
    </row>
    <row r="2253" spans="1:4" ht="15.75" customHeight="1" x14ac:dyDescent="0.15">
      <c r="A2253" s="18"/>
      <c r="B2253" s="18" t="s">
        <v>7059</v>
      </c>
      <c r="C2253" s="18" t="s">
        <v>7059</v>
      </c>
      <c r="D2253" s="18" t="s">
        <v>77</v>
      </c>
    </row>
    <row r="2254" spans="1:4" ht="15.75" customHeight="1" x14ac:dyDescent="0.15">
      <c r="A2254" s="18"/>
      <c r="B2254" s="18" t="s">
        <v>7060</v>
      </c>
      <c r="C2254" s="18" t="s">
        <v>7060</v>
      </c>
      <c r="D2254" s="18" t="s">
        <v>77</v>
      </c>
    </row>
    <row r="2255" spans="1:4" ht="15.75" customHeight="1" x14ac:dyDescent="0.15">
      <c r="A2255" s="18"/>
      <c r="B2255" s="18" t="s">
        <v>7061</v>
      </c>
      <c r="C2255" s="18" t="s">
        <v>7061</v>
      </c>
      <c r="D2255" s="18" t="s">
        <v>228</v>
      </c>
    </row>
    <row r="2256" spans="1:4" ht="15.75" customHeight="1" x14ac:dyDescent="0.15">
      <c r="A2256" s="18"/>
      <c r="B2256" s="18" t="s">
        <v>7062</v>
      </c>
      <c r="C2256" s="18" t="s">
        <v>7062</v>
      </c>
      <c r="D2256" s="18" t="s">
        <v>255</v>
      </c>
    </row>
    <row r="2257" spans="1:4" ht="15.75" customHeight="1" x14ac:dyDescent="0.15">
      <c r="A2257" s="18"/>
      <c r="B2257" s="18" t="s">
        <v>7063</v>
      </c>
      <c r="C2257" s="18" t="s">
        <v>7063</v>
      </c>
      <c r="D2257" s="18" t="s">
        <v>145</v>
      </c>
    </row>
    <row r="2258" spans="1:4" ht="15.75" customHeight="1" x14ac:dyDescent="0.15">
      <c r="A2258" s="18"/>
      <c r="B2258" s="18" t="s">
        <v>7064</v>
      </c>
      <c r="C2258" s="18" t="s">
        <v>7064</v>
      </c>
      <c r="D2258" s="18" t="s">
        <v>145</v>
      </c>
    </row>
    <row r="2259" spans="1:4" ht="15.75" customHeight="1" x14ac:dyDescent="0.15">
      <c r="A2259" s="18"/>
      <c r="B2259" s="18" t="s">
        <v>7065</v>
      </c>
      <c r="C2259" s="18" t="s">
        <v>7065</v>
      </c>
      <c r="D2259" s="18" t="s">
        <v>15</v>
      </c>
    </row>
    <row r="2260" spans="1:4" ht="15.75" customHeight="1" x14ac:dyDescent="0.15">
      <c r="A2260" s="18"/>
      <c r="B2260" s="18" t="s">
        <v>7066</v>
      </c>
      <c r="C2260" s="18" t="s">
        <v>7066</v>
      </c>
      <c r="D2260" s="18" t="s">
        <v>2003</v>
      </c>
    </row>
    <row r="2261" spans="1:4" ht="15.75" customHeight="1" x14ac:dyDescent="0.15">
      <c r="A2261" s="18"/>
      <c r="B2261" s="18" t="s">
        <v>7067</v>
      </c>
      <c r="C2261" s="18" t="s">
        <v>7067</v>
      </c>
      <c r="D2261" s="18" t="s">
        <v>299</v>
      </c>
    </row>
    <row r="2262" spans="1:4" ht="15.75" customHeight="1" x14ac:dyDescent="0.15">
      <c r="A2262" s="18"/>
      <c r="B2262" s="18" t="s">
        <v>14040</v>
      </c>
      <c r="C2262" s="18" t="s">
        <v>7068</v>
      </c>
      <c r="D2262" s="18" t="s">
        <v>15</v>
      </c>
    </row>
    <row r="2263" spans="1:4" ht="15.75" customHeight="1" x14ac:dyDescent="0.15">
      <c r="A2263" s="18"/>
      <c r="B2263" s="18"/>
      <c r="C2263" s="18" t="s">
        <v>7069</v>
      </c>
      <c r="D2263" s="18" t="s">
        <v>255</v>
      </c>
    </row>
    <row r="2264" spans="1:4" ht="15.75" customHeight="1" x14ac:dyDescent="0.15">
      <c r="A2264" s="18"/>
      <c r="B2264" s="18" t="s">
        <v>7070</v>
      </c>
      <c r="C2264" s="18" t="s">
        <v>7070</v>
      </c>
      <c r="D2264" s="18" t="s">
        <v>15</v>
      </c>
    </row>
    <row r="2265" spans="1:4" ht="17" x14ac:dyDescent="0.15">
      <c r="A2265" s="18"/>
      <c r="B2265" s="18" t="s">
        <v>7071</v>
      </c>
      <c r="C2265" s="18" t="s">
        <v>7071</v>
      </c>
      <c r="D2265" s="18" t="s">
        <v>15</v>
      </c>
    </row>
    <row r="2266" spans="1:4" ht="34" x14ac:dyDescent="0.15">
      <c r="A2266" s="18"/>
      <c r="B2266" s="18" t="s">
        <v>7072</v>
      </c>
      <c r="C2266" s="18" t="s">
        <v>7072</v>
      </c>
      <c r="D2266" s="18" t="s">
        <v>228</v>
      </c>
    </row>
    <row r="2267" spans="1:4" ht="17" x14ac:dyDescent="0.15">
      <c r="A2267" s="18"/>
      <c r="B2267" s="18" t="s">
        <v>7073</v>
      </c>
      <c r="C2267" s="18" t="s">
        <v>7073</v>
      </c>
      <c r="D2267" s="18" t="s">
        <v>13</v>
      </c>
    </row>
    <row r="2268" spans="1:4" ht="34" x14ac:dyDescent="0.15">
      <c r="A2268" s="18"/>
      <c r="B2268" s="18" t="s">
        <v>14041</v>
      </c>
      <c r="C2268" s="18" t="s">
        <v>7074</v>
      </c>
      <c r="D2268" s="18" t="s">
        <v>145</v>
      </c>
    </row>
    <row r="2269" spans="1:4" ht="17" x14ac:dyDescent="0.15">
      <c r="A2269" s="18"/>
      <c r="B2269" s="18"/>
      <c r="C2269" s="18" t="s">
        <v>7075</v>
      </c>
      <c r="D2269" s="18" t="s">
        <v>255</v>
      </c>
    </row>
    <row r="2270" spans="1:4" ht="17" x14ac:dyDescent="0.15">
      <c r="A2270" s="18"/>
      <c r="B2270" s="18" t="s">
        <v>7076</v>
      </c>
      <c r="C2270" s="18" t="s">
        <v>7076</v>
      </c>
      <c r="D2270" s="18" t="s">
        <v>255</v>
      </c>
    </row>
    <row r="2271" spans="1:4" ht="51" x14ac:dyDescent="0.15">
      <c r="A2271" s="18"/>
      <c r="B2271" s="18" t="s">
        <v>14042</v>
      </c>
      <c r="C2271" s="18" t="s">
        <v>7077</v>
      </c>
      <c r="D2271" s="18" t="s">
        <v>77</v>
      </c>
    </row>
    <row r="2272" spans="1:4" ht="34" x14ac:dyDescent="0.15">
      <c r="A2272" s="18"/>
      <c r="B2272" s="18"/>
      <c r="C2272" s="18" t="s">
        <v>7078</v>
      </c>
      <c r="D2272" s="18" t="s">
        <v>13</v>
      </c>
    </row>
    <row r="2273" spans="1:4" ht="51" x14ac:dyDescent="0.15">
      <c r="A2273" s="18"/>
      <c r="B2273" s="18" t="s">
        <v>7079</v>
      </c>
      <c r="C2273" s="18" t="s">
        <v>7079</v>
      </c>
      <c r="D2273" s="18" t="s">
        <v>299</v>
      </c>
    </row>
    <row r="2274" spans="1:4" ht="34" x14ac:dyDescent="0.15">
      <c r="A2274" s="18"/>
      <c r="B2274" s="18" t="s">
        <v>14043</v>
      </c>
      <c r="C2274" s="18" t="s">
        <v>7080</v>
      </c>
      <c r="D2274" s="18" t="s">
        <v>15</v>
      </c>
    </row>
    <row r="2275" spans="1:4" ht="17" x14ac:dyDescent="0.15">
      <c r="A2275" s="18"/>
      <c r="B2275" s="18"/>
      <c r="C2275" s="18" t="s">
        <v>7081</v>
      </c>
      <c r="D2275" s="18" t="s">
        <v>145</v>
      </c>
    </row>
    <row r="2276" spans="1:4" ht="17" x14ac:dyDescent="0.15">
      <c r="A2276" s="18"/>
      <c r="B2276" s="18" t="s">
        <v>7082</v>
      </c>
      <c r="C2276" s="18" t="s">
        <v>7082</v>
      </c>
      <c r="D2276" s="18" t="s">
        <v>83</v>
      </c>
    </row>
    <row r="2277" spans="1:4" ht="34" x14ac:dyDescent="0.15">
      <c r="A2277" s="18"/>
      <c r="B2277" s="18" t="s">
        <v>7083</v>
      </c>
      <c r="C2277" s="18" t="s">
        <v>7083</v>
      </c>
      <c r="D2277" s="18" t="s">
        <v>15</v>
      </c>
    </row>
    <row r="2278" spans="1:4" ht="34" x14ac:dyDescent="0.15">
      <c r="A2278" s="18"/>
      <c r="B2278" s="18" t="s">
        <v>7084</v>
      </c>
      <c r="C2278" s="18" t="s">
        <v>7084</v>
      </c>
      <c r="D2278" s="18" t="s">
        <v>299</v>
      </c>
    </row>
    <row r="2279" spans="1:4" ht="34" x14ac:dyDescent="0.15">
      <c r="A2279" s="18"/>
      <c r="B2279" s="18" t="s">
        <v>7085</v>
      </c>
      <c r="C2279" s="18" t="s">
        <v>7085</v>
      </c>
      <c r="D2279" s="18" t="s">
        <v>2</v>
      </c>
    </row>
    <row r="2280" spans="1:4" ht="17" x14ac:dyDescent="0.15">
      <c r="A2280" s="18"/>
      <c r="B2280" s="18" t="s">
        <v>7086</v>
      </c>
      <c r="C2280" s="18" t="s">
        <v>7086</v>
      </c>
      <c r="D2280" s="18" t="s">
        <v>102</v>
      </c>
    </row>
    <row r="2281" spans="1:4" ht="17" x14ac:dyDescent="0.15">
      <c r="A2281" s="18"/>
      <c r="B2281" s="18" t="s">
        <v>7087</v>
      </c>
      <c r="C2281" s="18" t="s">
        <v>7087</v>
      </c>
      <c r="D2281" s="18" t="s">
        <v>13</v>
      </c>
    </row>
    <row r="2282" spans="1:4" ht="17" x14ac:dyDescent="0.15">
      <c r="A2282" s="18"/>
      <c r="B2282" s="18" t="s">
        <v>7088</v>
      </c>
      <c r="C2282" s="18" t="s">
        <v>7088</v>
      </c>
      <c r="D2282" s="18" t="s">
        <v>77</v>
      </c>
    </row>
    <row r="2283" spans="1:4" ht="17" x14ac:dyDescent="0.15">
      <c r="A2283" s="18"/>
      <c r="B2283" s="18" t="s">
        <v>7089</v>
      </c>
      <c r="C2283" s="18" t="s">
        <v>7089</v>
      </c>
      <c r="D2283" s="18" t="s">
        <v>15</v>
      </c>
    </row>
    <row r="2284" spans="1:4" ht="17" x14ac:dyDescent="0.15">
      <c r="A2284" s="18"/>
      <c r="B2284" s="18" t="s">
        <v>7090</v>
      </c>
      <c r="C2284" s="18" t="s">
        <v>7090</v>
      </c>
      <c r="D2284" s="18" t="s">
        <v>15</v>
      </c>
    </row>
    <row r="2285" spans="1:4" ht="51" x14ac:dyDescent="0.15">
      <c r="A2285" s="18"/>
      <c r="B2285" s="18" t="s">
        <v>14044</v>
      </c>
      <c r="C2285" s="18" t="s">
        <v>7091</v>
      </c>
      <c r="D2285" s="18" t="s">
        <v>15</v>
      </c>
    </row>
    <row r="2286" spans="1:4" ht="34" x14ac:dyDescent="0.15">
      <c r="A2286" s="18"/>
      <c r="B2286" s="18"/>
      <c r="C2286" s="18" t="s">
        <v>7092</v>
      </c>
      <c r="D2286" s="18" t="s">
        <v>102</v>
      </c>
    </row>
    <row r="2287" spans="1:4" ht="17" x14ac:dyDescent="0.15">
      <c r="A2287" s="18"/>
      <c r="B2287" s="18"/>
      <c r="C2287" s="18" t="s">
        <v>7093</v>
      </c>
      <c r="D2287" s="18" t="s">
        <v>83</v>
      </c>
    </row>
    <row r="2288" spans="1:4" ht="17" x14ac:dyDescent="0.15">
      <c r="A2288" s="18"/>
      <c r="B2288" s="18" t="s">
        <v>7094</v>
      </c>
      <c r="C2288" s="18" t="s">
        <v>7094</v>
      </c>
      <c r="D2288" s="18" t="s">
        <v>15</v>
      </c>
    </row>
    <row r="2289" spans="1:4" ht="34" x14ac:dyDescent="0.15">
      <c r="A2289" s="18"/>
      <c r="B2289" s="18" t="s">
        <v>7095</v>
      </c>
      <c r="C2289" s="18" t="s">
        <v>7095</v>
      </c>
      <c r="D2289" s="18" t="s">
        <v>15</v>
      </c>
    </row>
    <row r="2290" spans="1:4" ht="17" x14ac:dyDescent="0.15">
      <c r="A2290" s="18"/>
      <c r="B2290" s="18" t="s">
        <v>7096</v>
      </c>
      <c r="C2290" s="18" t="s">
        <v>7096</v>
      </c>
      <c r="D2290" s="18" t="s">
        <v>49</v>
      </c>
    </row>
    <row r="2291" spans="1:4" ht="68" x14ac:dyDescent="0.15">
      <c r="A2291" s="18"/>
      <c r="B2291" s="18" t="s">
        <v>14045</v>
      </c>
      <c r="C2291" s="18" t="s">
        <v>7097</v>
      </c>
      <c r="D2291" s="18" t="s">
        <v>15</v>
      </c>
    </row>
    <row r="2292" spans="1:4" ht="17" x14ac:dyDescent="0.15">
      <c r="A2292" s="18"/>
      <c r="B2292" s="18"/>
      <c r="C2292" s="18" t="s">
        <v>7098</v>
      </c>
      <c r="D2292" s="18" t="s">
        <v>13</v>
      </c>
    </row>
    <row r="2293" spans="1:4" ht="34" x14ac:dyDescent="0.15">
      <c r="A2293" s="18"/>
      <c r="B2293" s="18" t="s">
        <v>7099</v>
      </c>
      <c r="C2293" s="18" t="s">
        <v>7099</v>
      </c>
      <c r="D2293" s="18" t="s">
        <v>145</v>
      </c>
    </row>
    <row r="2294" spans="1:4" ht="34" x14ac:dyDescent="0.15">
      <c r="A2294" s="18"/>
      <c r="B2294" s="18" t="s">
        <v>14046</v>
      </c>
      <c r="C2294" s="18" t="s">
        <v>7100</v>
      </c>
      <c r="D2294" s="18" t="s">
        <v>7101</v>
      </c>
    </row>
    <row r="2295" spans="1:4" ht="17" x14ac:dyDescent="0.15">
      <c r="A2295" s="18"/>
      <c r="B2295" s="18"/>
      <c r="C2295" s="18" t="s">
        <v>7102</v>
      </c>
      <c r="D2295" s="18" t="s">
        <v>5</v>
      </c>
    </row>
    <row r="2296" spans="1:4" ht="17" x14ac:dyDescent="0.15">
      <c r="A2296" s="18"/>
      <c r="B2296" s="18" t="s">
        <v>7103</v>
      </c>
      <c r="C2296" s="18" t="s">
        <v>7103</v>
      </c>
      <c r="D2296" s="18" t="s">
        <v>7104</v>
      </c>
    </row>
    <row r="2297" spans="1:4" ht="34" x14ac:dyDescent="0.15">
      <c r="A2297" s="18"/>
      <c r="B2297" s="18" t="s">
        <v>7105</v>
      </c>
      <c r="C2297" s="18" t="s">
        <v>7105</v>
      </c>
      <c r="D2297" s="18" t="s">
        <v>102</v>
      </c>
    </row>
    <row r="2298" spans="1:4" ht="15.75" customHeight="1" x14ac:dyDescent="0.15">
      <c r="A2298" s="18" t="s">
        <v>12895</v>
      </c>
      <c r="B2298" s="18" t="s">
        <v>7106</v>
      </c>
      <c r="C2298" s="18" t="s">
        <v>7106</v>
      </c>
      <c r="D2298" s="18" t="s">
        <v>0</v>
      </c>
    </row>
    <row r="2299" spans="1:4" ht="15.75" customHeight="1" x14ac:dyDescent="0.15">
      <c r="A2299" s="18"/>
      <c r="B2299" s="18" t="s">
        <v>7107</v>
      </c>
      <c r="C2299" s="18" t="s">
        <v>7107</v>
      </c>
      <c r="D2299" s="18" t="s">
        <v>15</v>
      </c>
    </row>
    <row r="2300" spans="1:4" ht="34" x14ac:dyDescent="0.15">
      <c r="A2300" s="18"/>
      <c r="B2300" s="18" t="s">
        <v>14047</v>
      </c>
      <c r="C2300" s="18" t="s">
        <v>7108</v>
      </c>
      <c r="D2300" s="18" t="s">
        <v>15</v>
      </c>
    </row>
    <row r="2301" spans="1:4" ht="15.75" customHeight="1" x14ac:dyDescent="0.15">
      <c r="A2301" s="18"/>
      <c r="B2301" s="18" t="s">
        <v>14048</v>
      </c>
      <c r="C2301" s="18" t="s">
        <v>7109</v>
      </c>
      <c r="D2301" s="18" t="s">
        <v>145</v>
      </c>
    </row>
    <row r="2302" spans="1:4" ht="17" x14ac:dyDescent="0.15">
      <c r="A2302" s="18"/>
      <c r="B2302" s="17"/>
      <c r="C2302" s="18" t="s">
        <v>7110</v>
      </c>
      <c r="D2302" s="18" t="s">
        <v>77</v>
      </c>
    </row>
    <row r="2303" spans="1:4" ht="17" x14ac:dyDescent="0.15">
      <c r="A2303" s="18"/>
      <c r="B2303" s="18" t="s">
        <v>7111</v>
      </c>
      <c r="C2303" s="18" t="s">
        <v>7111</v>
      </c>
      <c r="D2303" s="18" t="s">
        <v>15</v>
      </c>
    </row>
    <row r="2304" spans="1:4" ht="34" x14ac:dyDescent="0.15">
      <c r="A2304" s="18"/>
      <c r="B2304" s="18" t="s">
        <v>7112</v>
      </c>
      <c r="C2304" s="18" t="s">
        <v>7112</v>
      </c>
      <c r="D2304" s="18" t="s">
        <v>13</v>
      </c>
    </row>
    <row r="2305" spans="1:4" ht="34" x14ac:dyDescent="0.15">
      <c r="A2305" s="18"/>
      <c r="B2305" s="18" t="s">
        <v>7113</v>
      </c>
      <c r="C2305" s="18" t="s">
        <v>7113</v>
      </c>
      <c r="D2305" s="18" t="s">
        <v>77</v>
      </c>
    </row>
    <row r="2306" spans="1:4" ht="34" x14ac:dyDescent="0.15">
      <c r="A2306" s="18"/>
      <c r="B2306" s="18" t="s">
        <v>7114</v>
      </c>
      <c r="C2306" s="18" t="s">
        <v>7114</v>
      </c>
      <c r="D2306" s="18" t="s">
        <v>77</v>
      </c>
    </row>
    <row r="2307" spans="1:4" ht="17" x14ac:dyDescent="0.15">
      <c r="A2307" s="18"/>
      <c r="B2307" s="18" t="s">
        <v>6706</v>
      </c>
      <c r="C2307" s="18" t="s">
        <v>6706</v>
      </c>
      <c r="D2307" s="18" t="s">
        <v>15</v>
      </c>
    </row>
    <row r="2308" spans="1:4" ht="34" x14ac:dyDescent="0.15">
      <c r="A2308" s="18"/>
      <c r="B2308" s="18" t="s">
        <v>7115</v>
      </c>
      <c r="C2308" s="18" t="s">
        <v>7115</v>
      </c>
      <c r="D2308" s="18" t="s">
        <v>15</v>
      </c>
    </row>
    <row r="2309" spans="1:4" ht="17" x14ac:dyDescent="0.15">
      <c r="A2309" s="18"/>
      <c r="B2309" s="18" t="s">
        <v>7116</v>
      </c>
      <c r="C2309" s="18" t="s">
        <v>7116</v>
      </c>
      <c r="D2309" s="18" t="s">
        <v>228</v>
      </c>
    </row>
    <row r="2310" spans="1:4" ht="34" x14ac:dyDescent="0.15">
      <c r="A2310" s="18"/>
      <c r="B2310" s="18" t="s">
        <v>7117</v>
      </c>
      <c r="C2310" s="18" t="s">
        <v>7117</v>
      </c>
      <c r="D2310" s="18" t="s">
        <v>2</v>
      </c>
    </row>
    <row r="2311" spans="1:4" ht="34" x14ac:dyDescent="0.15">
      <c r="A2311" s="18"/>
      <c r="B2311" s="18" t="s">
        <v>7118</v>
      </c>
      <c r="C2311" s="18" t="s">
        <v>7118</v>
      </c>
      <c r="D2311" s="18" t="s">
        <v>15</v>
      </c>
    </row>
    <row r="2312" spans="1:4" ht="34" x14ac:dyDescent="0.15">
      <c r="A2312" s="18"/>
      <c r="B2312" s="18" t="s">
        <v>7119</v>
      </c>
      <c r="C2312" s="18" t="s">
        <v>7119</v>
      </c>
      <c r="D2312" s="18" t="s">
        <v>83</v>
      </c>
    </row>
    <row r="2313" spans="1:4" ht="34" x14ac:dyDescent="0.15">
      <c r="A2313" s="18"/>
      <c r="B2313" s="18" t="s">
        <v>7120</v>
      </c>
      <c r="C2313" s="18" t="s">
        <v>7120</v>
      </c>
      <c r="D2313" s="18" t="s">
        <v>15</v>
      </c>
    </row>
    <row r="2314" spans="1:4" ht="51" x14ac:dyDescent="0.15">
      <c r="A2314" s="18" t="s">
        <v>12893</v>
      </c>
      <c r="B2314" s="18" t="s">
        <v>14049</v>
      </c>
      <c r="C2314" s="18" t="s">
        <v>7121</v>
      </c>
      <c r="D2314" s="18" t="s">
        <v>15</v>
      </c>
    </row>
    <row r="2315" spans="1:4" ht="17" x14ac:dyDescent="0.15">
      <c r="A2315" s="18"/>
      <c r="B2315" s="18"/>
      <c r="C2315" s="18" t="s">
        <v>7122</v>
      </c>
      <c r="D2315" s="18" t="s">
        <v>2</v>
      </c>
    </row>
    <row r="2316" spans="1:4" ht="17" x14ac:dyDescent="0.15">
      <c r="A2316" s="18"/>
      <c r="B2316" s="18" t="s">
        <v>7123</v>
      </c>
      <c r="C2316" s="18" t="s">
        <v>7123</v>
      </c>
      <c r="D2316" s="18" t="s">
        <v>2</v>
      </c>
    </row>
    <row r="2317" spans="1:4" ht="15.75" customHeight="1" x14ac:dyDescent="0.15">
      <c r="A2317" s="18"/>
      <c r="B2317" s="18" t="s">
        <v>7124</v>
      </c>
      <c r="C2317" s="18" t="s">
        <v>7124</v>
      </c>
      <c r="D2317" s="18" t="s">
        <v>15</v>
      </c>
    </row>
    <row r="2318" spans="1:4" ht="17" x14ac:dyDescent="0.15">
      <c r="A2318" s="18"/>
      <c r="B2318" s="18" t="s">
        <v>7125</v>
      </c>
      <c r="C2318" s="18" t="s">
        <v>7125</v>
      </c>
      <c r="D2318" s="18" t="s">
        <v>102</v>
      </c>
    </row>
    <row r="2319" spans="1:4" ht="17" x14ac:dyDescent="0.15">
      <c r="A2319" s="18"/>
      <c r="B2319" s="18" t="s">
        <v>7126</v>
      </c>
      <c r="C2319" s="18" t="s">
        <v>7126</v>
      </c>
      <c r="D2319" s="18" t="s">
        <v>15</v>
      </c>
    </row>
    <row r="2320" spans="1:4" ht="34" x14ac:dyDescent="0.15">
      <c r="A2320" s="18"/>
      <c r="B2320" s="18" t="s">
        <v>7127</v>
      </c>
      <c r="C2320" s="18" t="s">
        <v>7127</v>
      </c>
      <c r="D2320" s="18" t="s">
        <v>145</v>
      </c>
    </row>
    <row r="2321" spans="1:4" ht="34" x14ac:dyDescent="0.15">
      <c r="A2321" s="18"/>
      <c r="B2321" s="18" t="s">
        <v>14050</v>
      </c>
      <c r="C2321" s="18" t="s">
        <v>7128</v>
      </c>
      <c r="D2321" s="18" t="s">
        <v>167</v>
      </c>
    </row>
    <row r="2322" spans="1:4" ht="17" x14ac:dyDescent="0.15">
      <c r="A2322" s="18"/>
      <c r="B2322" s="18"/>
      <c r="C2322" s="18" t="s">
        <v>7129</v>
      </c>
      <c r="D2322" s="18" t="s">
        <v>191</v>
      </c>
    </row>
    <row r="2323" spans="1:4" ht="15.75" customHeight="1" x14ac:dyDescent="0.15">
      <c r="A2323" s="18"/>
      <c r="B2323" s="18" t="s">
        <v>7130</v>
      </c>
      <c r="C2323" s="18" t="s">
        <v>7130</v>
      </c>
      <c r="D2323" s="18" t="s">
        <v>15</v>
      </c>
    </row>
    <row r="2324" spans="1:4" ht="15.75" customHeight="1" x14ac:dyDescent="0.15">
      <c r="A2324" s="18"/>
      <c r="B2324" s="18" t="s">
        <v>14051</v>
      </c>
      <c r="C2324" s="18" t="s">
        <v>7131</v>
      </c>
      <c r="D2324" s="18" t="s">
        <v>49</v>
      </c>
    </row>
    <row r="2325" spans="1:4" ht="15.75" customHeight="1" x14ac:dyDescent="0.15">
      <c r="A2325" s="18"/>
      <c r="B2325" s="18"/>
      <c r="C2325" s="18" t="s">
        <v>7132</v>
      </c>
      <c r="D2325" s="18" t="s">
        <v>65</v>
      </c>
    </row>
    <row r="2326" spans="1:4" ht="15.75" customHeight="1" x14ac:dyDescent="0.15">
      <c r="A2326" s="18"/>
      <c r="B2326" s="18" t="s">
        <v>7133</v>
      </c>
      <c r="C2326" s="18" t="s">
        <v>7133</v>
      </c>
      <c r="D2326" s="18" t="s">
        <v>13</v>
      </c>
    </row>
    <row r="2327" spans="1:4" ht="15.75" customHeight="1" x14ac:dyDescent="0.15">
      <c r="A2327" s="18"/>
      <c r="B2327" s="18" t="s">
        <v>7134</v>
      </c>
      <c r="C2327" s="18" t="s">
        <v>7134</v>
      </c>
      <c r="D2327" s="18" t="s">
        <v>102</v>
      </c>
    </row>
    <row r="2328" spans="1:4" ht="15.75" customHeight="1" x14ac:dyDescent="0.15">
      <c r="A2328" s="18"/>
      <c r="B2328" s="18" t="s">
        <v>7135</v>
      </c>
      <c r="C2328" s="18" t="s">
        <v>7135</v>
      </c>
      <c r="D2328" s="18" t="s">
        <v>13</v>
      </c>
    </row>
    <row r="2329" spans="1:4" ht="15.75" customHeight="1" x14ac:dyDescent="0.15">
      <c r="A2329" s="18"/>
      <c r="B2329" s="18" t="s">
        <v>14052</v>
      </c>
      <c r="C2329" s="18" t="s">
        <v>7136</v>
      </c>
      <c r="D2329" s="18" t="s">
        <v>15</v>
      </c>
    </row>
    <row r="2330" spans="1:4" ht="15.75" customHeight="1" x14ac:dyDescent="0.15">
      <c r="A2330" s="18"/>
      <c r="B2330" s="18" t="s">
        <v>14053</v>
      </c>
      <c r="C2330" s="18" t="s">
        <v>7137</v>
      </c>
      <c r="D2330" s="18" t="s">
        <v>13</v>
      </c>
    </row>
    <row r="2331" spans="1:4" ht="15.75" customHeight="1" x14ac:dyDescent="0.15">
      <c r="A2331" s="18"/>
      <c r="B2331" s="18"/>
      <c r="C2331" s="18" t="s">
        <v>7138</v>
      </c>
      <c r="D2331" s="18" t="s">
        <v>2</v>
      </c>
    </row>
    <row r="2332" spans="1:4" ht="15.75" customHeight="1" x14ac:dyDescent="0.15">
      <c r="A2332" s="18"/>
      <c r="B2332" s="18"/>
      <c r="C2332" s="18" t="s">
        <v>7139</v>
      </c>
      <c r="D2332" s="18" t="s">
        <v>13</v>
      </c>
    </row>
    <row r="2333" spans="1:4" ht="15.75" customHeight="1" x14ac:dyDescent="0.15">
      <c r="A2333" s="18"/>
      <c r="B2333" s="18" t="s">
        <v>7140</v>
      </c>
      <c r="C2333" s="18" t="s">
        <v>7140</v>
      </c>
      <c r="D2333" s="18" t="s">
        <v>15</v>
      </c>
    </row>
    <row r="2334" spans="1:4" ht="15.75" customHeight="1" x14ac:dyDescent="0.15">
      <c r="A2334" s="18"/>
      <c r="B2334" s="18" t="s">
        <v>14054</v>
      </c>
      <c r="C2334" s="18" t="s">
        <v>7141</v>
      </c>
      <c r="D2334" s="18" t="s">
        <v>255</v>
      </c>
    </row>
    <row r="2335" spans="1:4" ht="15.75" customHeight="1" x14ac:dyDescent="0.15">
      <c r="A2335" s="18"/>
      <c r="B2335" s="18"/>
      <c r="C2335" s="18" t="s">
        <v>7142</v>
      </c>
      <c r="D2335" s="18" t="s">
        <v>5</v>
      </c>
    </row>
    <row r="2336" spans="1:4" ht="15.75" customHeight="1" x14ac:dyDescent="0.15">
      <c r="A2336" s="18"/>
      <c r="B2336" s="18" t="s">
        <v>7143</v>
      </c>
      <c r="C2336" s="18" t="s">
        <v>7143</v>
      </c>
      <c r="D2336" s="18" t="s">
        <v>77</v>
      </c>
    </row>
    <row r="2337" spans="1:4" ht="15.75" customHeight="1" x14ac:dyDescent="0.15">
      <c r="A2337" s="18"/>
      <c r="B2337" s="18" t="s">
        <v>7144</v>
      </c>
      <c r="C2337" s="18" t="s">
        <v>7144</v>
      </c>
      <c r="D2337" s="18" t="s">
        <v>191</v>
      </c>
    </row>
    <row r="2338" spans="1:4" ht="17" x14ac:dyDescent="0.15">
      <c r="A2338" s="18"/>
      <c r="B2338" s="18" t="s">
        <v>7145</v>
      </c>
      <c r="C2338" s="18" t="s">
        <v>7145</v>
      </c>
      <c r="D2338" s="18" t="s">
        <v>49</v>
      </c>
    </row>
    <row r="2339" spans="1:4" ht="34" x14ac:dyDescent="0.15">
      <c r="A2339" s="18"/>
      <c r="B2339" s="18" t="s">
        <v>14055</v>
      </c>
      <c r="C2339" s="18" t="s">
        <v>7146</v>
      </c>
      <c r="D2339" s="18" t="s">
        <v>228</v>
      </c>
    </row>
    <row r="2340" spans="1:4" ht="17" x14ac:dyDescent="0.15">
      <c r="A2340" s="18"/>
      <c r="B2340" s="18"/>
      <c r="C2340" s="18" t="s">
        <v>7147</v>
      </c>
      <c r="D2340" s="18" t="s">
        <v>13</v>
      </c>
    </row>
    <row r="2341" spans="1:4" ht="17" x14ac:dyDescent="0.15">
      <c r="A2341" s="18"/>
      <c r="B2341" s="18" t="s">
        <v>14056</v>
      </c>
      <c r="C2341" s="18" t="s">
        <v>7148</v>
      </c>
      <c r="D2341" s="18" t="s">
        <v>83</v>
      </c>
    </row>
    <row r="2342" spans="1:4" ht="17" x14ac:dyDescent="0.15">
      <c r="A2342" s="18"/>
      <c r="B2342" s="18"/>
      <c r="C2342" s="18" t="s">
        <v>7149</v>
      </c>
      <c r="D2342" s="18" t="s">
        <v>255</v>
      </c>
    </row>
    <row r="2343" spans="1:4" ht="17" x14ac:dyDescent="0.15">
      <c r="A2343" s="18"/>
      <c r="B2343" s="18" t="s">
        <v>7150</v>
      </c>
      <c r="C2343" s="18" t="s">
        <v>7150</v>
      </c>
      <c r="D2343" s="18" t="s">
        <v>83</v>
      </c>
    </row>
    <row r="2344" spans="1:4" ht="17" x14ac:dyDescent="0.15">
      <c r="A2344" s="18"/>
      <c r="B2344" s="18" t="s">
        <v>7151</v>
      </c>
      <c r="C2344" s="18" t="s">
        <v>7151</v>
      </c>
      <c r="D2344" s="18" t="s">
        <v>102</v>
      </c>
    </row>
    <row r="2345" spans="1:4" ht="34" x14ac:dyDescent="0.15">
      <c r="A2345" s="18"/>
      <c r="B2345" s="18" t="s">
        <v>7152</v>
      </c>
      <c r="C2345" s="18" t="s">
        <v>7152</v>
      </c>
      <c r="D2345" s="18" t="s">
        <v>102</v>
      </c>
    </row>
    <row r="2346" spans="1:4" ht="17" x14ac:dyDescent="0.15">
      <c r="A2346" s="18"/>
      <c r="B2346" s="18" t="s">
        <v>7153</v>
      </c>
      <c r="C2346" s="18" t="s">
        <v>7153</v>
      </c>
      <c r="D2346" s="18" t="s">
        <v>83</v>
      </c>
    </row>
    <row r="2347" spans="1:4" ht="34" x14ac:dyDescent="0.15">
      <c r="A2347" s="18"/>
      <c r="B2347" s="18" t="s">
        <v>14057</v>
      </c>
      <c r="C2347" s="18" t="s">
        <v>7154</v>
      </c>
      <c r="D2347" s="18" t="s">
        <v>15</v>
      </c>
    </row>
    <row r="2348" spans="1:4" ht="17" x14ac:dyDescent="0.15">
      <c r="A2348" s="18"/>
      <c r="B2348" s="18"/>
      <c r="C2348" s="18" t="s">
        <v>7155</v>
      </c>
      <c r="D2348" s="18" t="s">
        <v>255</v>
      </c>
    </row>
    <row r="2349" spans="1:4" ht="17" x14ac:dyDescent="0.15">
      <c r="A2349" s="18"/>
      <c r="B2349" s="18" t="s">
        <v>7156</v>
      </c>
      <c r="C2349" s="18" t="s">
        <v>7156</v>
      </c>
      <c r="D2349" s="18" t="s">
        <v>49</v>
      </c>
    </row>
    <row r="2350" spans="1:4" ht="17" x14ac:dyDescent="0.15">
      <c r="A2350" s="18"/>
      <c r="B2350" s="18" t="s">
        <v>7157</v>
      </c>
      <c r="C2350" s="18" t="s">
        <v>7157</v>
      </c>
      <c r="D2350" s="18" t="s">
        <v>13</v>
      </c>
    </row>
    <row r="2351" spans="1:4" ht="34" x14ac:dyDescent="0.15">
      <c r="A2351" s="18"/>
      <c r="B2351" s="18" t="s">
        <v>7158</v>
      </c>
      <c r="C2351" s="18" t="s">
        <v>7158</v>
      </c>
      <c r="D2351" s="18" t="s">
        <v>8</v>
      </c>
    </row>
    <row r="2352" spans="1:4" ht="17" x14ac:dyDescent="0.15">
      <c r="A2352" s="18"/>
      <c r="B2352" s="18" t="s">
        <v>7159</v>
      </c>
      <c r="C2352" s="18" t="s">
        <v>7159</v>
      </c>
      <c r="D2352" s="18" t="s">
        <v>15</v>
      </c>
    </row>
    <row r="2353" spans="1:4" ht="34" x14ac:dyDescent="0.15">
      <c r="A2353" s="18"/>
      <c r="B2353" s="18" t="s">
        <v>7160</v>
      </c>
      <c r="C2353" s="18" t="s">
        <v>7160</v>
      </c>
      <c r="D2353" s="18" t="s">
        <v>222</v>
      </c>
    </row>
    <row r="2354" spans="1:4" ht="51" x14ac:dyDescent="0.15">
      <c r="A2354" s="18"/>
      <c r="B2354" s="18" t="s">
        <v>14058</v>
      </c>
      <c r="C2354" s="18" t="s">
        <v>7161</v>
      </c>
      <c r="D2354" s="18" t="s">
        <v>255</v>
      </c>
    </row>
    <row r="2355" spans="1:4" ht="17" x14ac:dyDescent="0.15">
      <c r="A2355" s="18"/>
      <c r="B2355" s="18" t="s">
        <v>14059</v>
      </c>
      <c r="C2355" s="18" t="s">
        <v>7162</v>
      </c>
      <c r="D2355" s="18" t="s">
        <v>15</v>
      </c>
    </row>
    <row r="2356" spans="1:4" ht="17" x14ac:dyDescent="0.15">
      <c r="A2356" s="18"/>
      <c r="B2356" s="18"/>
      <c r="C2356" s="18" t="s">
        <v>7163</v>
      </c>
      <c r="D2356" s="18" t="s">
        <v>22</v>
      </c>
    </row>
    <row r="2357" spans="1:4" ht="17" x14ac:dyDescent="0.15">
      <c r="A2357" s="18"/>
      <c r="B2357" s="18" t="s">
        <v>7164</v>
      </c>
      <c r="C2357" s="18" t="s">
        <v>7164</v>
      </c>
      <c r="D2357" s="18" t="s">
        <v>15</v>
      </c>
    </row>
    <row r="2358" spans="1:4" ht="17" x14ac:dyDescent="0.15">
      <c r="A2358" s="18"/>
      <c r="B2358" s="18" t="s">
        <v>14060</v>
      </c>
      <c r="C2358" s="18" t="s">
        <v>7165</v>
      </c>
      <c r="D2358" s="18" t="s">
        <v>15</v>
      </c>
    </row>
    <row r="2359" spans="1:4" ht="17" x14ac:dyDescent="0.15">
      <c r="A2359" s="18"/>
      <c r="B2359" s="18"/>
      <c r="C2359" s="18" t="s">
        <v>7166</v>
      </c>
      <c r="D2359" s="18" t="s">
        <v>13</v>
      </c>
    </row>
    <row r="2360" spans="1:4" ht="34" x14ac:dyDescent="0.15">
      <c r="A2360" s="18"/>
      <c r="B2360" s="18" t="s">
        <v>7167</v>
      </c>
      <c r="C2360" s="18" t="s">
        <v>7167</v>
      </c>
      <c r="D2360" s="18" t="s">
        <v>222</v>
      </c>
    </row>
    <row r="2361" spans="1:4" ht="17" x14ac:dyDescent="0.15">
      <c r="A2361" s="18"/>
      <c r="B2361" s="18" t="s">
        <v>7168</v>
      </c>
      <c r="C2361" s="18" t="s">
        <v>7168</v>
      </c>
      <c r="D2361" s="18" t="s">
        <v>77</v>
      </c>
    </row>
    <row r="2362" spans="1:4" ht="34" x14ac:dyDescent="0.15">
      <c r="A2362" s="18"/>
      <c r="B2362" s="18" t="s">
        <v>14061</v>
      </c>
      <c r="C2362" s="18" t="s">
        <v>7169</v>
      </c>
      <c r="D2362" s="18" t="s">
        <v>15</v>
      </c>
    </row>
    <row r="2363" spans="1:4" ht="17" x14ac:dyDescent="0.15">
      <c r="A2363" s="18"/>
      <c r="B2363" s="18"/>
      <c r="C2363" s="18" t="s">
        <v>7170</v>
      </c>
      <c r="D2363" s="18" t="s">
        <v>191</v>
      </c>
    </row>
    <row r="2364" spans="1:4" ht="17" x14ac:dyDescent="0.15">
      <c r="A2364" s="18"/>
      <c r="B2364" s="18" t="s">
        <v>7171</v>
      </c>
      <c r="C2364" s="18" t="s">
        <v>7171</v>
      </c>
      <c r="D2364" s="18" t="s">
        <v>83</v>
      </c>
    </row>
    <row r="2365" spans="1:4" ht="51" x14ac:dyDescent="0.15">
      <c r="A2365" s="18"/>
      <c r="B2365" s="18" t="s">
        <v>14062</v>
      </c>
      <c r="C2365" s="18" t="s">
        <v>7172</v>
      </c>
      <c r="D2365" s="18" t="s">
        <v>167</v>
      </c>
    </row>
    <row r="2366" spans="1:4" ht="34" x14ac:dyDescent="0.15">
      <c r="A2366" s="18"/>
      <c r="B2366" s="18"/>
      <c r="C2366" s="18" t="s">
        <v>7173</v>
      </c>
      <c r="D2366" s="18" t="s">
        <v>2</v>
      </c>
    </row>
    <row r="2367" spans="1:4" ht="17" x14ac:dyDescent="0.15">
      <c r="A2367" s="18"/>
      <c r="B2367" s="18" t="s">
        <v>7174</v>
      </c>
      <c r="C2367" s="18" t="s">
        <v>7174</v>
      </c>
      <c r="D2367" s="18" t="s">
        <v>49</v>
      </c>
    </row>
    <row r="2368" spans="1:4" ht="34" x14ac:dyDescent="0.15">
      <c r="A2368" s="18"/>
      <c r="B2368" s="18" t="s">
        <v>14063</v>
      </c>
      <c r="C2368" s="18" t="s">
        <v>7175</v>
      </c>
      <c r="D2368" s="18" t="s">
        <v>49</v>
      </c>
    </row>
    <row r="2369" spans="1:4" ht="17" x14ac:dyDescent="0.15">
      <c r="A2369" s="18"/>
      <c r="B2369" s="18"/>
      <c r="C2369" s="18" t="s">
        <v>7176</v>
      </c>
      <c r="D2369" s="18" t="s">
        <v>15</v>
      </c>
    </row>
    <row r="2370" spans="1:4" ht="34" x14ac:dyDescent="0.15">
      <c r="A2370" s="18"/>
      <c r="B2370" s="18" t="s">
        <v>7177</v>
      </c>
      <c r="C2370" s="18" t="s">
        <v>7177</v>
      </c>
      <c r="D2370" s="18" t="s">
        <v>228</v>
      </c>
    </row>
    <row r="2371" spans="1:4" ht="34" x14ac:dyDescent="0.15">
      <c r="A2371" s="18"/>
      <c r="B2371" s="18" t="s">
        <v>7178</v>
      </c>
      <c r="C2371" s="18" t="s">
        <v>7178</v>
      </c>
      <c r="D2371" s="18" t="s">
        <v>77</v>
      </c>
    </row>
    <row r="2372" spans="1:4" ht="51" x14ac:dyDescent="0.15">
      <c r="A2372" s="18" t="s">
        <v>12893</v>
      </c>
      <c r="B2372" s="18" t="s">
        <v>14064</v>
      </c>
      <c r="C2372" s="18" t="s">
        <v>7179</v>
      </c>
      <c r="D2372" s="18" t="s">
        <v>15</v>
      </c>
    </row>
    <row r="2373" spans="1:4" ht="15.75" customHeight="1" x14ac:dyDescent="0.15">
      <c r="A2373" s="18"/>
      <c r="B2373" s="17"/>
      <c r="C2373" s="18" t="s">
        <v>7180</v>
      </c>
      <c r="D2373" s="18" t="s">
        <v>191</v>
      </c>
    </row>
    <row r="2374" spans="1:4" ht="15.75" customHeight="1" x14ac:dyDescent="0.15">
      <c r="A2374" s="18"/>
      <c r="B2374" s="18" t="s">
        <v>7181</v>
      </c>
      <c r="C2374" s="18" t="s">
        <v>7181</v>
      </c>
      <c r="D2374" s="18" t="s">
        <v>981</v>
      </c>
    </row>
    <row r="2375" spans="1:4" ht="17" x14ac:dyDescent="0.15">
      <c r="A2375" s="18"/>
      <c r="B2375" s="18" t="s">
        <v>7182</v>
      </c>
      <c r="C2375" s="18" t="s">
        <v>7182</v>
      </c>
      <c r="D2375" s="18" t="s">
        <v>102</v>
      </c>
    </row>
    <row r="2376" spans="1:4" ht="34" x14ac:dyDescent="0.15">
      <c r="A2376" s="18"/>
      <c r="B2376" s="18" t="s">
        <v>7183</v>
      </c>
      <c r="C2376" s="18" t="s">
        <v>7183</v>
      </c>
      <c r="D2376" s="18" t="s">
        <v>13</v>
      </c>
    </row>
    <row r="2377" spans="1:4" ht="17" x14ac:dyDescent="0.15">
      <c r="A2377" s="18"/>
      <c r="B2377" s="18" t="s">
        <v>7184</v>
      </c>
      <c r="C2377" s="18" t="s">
        <v>7184</v>
      </c>
      <c r="D2377" s="18" t="s">
        <v>83</v>
      </c>
    </row>
    <row r="2378" spans="1:4" ht="17" x14ac:dyDescent="0.15">
      <c r="A2378" s="18"/>
      <c r="B2378" s="18" t="s">
        <v>7185</v>
      </c>
      <c r="C2378" s="18" t="s">
        <v>7185</v>
      </c>
      <c r="D2378" s="18" t="s">
        <v>77</v>
      </c>
    </row>
    <row r="2379" spans="1:4" ht="17" x14ac:dyDescent="0.15">
      <c r="A2379" s="18"/>
      <c r="B2379" s="18" t="s">
        <v>7186</v>
      </c>
      <c r="C2379" s="18" t="s">
        <v>7186</v>
      </c>
      <c r="D2379" s="18" t="s">
        <v>77</v>
      </c>
    </row>
    <row r="2380" spans="1:4" ht="17" x14ac:dyDescent="0.15">
      <c r="A2380" s="18"/>
      <c r="B2380" s="18" t="s">
        <v>7187</v>
      </c>
      <c r="C2380" s="18" t="s">
        <v>7187</v>
      </c>
      <c r="D2380" s="18" t="s">
        <v>15</v>
      </c>
    </row>
    <row r="2381" spans="1:4" ht="17" x14ac:dyDescent="0.15">
      <c r="A2381" s="18"/>
      <c r="B2381" s="18" t="s">
        <v>7188</v>
      </c>
      <c r="C2381" s="18" t="s">
        <v>7188</v>
      </c>
      <c r="D2381" s="18" t="s">
        <v>83</v>
      </c>
    </row>
    <row r="2382" spans="1:4" ht="17" x14ac:dyDescent="0.15">
      <c r="A2382" s="18"/>
      <c r="B2382" s="18" t="s">
        <v>7189</v>
      </c>
      <c r="C2382" s="18" t="s">
        <v>7189</v>
      </c>
      <c r="D2382" s="18" t="s">
        <v>83</v>
      </c>
    </row>
    <row r="2383" spans="1:4" ht="17" x14ac:dyDescent="0.15">
      <c r="A2383" s="18"/>
      <c r="B2383" s="18" t="s">
        <v>7190</v>
      </c>
      <c r="C2383" s="18" t="s">
        <v>7190</v>
      </c>
      <c r="D2383" s="18" t="s">
        <v>83</v>
      </c>
    </row>
    <row r="2384" spans="1:4" ht="17" x14ac:dyDescent="0.15">
      <c r="A2384" s="18"/>
      <c r="B2384" s="18" t="s">
        <v>7191</v>
      </c>
      <c r="C2384" s="18" t="s">
        <v>7191</v>
      </c>
      <c r="D2384" s="18" t="s">
        <v>83</v>
      </c>
    </row>
    <row r="2385" spans="1:4" ht="17" x14ac:dyDescent="0.15">
      <c r="A2385" s="18"/>
      <c r="B2385" s="18" t="s">
        <v>7192</v>
      </c>
      <c r="C2385" s="18" t="s">
        <v>7192</v>
      </c>
      <c r="D2385" s="18" t="s">
        <v>15</v>
      </c>
    </row>
    <row r="2386" spans="1:4" ht="34" x14ac:dyDescent="0.15">
      <c r="A2386" s="18"/>
      <c r="B2386" s="18" t="s">
        <v>14065</v>
      </c>
      <c r="C2386" s="18" t="s">
        <v>7193</v>
      </c>
      <c r="D2386" s="18" t="s">
        <v>83</v>
      </c>
    </row>
    <row r="2387" spans="1:4" ht="17" x14ac:dyDescent="0.15">
      <c r="A2387" s="18"/>
      <c r="B2387" s="17"/>
      <c r="C2387" s="18" t="s">
        <v>7194</v>
      </c>
      <c r="D2387" s="18" t="s">
        <v>191</v>
      </c>
    </row>
    <row r="2388" spans="1:4" ht="34" x14ac:dyDescent="0.15">
      <c r="A2388" s="18"/>
      <c r="B2388" s="18" t="s">
        <v>7195</v>
      </c>
      <c r="C2388" s="18" t="s">
        <v>7195</v>
      </c>
      <c r="D2388" s="18" t="s">
        <v>15</v>
      </c>
    </row>
    <row r="2389" spans="1:4" ht="51" x14ac:dyDescent="0.15">
      <c r="A2389" s="18" t="s">
        <v>12893</v>
      </c>
      <c r="B2389" s="18" t="s">
        <v>7196</v>
      </c>
      <c r="C2389" s="18" t="s">
        <v>7196</v>
      </c>
      <c r="D2389" s="18" t="s">
        <v>83</v>
      </c>
    </row>
    <row r="2390" spans="1:4" ht="17" x14ac:dyDescent="0.15">
      <c r="A2390" s="18"/>
      <c r="B2390" s="18" t="s">
        <v>7197</v>
      </c>
      <c r="C2390" s="18" t="s">
        <v>7197</v>
      </c>
      <c r="D2390" s="18" t="s">
        <v>102</v>
      </c>
    </row>
    <row r="2391" spans="1:4" ht="17" x14ac:dyDescent="0.15">
      <c r="A2391" s="18"/>
      <c r="B2391" s="18" t="s">
        <v>7198</v>
      </c>
      <c r="C2391" s="18" t="s">
        <v>7198</v>
      </c>
      <c r="D2391" s="18" t="s">
        <v>102</v>
      </c>
    </row>
    <row r="2392" spans="1:4" ht="17" x14ac:dyDescent="0.15">
      <c r="A2392" s="18"/>
      <c r="B2392" s="18" t="s">
        <v>7199</v>
      </c>
      <c r="C2392" s="18" t="s">
        <v>7199</v>
      </c>
      <c r="D2392" s="18" t="s">
        <v>13</v>
      </c>
    </row>
    <row r="2393" spans="1:4" ht="17" x14ac:dyDescent="0.15">
      <c r="A2393" s="18"/>
      <c r="B2393" s="18" t="s">
        <v>7200</v>
      </c>
      <c r="C2393" s="18" t="s">
        <v>7200</v>
      </c>
      <c r="D2393" s="18" t="s">
        <v>83</v>
      </c>
    </row>
    <row r="2394" spans="1:4" ht="17" x14ac:dyDescent="0.15">
      <c r="A2394" s="18"/>
      <c r="B2394" s="18" t="s">
        <v>7201</v>
      </c>
      <c r="C2394" s="18" t="s">
        <v>7201</v>
      </c>
      <c r="D2394" s="18" t="s">
        <v>102</v>
      </c>
    </row>
    <row r="2395" spans="1:4" ht="17" x14ac:dyDescent="0.15">
      <c r="A2395" s="18"/>
      <c r="B2395" s="18" t="s">
        <v>7202</v>
      </c>
      <c r="C2395" s="18" t="s">
        <v>7202</v>
      </c>
      <c r="D2395" s="18" t="s">
        <v>102</v>
      </c>
    </row>
    <row r="2396" spans="1:4" ht="15.75" customHeight="1" x14ac:dyDescent="0.15">
      <c r="A2396" s="18"/>
      <c r="B2396" s="18" t="s">
        <v>7203</v>
      </c>
      <c r="C2396" s="18" t="s">
        <v>7203</v>
      </c>
      <c r="D2396" s="18" t="s">
        <v>15</v>
      </c>
    </row>
    <row r="2397" spans="1:4" ht="15.75" customHeight="1" x14ac:dyDescent="0.15">
      <c r="A2397" s="18"/>
      <c r="B2397" s="18" t="s">
        <v>14066</v>
      </c>
      <c r="C2397" s="18" t="s">
        <v>7204</v>
      </c>
      <c r="D2397" s="18" t="s">
        <v>13</v>
      </c>
    </row>
    <row r="2398" spans="1:4" ht="15.75" customHeight="1" x14ac:dyDescent="0.15">
      <c r="A2398" s="18"/>
      <c r="B2398" s="18"/>
      <c r="C2398" s="18" t="s">
        <v>7205</v>
      </c>
      <c r="D2398" s="18" t="s">
        <v>15</v>
      </c>
    </row>
    <row r="2399" spans="1:4" ht="15.75" customHeight="1" x14ac:dyDescent="0.15">
      <c r="A2399" s="18"/>
      <c r="B2399" s="18" t="s">
        <v>14066</v>
      </c>
      <c r="C2399" s="18" t="s">
        <v>7204</v>
      </c>
      <c r="D2399" s="18" t="s">
        <v>49</v>
      </c>
    </row>
    <row r="2400" spans="1:4" ht="15.75" customHeight="1" x14ac:dyDescent="0.15">
      <c r="A2400" s="18"/>
      <c r="B2400" s="18"/>
      <c r="C2400" s="18" t="s">
        <v>7205</v>
      </c>
      <c r="D2400" s="18" t="s">
        <v>83</v>
      </c>
    </row>
    <row r="2401" spans="1:4" ht="15.75" customHeight="1" x14ac:dyDescent="0.15">
      <c r="A2401" s="18"/>
      <c r="B2401" s="18" t="s">
        <v>7206</v>
      </c>
      <c r="C2401" s="18" t="s">
        <v>7206</v>
      </c>
      <c r="D2401" s="18" t="s">
        <v>15</v>
      </c>
    </row>
    <row r="2402" spans="1:4" ht="15.75" customHeight="1" x14ac:dyDescent="0.15">
      <c r="A2402" s="18"/>
      <c r="B2402" s="18" t="s">
        <v>14067</v>
      </c>
      <c r="C2402" s="18" t="s">
        <v>7207</v>
      </c>
      <c r="D2402" s="18" t="s">
        <v>102</v>
      </c>
    </row>
    <row r="2403" spans="1:4" ht="15.75" customHeight="1" x14ac:dyDescent="0.15">
      <c r="A2403" s="18"/>
      <c r="B2403" s="18"/>
      <c r="C2403" s="18" t="s">
        <v>7208</v>
      </c>
      <c r="D2403" s="18" t="s">
        <v>15</v>
      </c>
    </row>
    <row r="2404" spans="1:4" ht="15.75" customHeight="1" x14ac:dyDescent="0.15">
      <c r="A2404" s="18"/>
      <c r="B2404" s="18" t="s">
        <v>7209</v>
      </c>
      <c r="C2404" s="18" t="s">
        <v>7209</v>
      </c>
      <c r="D2404" s="18" t="s">
        <v>228</v>
      </c>
    </row>
    <row r="2405" spans="1:4" ht="15.75" customHeight="1" x14ac:dyDescent="0.15">
      <c r="A2405" s="18"/>
      <c r="B2405" s="18" t="s">
        <v>7210</v>
      </c>
      <c r="C2405" s="18" t="s">
        <v>7210</v>
      </c>
      <c r="D2405" s="18" t="s">
        <v>228</v>
      </c>
    </row>
    <row r="2406" spans="1:4" ht="15.75" customHeight="1" x14ac:dyDescent="0.15">
      <c r="A2406" s="18"/>
      <c r="B2406" s="18" t="s">
        <v>7211</v>
      </c>
      <c r="C2406" s="18" t="s">
        <v>7211</v>
      </c>
      <c r="D2406" s="18" t="s">
        <v>13</v>
      </c>
    </row>
    <row r="2407" spans="1:4" ht="15.75" customHeight="1" x14ac:dyDescent="0.15">
      <c r="A2407" s="18"/>
      <c r="B2407" s="18" t="s">
        <v>7212</v>
      </c>
      <c r="C2407" s="18" t="s">
        <v>7212</v>
      </c>
      <c r="D2407" s="18" t="s">
        <v>2</v>
      </c>
    </row>
    <row r="2408" spans="1:4" ht="15.75" customHeight="1" x14ac:dyDescent="0.15">
      <c r="A2408" s="18"/>
      <c r="B2408" s="18" t="s">
        <v>7213</v>
      </c>
      <c r="C2408" s="18" t="s">
        <v>7213</v>
      </c>
      <c r="D2408" s="18" t="s">
        <v>18</v>
      </c>
    </row>
    <row r="2409" spans="1:4" ht="15.75" customHeight="1" x14ac:dyDescent="0.15">
      <c r="A2409" s="18"/>
      <c r="B2409" s="18" t="s">
        <v>7214</v>
      </c>
      <c r="C2409" s="18" t="s">
        <v>7214</v>
      </c>
      <c r="D2409" s="18" t="s">
        <v>167</v>
      </c>
    </row>
    <row r="2410" spans="1:4" ht="17" x14ac:dyDescent="0.15">
      <c r="A2410" s="18"/>
      <c r="B2410" s="18" t="s">
        <v>7210</v>
      </c>
      <c r="C2410" s="18" t="s">
        <v>7210</v>
      </c>
      <c r="D2410" s="18" t="s">
        <v>228</v>
      </c>
    </row>
    <row r="2411" spans="1:4" ht="17" x14ac:dyDescent="0.15">
      <c r="A2411" s="18"/>
      <c r="B2411" s="18" t="s">
        <v>7215</v>
      </c>
      <c r="C2411" s="18" t="s">
        <v>7215</v>
      </c>
      <c r="D2411" s="18" t="s">
        <v>102</v>
      </c>
    </row>
    <row r="2412" spans="1:4" ht="17" x14ac:dyDescent="0.15">
      <c r="A2412" s="18"/>
      <c r="B2412" s="18" t="s">
        <v>7216</v>
      </c>
      <c r="C2412" s="18" t="s">
        <v>7216</v>
      </c>
      <c r="D2412" s="18" t="s">
        <v>83</v>
      </c>
    </row>
    <row r="2413" spans="1:4" ht="17" x14ac:dyDescent="0.15">
      <c r="A2413" s="18"/>
      <c r="B2413" s="18" t="s">
        <v>7217</v>
      </c>
      <c r="C2413" s="18" t="s">
        <v>7217</v>
      </c>
      <c r="D2413" s="18" t="s">
        <v>83</v>
      </c>
    </row>
    <row r="2414" spans="1:4" ht="17" x14ac:dyDescent="0.15">
      <c r="A2414" s="18"/>
      <c r="B2414" s="18" t="s">
        <v>7218</v>
      </c>
      <c r="C2414" s="18" t="s">
        <v>7218</v>
      </c>
      <c r="D2414" s="18" t="s">
        <v>49</v>
      </c>
    </row>
    <row r="2415" spans="1:4" ht="34" x14ac:dyDescent="0.15">
      <c r="A2415" s="18"/>
      <c r="B2415" s="18" t="s">
        <v>14068</v>
      </c>
      <c r="C2415" s="18" t="s">
        <v>7219</v>
      </c>
      <c r="D2415" s="18" t="s">
        <v>77</v>
      </c>
    </row>
    <row r="2416" spans="1:4" ht="34" x14ac:dyDescent="0.15">
      <c r="A2416" s="18"/>
      <c r="B2416" s="18"/>
      <c r="C2416" s="18" t="s">
        <v>7220</v>
      </c>
      <c r="D2416" s="18" t="s">
        <v>5</v>
      </c>
    </row>
    <row r="2417" spans="1:4" ht="17" x14ac:dyDescent="0.15">
      <c r="A2417" s="18"/>
      <c r="B2417" s="18" t="s">
        <v>7221</v>
      </c>
      <c r="C2417" s="18" t="s">
        <v>7221</v>
      </c>
      <c r="D2417" s="18" t="s">
        <v>83</v>
      </c>
    </row>
    <row r="2418" spans="1:4" ht="17" x14ac:dyDescent="0.15">
      <c r="A2418" s="18"/>
      <c r="B2418" s="18" t="s">
        <v>14069</v>
      </c>
      <c r="C2418" s="18" t="s">
        <v>7222</v>
      </c>
      <c r="D2418" s="18" t="s">
        <v>83</v>
      </c>
    </row>
    <row r="2419" spans="1:4" ht="17" x14ac:dyDescent="0.15">
      <c r="A2419" s="18"/>
      <c r="B2419" s="18"/>
      <c r="C2419" s="18" t="s">
        <v>7223</v>
      </c>
      <c r="D2419" s="18" t="s">
        <v>255</v>
      </c>
    </row>
    <row r="2420" spans="1:4" ht="17" x14ac:dyDescent="0.15">
      <c r="A2420" s="18"/>
      <c r="B2420" s="18" t="s">
        <v>7224</v>
      </c>
      <c r="C2420" s="18" t="s">
        <v>7224</v>
      </c>
      <c r="D2420" s="18" t="s">
        <v>15</v>
      </c>
    </row>
    <row r="2421" spans="1:4" ht="34" x14ac:dyDescent="0.15">
      <c r="A2421" s="18"/>
      <c r="B2421" s="18" t="s">
        <v>14070</v>
      </c>
      <c r="C2421" s="18" t="s">
        <v>7225</v>
      </c>
      <c r="D2421" s="18" t="s">
        <v>102</v>
      </c>
    </row>
    <row r="2422" spans="1:4" ht="17" x14ac:dyDescent="0.15">
      <c r="A2422" s="18"/>
      <c r="B2422" s="18"/>
      <c r="C2422" s="18" t="s">
        <v>7226</v>
      </c>
      <c r="D2422" s="18" t="s">
        <v>255</v>
      </c>
    </row>
    <row r="2423" spans="1:4" ht="17" x14ac:dyDescent="0.15">
      <c r="A2423" s="18"/>
      <c r="B2423" s="18" t="s">
        <v>14071</v>
      </c>
      <c r="C2423" s="18" t="s">
        <v>6931</v>
      </c>
      <c r="D2423" s="18" t="s">
        <v>102</v>
      </c>
    </row>
    <row r="2424" spans="1:4" ht="17" x14ac:dyDescent="0.15">
      <c r="A2424" s="18"/>
      <c r="B2424" s="18"/>
      <c r="C2424" s="18" t="s">
        <v>7227</v>
      </c>
      <c r="D2424" s="18" t="s">
        <v>5</v>
      </c>
    </row>
    <row r="2425" spans="1:4" ht="51" x14ac:dyDescent="0.15">
      <c r="A2425" s="18"/>
      <c r="B2425" s="18" t="s">
        <v>14072</v>
      </c>
      <c r="C2425" s="18" t="s">
        <v>7216</v>
      </c>
      <c r="D2425" s="18" t="s">
        <v>83</v>
      </c>
    </row>
    <row r="2426" spans="1:4" ht="17" x14ac:dyDescent="0.15">
      <c r="A2426" s="18"/>
      <c r="B2426" s="18"/>
      <c r="C2426" s="18" t="s">
        <v>7228</v>
      </c>
      <c r="D2426" s="18" t="s">
        <v>145</v>
      </c>
    </row>
    <row r="2427" spans="1:4" ht="34" x14ac:dyDescent="0.15">
      <c r="A2427" s="18"/>
      <c r="B2427" s="18"/>
      <c r="C2427" s="18" t="s">
        <v>7229</v>
      </c>
      <c r="D2427" s="18" t="s">
        <v>5</v>
      </c>
    </row>
    <row r="2428" spans="1:4" ht="17" x14ac:dyDescent="0.15">
      <c r="A2428" s="18"/>
      <c r="B2428" s="18"/>
      <c r="C2428" s="18" t="s">
        <v>7230</v>
      </c>
      <c r="D2428" s="18" t="s">
        <v>49</v>
      </c>
    </row>
    <row r="2429" spans="1:4" ht="17" x14ac:dyDescent="0.15">
      <c r="A2429" s="18"/>
      <c r="B2429" s="18" t="s">
        <v>7231</v>
      </c>
      <c r="C2429" s="18" t="s">
        <v>7231</v>
      </c>
      <c r="D2429" s="18" t="s">
        <v>102</v>
      </c>
    </row>
    <row r="2430" spans="1:4" ht="51" x14ac:dyDescent="0.15">
      <c r="A2430" s="18"/>
      <c r="B2430" s="18" t="s">
        <v>7232</v>
      </c>
      <c r="C2430" s="18" t="s">
        <v>7232</v>
      </c>
      <c r="D2430" s="18" t="s">
        <v>299</v>
      </c>
    </row>
    <row r="2431" spans="1:4" ht="34" x14ac:dyDescent="0.15">
      <c r="A2431" s="18"/>
      <c r="B2431" s="18" t="s">
        <v>7233</v>
      </c>
      <c r="C2431" s="18" t="s">
        <v>7233</v>
      </c>
      <c r="D2431" s="18" t="s">
        <v>49</v>
      </c>
    </row>
    <row r="2432" spans="1:4" ht="17" x14ac:dyDescent="0.15">
      <c r="A2432" s="18"/>
      <c r="B2432" s="18" t="s">
        <v>250</v>
      </c>
      <c r="C2432" s="18" t="s">
        <v>250</v>
      </c>
      <c r="D2432" s="18" t="s">
        <v>83</v>
      </c>
    </row>
    <row r="2433" spans="1:4" ht="17" x14ac:dyDescent="0.15">
      <c r="A2433" s="18"/>
      <c r="B2433" s="18" t="s">
        <v>7234</v>
      </c>
      <c r="C2433" s="18" t="s">
        <v>7234</v>
      </c>
      <c r="D2433" s="18" t="s">
        <v>13</v>
      </c>
    </row>
    <row r="2434" spans="1:4" ht="51" x14ac:dyDescent="0.15">
      <c r="A2434" s="18"/>
      <c r="B2434" s="18" t="s">
        <v>14073</v>
      </c>
      <c r="C2434" s="18" t="s">
        <v>7235</v>
      </c>
      <c r="D2434" s="18" t="s">
        <v>77</v>
      </c>
    </row>
    <row r="2435" spans="1:4" ht="17" x14ac:dyDescent="0.15">
      <c r="A2435" s="18"/>
      <c r="B2435" s="18"/>
      <c r="C2435" s="18" t="s">
        <v>7236</v>
      </c>
      <c r="D2435" s="18" t="s">
        <v>145</v>
      </c>
    </row>
    <row r="2436" spans="1:4" ht="34" x14ac:dyDescent="0.15">
      <c r="A2436" s="18"/>
      <c r="B2436" s="18"/>
      <c r="C2436" s="18" t="s">
        <v>7237</v>
      </c>
      <c r="D2436" s="18" t="s">
        <v>255</v>
      </c>
    </row>
    <row r="2437" spans="1:4" ht="17" x14ac:dyDescent="0.15">
      <c r="A2437" s="18"/>
      <c r="B2437" s="18" t="s">
        <v>7238</v>
      </c>
      <c r="C2437" s="18" t="s">
        <v>7238</v>
      </c>
      <c r="D2437" s="18" t="s">
        <v>102</v>
      </c>
    </row>
    <row r="2438" spans="1:4" ht="34" x14ac:dyDescent="0.15">
      <c r="A2438" s="18"/>
      <c r="B2438" s="18" t="s">
        <v>14074</v>
      </c>
      <c r="C2438" s="18" t="s">
        <v>7239</v>
      </c>
      <c r="D2438" s="18" t="s">
        <v>15</v>
      </c>
    </row>
    <row r="2439" spans="1:4" ht="17" x14ac:dyDescent="0.15">
      <c r="A2439" s="18"/>
      <c r="B2439" s="18"/>
      <c r="C2439" s="18" t="s">
        <v>7240</v>
      </c>
      <c r="D2439" s="18" t="s">
        <v>77</v>
      </c>
    </row>
    <row r="2440" spans="1:4" ht="17" x14ac:dyDescent="0.15">
      <c r="A2440" s="18"/>
      <c r="B2440" s="18"/>
      <c r="C2440" s="18" t="s">
        <v>7241</v>
      </c>
      <c r="D2440" s="18" t="s">
        <v>102</v>
      </c>
    </row>
    <row r="2441" spans="1:4" ht="17" x14ac:dyDescent="0.15">
      <c r="A2441" s="18"/>
      <c r="B2441" s="18" t="s">
        <v>7242</v>
      </c>
      <c r="C2441" s="18" t="s">
        <v>7242</v>
      </c>
      <c r="D2441" s="18" t="s">
        <v>83</v>
      </c>
    </row>
    <row r="2442" spans="1:4" ht="34" x14ac:dyDescent="0.15">
      <c r="A2442" s="18"/>
      <c r="B2442" s="18" t="s">
        <v>14075</v>
      </c>
      <c r="C2442" s="18" t="s">
        <v>7243</v>
      </c>
      <c r="D2442" s="18" t="s">
        <v>49</v>
      </c>
    </row>
    <row r="2443" spans="1:4" ht="34" x14ac:dyDescent="0.15">
      <c r="A2443" s="18"/>
      <c r="B2443" s="18"/>
      <c r="C2443" s="18" t="s">
        <v>7244</v>
      </c>
      <c r="D2443" s="18" t="s">
        <v>167</v>
      </c>
    </row>
    <row r="2444" spans="1:4" ht="34" x14ac:dyDescent="0.15">
      <c r="A2444" s="18"/>
      <c r="B2444" s="18" t="s">
        <v>7245</v>
      </c>
      <c r="C2444" s="18" t="s">
        <v>7245</v>
      </c>
      <c r="D2444" s="18" t="s">
        <v>15</v>
      </c>
    </row>
    <row r="2445" spans="1:4" ht="17" x14ac:dyDescent="0.15">
      <c r="A2445" s="18"/>
      <c r="B2445" s="18" t="s">
        <v>14076</v>
      </c>
      <c r="C2445" s="18" t="s">
        <v>7246</v>
      </c>
      <c r="D2445" s="18" t="s">
        <v>15</v>
      </c>
    </row>
    <row r="2446" spans="1:4" ht="17" x14ac:dyDescent="0.15">
      <c r="A2446" s="18"/>
      <c r="B2446" s="18"/>
      <c r="C2446" s="18" t="s">
        <v>7247</v>
      </c>
      <c r="D2446" s="18" t="s">
        <v>83</v>
      </c>
    </row>
    <row r="2447" spans="1:4" ht="34" x14ac:dyDescent="0.15">
      <c r="A2447" s="18"/>
      <c r="B2447" s="18" t="s">
        <v>7248</v>
      </c>
      <c r="C2447" s="18" t="s">
        <v>7248</v>
      </c>
      <c r="D2447" s="18" t="s">
        <v>145</v>
      </c>
    </row>
    <row r="2448" spans="1:4" ht="34" x14ac:dyDescent="0.15">
      <c r="A2448" s="18"/>
      <c r="B2448" s="18" t="s">
        <v>7249</v>
      </c>
      <c r="C2448" s="18" t="s">
        <v>7249</v>
      </c>
      <c r="D2448" s="18" t="s">
        <v>1823</v>
      </c>
    </row>
    <row r="2449" spans="1:4" ht="15.75" customHeight="1" x14ac:dyDescent="0.15">
      <c r="A2449" s="18" t="s">
        <v>12893</v>
      </c>
      <c r="B2449" s="18" t="s">
        <v>7250</v>
      </c>
      <c r="C2449" s="18" t="s">
        <v>7250</v>
      </c>
      <c r="D2449" s="18" t="s">
        <v>77</v>
      </c>
    </row>
    <row r="2450" spans="1:4" ht="15.75" customHeight="1" x14ac:dyDescent="0.15">
      <c r="A2450" s="18"/>
      <c r="B2450" s="18" t="s">
        <v>7251</v>
      </c>
      <c r="C2450" s="18" t="s">
        <v>7251</v>
      </c>
      <c r="D2450" s="18" t="s">
        <v>83</v>
      </c>
    </row>
    <row r="2451" spans="1:4" ht="17" x14ac:dyDescent="0.15">
      <c r="A2451" s="18"/>
      <c r="B2451" s="18" t="s">
        <v>7252</v>
      </c>
      <c r="C2451" s="18" t="s">
        <v>7252</v>
      </c>
      <c r="D2451" s="18" t="s">
        <v>102</v>
      </c>
    </row>
    <row r="2452" spans="1:4" ht="17" x14ac:dyDescent="0.15">
      <c r="A2452" s="18"/>
      <c r="B2452" s="18" t="s">
        <v>14077</v>
      </c>
      <c r="C2452" s="18" t="s">
        <v>7253</v>
      </c>
      <c r="D2452" s="18" t="s">
        <v>145</v>
      </c>
    </row>
    <row r="2453" spans="1:4" ht="17" x14ac:dyDescent="0.15">
      <c r="A2453" s="18"/>
      <c r="B2453" s="17"/>
      <c r="C2453" s="18" t="s">
        <v>7254</v>
      </c>
      <c r="D2453" s="18" t="s">
        <v>77</v>
      </c>
    </row>
    <row r="2454" spans="1:4" ht="17" x14ac:dyDescent="0.15">
      <c r="A2454" s="18"/>
      <c r="B2454" s="17"/>
      <c r="C2454" s="18" t="s">
        <v>7255</v>
      </c>
      <c r="D2454" s="18" t="s">
        <v>5</v>
      </c>
    </row>
    <row r="2455" spans="1:4" ht="15.75" customHeight="1" x14ac:dyDescent="0.15">
      <c r="A2455" s="18"/>
      <c r="B2455" s="18" t="s">
        <v>14078</v>
      </c>
      <c r="C2455" s="18" t="s">
        <v>7256</v>
      </c>
      <c r="D2455" s="18" t="s">
        <v>145</v>
      </c>
    </row>
    <row r="2456" spans="1:4" ht="17" x14ac:dyDescent="0.15">
      <c r="A2456" s="18"/>
      <c r="B2456" s="17"/>
      <c r="C2456" s="18" t="s">
        <v>7257</v>
      </c>
      <c r="D2456" s="18" t="s">
        <v>77</v>
      </c>
    </row>
    <row r="2457" spans="1:4" ht="17" x14ac:dyDescent="0.15">
      <c r="A2457" s="18"/>
      <c r="B2457" s="18" t="s">
        <v>7258</v>
      </c>
      <c r="C2457" s="18" t="s">
        <v>7258</v>
      </c>
      <c r="D2457" s="18" t="s">
        <v>13</v>
      </c>
    </row>
    <row r="2458" spans="1:4" ht="17" x14ac:dyDescent="0.15">
      <c r="A2458" s="18"/>
      <c r="B2458" s="18" t="s">
        <v>7259</v>
      </c>
      <c r="C2458" s="18" t="s">
        <v>7259</v>
      </c>
      <c r="D2458" s="18" t="s">
        <v>83</v>
      </c>
    </row>
    <row r="2459" spans="1:4" ht="17" x14ac:dyDescent="0.15">
      <c r="A2459" s="18"/>
      <c r="B2459" s="18" t="s">
        <v>7260</v>
      </c>
      <c r="C2459" s="18" t="s">
        <v>7260</v>
      </c>
      <c r="D2459" s="18" t="s">
        <v>83</v>
      </c>
    </row>
    <row r="2460" spans="1:4" ht="17" x14ac:dyDescent="0.15">
      <c r="A2460" s="18"/>
      <c r="B2460" s="18" t="s">
        <v>7261</v>
      </c>
      <c r="C2460" s="18" t="s">
        <v>7261</v>
      </c>
      <c r="D2460" s="18" t="s">
        <v>102</v>
      </c>
    </row>
    <row r="2461" spans="1:4" ht="17" x14ac:dyDescent="0.15">
      <c r="A2461" s="18"/>
      <c r="B2461" s="18" t="s">
        <v>7262</v>
      </c>
      <c r="C2461" s="18" t="s">
        <v>7262</v>
      </c>
      <c r="D2461" s="18" t="s">
        <v>75</v>
      </c>
    </row>
    <row r="2462" spans="1:4" ht="17" x14ac:dyDescent="0.15">
      <c r="A2462" s="18"/>
      <c r="B2462" s="18" t="s">
        <v>7263</v>
      </c>
      <c r="C2462" s="18" t="s">
        <v>7263</v>
      </c>
      <c r="D2462" s="18" t="s">
        <v>83</v>
      </c>
    </row>
    <row r="2463" spans="1:4" ht="34" x14ac:dyDescent="0.15">
      <c r="A2463" s="18"/>
      <c r="B2463" s="18" t="s">
        <v>7264</v>
      </c>
      <c r="C2463" s="18" t="s">
        <v>7264</v>
      </c>
      <c r="D2463" s="18" t="s">
        <v>77</v>
      </c>
    </row>
    <row r="2464" spans="1:4" ht="17" x14ac:dyDescent="0.15">
      <c r="A2464" s="18"/>
      <c r="B2464" s="18" t="s">
        <v>7265</v>
      </c>
      <c r="C2464" s="18" t="s">
        <v>7265</v>
      </c>
      <c r="D2464" s="18" t="s">
        <v>83</v>
      </c>
    </row>
    <row r="2465" spans="1:4" ht="51" x14ac:dyDescent="0.15">
      <c r="A2465" s="18"/>
      <c r="B2465" s="18" t="s">
        <v>7266</v>
      </c>
      <c r="C2465" s="18" t="s">
        <v>7266</v>
      </c>
      <c r="D2465" s="18" t="s">
        <v>299</v>
      </c>
    </row>
    <row r="2466" spans="1:4" ht="34" x14ac:dyDescent="0.15">
      <c r="A2466" s="18"/>
      <c r="B2466" s="18" t="s">
        <v>7267</v>
      </c>
      <c r="C2466" s="18" t="s">
        <v>7267</v>
      </c>
      <c r="D2466" s="18" t="s">
        <v>15</v>
      </c>
    </row>
    <row r="2467" spans="1:4" ht="51" x14ac:dyDescent="0.15">
      <c r="A2467" s="18" t="s">
        <v>12893</v>
      </c>
      <c r="B2467" s="18" t="s">
        <v>7268</v>
      </c>
      <c r="C2467" s="18" t="s">
        <v>7268</v>
      </c>
      <c r="D2467" s="18" t="s">
        <v>145</v>
      </c>
    </row>
    <row r="2468" spans="1:4" ht="17" x14ac:dyDescent="0.15">
      <c r="A2468" s="18"/>
      <c r="B2468" s="18" t="s">
        <v>7269</v>
      </c>
      <c r="C2468" s="18" t="s">
        <v>7269</v>
      </c>
      <c r="D2468" s="18" t="s">
        <v>102</v>
      </c>
    </row>
    <row r="2469" spans="1:4" ht="51" x14ac:dyDescent="0.15">
      <c r="A2469" s="18"/>
      <c r="B2469" s="18" t="s">
        <v>14079</v>
      </c>
      <c r="C2469" s="18" t="s">
        <v>7270</v>
      </c>
      <c r="D2469" s="18" t="s">
        <v>49</v>
      </c>
    </row>
    <row r="2470" spans="1:4" ht="34" x14ac:dyDescent="0.15">
      <c r="A2470" s="18"/>
      <c r="B2470" s="17"/>
      <c r="C2470" s="18" t="s">
        <v>7271</v>
      </c>
      <c r="D2470" s="18" t="s">
        <v>145</v>
      </c>
    </row>
    <row r="2471" spans="1:4" ht="17" x14ac:dyDescent="0.15">
      <c r="A2471" s="18"/>
      <c r="B2471" s="17"/>
      <c r="C2471" s="18" t="s">
        <v>7272</v>
      </c>
      <c r="D2471" s="18" t="s">
        <v>15</v>
      </c>
    </row>
    <row r="2472" spans="1:4" ht="17" x14ac:dyDescent="0.15">
      <c r="A2472" s="18"/>
      <c r="B2472" s="18" t="s">
        <v>7273</v>
      </c>
      <c r="C2472" s="18" t="s">
        <v>7273</v>
      </c>
      <c r="D2472" s="18" t="s">
        <v>15</v>
      </c>
    </row>
    <row r="2473" spans="1:4" ht="17" x14ac:dyDescent="0.15">
      <c r="A2473" s="18"/>
      <c r="B2473" s="18" t="s">
        <v>7274</v>
      </c>
      <c r="C2473" s="18" t="s">
        <v>7274</v>
      </c>
      <c r="D2473" s="18" t="s">
        <v>49</v>
      </c>
    </row>
    <row r="2474" spans="1:4" ht="17" x14ac:dyDescent="0.15">
      <c r="A2474" s="18"/>
      <c r="B2474" s="18" t="s">
        <v>7275</v>
      </c>
      <c r="C2474" s="18" t="s">
        <v>7275</v>
      </c>
      <c r="D2474" s="18" t="s">
        <v>83</v>
      </c>
    </row>
    <row r="2475" spans="1:4" ht="34" x14ac:dyDescent="0.15">
      <c r="A2475" s="18"/>
      <c r="B2475" s="18" t="s">
        <v>14080</v>
      </c>
      <c r="C2475" s="18" t="s">
        <v>7276</v>
      </c>
      <c r="D2475" s="18" t="s">
        <v>102</v>
      </c>
    </row>
    <row r="2476" spans="1:4" ht="34" x14ac:dyDescent="0.15">
      <c r="A2476" s="18"/>
      <c r="B2476" s="18"/>
      <c r="C2476" s="18" t="s">
        <v>7277</v>
      </c>
      <c r="D2476" s="18" t="s">
        <v>13</v>
      </c>
    </row>
    <row r="2477" spans="1:4" ht="15.75" customHeight="1" x14ac:dyDescent="0.15">
      <c r="A2477" s="18"/>
      <c r="B2477" s="18" t="s">
        <v>7278</v>
      </c>
      <c r="C2477" s="18" t="s">
        <v>7278</v>
      </c>
      <c r="D2477" s="18" t="s">
        <v>102</v>
      </c>
    </row>
    <row r="2478" spans="1:4" ht="15.75" customHeight="1" x14ac:dyDescent="0.15">
      <c r="A2478" s="18"/>
      <c r="B2478" s="18" t="s">
        <v>7279</v>
      </c>
      <c r="C2478" s="18" t="s">
        <v>7279</v>
      </c>
      <c r="D2478" s="18" t="s">
        <v>102</v>
      </c>
    </row>
    <row r="2479" spans="1:4" ht="15.75" customHeight="1" x14ac:dyDescent="0.15">
      <c r="A2479" s="18"/>
      <c r="B2479" s="18" t="s">
        <v>7280</v>
      </c>
      <c r="C2479" s="18" t="s">
        <v>7280</v>
      </c>
      <c r="D2479" s="18" t="s">
        <v>0</v>
      </c>
    </row>
    <row r="2480" spans="1:4" ht="15.75" customHeight="1" x14ac:dyDescent="0.15">
      <c r="A2480" s="18"/>
      <c r="B2480" s="18" t="s">
        <v>7281</v>
      </c>
      <c r="C2480" s="18" t="s">
        <v>7281</v>
      </c>
      <c r="D2480" s="18" t="s">
        <v>255</v>
      </c>
    </row>
    <row r="2481" spans="1:4" ht="15.75" customHeight="1" x14ac:dyDescent="0.15">
      <c r="A2481" s="18"/>
      <c r="B2481" s="18" t="s">
        <v>14081</v>
      </c>
      <c r="C2481" s="18" t="s">
        <v>7282</v>
      </c>
      <c r="D2481" s="18" t="s">
        <v>102</v>
      </c>
    </row>
    <row r="2482" spans="1:4" ht="15.75" customHeight="1" x14ac:dyDescent="0.15">
      <c r="A2482" s="18"/>
      <c r="B2482" s="18"/>
      <c r="C2482" s="18" t="s">
        <v>7283</v>
      </c>
      <c r="D2482" s="18" t="s">
        <v>15</v>
      </c>
    </row>
    <row r="2483" spans="1:4" ht="15.75" customHeight="1" x14ac:dyDescent="0.15">
      <c r="A2483" s="18"/>
      <c r="B2483" s="18" t="s">
        <v>7284</v>
      </c>
      <c r="C2483" s="18" t="s">
        <v>7284</v>
      </c>
      <c r="D2483" s="18" t="s">
        <v>102</v>
      </c>
    </row>
    <row r="2484" spans="1:4" ht="15.75" customHeight="1" x14ac:dyDescent="0.15">
      <c r="A2484" s="18"/>
      <c r="B2484" s="18" t="s">
        <v>7285</v>
      </c>
      <c r="C2484" s="18" t="s">
        <v>7285</v>
      </c>
      <c r="D2484" s="18" t="s">
        <v>145</v>
      </c>
    </row>
    <row r="2485" spans="1:4" ht="15.75" customHeight="1" x14ac:dyDescent="0.15">
      <c r="A2485" s="18"/>
      <c r="B2485" s="18" t="s">
        <v>7286</v>
      </c>
      <c r="C2485" s="18" t="s">
        <v>7286</v>
      </c>
      <c r="D2485" s="18" t="s">
        <v>981</v>
      </c>
    </row>
    <row r="2486" spans="1:4" ht="15.75" customHeight="1" x14ac:dyDescent="0.15">
      <c r="A2486" s="18"/>
      <c r="B2486" s="18" t="s">
        <v>14082</v>
      </c>
      <c r="C2486" s="18" t="s">
        <v>7287</v>
      </c>
      <c r="D2486" s="18"/>
    </row>
    <row r="2487" spans="1:4" ht="15.75" customHeight="1" x14ac:dyDescent="0.15">
      <c r="A2487" s="18"/>
      <c r="B2487" s="18" t="s">
        <v>7288</v>
      </c>
      <c r="C2487" s="18" t="s">
        <v>7288</v>
      </c>
      <c r="D2487" s="18" t="s">
        <v>15</v>
      </c>
    </row>
    <row r="2488" spans="1:4" ht="15.75" customHeight="1" x14ac:dyDescent="0.15">
      <c r="A2488" s="18"/>
      <c r="B2488" s="18" t="s">
        <v>7289</v>
      </c>
      <c r="C2488" s="18" t="s">
        <v>7289</v>
      </c>
      <c r="D2488" s="18" t="s">
        <v>255</v>
      </c>
    </row>
    <row r="2489" spans="1:4" ht="17" x14ac:dyDescent="0.15">
      <c r="A2489" s="18"/>
      <c r="B2489" s="18" t="s">
        <v>7290</v>
      </c>
      <c r="C2489" s="18" t="s">
        <v>7290</v>
      </c>
      <c r="D2489" s="18" t="s">
        <v>15</v>
      </c>
    </row>
    <row r="2490" spans="1:4" ht="34" x14ac:dyDescent="0.15">
      <c r="A2490" s="18"/>
      <c r="B2490" s="18" t="s">
        <v>14083</v>
      </c>
      <c r="C2490" s="18" t="s">
        <v>7291</v>
      </c>
      <c r="D2490" s="18" t="s">
        <v>145</v>
      </c>
    </row>
    <row r="2491" spans="1:4" ht="17" x14ac:dyDescent="0.15">
      <c r="A2491" s="18"/>
      <c r="B2491" s="18"/>
      <c r="C2491" s="18" t="s">
        <v>7292</v>
      </c>
      <c r="D2491" s="18" t="s">
        <v>15</v>
      </c>
    </row>
    <row r="2492" spans="1:4" ht="17" x14ac:dyDescent="0.15">
      <c r="A2492" s="18"/>
      <c r="B2492" s="18" t="s">
        <v>7293</v>
      </c>
      <c r="C2492" s="18" t="s">
        <v>7293</v>
      </c>
      <c r="D2492" s="18" t="s">
        <v>83</v>
      </c>
    </row>
    <row r="2493" spans="1:4" ht="17" x14ac:dyDescent="0.15">
      <c r="A2493" s="18"/>
      <c r="B2493" s="18" t="s">
        <v>13957</v>
      </c>
      <c r="C2493" s="18" t="s">
        <v>7148</v>
      </c>
      <c r="D2493" s="18" t="s">
        <v>15</v>
      </c>
    </row>
    <row r="2494" spans="1:4" ht="17" x14ac:dyDescent="0.15">
      <c r="A2494" s="18"/>
      <c r="B2494" s="18"/>
      <c r="C2494" s="18" t="s">
        <v>6631</v>
      </c>
      <c r="D2494" s="18" t="s">
        <v>255</v>
      </c>
    </row>
    <row r="2495" spans="1:4" ht="17" x14ac:dyDescent="0.15">
      <c r="A2495" s="18"/>
      <c r="B2495" s="18" t="s">
        <v>7294</v>
      </c>
      <c r="C2495" s="18" t="s">
        <v>7294</v>
      </c>
      <c r="D2495" s="18" t="s">
        <v>83</v>
      </c>
    </row>
    <row r="2496" spans="1:4" ht="17" x14ac:dyDescent="0.15">
      <c r="A2496" s="18"/>
      <c r="B2496" s="18" t="s">
        <v>7295</v>
      </c>
      <c r="C2496" s="18" t="s">
        <v>7295</v>
      </c>
      <c r="D2496" s="18" t="s">
        <v>49</v>
      </c>
    </row>
    <row r="2497" spans="1:4" ht="17" x14ac:dyDescent="0.15">
      <c r="A2497" s="18"/>
      <c r="B2497" s="18" t="s">
        <v>7296</v>
      </c>
      <c r="C2497" s="18" t="s">
        <v>7296</v>
      </c>
      <c r="D2497" s="18" t="s">
        <v>15</v>
      </c>
    </row>
    <row r="2498" spans="1:4" ht="17" x14ac:dyDescent="0.15">
      <c r="A2498" s="18"/>
      <c r="B2498" s="18" t="s">
        <v>7297</v>
      </c>
      <c r="C2498" s="18" t="s">
        <v>7297</v>
      </c>
      <c r="D2498" s="18" t="s">
        <v>15</v>
      </c>
    </row>
    <row r="2499" spans="1:4" ht="17" x14ac:dyDescent="0.15">
      <c r="A2499" s="18"/>
      <c r="B2499" s="18" t="s">
        <v>6630</v>
      </c>
      <c r="C2499" s="18" t="s">
        <v>6630</v>
      </c>
      <c r="D2499" s="18" t="s">
        <v>15</v>
      </c>
    </row>
    <row r="2500" spans="1:4" ht="17" x14ac:dyDescent="0.15">
      <c r="A2500" s="18"/>
      <c r="B2500" s="18" t="s">
        <v>14084</v>
      </c>
      <c r="C2500" s="18" t="s">
        <v>7298</v>
      </c>
      <c r="D2500" s="18" t="s">
        <v>15</v>
      </c>
    </row>
    <row r="2501" spans="1:4" ht="17" x14ac:dyDescent="0.15">
      <c r="A2501" s="18"/>
      <c r="B2501" s="18"/>
      <c r="C2501" s="18" t="s">
        <v>7299</v>
      </c>
      <c r="D2501" s="18" t="s">
        <v>255</v>
      </c>
    </row>
    <row r="2502" spans="1:4" ht="17" x14ac:dyDescent="0.15">
      <c r="A2502" s="18"/>
      <c r="B2502" s="18" t="s">
        <v>6630</v>
      </c>
      <c r="C2502" s="18" t="s">
        <v>6630</v>
      </c>
      <c r="D2502" s="18" t="s">
        <v>15</v>
      </c>
    </row>
    <row r="2503" spans="1:4" ht="34" x14ac:dyDescent="0.15">
      <c r="A2503" s="18"/>
      <c r="B2503" s="18" t="s">
        <v>14085</v>
      </c>
      <c r="C2503" s="18" t="s">
        <v>7300</v>
      </c>
      <c r="D2503" s="18" t="s">
        <v>191</v>
      </c>
    </row>
    <row r="2504" spans="1:4" ht="17" x14ac:dyDescent="0.15">
      <c r="A2504" s="18"/>
      <c r="B2504" s="18"/>
      <c r="C2504" s="18" t="s">
        <v>7301</v>
      </c>
      <c r="D2504" s="18" t="s">
        <v>102</v>
      </c>
    </row>
    <row r="2505" spans="1:4" ht="34" x14ac:dyDescent="0.15">
      <c r="A2505" s="18"/>
      <c r="B2505" s="18" t="s">
        <v>14086</v>
      </c>
      <c r="C2505" s="18" t="s">
        <v>7302</v>
      </c>
      <c r="D2505" s="18" t="s">
        <v>49</v>
      </c>
    </row>
    <row r="2506" spans="1:4" ht="17" x14ac:dyDescent="0.15">
      <c r="A2506" s="18"/>
      <c r="B2506" s="18"/>
      <c r="C2506" s="18" t="s">
        <v>7303</v>
      </c>
      <c r="D2506" s="18" t="s">
        <v>77</v>
      </c>
    </row>
    <row r="2507" spans="1:4" ht="17" x14ac:dyDescent="0.15">
      <c r="A2507" s="18"/>
      <c r="B2507" s="18"/>
      <c r="C2507" s="18" t="s">
        <v>7304</v>
      </c>
      <c r="D2507" s="18" t="s">
        <v>18</v>
      </c>
    </row>
    <row r="2508" spans="1:4" ht="17" x14ac:dyDescent="0.15">
      <c r="A2508" s="18"/>
      <c r="B2508" s="18" t="s">
        <v>14087</v>
      </c>
      <c r="C2508" s="18" t="s">
        <v>7305</v>
      </c>
      <c r="D2508" s="18" t="s">
        <v>83</v>
      </c>
    </row>
    <row r="2509" spans="1:4" ht="17" x14ac:dyDescent="0.15">
      <c r="A2509" s="18"/>
      <c r="B2509" s="18"/>
      <c r="C2509" s="18" t="s">
        <v>7306</v>
      </c>
      <c r="D2509" s="18" t="s">
        <v>102</v>
      </c>
    </row>
    <row r="2510" spans="1:4" ht="17" x14ac:dyDescent="0.15">
      <c r="A2510" s="18"/>
      <c r="B2510" s="18" t="s">
        <v>6630</v>
      </c>
      <c r="C2510" s="18" t="s">
        <v>6630</v>
      </c>
      <c r="D2510" s="18" t="s">
        <v>15</v>
      </c>
    </row>
    <row r="2511" spans="1:4" ht="17" x14ac:dyDescent="0.15">
      <c r="A2511" s="18"/>
      <c r="B2511" s="18" t="s">
        <v>6632</v>
      </c>
      <c r="C2511" s="18" t="s">
        <v>6632</v>
      </c>
      <c r="D2511" s="18" t="s">
        <v>15</v>
      </c>
    </row>
    <row r="2512" spans="1:4" ht="17" x14ac:dyDescent="0.15">
      <c r="A2512" s="18"/>
      <c r="B2512" s="18" t="s">
        <v>14088</v>
      </c>
      <c r="C2512" s="18" t="s">
        <v>7307</v>
      </c>
      <c r="D2512" s="18" t="s">
        <v>15</v>
      </c>
    </row>
    <row r="2513" spans="1:4" ht="17" x14ac:dyDescent="0.15">
      <c r="A2513" s="18"/>
      <c r="B2513" s="18"/>
      <c r="C2513" s="18" t="s">
        <v>7308</v>
      </c>
      <c r="D2513" s="18" t="s">
        <v>191</v>
      </c>
    </row>
    <row r="2514" spans="1:4" ht="17" x14ac:dyDescent="0.15">
      <c r="A2514" s="18"/>
      <c r="B2514" s="18"/>
      <c r="C2514" s="18" t="s">
        <v>7309</v>
      </c>
      <c r="D2514" s="18" t="s">
        <v>13</v>
      </c>
    </row>
    <row r="2515" spans="1:4" ht="34" x14ac:dyDescent="0.15">
      <c r="A2515" s="18"/>
      <c r="B2515" s="18" t="s">
        <v>14089</v>
      </c>
      <c r="C2515" s="18" t="s">
        <v>7310</v>
      </c>
      <c r="D2515" s="18" t="s">
        <v>15</v>
      </c>
    </row>
    <row r="2516" spans="1:4" ht="17" x14ac:dyDescent="0.15">
      <c r="A2516" s="18"/>
      <c r="B2516" s="18"/>
      <c r="C2516" s="18" t="s">
        <v>7311</v>
      </c>
      <c r="D2516" s="18" t="s">
        <v>191</v>
      </c>
    </row>
    <row r="2517" spans="1:4" ht="17" x14ac:dyDescent="0.15">
      <c r="A2517" s="18"/>
      <c r="B2517" s="18"/>
      <c r="C2517" s="18" t="s">
        <v>7312</v>
      </c>
      <c r="D2517" s="18" t="s">
        <v>22</v>
      </c>
    </row>
    <row r="2518" spans="1:4" ht="17" x14ac:dyDescent="0.15">
      <c r="A2518" s="18"/>
      <c r="B2518" s="18" t="s">
        <v>7313</v>
      </c>
      <c r="C2518" s="18" t="s">
        <v>7313</v>
      </c>
      <c r="D2518" s="18" t="s">
        <v>15</v>
      </c>
    </row>
    <row r="2519" spans="1:4" ht="34" x14ac:dyDescent="0.15">
      <c r="A2519" s="18"/>
      <c r="B2519" s="18" t="s">
        <v>7314</v>
      </c>
      <c r="C2519" s="18" t="s">
        <v>7314</v>
      </c>
      <c r="D2519" s="18" t="s">
        <v>15</v>
      </c>
    </row>
    <row r="2520" spans="1:4" ht="17" x14ac:dyDescent="0.15">
      <c r="A2520" s="18"/>
      <c r="B2520" s="18" t="s">
        <v>7315</v>
      </c>
      <c r="C2520" s="18" t="s">
        <v>7315</v>
      </c>
      <c r="D2520" s="18" t="s">
        <v>15</v>
      </c>
    </row>
    <row r="2521" spans="1:4" ht="51" x14ac:dyDescent="0.15">
      <c r="A2521" s="18"/>
      <c r="B2521" s="18" t="s">
        <v>14090</v>
      </c>
      <c r="C2521" s="18" t="s">
        <v>7316</v>
      </c>
      <c r="D2521" s="18" t="s">
        <v>77</v>
      </c>
    </row>
    <row r="2522" spans="1:4" ht="34" x14ac:dyDescent="0.15">
      <c r="A2522" s="18"/>
      <c r="B2522" s="18"/>
      <c r="C2522" s="18" t="s">
        <v>7317</v>
      </c>
      <c r="D2522" s="18" t="s">
        <v>22</v>
      </c>
    </row>
    <row r="2523" spans="1:4" ht="17" x14ac:dyDescent="0.15">
      <c r="A2523" s="18"/>
      <c r="B2523" s="18"/>
      <c r="C2523" s="18" t="s">
        <v>7318</v>
      </c>
      <c r="D2523" s="18" t="s">
        <v>49</v>
      </c>
    </row>
    <row r="2524" spans="1:4" ht="17" x14ac:dyDescent="0.15">
      <c r="A2524" s="18"/>
      <c r="B2524" s="18" t="s">
        <v>7319</v>
      </c>
      <c r="C2524" s="18" t="s">
        <v>7319</v>
      </c>
      <c r="D2524" s="18" t="s">
        <v>49</v>
      </c>
    </row>
    <row r="2525" spans="1:4" ht="17" x14ac:dyDescent="0.15">
      <c r="A2525" s="18"/>
      <c r="B2525" s="18" t="s">
        <v>14091</v>
      </c>
      <c r="C2525" s="18" t="s">
        <v>7320</v>
      </c>
      <c r="D2525" s="18" t="s">
        <v>15</v>
      </c>
    </row>
    <row r="2526" spans="1:4" ht="17" x14ac:dyDescent="0.15">
      <c r="A2526" s="18"/>
      <c r="B2526" s="18"/>
      <c r="C2526" s="18" t="s">
        <v>7321</v>
      </c>
      <c r="D2526" s="18" t="s">
        <v>95</v>
      </c>
    </row>
    <row r="2527" spans="1:4" ht="51" x14ac:dyDescent="0.15">
      <c r="A2527" s="18"/>
      <c r="B2527" s="18" t="s">
        <v>7322</v>
      </c>
      <c r="C2527" s="18" t="s">
        <v>7322</v>
      </c>
      <c r="D2527" s="18" t="s">
        <v>2</v>
      </c>
    </row>
    <row r="2528" spans="1:4" ht="34" x14ac:dyDescent="0.15">
      <c r="A2528" s="18"/>
      <c r="B2528" s="18" t="s">
        <v>14092</v>
      </c>
      <c r="C2528" s="18" t="s">
        <v>7323</v>
      </c>
      <c r="D2528" s="18" t="s">
        <v>228</v>
      </c>
    </row>
    <row r="2529" spans="1:4" ht="17" x14ac:dyDescent="0.15">
      <c r="A2529" s="18"/>
      <c r="B2529" s="17"/>
      <c r="C2529" s="18" t="s">
        <v>7324</v>
      </c>
      <c r="D2529" s="18" t="s">
        <v>83</v>
      </c>
    </row>
    <row r="2530" spans="1:4" ht="15.75" customHeight="1" x14ac:dyDescent="0.15">
      <c r="A2530" s="18" t="s">
        <v>12893</v>
      </c>
      <c r="B2530" s="18" t="s">
        <v>7325</v>
      </c>
      <c r="C2530" s="18" t="s">
        <v>7325</v>
      </c>
      <c r="D2530" s="18" t="s">
        <v>83</v>
      </c>
    </row>
    <row r="2531" spans="1:4" ht="15.75" customHeight="1" x14ac:dyDescent="0.15">
      <c r="A2531" s="18"/>
      <c r="B2531" s="18" t="s">
        <v>7326</v>
      </c>
      <c r="C2531" s="18" t="s">
        <v>7326</v>
      </c>
      <c r="D2531" s="18" t="s">
        <v>15</v>
      </c>
    </row>
    <row r="2532" spans="1:4" ht="17" x14ac:dyDescent="0.15">
      <c r="A2532" s="18"/>
      <c r="B2532" s="18" t="s">
        <v>7327</v>
      </c>
      <c r="C2532" s="18" t="s">
        <v>7327</v>
      </c>
      <c r="D2532" s="18" t="s">
        <v>2</v>
      </c>
    </row>
    <row r="2533" spans="1:4" ht="17" x14ac:dyDescent="0.15">
      <c r="A2533" s="18"/>
      <c r="B2533" s="18" t="s">
        <v>7328</v>
      </c>
      <c r="C2533" s="18" t="s">
        <v>7328</v>
      </c>
      <c r="D2533" s="18" t="s">
        <v>15</v>
      </c>
    </row>
    <row r="2534" spans="1:4" ht="34" x14ac:dyDescent="0.15">
      <c r="A2534" s="18"/>
      <c r="B2534" s="18" t="s">
        <v>7329</v>
      </c>
      <c r="C2534" s="18" t="s">
        <v>7329</v>
      </c>
      <c r="D2534" s="18" t="s">
        <v>95</v>
      </c>
    </row>
    <row r="2535" spans="1:4" ht="17" x14ac:dyDescent="0.15">
      <c r="A2535" s="18"/>
      <c r="B2535" s="18" t="s">
        <v>7330</v>
      </c>
      <c r="C2535" s="18" t="s">
        <v>7330</v>
      </c>
      <c r="D2535" s="18" t="s">
        <v>15</v>
      </c>
    </row>
    <row r="2536" spans="1:4" ht="17" x14ac:dyDescent="0.15">
      <c r="A2536" s="18"/>
      <c r="B2536" s="18" t="s">
        <v>7331</v>
      </c>
      <c r="C2536" s="18" t="s">
        <v>7331</v>
      </c>
      <c r="D2536" s="18" t="s">
        <v>83</v>
      </c>
    </row>
    <row r="2537" spans="1:4" ht="17" x14ac:dyDescent="0.15">
      <c r="A2537" s="18"/>
      <c r="B2537" s="18" t="s">
        <v>6630</v>
      </c>
      <c r="C2537" s="18" t="s">
        <v>6630</v>
      </c>
      <c r="D2537" s="18" t="s">
        <v>83</v>
      </c>
    </row>
    <row r="2538" spans="1:4" ht="17" x14ac:dyDescent="0.15">
      <c r="A2538" s="18"/>
      <c r="B2538" s="18" t="s">
        <v>7332</v>
      </c>
      <c r="C2538" s="18" t="s">
        <v>7332</v>
      </c>
      <c r="D2538" s="18" t="s">
        <v>83</v>
      </c>
    </row>
    <row r="2539" spans="1:4" ht="17" x14ac:dyDescent="0.15">
      <c r="A2539" s="18"/>
      <c r="B2539" s="18" t="s">
        <v>7331</v>
      </c>
      <c r="C2539" s="18" t="s">
        <v>7331</v>
      </c>
      <c r="D2539" s="18" t="s">
        <v>83</v>
      </c>
    </row>
    <row r="2540" spans="1:4" ht="17" x14ac:dyDescent="0.15">
      <c r="A2540" s="18"/>
      <c r="B2540" s="18" t="s">
        <v>7333</v>
      </c>
      <c r="C2540" s="18" t="s">
        <v>7333</v>
      </c>
      <c r="D2540" s="18" t="s">
        <v>83</v>
      </c>
    </row>
    <row r="2541" spans="1:4" ht="34" x14ac:dyDescent="0.15">
      <c r="A2541" s="18"/>
      <c r="B2541" s="18" t="s">
        <v>7334</v>
      </c>
      <c r="C2541" s="18" t="s">
        <v>7334</v>
      </c>
      <c r="D2541" s="18" t="s">
        <v>77</v>
      </c>
    </row>
    <row r="2542" spans="1:4" ht="17" x14ac:dyDescent="0.15">
      <c r="A2542" s="18"/>
      <c r="B2542" s="18" t="s">
        <v>6632</v>
      </c>
      <c r="C2542" s="18" t="s">
        <v>6632</v>
      </c>
      <c r="D2542" s="18" t="s">
        <v>102</v>
      </c>
    </row>
    <row r="2543" spans="1:4" ht="34" x14ac:dyDescent="0.15">
      <c r="A2543" s="18"/>
      <c r="B2543" s="18" t="s">
        <v>14093</v>
      </c>
      <c r="C2543" s="18" t="s">
        <v>7335</v>
      </c>
      <c r="D2543" s="18" t="s">
        <v>191</v>
      </c>
    </row>
    <row r="2544" spans="1:4" ht="34" x14ac:dyDescent="0.15">
      <c r="A2544" s="18"/>
      <c r="B2544" s="18"/>
      <c r="C2544" s="18" t="s">
        <v>7336</v>
      </c>
      <c r="D2544" s="18" t="s">
        <v>2</v>
      </c>
    </row>
    <row r="2545" spans="1:4" ht="34" x14ac:dyDescent="0.15">
      <c r="A2545" s="18"/>
      <c r="B2545" s="18" t="s">
        <v>7337</v>
      </c>
      <c r="C2545" s="18" t="s">
        <v>7337</v>
      </c>
      <c r="D2545" s="18" t="s">
        <v>15</v>
      </c>
    </row>
    <row r="2546" spans="1:4" ht="51" x14ac:dyDescent="0.15">
      <c r="A2546" s="18" t="s">
        <v>12893</v>
      </c>
      <c r="B2546" s="18" t="s">
        <v>7338</v>
      </c>
      <c r="C2546" s="18" t="s">
        <v>7338</v>
      </c>
      <c r="D2546" s="18" t="s">
        <v>15</v>
      </c>
    </row>
    <row r="2547" spans="1:4" ht="34" x14ac:dyDescent="0.15">
      <c r="A2547" s="18"/>
      <c r="B2547" s="18" t="s">
        <v>7339</v>
      </c>
      <c r="C2547" s="18" t="s">
        <v>7339</v>
      </c>
      <c r="D2547" s="18" t="s">
        <v>77</v>
      </c>
    </row>
    <row r="2548" spans="1:4" ht="34" x14ac:dyDescent="0.15">
      <c r="A2548" s="18"/>
      <c r="B2548" s="18" t="s">
        <v>14094</v>
      </c>
      <c r="C2548" s="18" t="s">
        <v>7340</v>
      </c>
      <c r="D2548" s="18" t="s">
        <v>15</v>
      </c>
    </row>
    <row r="2549" spans="1:4" ht="17" x14ac:dyDescent="0.15">
      <c r="A2549" s="18"/>
      <c r="B2549" s="17"/>
      <c r="C2549" s="18" t="s">
        <v>7341</v>
      </c>
      <c r="D2549" s="18" t="s">
        <v>255</v>
      </c>
    </row>
    <row r="2550" spans="1:4" ht="34" x14ac:dyDescent="0.15">
      <c r="A2550" s="18"/>
      <c r="B2550" s="18" t="s">
        <v>7342</v>
      </c>
      <c r="C2550" s="18" t="s">
        <v>7342</v>
      </c>
      <c r="D2550" s="18" t="s">
        <v>15</v>
      </c>
    </row>
    <row r="2551" spans="1:4" ht="17" x14ac:dyDescent="0.15">
      <c r="A2551" s="18"/>
      <c r="B2551" s="18" t="s">
        <v>7343</v>
      </c>
      <c r="C2551" s="18" t="s">
        <v>7343</v>
      </c>
      <c r="D2551" s="18" t="s">
        <v>15</v>
      </c>
    </row>
    <row r="2552" spans="1:4" ht="34" x14ac:dyDescent="0.15">
      <c r="A2552" s="18"/>
      <c r="B2552" s="18" t="s">
        <v>7344</v>
      </c>
      <c r="C2552" s="18" t="s">
        <v>7344</v>
      </c>
      <c r="D2552" s="18" t="s">
        <v>15</v>
      </c>
    </row>
    <row r="2553" spans="1:4" ht="34" x14ac:dyDescent="0.15">
      <c r="A2553" s="18"/>
      <c r="B2553" s="18" t="s">
        <v>7345</v>
      </c>
      <c r="C2553" s="18" t="s">
        <v>7345</v>
      </c>
      <c r="D2553" s="18" t="s">
        <v>145</v>
      </c>
    </row>
    <row r="2554" spans="1:4" ht="34" x14ac:dyDescent="0.15">
      <c r="A2554" s="18"/>
      <c r="B2554" s="18" t="s">
        <v>14095</v>
      </c>
      <c r="C2554" s="18" t="s">
        <v>7346</v>
      </c>
      <c r="D2554" s="18" t="s">
        <v>15</v>
      </c>
    </row>
    <row r="2555" spans="1:4" ht="15.75" customHeight="1" x14ac:dyDescent="0.15">
      <c r="A2555" s="18"/>
      <c r="B2555" s="18"/>
      <c r="C2555" s="18" t="s">
        <v>7347</v>
      </c>
      <c r="D2555" s="18" t="s">
        <v>102</v>
      </c>
    </row>
    <row r="2556" spans="1:4" ht="15.75" customHeight="1" x14ac:dyDescent="0.15">
      <c r="A2556" s="18"/>
      <c r="B2556" s="18" t="s">
        <v>7348</v>
      </c>
      <c r="C2556" s="18" t="s">
        <v>7348</v>
      </c>
      <c r="D2556" s="18" t="s">
        <v>15</v>
      </c>
    </row>
    <row r="2557" spans="1:4" ht="15.75" customHeight="1" x14ac:dyDescent="0.15">
      <c r="A2557" s="18"/>
      <c r="B2557" s="18" t="s">
        <v>7349</v>
      </c>
      <c r="C2557" s="18" t="s">
        <v>7349</v>
      </c>
      <c r="D2557" s="18"/>
    </row>
    <row r="2558" spans="1:4" ht="15.75" customHeight="1" x14ac:dyDescent="0.15">
      <c r="A2558" s="18"/>
      <c r="B2558" s="18" t="s">
        <v>7350</v>
      </c>
      <c r="C2558" s="18" t="s">
        <v>7350</v>
      </c>
      <c r="D2558" s="18" t="s">
        <v>15</v>
      </c>
    </row>
    <row r="2559" spans="1:4" ht="15.75" customHeight="1" x14ac:dyDescent="0.15">
      <c r="A2559" s="18"/>
      <c r="B2559" s="18" t="s">
        <v>7351</v>
      </c>
      <c r="C2559" s="18" t="s">
        <v>7351</v>
      </c>
      <c r="D2559" s="18" t="s">
        <v>5</v>
      </c>
    </row>
    <row r="2560" spans="1:4" ht="15.75" customHeight="1" x14ac:dyDescent="0.15">
      <c r="A2560" s="18"/>
      <c r="B2560" s="18" t="s">
        <v>14096</v>
      </c>
      <c r="C2560" s="18" t="s">
        <v>7352</v>
      </c>
      <c r="D2560" s="18" t="s">
        <v>102</v>
      </c>
    </row>
    <row r="2561" spans="1:4" ht="15.75" customHeight="1" x14ac:dyDescent="0.15">
      <c r="A2561" s="18"/>
      <c r="B2561" s="18"/>
      <c r="C2561" s="18" t="s">
        <v>7353</v>
      </c>
      <c r="D2561" s="18" t="s">
        <v>15</v>
      </c>
    </row>
    <row r="2562" spans="1:4" ht="15.75" customHeight="1" x14ac:dyDescent="0.15">
      <c r="A2562" s="18"/>
      <c r="B2562" s="18" t="s">
        <v>7354</v>
      </c>
      <c r="C2562" s="18" t="s">
        <v>7354</v>
      </c>
      <c r="D2562" s="18" t="s">
        <v>145</v>
      </c>
    </row>
    <row r="2563" spans="1:4" ht="15.75" customHeight="1" x14ac:dyDescent="0.15">
      <c r="A2563" s="18"/>
      <c r="B2563" s="18" t="s">
        <v>7355</v>
      </c>
      <c r="C2563" s="18" t="s">
        <v>7355</v>
      </c>
      <c r="D2563" s="18" t="s">
        <v>102</v>
      </c>
    </row>
    <row r="2564" spans="1:4" ht="15.75" customHeight="1" x14ac:dyDescent="0.15">
      <c r="A2564" s="18"/>
      <c r="B2564" s="18" t="s">
        <v>14097</v>
      </c>
      <c r="C2564" s="18" t="s">
        <v>7356</v>
      </c>
      <c r="D2564" s="18" t="s">
        <v>15</v>
      </c>
    </row>
    <row r="2565" spans="1:4" ht="15.75" customHeight="1" x14ac:dyDescent="0.15">
      <c r="A2565" s="18"/>
      <c r="B2565" s="18"/>
      <c r="C2565" s="18" t="s">
        <v>7357</v>
      </c>
      <c r="D2565" s="18" t="s">
        <v>77</v>
      </c>
    </row>
    <row r="2566" spans="1:4" ht="15.75" customHeight="1" x14ac:dyDescent="0.15">
      <c r="A2566" s="18"/>
      <c r="B2566" s="18" t="s">
        <v>7358</v>
      </c>
      <c r="C2566" s="18" t="s">
        <v>7358</v>
      </c>
      <c r="D2566" s="18" t="s">
        <v>15</v>
      </c>
    </row>
    <row r="2567" spans="1:4" ht="15.75" customHeight="1" x14ac:dyDescent="0.15">
      <c r="A2567" s="18"/>
      <c r="B2567" s="18" t="s">
        <v>7359</v>
      </c>
      <c r="C2567" s="18" t="s">
        <v>7359</v>
      </c>
      <c r="D2567" s="18" t="s">
        <v>15</v>
      </c>
    </row>
    <row r="2568" spans="1:4" ht="17" x14ac:dyDescent="0.15">
      <c r="A2568" s="18"/>
      <c r="B2568" s="18" t="s">
        <v>7360</v>
      </c>
      <c r="C2568" s="18" t="s">
        <v>7360</v>
      </c>
      <c r="D2568" s="18" t="s">
        <v>83</v>
      </c>
    </row>
    <row r="2569" spans="1:4" ht="34" x14ac:dyDescent="0.15">
      <c r="A2569" s="18"/>
      <c r="B2569" s="18" t="s">
        <v>14098</v>
      </c>
      <c r="C2569" s="18" t="s">
        <v>7361</v>
      </c>
      <c r="D2569" s="18" t="s">
        <v>102</v>
      </c>
    </row>
    <row r="2570" spans="1:4" ht="17" x14ac:dyDescent="0.15">
      <c r="A2570" s="18"/>
      <c r="B2570" s="18"/>
      <c r="C2570" s="18" t="s">
        <v>7362</v>
      </c>
      <c r="D2570" s="18" t="s">
        <v>167</v>
      </c>
    </row>
    <row r="2571" spans="1:4" ht="17" x14ac:dyDescent="0.15">
      <c r="A2571" s="18"/>
      <c r="B2571" s="18" t="s">
        <v>14099</v>
      </c>
      <c r="C2571" s="18" t="s">
        <v>7363</v>
      </c>
      <c r="D2571" s="18" t="s">
        <v>77</v>
      </c>
    </row>
    <row r="2572" spans="1:4" ht="17" x14ac:dyDescent="0.15">
      <c r="A2572" s="18"/>
      <c r="B2572" s="18"/>
      <c r="C2572" s="18" t="s">
        <v>7364</v>
      </c>
      <c r="D2572" s="18" t="s">
        <v>5</v>
      </c>
    </row>
    <row r="2573" spans="1:4" ht="17" x14ac:dyDescent="0.15">
      <c r="A2573" s="18"/>
      <c r="B2573" s="18" t="s">
        <v>7365</v>
      </c>
      <c r="C2573" s="18" t="s">
        <v>7365</v>
      </c>
      <c r="D2573" s="18" t="s">
        <v>83</v>
      </c>
    </row>
    <row r="2574" spans="1:4" ht="17" x14ac:dyDescent="0.15">
      <c r="A2574" s="18"/>
      <c r="B2574" s="18" t="s">
        <v>7366</v>
      </c>
      <c r="C2574" s="18" t="s">
        <v>7366</v>
      </c>
      <c r="D2574" s="18" t="s">
        <v>77</v>
      </c>
    </row>
    <row r="2575" spans="1:4" ht="17" x14ac:dyDescent="0.15">
      <c r="A2575" s="18"/>
      <c r="B2575" s="18" t="s">
        <v>7367</v>
      </c>
      <c r="C2575" s="18" t="s">
        <v>7367</v>
      </c>
      <c r="D2575" s="18" t="s">
        <v>102</v>
      </c>
    </row>
    <row r="2576" spans="1:4" ht="17" x14ac:dyDescent="0.15">
      <c r="A2576" s="18"/>
      <c r="B2576" s="18" t="s">
        <v>7368</v>
      </c>
      <c r="C2576" s="18" t="s">
        <v>7368</v>
      </c>
      <c r="D2576" s="18" t="s">
        <v>77</v>
      </c>
    </row>
    <row r="2577" spans="1:4" ht="15.75" customHeight="1" x14ac:dyDescent="0.15">
      <c r="A2577" s="18"/>
      <c r="B2577" s="18" t="s">
        <v>14100</v>
      </c>
      <c r="C2577" s="18" t="s">
        <v>7369</v>
      </c>
      <c r="D2577" s="18" t="s">
        <v>77</v>
      </c>
    </row>
    <row r="2578" spans="1:4" ht="17" x14ac:dyDescent="0.15">
      <c r="A2578" s="18"/>
      <c r="B2578" s="18"/>
      <c r="C2578" s="18" t="s">
        <v>7370</v>
      </c>
      <c r="D2578" s="18" t="s">
        <v>5</v>
      </c>
    </row>
    <row r="2579" spans="1:4" ht="17" x14ac:dyDescent="0.15">
      <c r="A2579" s="18"/>
      <c r="B2579" s="18" t="s">
        <v>7371</v>
      </c>
      <c r="C2579" s="18" t="s">
        <v>7371</v>
      </c>
      <c r="D2579" s="18" t="s">
        <v>83</v>
      </c>
    </row>
    <row r="2580" spans="1:4" ht="17" x14ac:dyDescent="0.15">
      <c r="A2580" s="18"/>
      <c r="B2580" s="18" t="s">
        <v>7372</v>
      </c>
      <c r="C2580" s="18" t="s">
        <v>7372</v>
      </c>
      <c r="D2580" s="18" t="s">
        <v>15</v>
      </c>
    </row>
    <row r="2581" spans="1:4" ht="17" x14ac:dyDescent="0.15">
      <c r="A2581" s="18"/>
      <c r="B2581" s="18" t="s">
        <v>7373</v>
      </c>
      <c r="C2581" s="18" t="s">
        <v>7373</v>
      </c>
      <c r="D2581" s="18" t="s">
        <v>102</v>
      </c>
    </row>
    <row r="2582" spans="1:4" ht="17" x14ac:dyDescent="0.15">
      <c r="A2582" s="18"/>
      <c r="B2582" s="18" t="s">
        <v>7374</v>
      </c>
      <c r="C2582" s="18" t="s">
        <v>7374</v>
      </c>
      <c r="D2582" s="18" t="s">
        <v>15</v>
      </c>
    </row>
    <row r="2583" spans="1:4" ht="17" x14ac:dyDescent="0.15">
      <c r="A2583" s="18"/>
      <c r="B2583" s="18" t="s">
        <v>7375</v>
      </c>
      <c r="C2583" s="18" t="s">
        <v>7375</v>
      </c>
      <c r="D2583" s="18" t="s">
        <v>102</v>
      </c>
    </row>
    <row r="2584" spans="1:4" ht="17" x14ac:dyDescent="0.15">
      <c r="A2584" s="18"/>
      <c r="B2584" s="18" t="s">
        <v>7376</v>
      </c>
      <c r="C2584" s="18" t="s">
        <v>7376</v>
      </c>
      <c r="D2584" s="18" t="s">
        <v>15</v>
      </c>
    </row>
    <row r="2585" spans="1:4" ht="17" x14ac:dyDescent="0.15">
      <c r="A2585" s="18"/>
      <c r="B2585" s="18" t="s">
        <v>7377</v>
      </c>
      <c r="C2585" s="18" t="s">
        <v>7377</v>
      </c>
      <c r="D2585" s="18" t="s">
        <v>83</v>
      </c>
    </row>
    <row r="2586" spans="1:4" ht="17" x14ac:dyDescent="0.15">
      <c r="A2586" s="18"/>
      <c r="B2586" s="18" t="s">
        <v>14101</v>
      </c>
      <c r="C2586" s="18" t="s">
        <v>7378</v>
      </c>
      <c r="D2586" s="18" t="s">
        <v>15</v>
      </c>
    </row>
    <row r="2587" spans="1:4" ht="17" x14ac:dyDescent="0.15">
      <c r="A2587" s="18"/>
      <c r="B2587" s="18"/>
      <c r="C2587" s="18" t="s">
        <v>7379</v>
      </c>
      <c r="D2587" s="18" t="s">
        <v>145</v>
      </c>
    </row>
    <row r="2588" spans="1:4" ht="34" x14ac:dyDescent="0.15">
      <c r="A2588" s="18"/>
      <c r="B2588" s="18" t="s">
        <v>7380</v>
      </c>
      <c r="C2588" s="18" t="s">
        <v>7380</v>
      </c>
      <c r="D2588" s="18" t="s">
        <v>2</v>
      </c>
    </row>
    <row r="2589" spans="1:4" ht="34" x14ac:dyDescent="0.15">
      <c r="A2589" s="18"/>
      <c r="B2589" s="18" t="s">
        <v>14102</v>
      </c>
      <c r="C2589" s="18" t="s">
        <v>7381</v>
      </c>
      <c r="D2589" s="18" t="s">
        <v>15</v>
      </c>
    </row>
    <row r="2590" spans="1:4" ht="17" x14ac:dyDescent="0.15">
      <c r="A2590" s="18"/>
      <c r="B2590" s="18"/>
      <c r="C2590" s="18" t="s">
        <v>7382</v>
      </c>
      <c r="D2590" s="18" t="s">
        <v>5</v>
      </c>
    </row>
    <row r="2591" spans="1:4" ht="17" x14ac:dyDescent="0.15">
      <c r="A2591" s="18"/>
      <c r="B2591" s="18"/>
      <c r="C2591" s="18" t="s">
        <v>7383</v>
      </c>
      <c r="D2591" s="18" t="s">
        <v>167</v>
      </c>
    </row>
    <row r="2592" spans="1:4" ht="17" x14ac:dyDescent="0.15">
      <c r="A2592" s="18"/>
      <c r="B2592" s="18" t="s">
        <v>7384</v>
      </c>
      <c r="C2592" s="18" t="s">
        <v>7384</v>
      </c>
      <c r="D2592" s="18" t="s">
        <v>15</v>
      </c>
    </row>
    <row r="2593" spans="1:4" ht="17" x14ac:dyDescent="0.15">
      <c r="A2593" s="18"/>
      <c r="B2593" s="18" t="s">
        <v>7385</v>
      </c>
      <c r="C2593" s="18" t="s">
        <v>7385</v>
      </c>
      <c r="D2593" s="18" t="s">
        <v>77</v>
      </c>
    </row>
    <row r="2594" spans="1:4" ht="17" x14ac:dyDescent="0.15">
      <c r="A2594" s="18"/>
      <c r="B2594" s="18" t="s">
        <v>7386</v>
      </c>
      <c r="C2594" s="18" t="s">
        <v>7386</v>
      </c>
      <c r="D2594" s="18" t="s">
        <v>77</v>
      </c>
    </row>
    <row r="2595" spans="1:4" ht="34" x14ac:dyDescent="0.15">
      <c r="A2595" s="18"/>
      <c r="B2595" s="18" t="s">
        <v>7387</v>
      </c>
      <c r="C2595" s="18" t="s">
        <v>7387</v>
      </c>
      <c r="D2595" s="18" t="s">
        <v>75</v>
      </c>
    </row>
    <row r="2596" spans="1:4" ht="17" x14ac:dyDescent="0.15">
      <c r="A2596" s="18"/>
      <c r="B2596" s="18" t="s">
        <v>7388</v>
      </c>
      <c r="C2596" s="18" t="s">
        <v>7388</v>
      </c>
      <c r="D2596" s="18" t="s">
        <v>15</v>
      </c>
    </row>
    <row r="2597" spans="1:4" ht="17" x14ac:dyDescent="0.15">
      <c r="A2597" s="18"/>
      <c r="B2597" s="18" t="s">
        <v>7389</v>
      </c>
      <c r="C2597" s="18" t="s">
        <v>7389</v>
      </c>
      <c r="D2597" s="18" t="s">
        <v>167</v>
      </c>
    </row>
    <row r="2598" spans="1:4" ht="34" x14ac:dyDescent="0.15">
      <c r="A2598" s="18"/>
      <c r="B2598" s="18" t="s">
        <v>14103</v>
      </c>
      <c r="C2598" s="18" t="s">
        <v>7390</v>
      </c>
      <c r="D2598" s="18" t="s">
        <v>15</v>
      </c>
    </row>
    <row r="2599" spans="1:4" ht="17" x14ac:dyDescent="0.15">
      <c r="A2599" s="18"/>
      <c r="B2599" s="18"/>
      <c r="C2599" s="18" t="s">
        <v>7391</v>
      </c>
      <c r="D2599" s="18" t="s">
        <v>5</v>
      </c>
    </row>
    <row r="2600" spans="1:4" ht="17" x14ac:dyDescent="0.15">
      <c r="A2600" s="18"/>
      <c r="B2600" s="18"/>
      <c r="C2600" s="18" t="s">
        <v>7392</v>
      </c>
      <c r="D2600" s="18" t="s">
        <v>18</v>
      </c>
    </row>
    <row r="2601" spans="1:4" ht="34" x14ac:dyDescent="0.15">
      <c r="A2601" s="18"/>
      <c r="B2601" s="18" t="s">
        <v>7393</v>
      </c>
      <c r="C2601" s="18" t="s">
        <v>7393</v>
      </c>
      <c r="D2601" s="18" t="s">
        <v>18</v>
      </c>
    </row>
    <row r="2602" spans="1:4" ht="15.75" customHeight="1" x14ac:dyDescent="0.15">
      <c r="A2602" s="18" t="s">
        <v>12893</v>
      </c>
      <c r="B2602" s="18" t="s">
        <v>7394</v>
      </c>
      <c r="C2602" s="18" t="s">
        <v>7394</v>
      </c>
      <c r="D2602" s="18" t="s">
        <v>49</v>
      </c>
    </row>
    <row r="2603" spans="1:4" ht="15.75" customHeight="1" x14ac:dyDescent="0.15">
      <c r="A2603" s="18"/>
      <c r="B2603" s="18" t="s">
        <v>7395</v>
      </c>
      <c r="C2603" s="18" t="s">
        <v>7395</v>
      </c>
      <c r="D2603" s="18" t="s">
        <v>15</v>
      </c>
    </row>
    <row r="2604" spans="1:4" ht="17" x14ac:dyDescent="0.15">
      <c r="A2604" s="18"/>
      <c r="B2604" s="18" t="s">
        <v>7396</v>
      </c>
      <c r="C2604" s="18" t="s">
        <v>7396</v>
      </c>
      <c r="D2604" s="18" t="s">
        <v>15</v>
      </c>
    </row>
    <row r="2605" spans="1:4" ht="34" x14ac:dyDescent="0.15">
      <c r="A2605" s="18"/>
      <c r="B2605" s="18" t="s">
        <v>14104</v>
      </c>
      <c r="C2605" s="18" t="s">
        <v>7397</v>
      </c>
      <c r="D2605" s="18" t="s">
        <v>102</v>
      </c>
    </row>
    <row r="2606" spans="1:4" ht="17" x14ac:dyDescent="0.15">
      <c r="A2606" s="18"/>
      <c r="B2606" s="17"/>
      <c r="C2606" s="18" t="s">
        <v>7398</v>
      </c>
      <c r="D2606" s="18" t="s">
        <v>167</v>
      </c>
    </row>
    <row r="2607" spans="1:4" ht="34" x14ac:dyDescent="0.15">
      <c r="A2607" s="18"/>
      <c r="B2607" s="18" t="s">
        <v>7399</v>
      </c>
      <c r="C2607" s="18" t="s">
        <v>7399</v>
      </c>
      <c r="D2607" s="18" t="s">
        <v>102</v>
      </c>
    </row>
    <row r="2608" spans="1:4" ht="17" x14ac:dyDescent="0.15">
      <c r="A2608" s="18"/>
      <c r="B2608" s="18" t="s">
        <v>7400</v>
      </c>
      <c r="C2608" s="18" t="s">
        <v>7400</v>
      </c>
      <c r="D2608" s="18" t="s">
        <v>83</v>
      </c>
    </row>
    <row r="2609" spans="1:4" ht="17" x14ac:dyDescent="0.15">
      <c r="A2609" s="18"/>
      <c r="B2609" s="18" t="s">
        <v>7401</v>
      </c>
      <c r="C2609" s="18" t="s">
        <v>7401</v>
      </c>
      <c r="D2609" s="18" t="s">
        <v>77</v>
      </c>
    </row>
    <row r="2610" spans="1:4" ht="17" x14ac:dyDescent="0.15">
      <c r="A2610" s="18"/>
      <c r="B2610" s="18" t="s">
        <v>7402</v>
      </c>
      <c r="C2610" s="18" t="s">
        <v>7402</v>
      </c>
      <c r="D2610" s="18" t="s">
        <v>77</v>
      </c>
    </row>
    <row r="2611" spans="1:4" ht="17" x14ac:dyDescent="0.15">
      <c r="A2611" s="18"/>
      <c r="B2611" s="18" t="s">
        <v>7403</v>
      </c>
      <c r="C2611" s="18" t="s">
        <v>7403</v>
      </c>
      <c r="D2611" s="18" t="s">
        <v>83</v>
      </c>
    </row>
    <row r="2612" spans="1:4" ht="17" x14ac:dyDescent="0.15">
      <c r="A2612" s="18"/>
      <c r="B2612" s="18" t="s">
        <v>7404</v>
      </c>
      <c r="C2612" s="18" t="s">
        <v>7404</v>
      </c>
      <c r="D2612" s="18" t="s">
        <v>83</v>
      </c>
    </row>
    <row r="2613" spans="1:4" ht="17" x14ac:dyDescent="0.15">
      <c r="A2613" s="18"/>
      <c r="B2613" s="18" t="s">
        <v>7405</v>
      </c>
      <c r="C2613" s="18" t="s">
        <v>7405</v>
      </c>
      <c r="D2613" s="18" t="s">
        <v>83</v>
      </c>
    </row>
    <row r="2614" spans="1:4" ht="34" x14ac:dyDescent="0.15">
      <c r="A2614" s="18"/>
      <c r="B2614" s="18" t="s">
        <v>7406</v>
      </c>
      <c r="C2614" s="18" t="s">
        <v>7406</v>
      </c>
      <c r="D2614" s="18" t="s">
        <v>102</v>
      </c>
    </row>
    <row r="2615" spans="1:4" ht="17" x14ac:dyDescent="0.15">
      <c r="A2615" s="18"/>
      <c r="B2615" s="18" t="s">
        <v>7407</v>
      </c>
      <c r="C2615" s="18" t="s">
        <v>7407</v>
      </c>
      <c r="D2615" s="18" t="s">
        <v>102</v>
      </c>
    </row>
    <row r="2616" spans="1:4" ht="34" x14ac:dyDescent="0.15">
      <c r="A2616" s="18"/>
      <c r="B2616" s="18" t="s">
        <v>14105</v>
      </c>
      <c r="C2616" s="18" t="s">
        <v>7408</v>
      </c>
      <c r="D2616" s="18" t="s">
        <v>102</v>
      </c>
    </row>
    <row r="2617" spans="1:4" ht="34" x14ac:dyDescent="0.15">
      <c r="A2617" s="18"/>
      <c r="B2617" s="18"/>
      <c r="C2617" s="18" t="s">
        <v>7409</v>
      </c>
      <c r="D2617" s="18" t="s">
        <v>145</v>
      </c>
    </row>
    <row r="2618" spans="1:4" ht="34" x14ac:dyDescent="0.15">
      <c r="A2618" s="18"/>
      <c r="B2618" s="18" t="s">
        <v>14106</v>
      </c>
      <c r="C2618" s="18" t="s">
        <v>7410</v>
      </c>
      <c r="D2618" s="18" t="s">
        <v>102</v>
      </c>
    </row>
    <row r="2619" spans="1:4" ht="17" x14ac:dyDescent="0.15">
      <c r="A2619" s="18"/>
      <c r="B2619" s="17"/>
      <c r="C2619" s="18" t="s">
        <v>7411</v>
      </c>
      <c r="D2619" s="18" t="s">
        <v>145</v>
      </c>
    </row>
    <row r="2620" spans="1:4" ht="51" x14ac:dyDescent="0.15">
      <c r="A2620" s="18" t="s">
        <v>12893</v>
      </c>
      <c r="B2620" s="18" t="s">
        <v>7412</v>
      </c>
      <c r="C2620" s="18" t="s">
        <v>7412</v>
      </c>
      <c r="D2620" s="18" t="s">
        <v>15</v>
      </c>
    </row>
    <row r="2621" spans="1:4" ht="17" x14ac:dyDescent="0.15">
      <c r="A2621" s="18"/>
      <c r="B2621" s="18" t="s">
        <v>7413</v>
      </c>
      <c r="C2621" s="18" t="s">
        <v>7413</v>
      </c>
      <c r="D2621" s="18" t="s">
        <v>15</v>
      </c>
    </row>
    <row r="2622" spans="1:4" ht="51" x14ac:dyDescent="0.15">
      <c r="A2622" s="18"/>
      <c r="B2622" s="18" t="s">
        <v>7414</v>
      </c>
      <c r="C2622" s="18" t="s">
        <v>7414</v>
      </c>
      <c r="D2622" s="18" t="s">
        <v>2</v>
      </c>
    </row>
    <row r="2623" spans="1:4" ht="34" x14ac:dyDescent="0.15">
      <c r="A2623" s="18"/>
      <c r="B2623" s="18" t="s">
        <v>7415</v>
      </c>
      <c r="C2623" s="18" t="s">
        <v>7415</v>
      </c>
      <c r="D2623" s="18" t="s">
        <v>13</v>
      </c>
    </row>
    <row r="2624" spans="1:4" ht="34" x14ac:dyDescent="0.15">
      <c r="A2624" s="18"/>
      <c r="B2624" s="18" t="s">
        <v>7416</v>
      </c>
      <c r="C2624" s="18" t="s">
        <v>7416</v>
      </c>
      <c r="D2624" s="18" t="s">
        <v>77</v>
      </c>
    </row>
    <row r="2625" spans="1:4" ht="17" x14ac:dyDescent="0.15">
      <c r="A2625" s="18"/>
      <c r="B2625" s="18" t="s">
        <v>7417</v>
      </c>
      <c r="C2625" s="18" t="s">
        <v>7417</v>
      </c>
      <c r="D2625" s="18" t="s">
        <v>18</v>
      </c>
    </row>
    <row r="2626" spans="1:4" ht="17" x14ac:dyDescent="0.15">
      <c r="A2626" s="18"/>
      <c r="B2626" s="18" t="s">
        <v>7418</v>
      </c>
      <c r="C2626" s="18" t="s">
        <v>7418</v>
      </c>
      <c r="D2626" s="18" t="s">
        <v>49</v>
      </c>
    </row>
    <row r="2627" spans="1:4" ht="15.75" customHeight="1" x14ac:dyDescent="0.15">
      <c r="A2627" s="18"/>
      <c r="B2627" s="18" t="s">
        <v>7419</v>
      </c>
      <c r="C2627" s="18" t="s">
        <v>7419</v>
      </c>
      <c r="D2627" s="18" t="s">
        <v>2</v>
      </c>
    </row>
    <row r="2628" spans="1:4" ht="15.75" customHeight="1" x14ac:dyDescent="0.15">
      <c r="A2628" s="18"/>
      <c r="B2628" s="18" t="s">
        <v>7420</v>
      </c>
      <c r="C2628" s="18" t="s">
        <v>7420</v>
      </c>
      <c r="D2628" s="18" t="s">
        <v>15</v>
      </c>
    </row>
    <row r="2629" spans="1:4" ht="15.75" customHeight="1" x14ac:dyDescent="0.15">
      <c r="A2629" s="18"/>
      <c r="B2629" s="18" t="s">
        <v>7421</v>
      </c>
      <c r="C2629" s="18" t="s">
        <v>7421</v>
      </c>
      <c r="D2629" s="18" t="s">
        <v>2</v>
      </c>
    </row>
    <row r="2630" spans="1:4" ht="15.75" customHeight="1" x14ac:dyDescent="0.15">
      <c r="A2630" s="18"/>
      <c r="B2630" s="18" t="s">
        <v>7422</v>
      </c>
      <c r="C2630" s="18" t="s">
        <v>7422</v>
      </c>
      <c r="D2630" s="18" t="s">
        <v>981</v>
      </c>
    </row>
    <row r="2631" spans="1:4" ht="15.75" customHeight="1" x14ac:dyDescent="0.15">
      <c r="A2631" s="18"/>
      <c r="B2631" s="18" t="s">
        <v>7423</v>
      </c>
      <c r="C2631" s="18" t="s">
        <v>7423</v>
      </c>
      <c r="D2631" s="18" t="s">
        <v>7424</v>
      </c>
    </row>
    <row r="2632" spans="1:4" ht="15.75" customHeight="1" x14ac:dyDescent="0.15">
      <c r="A2632" s="18"/>
      <c r="B2632" s="18" t="s">
        <v>7425</v>
      </c>
      <c r="C2632" s="18" t="s">
        <v>7425</v>
      </c>
      <c r="D2632" s="18" t="s">
        <v>0</v>
      </c>
    </row>
    <row r="2633" spans="1:4" ht="15.75" customHeight="1" x14ac:dyDescent="0.15">
      <c r="A2633" s="18"/>
      <c r="B2633" s="18" t="s">
        <v>7426</v>
      </c>
      <c r="C2633" s="18" t="s">
        <v>7426</v>
      </c>
      <c r="D2633" s="18" t="s">
        <v>95</v>
      </c>
    </row>
    <row r="2634" spans="1:4" ht="15.75" customHeight="1" x14ac:dyDescent="0.15">
      <c r="A2634" s="18"/>
      <c r="B2634" s="18" t="s">
        <v>7427</v>
      </c>
      <c r="C2634" s="18" t="s">
        <v>7427</v>
      </c>
      <c r="D2634" s="18" t="s">
        <v>8</v>
      </c>
    </row>
    <row r="2635" spans="1:4" ht="15.75" customHeight="1" x14ac:dyDescent="0.15">
      <c r="A2635" s="18"/>
      <c r="B2635" s="18" t="s">
        <v>7428</v>
      </c>
      <c r="C2635" s="18" t="s">
        <v>7428</v>
      </c>
      <c r="D2635" s="18" t="s">
        <v>981</v>
      </c>
    </row>
    <row r="2636" spans="1:4" ht="15.75" customHeight="1" x14ac:dyDescent="0.15">
      <c r="A2636" s="18"/>
      <c r="B2636" s="18"/>
      <c r="C2636" s="18" t="s">
        <v>7429</v>
      </c>
      <c r="D2636" s="18" t="s">
        <v>7430</v>
      </c>
    </row>
    <row r="2637" spans="1:4" ht="15.75" customHeight="1" x14ac:dyDescent="0.15">
      <c r="A2637" s="18"/>
      <c r="B2637" s="18" t="s">
        <v>7431</v>
      </c>
      <c r="C2637" s="18" t="s">
        <v>7431</v>
      </c>
      <c r="D2637" s="18" t="s">
        <v>7432</v>
      </c>
    </row>
    <row r="2638" spans="1:4" ht="15.75" customHeight="1" x14ac:dyDescent="0.15">
      <c r="A2638" s="18"/>
      <c r="B2638" s="18" t="s">
        <v>7433</v>
      </c>
      <c r="C2638" s="18" t="s">
        <v>7433</v>
      </c>
      <c r="D2638" s="18" t="s">
        <v>981</v>
      </c>
    </row>
    <row r="2639" spans="1:4" ht="34" x14ac:dyDescent="0.15">
      <c r="A2639" s="18"/>
      <c r="B2639" s="18" t="s">
        <v>7434</v>
      </c>
      <c r="C2639" s="18" t="s">
        <v>7434</v>
      </c>
      <c r="D2639" s="18" t="s">
        <v>936</v>
      </c>
    </row>
    <row r="2640" spans="1:4" ht="17" x14ac:dyDescent="0.15">
      <c r="A2640" s="18"/>
      <c r="B2640" s="18" t="s">
        <v>7435</v>
      </c>
      <c r="C2640" s="18" t="s">
        <v>7435</v>
      </c>
      <c r="D2640" s="18" t="s">
        <v>13</v>
      </c>
    </row>
    <row r="2641" spans="1:4" ht="17" x14ac:dyDescent="0.15">
      <c r="A2641" s="18"/>
      <c r="B2641" s="18" t="s">
        <v>14107</v>
      </c>
      <c r="C2641" s="18" t="s">
        <v>7436</v>
      </c>
      <c r="D2641" s="18" t="s">
        <v>15</v>
      </c>
    </row>
    <row r="2642" spans="1:4" ht="17" x14ac:dyDescent="0.15">
      <c r="A2642" s="18"/>
      <c r="B2642" s="18"/>
      <c r="C2642" s="18" t="s">
        <v>7437</v>
      </c>
      <c r="D2642" s="18" t="s">
        <v>49</v>
      </c>
    </row>
    <row r="2643" spans="1:4" ht="15.75" customHeight="1" x14ac:dyDescent="0.15">
      <c r="A2643" s="18"/>
      <c r="B2643" s="18" t="s">
        <v>7438</v>
      </c>
      <c r="C2643" s="18" t="s">
        <v>7438</v>
      </c>
      <c r="D2643" s="18" t="s">
        <v>77</v>
      </c>
    </row>
    <row r="2644" spans="1:4" ht="34" x14ac:dyDescent="0.15">
      <c r="A2644" s="18"/>
      <c r="B2644" s="18" t="s">
        <v>14108</v>
      </c>
      <c r="C2644" s="18" t="s">
        <v>7440</v>
      </c>
      <c r="D2644" s="18" t="s">
        <v>95</v>
      </c>
    </row>
    <row r="2645" spans="1:4" ht="17" x14ac:dyDescent="0.15">
      <c r="A2645" s="18"/>
      <c r="B2645" s="18"/>
      <c r="C2645" s="18" t="s">
        <v>7441</v>
      </c>
      <c r="D2645" s="18" t="s">
        <v>102</v>
      </c>
    </row>
    <row r="2646" spans="1:4" ht="34" x14ac:dyDescent="0.15">
      <c r="A2646" s="18"/>
      <c r="B2646" s="18" t="s">
        <v>7442</v>
      </c>
      <c r="C2646" s="18" t="s">
        <v>7442</v>
      </c>
      <c r="D2646" s="18" t="s">
        <v>15</v>
      </c>
    </row>
    <row r="2647" spans="1:4" ht="17" x14ac:dyDescent="0.15">
      <c r="A2647" s="18"/>
      <c r="B2647" s="18" t="s">
        <v>14109</v>
      </c>
      <c r="C2647" s="18" t="s">
        <v>7443</v>
      </c>
      <c r="D2647" s="18" t="s">
        <v>15</v>
      </c>
    </row>
    <row r="2648" spans="1:4" ht="17" x14ac:dyDescent="0.15">
      <c r="A2648" s="18"/>
      <c r="B2648" s="18"/>
      <c r="C2648" s="18" t="s">
        <v>7444</v>
      </c>
      <c r="D2648" s="18" t="s">
        <v>5</v>
      </c>
    </row>
    <row r="2649" spans="1:4" ht="17" x14ac:dyDescent="0.15">
      <c r="A2649" s="18"/>
      <c r="B2649" s="18" t="s">
        <v>7445</v>
      </c>
      <c r="C2649" s="18" t="s">
        <v>7445</v>
      </c>
      <c r="D2649" s="18" t="s">
        <v>102</v>
      </c>
    </row>
    <row r="2650" spans="1:4" ht="17" x14ac:dyDescent="0.15">
      <c r="A2650" s="18"/>
      <c r="B2650" s="18" t="s">
        <v>7009</v>
      </c>
      <c r="C2650" s="18" t="s">
        <v>7009</v>
      </c>
      <c r="D2650" s="18" t="s">
        <v>102</v>
      </c>
    </row>
    <row r="2651" spans="1:4" ht="34" x14ac:dyDescent="0.15">
      <c r="A2651" s="18"/>
      <c r="B2651" s="18" t="s">
        <v>14110</v>
      </c>
      <c r="C2651" s="18" t="s">
        <v>7446</v>
      </c>
      <c r="D2651" s="18" t="s">
        <v>77</v>
      </c>
    </row>
    <row r="2652" spans="1:4" ht="17" x14ac:dyDescent="0.15">
      <c r="A2652" s="18"/>
      <c r="B2652" s="18" t="s">
        <v>7447</v>
      </c>
      <c r="C2652" s="18" t="s">
        <v>7447</v>
      </c>
      <c r="D2652" s="18" t="s">
        <v>2</v>
      </c>
    </row>
    <row r="2653" spans="1:4" ht="51" x14ac:dyDescent="0.15">
      <c r="A2653" s="18"/>
      <c r="B2653" s="18" t="s">
        <v>14111</v>
      </c>
      <c r="C2653" s="18" t="s">
        <v>7448</v>
      </c>
      <c r="D2653" s="18" t="s">
        <v>2</v>
      </c>
    </row>
    <row r="2654" spans="1:4" ht="17" x14ac:dyDescent="0.15">
      <c r="A2654" s="18"/>
      <c r="B2654" s="18"/>
      <c r="C2654" s="18" t="s">
        <v>7449</v>
      </c>
      <c r="D2654" s="18" t="s">
        <v>102</v>
      </c>
    </row>
    <row r="2655" spans="1:4" ht="34" x14ac:dyDescent="0.15">
      <c r="A2655" s="18"/>
      <c r="B2655" s="18" t="s">
        <v>14112</v>
      </c>
      <c r="C2655" s="18" t="s">
        <v>7450</v>
      </c>
      <c r="D2655" s="18" t="s">
        <v>15</v>
      </c>
    </row>
    <row r="2656" spans="1:4" ht="34" x14ac:dyDescent="0.15">
      <c r="A2656" s="18"/>
      <c r="B2656" s="18"/>
      <c r="C2656" s="18" t="s">
        <v>7451</v>
      </c>
      <c r="D2656" s="18" t="s">
        <v>13</v>
      </c>
    </row>
    <row r="2657" spans="1:4" ht="34" x14ac:dyDescent="0.15">
      <c r="A2657" s="18"/>
      <c r="B2657" s="18" t="s">
        <v>14113</v>
      </c>
      <c r="C2657" s="18" t="s">
        <v>7452</v>
      </c>
      <c r="D2657" s="18" t="s">
        <v>15</v>
      </c>
    </row>
    <row r="2658" spans="1:4" ht="34" x14ac:dyDescent="0.15">
      <c r="A2658" s="18"/>
      <c r="B2658" s="18"/>
      <c r="C2658" s="18" t="s">
        <v>7453</v>
      </c>
      <c r="D2658" s="18" t="s">
        <v>13</v>
      </c>
    </row>
    <row r="2659" spans="1:4" ht="17" x14ac:dyDescent="0.15">
      <c r="A2659" s="18"/>
      <c r="B2659" s="18" t="s">
        <v>14114</v>
      </c>
      <c r="C2659" s="18" t="s">
        <v>7454</v>
      </c>
      <c r="D2659" s="18" t="s">
        <v>2</v>
      </c>
    </row>
    <row r="2660" spans="1:4" ht="17" x14ac:dyDescent="0.15">
      <c r="A2660" s="18"/>
      <c r="B2660" s="18"/>
      <c r="C2660" s="18" t="s">
        <v>7455</v>
      </c>
      <c r="D2660" s="18" t="s">
        <v>191</v>
      </c>
    </row>
    <row r="2661" spans="1:4" ht="17" x14ac:dyDescent="0.15">
      <c r="A2661" s="18"/>
      <c r="B2661" s="18" t="s">
        <v>14115</v>
      </c>
      <c r="C2661" s="18" t="s">
        <v>7456</v>
      </c>
      <c r="D2661" s="18" t="s">
        <v>15</v>
      </c>
    </row>
    <row r="2662" spans="1:4" ht="17" x14ac:dyDescent="0.15">
      <c r="A2662" s="18"/>
      <c r="B2662" s="18"/>
      <c r="C2662" s="18" t="s">
        <v>7457</v>
      </c>
      <c r="D2662" s="18" t="s">
        <v>145</v>
      </c>
    </row>
    <row r="2663" spans="1:4" ht="17" x14ac:dyDescent="0.15">
      <c r="A2663" s="18"/>
      <c r="B2663" s="18" t="s">
        <v>7458</v>
      </c>
      <c r="C2663" s="18" t="s">
        <v>7458</v>
      </c>
      <c r="D2663" s="18" t="s">
        <v>102</v>
      </c>
    </row>
    <row r="2664" spans="1:4" ht="34" x14ac:dyDescent="0.15">
      <c r="A2664" s="18"/>
      <c r="B2664" s="18" t="s">
        <v>7459</v>
      </c>
      <c r="C2664" s="18" t="s">
        <v>7459</v>
      </c>
      <c r="D2664" s="18" t="s">
        <v>15</v>
      </c>
    </row>
    <row r="2665" spans="1:4" ht="34" x14ac:dyDescent="0.15">
      <c r="A2665" s="18"/>
      <c r="B2665" s="18" t="s">
        <v>7460</v>
      </c>
      <c r="C2665" s="18" t="s">
        <v>7460</v>
      </c>
      <c r="D2665" s="18" t="s">
        <v>15</v>
      </c>
    </row>
    <row r="2666" spans="1:4" ht="34" x14ac:dyDescent="0.15">
      <c r="A2666" s="18"/>
      <c r="B2666" s="18" t="s">
        <v>7461</v>
      </c>
      <c r="C2666" s="18" t="s">
        <v>7461</v>
      </c>
      <c r="D2666" s="18" t="s">
        <v>83</v>
      </c>
    </row>
    <row r="2667" spans="1:4" ht="34" x14ac:dyDescent="0.15">
      <c r="A2667" s="18"/>
      <c r="B2667" s="18" t="s">
        <v>7462</v>
      </c>
      <c r="C2667" s="18" t="s">
        <v>7462</v>
      </c>
      <c r="D2667" s="18" t="s">
        <v>15</v>
      </c>
    </row>
    <row r="2668" spans="1:4" ht="17" x14ac:dyDescent="0.15">
      <c r="A2668" s="18"/>
      <c r="B2668" s="18" t="s">
        <v>7463</v>
      </c>
      <c r="C2668" s="18" t="s">
        <v>7463</v>
      </c>
      <c r="D2668" s="18" t="s">
        <v>228</v>
      </c>
    </row>
    <row r="2669" spans="1:4" ht="17" x14ac:dyDescent="0.15">
      <c r="A2669" s="18"/>
      <c r="B2669" s="18" t="s">
        <v>14116</v>
      </c>
      <c r="C2669" s="18" t="s">
        <v>7464</v>
      </c>
      <c r="D2669" s="18" t="s">
        <v>2</v>
      </c>
    </row>
    <row r="2670" spans="1:4" ht="17" x14ac:dyDescent="0.15">
      <c r="A2670" s="18"/>
      <c r="B2670" s="18"/>
      <c r="C2670" s="18" t="s">
        <v>7465</v>
      </c>
      <c r="D2670" s="18" t="s">
        <v>15</v>
      </c>
    </row>
    <row r="2671" spans="1:4" ht="34" x14ac:dyDescent="0.15">
      <c r="A2671" s="18"/>
      <c r="B2671" s="18" t="s">
        <v>7466</v>
      </c>
      <c r="C2671" s="18" t="s">
        <v>7466</v>
      </c>
      <c r="D2671" s="18" t="s">
        <v>15</v>
      </c>
    </row>
    <row r="2672" spans="1:4" ht="17" x14ac:dyDescent="0.15">
      <c r="A2672" s="18"/>
      <c r="B2672" s="18" t="s">
        <v>7467</v>
      </c>
      <c r="C2672" s="18" t="s">
        <v>7467</v>
      </c>
      <c r="D2672" s="18" t="s">
        <v>15</v>
      </c>
    </row>
    <row r="2673" spans="1:4" ht="15.75" customHeight="1" x14ac:dyDescent="0.15">
      <c r="A2673" s="18" t="s">
        <v>12893</v>
      </c>
      <c r="B2673" s="17" t="s">
        <v>7468</v>
      </c>
      <c r="C2673" s="18" t="s">
        <v>7468</v>
      </c>
      <c r="D2673" s="18" t="s">
        <v>77</v>
      </c>
    </row>
    <row r="2674" spans="1:4" ht="15.75" customHeight="1" x14ac:dyDescent="0.15">
      <c r="A2674" s="18"/>
      <c r="B2674" s="18" t="s">
        <v>7395</v>
      </c>
      <c r="C2674" s="18" t="s">
        <v>7395</v>
      </c>
      <c r="D2674" s="18" t="s">
        <v>7469</v>
      </c>
    </row>
    <row r="2675" spans="1:4" ht="17" x14ac:dyDescent="0.15">
      <c r="A2675" s="18"/>
      <c r="B2675" s="18" t="s">
        <v>7470</v>
      </c>
      <c r="C2675" s="18" t="s">
        <v>7470</v>
      </c>
      <c r="D2675" s="18" t="s">
        <v>15</v>
      </c>
    </row>
    <row r="2676" spans="1:4" ht="17" x14ac:dyDescent="0.15">
      <c r="A2676" s="18"/>
      <c r="B2676" s="18" t="s">
        <v>14117</v>
      </c>
      <c r="C2676" s="18" t="s">
        <v>7471</v>
      </c>
      <c r="D2676" s="18" t="s">
        <v>15</v>
      </c>
    </row>
    <row r="2677" spans="1:4" ht="17" x14ac:dyDescent="0.15">
      <c r="A2677" s="18"/>
      <c r="B2677" s="17"/>
      <c r="C2677" s="18" t="s">
        <v>7472</v>
      </c>
      <c r="D2677" s="18" t="s">
        <v>83</v>
      </c>
    </row>
    <row r="2678" spans="1:4" ht="34" x14ac:dyDescent="0.15">
      <c r="A2678" s="18"/>
      <c r="B2678" s="18" t="s">
        <v>7473</v>
      </c>
      <c r="C2678" s="18" t="s">
        <v>7473</v>
      </c>
      <c r="D2678" s="18" t="s">
        <v>15</v>
      </c>
    </row>
    <row r="2679" spans="1:4" ht="17" x14ac:dyDescent="0.15">
      <c r="A2679" s="18"/>
      <c r="B2679" s="18" t="s">
        <v>7474</v>
      </c>
      <c r="C2679" s="18" t="s">
        <v>7474</v>
      </c>
      <c r="D2679" s="18" t="s">
        <v>255</v>
      </c>
    </row>
    <row r="2680" spans="1:4" ht="17" x14ac:dyDescent="0.15">
      <c r="A2680" s="18"/>
      <c r="B2680" s="18" t="s">
        <v>7475</v>
      </c>
      <c r="C2680" s="18" t="s">
        <v>7475</v>
      </c>
      <c r="D2680" s="18" t="s">
        <v>15</v>
      </c>
    </row>
    <row r="2681" spans="1:4" ht="17" x14ac:dyDescent="0.15">
      <c r="A2681" s="18"/>
      <c r="B2681" s="18" t="s">
        <v>7042</v>
      </c>
      <c r="C2681" s="18" t="s">
        <v>7042</v>
      </c>
      <c r="D2681" s="18" t="s">
        <v>15</v>
      </c>
    </row>
    <row r="2682" spans="1:4" ht="17" x14ac:dyDescent="0.15">
      <c r="A2682" s="18"/>
      <c r="B2682" s="18" t="s">
        <v>7476</v>
      </c>
      <c r="C2682" s="18" t="s">
        <v>7476</v>
      </c>
      <c r="D2682" s="18" t="s">
        <v>15</v>
      </c>
    </row>
    <row r="2683" spans="1:4" ht="17" x14ac:dyDescent="0.15">
      <c r="A2683" s="18"/>
      <c r="B2683" s="18" t="s">
        <v>7477</v>
      </c>
      <c r="C2683" s="18" t="s">
        <v>7477</v>
      </c>
      <c r="D2683" s="18" t="s">
        <v>15</v>
      </c>
    </row>
    <row r="2684" spans="1:4" ht="17" x14ac:dyDescent="0.15">
      <c r="A2684" s="18"/>
      <c r="B2684" s="18" t="s">
        <v>7478</v>
      </c>
      <c r="C2684" s="18" t="s">
        <v>7478</v>
      </c>
      <c r="D2684" s="18" t="s">
        <v>15</v>
      </c>
    </row>
    <row r="2685" spans="1:4" ht="17" x14ac:dyDescent="0.15">
      <c r="A2685" s="18"/>
      <c r="B2685" s="18" t="s">
        <v>7479</v>
      </c>
      <c r="C2685" s="18" t="s">
        <v>7479</v>
      </c>
      <c r="D2685" s="18" t="s">
        <v>15</v>
      </c>
    </row>
    <row r="2686" spans="1:4" ht="51" x14ac:dyDescent="0.15">
      <c r="A2686" s="18"/>
      <c r="B2686" s="18" t="s">
        <v>14118</v>
      </c>
      <c r="C2686" s="18" t="s">
        <v>7480</v>
      </c>
      <c r="D2686" s="18" t="s">
        <v>15</v>
      </c>
    </row>
    <row r="2687" spans="1:4" ht="34" x14ac:dyDescent="0.15">
      <c r="A2687" s="18"/>
      <c r="B2687" s="18"/>
      <c r="C2687" s="18" t="s">
        <v>7481</v>
      </c>
      <c r="D2687" s="18" t="s">
        <v>255</v>
      </c>
    </row>
    <row r="2688" spans="1:4" ht="34" x14ac:dyDescent="0.15">
      <c r="A2688" s="18"/>
      <c r="B2688" s="18" t="s">
        <v>7482</v>
      </c>
      <c r="C2688" s="18" t="s">
        <v>7482</v>
      </c>
      <c r="D2688" s="18" t="s">
        <v>15</v>
      </c>
    </row>
    <row r="2689" spans="1:4" ht="51" x14ac:dyDescent="0.15">
      <c r="A2689" s="18" t="s">
        <v>12895</v>
      </c>
      <c r="B2689" s="18" t="s">
        <v>7483</v>
      </c>
      <c r="C2689" s="18" t="s">
        <v>7483</v>
      </c>
      <c r="D2689" s="18" t="s">
        <v>102</v>
      </c>
    </row>
    <row r="2690" spans="1:4" ht="34" x14ac:dyDescent="0.15">
      <c r="A2690" s="18"/>
      <c r="B2690" s="18" t="s">
        <v>14119</v>
      </c>
      <c r="C2690" s="18" t="s">
        <v>7484</v>
      </c>
      <c r="D2690" s="18" t="s">
        <v>75</v>
      </c>
    </row>
    <row r="2691" spans="1:4" ht="15.75" customHeight="1" x14ac:dyDescent="0.15">
      <c r="A2691" s="18"/>
      <c r="B2691" s="17"/>
      <c r="C2691" s="18" t="s">
        <v>7485</v>
      </c>
      <c r="D2691" s="18" t="s">
        <v>5</v>
      </c>
    </row>
    <row r="2692" spans="1:4" ht="15.75" customHeight="1" x14ac:dyDescent="0.15">
      <c r="A2692" s="18"/>
      <c r="B2692" s="18" t="s">
        <v>14120</v>
      </c>
      <c r="C2692" s="18" t="s">
        <v>7486</v>
      </c>
      <c r="D2692" s="18" t="s">
        <v>145</v>
      </c>
    </row>
    <row r="2693" spans="1:4" ht="15.75" customHeight="1" x14ac:dyDescent="0.15">
      <c r="A2693" s="18"/>
      <c r="B2693" s="17"/>
      <c r="C2693" s="18" t="s">
        <v>7487</v>
      </c>
      <c r="D2693" s="18" t="s">
        <v>18</v>
      </c>
    </row>
    <row r="2694" spans="1:4" ht="15.75" customHeight="1" x14ac:dyDescent="0.15">
      <c r="A2694" s="18"/>
      <c r="B2694" s="17"/>
      <c r="C2694" s="18" t="s">
        <v>7488</v>
      </c>
      <c r="D2694" s="18" t="s">
        <v>83</v>
      </c>
    </row>
    <row r="2695" spans="1:4" ht="15.75" customHeight="1" x14ac:dyDescent="0.15">
      <c r="A2695" s="18"/>
      <c r="B2695" s="18" t="s">
        <v>14121</v>
      </c>
      <c r="C2695" s="18" t="s">
        <v>7489</v>
      </c>
      <c r="D2695" s="18" t="s">
        <v>15</v>
      </c>
    </row>
    <row r="2696" spans="1:4" ht="15.75" customHeight="1" x14ac:dyDescent="0.15">
      <c r="A2696" s="18"/>
      <c r="B2696" s="17"/>
      <c r="C2696" s="18" t="s">
        <v>7490</v>
      </c>
      <c r="D2696" s="18" t="s">
        <v>49</v>
      </c>
    </row>
    <row r="2697" spans="1:4" ht="15.75" customHeight="1" x14ac:dyDescent="0.15">
      <c r="A2697" s="18"/>
      <c r="B2697" s="18" t="s">
        <v>7491</v>
      </c>
      <c r="C2697" s="18" t="s">
        <v>7491</v>
      </c>
      <c r="D2697" s="18" t="s">
        <v>7035</v>
      </c>
    </row>
    <row r="2698" spans="1:4" ht="17" x14ac:dyDescent="0.15">
      <c r="A2698" s="18"/>
      <c r="B2698" s="18" t="s">
        <v>7492</v>
      </c>
      <c r="C2698" s="18" t="s">
        <v>7492</v>
      </c>
      <c r="D2698" s="18" t="s">
        <v>75</v>
      </c>
    </row>
    <row r="2699" spans="1:4" ht="34" x14ac:dyDescent="0.15">
      <c r="A2699" s="18"/>
      <c r="B2699" s="18" t="s">
        <v>14122</v>
      </c>
      <c r="C2699" s="18" t="s">
        <v>4836</v>
      </c>
      <c r="D2699" s="18" t="s">
        <v>228</v>
      </c>
    </row>
    <row r="2700" spans="1:4" ht="34" x14ac:dyDescent="0.15">
      <c r="A2700" s="18"/>
      <c r="B2700" s="18"/>
      <c r="C2700" s="18" t="s">
        <v>7493</v>
      </c>
      <c r="D2700" s="18" t="s">
        <v>255</v>
      </c>
    </row>
    <row r="2701" spans="1:4" ht="34" x14ac:dyDescent="0.15">
      <c r="A2701" s="18"/>
      <c r="B2701" s="18" t="s">
        <v>14123</v>
      </c>
      <c r="C2701" s="18" t="s">
        <v>7494</v>
      </c>
      <c r="D2701" s="18" t="s">
        <v>77</v>
      </c>
    </row>
    <row r="2702" spans="1:4" ht="17" x14ac:dyDescent="0.15">
      <c r="A2702" s="18"/>
      <c r="B2702" s="17"/>
      <c r="C2702" s="18" t="s">
        <v>7495</v>
      </c>
      <c r="D2702" s="18" t="s">
        <v>145</v>
      </c>
    </row>
    <row r="2703" spans="1:4" ht="17" x14ac:dyDescent="0.15">
      <c r="A2703" s="18"/>
      <c r="B2703" s="17"/>
      <c r="C2703" s="18" t="s">
        <v>7496</v>
      </c>
      <c r="D2703" s="18" t="s">
        <v>49</v>
      </c>
    </row>
    <row r="2704" spans="1:4" ht="17" x14ac:dyDescent="0.15">
      <c r="A2704" s="18"/>
      <c r="B2704" s="18" t="s">
        <v>7497</v>
      </c>
      <c r="C2704" s="18" t="s">
        <v>7497</v>
      </c>
      <c r="D2704" s="18" t="s">
        <v>15</v>
      </c>
    </row>
    <row r="2705" spans="1:4" ht="34" x14ac:dyDescent="0.15">
      <c r="A2705" s="18"/>
      <c r="B2705" s="18" t="s">
        <v>14124</v>
      </c>
      <c r="C2705" s="18" t="s">
        <v>7222</v>
      </c>
      <c r="D2705" s="18" t="s">
        <v>83</v>
      </c>
    </row>
    <row r="2706" spans="1:4" ht="34" x14ac:dyDescent="0.15">
      <c r="A2706" s="18"/>
      <c r="B2706" s="17"/>
      <c r="C2706" s="18" t="s">
        <v>7498</v>
      </c>
      <c r="D2706" s="18" t="s">
        <v>13</v>
      </c>
    </row>
    <row r="2707" spans="1:4" ht="17" x14ac:dyDescent="0.15">
      <c r="A2707" s="18"/>
      <c r="B2707" s="18" t="s">
        <v>7499</v>
      </c>
      <c r="C2707" s="18" t="s">
        <v>7499</v>
      </c>
      <c r="D2707" s="18" t="s">
        <v>102</v>
      </c>
    </row>
    <row r="2708" spans="1:4" ht="34" x14ac:dyDescent="0.15">
      <c r="A2708" s="18"/>
      <c r="B2708" s="18" t="s">
        <v>14125</v>
      </c>
      <c r="C2708" s="18" t="s">
        <v>7500</v>
      </c>
      <c r="D2708" s="18" t="s">
        <v>145</v>
      </c>
    </row>
    <row r="2709" spans="1:4" ht="17" x14ac:dyDescent="0.15">
      <c r="A2709" s="18"/>
      <c r="B2709" s="17"/>
      <c r="C2709" s="18" t="s">
        <v>7501</v>
      </c>
      <c r="D2709" s="18" t="s">
        <v>77</v>
      </c>
    </row>
    <row r="2710" spans="1:4" ht="34" x14ac:dyDescent="0.15">
      <c r="A2710" s="18"/>
      <c r="B2710" s="17"/>
      <c r="C2710" s="18" t="s">
        <v>7502</v>
      </c>
      <c r="D2710" s="18" t="s">
        <v>255</v>
      </c>
    </row>
    <row r="2711" spans="1:4" ht="17" x14ac:dyDescent="0.15">
      <c r="A2711" s="18"/>
      <c r="B2711" s="18" t="s">
        <v>7028</v>
      </c>
      <c r="C2711" s="18" t="s">
        <v>7028</v>
      </c>
      <c r="D2711" s="18" t="s">
        <v>228</v>
      </c>
    </row>
    <row r="2712" spans="1:4" ht="17" x14ac:dyDescent="0.15">
      <c r="A2712" s="18"/>
      <c r="B2712" s="18" t="s">
        <v>14126</v>
      </c>
      <c r="C2712" s="18" t="s">
        <v>5150</v>
      </c>
      <c r="D2712" s="18" t="s">
        <v>228</v>
      </c>
    </row>
    <row r="2713" spans="1:4" ht="17" x14ac:dyDescent="0.15">
      <c r="A2713" s="18"/>
      <c r="B2713" s="18"/>
      <c r="C2713" s="18" t="s">
        <v>7503</v>
      </c>
      <c r="D2713" s="18" t="s">
        <v>77</v>
      </c>
    </row>
    <row r="2714" spans="1:4" ht="17" x14ac:dyDescent="0.15">
      <c r="A2714" s="18"/>
      <c r="B2714" s="18"/>
      <c r="C2714" s="18" t="s">
        <v>7504</v>
      </c>
      <c r="D2714" s="18" t="s">
        <v>255</v>
      </c>
    </row>
    <row r="2715" spans="1:4" ht="34" x14ac:dyDescent="0.15">
      <c r="A2715" s="18"/>
      <c r="B2715" s="18" t="s">
        <v>7505</v>
      </c>
      <c r="C2715" s="18" t="s">
        <v>7505</v>
      </c>
      <c r="D2715" s="18" t="s">
        <v>102</v>
      </c>
    </row>
    <row r="2716" spans="1:4" ht="17" x14ac:dyDescent="0.15">
      <c r="A2716" s="18"/>
      <c r="B2716" s="18" t="s">
        <v>7506</v>
      </c>
      <c r="C2716" s="18" t="s">
        <v>7506</v>
      </c>
      <c r="D2716" s="18" t="s">
        <v>102</v>
      </c>
    </row>
    <row r="2717" spans="1:4" ht="34" x14ac:dyDescent="0.15">
      <c r="A2717" s="18"/>
      <c r="B2717" s="18" t="s">
        <v>7507</v>
      </c>
      <c r="C2717" s="18" t="s">
        <v>7507</v>
      </c>
      <c r="D2717" s="18" t="s">
        <v>75</v>
      </c>
    </row>
    <row r="2718" spans="1:4" ht="51" x14ac:dyDescent="0.15">
      <c r="A2718" s="18"/>
      <c r="B2718" s="18" t="s">
        <v>14127</v>
      </c>
      <c r="C2718" s="18" t="s">
        <v>7508</v>
      </c>
      <c r="D2718" s="18" t="s">
        <v>167</v>
      </c>
    </row>
    <row r="2719" spans="1:4" ht="17" x14ac:dyDescent="0.15">
      <c r="A2719" s="18"/>
      <c r="B2719" s="17"/>
      <c r="C2719" s="18" t="s">
        <v>7509</v>
      </c>
      <c r="D2719" s="18" t="s">
        <v>49</v>
      </c>
    </row>
    <row r="2720" spans="1:4" ht="51" x14ac:dyDescent="0.15">
      <c r="A2720" s="18" t="s">
        <v>12895</v>
      </c>
      <c r="B2720" s="18" t="s">
        <v>7510</v>
      </c>
      <c r="C2720" s="18" t="s">
        <v>7510</v>
      </c>
      <c r="D2720" s="18" t="s">
        <v>77</v>
      </c>
    </row>
    <row r="2721" spans="1:4" ht="17" x14ac:dyDescent="0.15">
      <c r="A2721" s="18"/>
      <c r="B2721" s="18" t="s">
        <v>7511</v>
      </c>
      <c r="C2721" s="18" t="s">
        <v>7511</v>
      </c>
      <c r="D2721" s="18" t="s">
        <v>83</v>
      </c>
    </row>
    <row r="2722" spans="1:4" ht="17" x14ac:dyDescent="0.15">
      <c r="A2722" s="18"/>
      <c r="B2722" s="18" t="s">
        <v>7512</v>
      </c>
      <c r="C2722" s="18" t="s">
        <v>7512</v>
      </c>
      <c r="D2722" s="18" t="s">
        <v>83</v>
      </c>
    </row>
    <row r="2723" spans="1:4" ht="17" x14ac:dyDescent="0.15">
      <c r="A2723" s="18"/>
      <c r="B2723" s="18" t="s">
        <v>7513</v>
      </c>
      <c r="C2723" s="18" t="s">
        <v>7513</v>
      </c>
      <c r="D2723" s="18" t="s">
        <v>228</v>
      </c>
    </row>
    <row r="2724" spans="1:4" ht="34" x14ac:dyDescent="0.15">
      <c r="A2724" s="18"/>
      <c r="B2724" s="18" t="s">
        <v>7514</v>
      </c>
      <c r="C2724" s="18" t="s">
        <v>7514</v>
      </c>
      <c r="D2724" s="18" t="s">
        <v>270</v>
      </c>
    </row>
    <row r="2725" spans="1:4" ht="17" x14ac:dyDescent="0.15">
      <c r="A2725" s="18"/>
      <c r="B2725" s="18" t="s">
        <v>7515</v>
      </c>
      <c r="C2725" s="18" t="s">
        <v>7515</v>
      </c>
      <c r="D2725" s="18" t="s">
        <v>83</v>
      </c>
    </row>
    <row r="2726" spans="1:4" ht="15.75" customHeight="1" x14ac:dyDescent="0.15">
      <c r="A2726" s="18" t="s">
        <v>12895</v>
      </c>
      <c r="B2726" s="18" t="s">
        <v>7516</v>
      </c>
      <c r="C2726" s="18" t="s">
        <v>7516</v>
      </c>
      <c r="D2726" s="18" t="s">
        <v>15</v>
      </c>
    </row>
    <row r="2727" spans="1:4" ht="15.75" customHeight="1" x14ac:dyDescent="0.15">
      <c r="A2727" s="18"/>
      <c r="B2727" s="18" t="s">
        <v>7517</v>
      </c>
      <c r="C2727" s="18" t="s">
        <v>7517</v>
      </c>
      <c r="D2727" s="18" t="s">
        <v>49</v>
      </c>
    </row>
    <row r="2728" spans="1:4" ht="15.75" customHeight="1" x14ac:dyDescent="0.15">
      <c r="A2728" s="18"/>
      <c r="B2728" s="18" t="s">
        <v>7518</v>
      </c>
      <c r="C2728" s="18" t="s">
        <v>7518</v>
      </c>
      <c r="D2728" s="18" t="s">
        <v>15</v>
      </c>
    </row>
    <row r="2729" spans="1:4" ht="15.75" customHeight="1" x14ac:dyDescent="0.15">
      <c r="A2729" s="18"/>
      <c r="B2729" s="18" t="s">
        <v>7519</v>
      </c>
      <c r="C2729" s="18" t="s">
        <v>7519</v>
      </c>
      <c r="D2729" s="18" t="s">
        <v>936</v>
      </c>
    </row>
    <row r="2730" spans="1:4" ht="17" x14ac:dyDescent="0.15">
      <c r="A2730" s="18"/>
      <c r="B2730" s="18" t="s">
        <v>7520</v>
      </c>
      <c r="C2730" s="18" t="s">
        <v>7520</v>
      </c>
      <c r="D2730" s="18" t="s">
        <v>15</v>
      </c>
    </row>
    <row r="2731" spans="1:4" ht="17" x14ac:dyDescent="0.15">
      <c r="A2731" s="18"/>
      <c r="B2731" s="18" t="s">
        <v>14128</v>
      </c>
      <c r="C2731" s="18" t="s">
        <v>7521</v>
      </c>
      <c r="D2731" s="18" t="s">
        <v>102</v>
      </c>
    </row>
    <row r="2732" spans="1:4" ht="17" x14ac:dyDescent="0.15">
      <c r="A2732" s="18"/>
      <c r="B2732" s="18"/>
      <c r="C2732" s="18" t="s">
        <v>7522</v>
      </c>
      <c r="D2732" s="18" t="s">
        <v>15</v>
      </c>
    </row>
    <row r="2733" spans="1:4" ht="34" x14ac:dyDescent="0.15">
      <c r="A2733" s="18"/>
      <c r="B2733" s="18" t="s">
        <v>14129</v>
      </c>
      <c r="C2733" s="18" t="s">
        <v>7523</v>
      </c>
      <c r="D2733" s="18" t="s">
        <v>15</v>
      </c>
    </row>
    <row r="2734" spans="1:4" ht="17" x14ac:dyDescent="0.15">
      <c r="A2734" s="18"/>
      <c r="B2734" s="17"/>
      <c r="C2734" s="18" t="s">
        <v>7524</v>
      </c>
      <c r="D2734" s="18" t="s">
        <v>5</v>
      </c>
    </row>
    <row r="2735" spans="1:4" ht="34" x14ac:dyDescent="0.15">
      <c r="A2735" s="18"/>
      <c r="B2735" s="18" t="s">
        <v>7525</v>
      </c>
      <c r="C2735" s="18" t="s">
        <v>7525</v>
      </c>
      <c r="D2735" s="18" t="s">
        <v>77</v>
      </c>
    </row>
    <row r="2736" spans="1:4" ht="17" x14ac:dyDescent="0.15">
      <c r="A2736" s="18"/>
      <c r="B2736" s="18" t="s">
        <v>7526</v>
      </c>
      <c r="C2736" s="18" t="s">
        <v>7526</v>
      </c>
      <c r="D2736" s="18" t="s">
        <v>83</v>
      </c>
    </row>
    <row r="2737" spans="1:4" ht="17" x14ac:dyDescent="0.15">
      <c r="A2737" s="18"/>
      <c r="B2737" s="18" t="s">
        <v>7527</v>
      </c>
      <c r="C2737" s="18" t="s">
        <v>7527</v>
      </c>
      <c r="D2737" s="18" t="s">
        <v>15</v>
      </c>
    </row>
    <row r="2738" spans="1:4" ht="51" x14ac:dyDescent="0.15">
      <c r="A2738" s="18"/>
      <c r="B2738" s="18" t="s">
        <v>14130</v>
      </c>
      <c r="C2738" s="18" t="s">
        <v>7528</v>
      </c>
      <c r="D2738" s="18" t="s">
        <v>95</v>
      </c>
    </row>
    <row r="2739" spans="1:4" ht="17" x14ac:dyDescent="0.15">
      <c r="A2739" s="18"/>
      <c r="B2739" s="17"/>
      <c r="C2739" s="18" t="s">
        <v>7529</v>
      </c>
      <c r="D2739" s="18" t="s">
        <v>102</v>
      </c>
    </row>
    <row r="2740" spans="1:4" ht="17" x14ac:dyDescent="0.15">
      <c r="A2740" s="18"/>
      <c r="B2740" s="17"/>
      <c r="C2740" s="18" t="s">
        <v>7530</v>
      </c>
      <c r="D2740" s="18" t="s">
        <v>5</v>
      </c>
    </row>
    <row r="2741" spans="1:4" ht="34" x14ac:dyDescent="0.15">
      <c r="A2741" s="18"/>
      <c r="B2741" s="18" t="s">
        <v>7531</v>
      </c>
      <c r="C2741" s="18" t="s">
        <v>7531</v>
      </c>
      <c r="D2741" s="18" t="s">
        <v>15</v>
      </c>
    </row>
    <row r="2742" spans="1:4" ht="17" x14ac:dyDescent="0.15">
      <c r="A2742" s="18"/>
      <c r="B2742" s="18" t="s">
        <v>14131</v>
      </c>
      <c r="C2742" s="18" t="s">
        <v>7532</v>
      </c>
      <c r="D2742" s="18" t="s">
        <v>167</v>
      </c>
    </row>
    <row r="2743" spans="1:4" ht="17" x14ac:dyDescent="0.15">
      <c r="A2743" s="18"/>
      <c r="B2743" s="18"/>
      <c r="C2743" s="18" t="s">
        <v>7533</v>
      </c>
      <c r="D2743" s="18" t="s">
        <v>15</v>
      </c>
    </row>
    <row r="2744" spans="1:4" ht="17" x14ac:dyDescent="0.15">
      <c r="A2744" s="18"/>
      <c r="B2744" s="18" t="s">
        <v>7534</v>
      </c>
      <c r="C2744" s="18" t="s">
        <v>7534</v>
      </c>
      <c r="D2744" s="18" t="s">
        <v>15</v>
      </c>
    </row>
    <row r="2745" spans="1:4" ht="34" x14ac:dyDescent="0.15">
      <c r="A2745" s="18"/>
      <c r="B2745" s="18" t="s">
        <v>14132</v>
      </c>
      <c r="C2745" s="18" t="s">
        <v>7535</v>
      </c>
      <c r="D2745" s="18" t="s">
        <v>167</v>
      </c>
    </row>
    <row r="2746" spans="1:4" ht="17" x14ac:dyDescent="0.15">
      <c r="A2746" s="18"/>
      <c r="B2746" s="17"/>
      <c r="C2746" s="18" t="s">
        <v>7536</v>
      </c>
      <c r="D2746" s="18" t="s">
        <v>5</v>
      </c>
    </row>
    <row r="2747" spans="1:4" ht="17" x14ac:dyDescent="0.15">
      <c r="A2747" s="18"/>
      <c r="B2747" s="18" t="s">
        <v>7537</v>
      </c>
      <c r="C2747" s="18" t="s">
        <v>7537</v>
      </c>
      <c r="D2747" s="18" t="s">
        <v>83</v>
      </c>
    </row>
    <row r="2748" spans="1:4" ht="51" x14ac:dyDescent="0.15">
      <c r="A2748" s="18"/>
      <c r="B2748" s="18" t="s">
        <v>7538</v>
      </c>
      <c r="C2748" s="18" t="s">
        <v>7538</v>
      </c>
      <c r="D2748" s="18" t="s">
        <v>13</v>
      </c>
    </row>
    <row r="2749" spans="1:4" ht="51" x14ac:dyDescent="0.15">
      <c r="A2749" s="18" t="s">
        <v>12895</v>
      </c>
      <c r="B2749" s="18" t="s">
        <v>7539</v>
      </c>
      <c r="C2749" s="18" t="s">
        <v>7539</v>
      </c>
      <c r="D2749" s="18" t="s">
        <v>95</v>
      </c>
    </row>
    <row r="2750" spans="1:4" ht="17" x14ac:dyDescent="0.15">
      <c r="A2750" s="18"/>
      <c r="B2750" s="18" t="s">
        <v>7540</v>
      </c>
      <c r="C2750" s="18" t="s">
        <v>7540</v>
      </c>
      <c r="D2750" s="18" t="s">
        <v>83</v>
      </c>
    </row>
    <row r="2751" spans="1:4" ht="17" x14ac:dyDescent="0.15">
      <c r="A2751" s="18"/>
      <c r="B2751" s="18" t="s">
        <v>7541</v>
      </c>
      <c r="C2751" s="18" t="s">
        <v>7541</v>
      </c>
      <c r="D2751" s="18" t="s">
        <v>83</v>
      </c>
    </row>
    <row r="2752" spans="1:4" ht="17" x14ac:dyDescent="0.15">
      <c r="A2752" s="18"/>
      <c r="B2752" s="18" t="s">
        <v>7542</v>
      </c>
      <c r="C2752" s="18" t="s">
        <v>7542</v>
      </c>
      <c r="D2752" s="18" t="s">
        <v>15</v>
      </c>
    </row>
    <row r="2753" spans="1:4" ht="34" x14ac:dyDescent="0.15">
      <c r="A2753" s="18"/>
      <c r="B2753" s="18" t="s">
        <v>14133</v>
      </c>
      <c r="C2753" s="18" t="s">
        <v>7543</v>
      </c>
      <c r="D2753" s="18" t="s">
        <v>102</v>
      </c>
    </row>
    <row r="2754" spans="1:4" ht="17" x14ac:dyDescent="0.15">
      <c r="A2754" s="18"/>
      <c r="B2754" s="17"/>
      <c r="C2754" s="18" t="s">
        <v>7544</v>
      </c>
      <c r="D2754" s="18" t="s">
        <v>22</v>
      </c>
    </row>
    <row r="2755" spans="1:4" ht="17" x14ac:dyDescent="0.15">
      <c r="A2755" s="18"/>
      <c r="B2755" s="18" t="s">
        <v>7545</v>
      </c>
      <c r="C2755" s="18" t="s">
        <v>7545</v>
      </c>
      <c r="D2755" s="18" t="s">
        <v>15</v>
      </c>
    </row>
    <row r="2756" spans="1:4" ht="51" x14ac:dyDescent="0.15">
      <c r="A2756" s="18" t="s">
        <v>12895</v>
      </c>
      <c r="B2756" s="18" t="s">
        <v>7546</v>
      </c>
      <c r="C2756" s="18" t="s">
        <v>7546</v>
      </c>
      <c r="D2756" s="18" t="s">
        <v>13</v>
      </c>
    </row>
    <row r="2757" spans="1:4" ht="15.75" customHeight="1" x14ac:dyDescent="0.15">
      <c r="A2757" s="18"/>
      <c r="B2757" s="18" t="s">
        <v>7547</v>
      </c>
      <c r="C2757" s="18" t="s">
        <v>7547</v>
      </c>
      <c r="D2757" s="18" t="s">
        <v>145</v>
      </c>
    </row>
    <row r="2758" spans="1:4" ht="15.75" customHeight="1" x14ac:dyDescent="0.15">
      <c r="A2758" s="18"/>
      <c r="B2758" s="18" t="s">
        <v>7548</v>
      </c>
      <c r="C2758" s="18" t="s">
        <v>7548</v>
      </c>
      <c r="D2758" s="18" t="s">
        <v>15</v>
      </c>
    </row>
    <row r="2759" spans="1:4" ht="15.75" customHeight="1" x14ac:dyDescent="0.15">
      <c r="A2759" s="18"/>
      <c r="B2759" s="18" t="s">
        <v>14134</v>
      </c>
      <c r="C2759" s="18" t="s">
        <v>7549</v>
      </c>
      <c r="D2759" s="18" t="s">
        <v>102</v>
      </c>
    </row>
    <row r="2760" spans="1:4" ht="15.75" customHeight="1" x14ac:dyDescent="0.15">
      <c r="A2760" s="18"/>
      <c r="B2760" s="17"/>
      <c r="C2760" s="18" t="s">
        <v>7550</v>
      </c>
      <c r="D2760" s="18" t="s">
        <v>18</v>
      </c>
    </row>
    <row r="2761" spans="1:4" ht="15.75" customHeight="1" x14ac:dyDescent="0.15">
      <c r="A2761" s="18"/>
      <c r="B2761" s="18" t="s">
        <v>14135</v>
      </c>
      <c r="C2761" s="18" t="s">
        <v>7551</v>
      </c>
      <c r="D2761" s="18" t="s">
        <v>981</v>
      </c>
    </row>
    <row r="2762" spans="1:4" ht="17" x14ac:dyDescent="0.15">
      <c r="A2762" s="18"/>
      <c r="B2762" s="18" t="s">
        <v>14136</v>
      </c>
      <c r="C2762" s="18" t="s">
        <v>7552</v>
      </c>
      <c r="D2762" s="18" t="s">
        <v>13</v>
      </c>
    </row>
    <row r="2763" spans="1:4" ht="17" x14ac:dyDescent="0.15">
      <c r="A2763" s="18"/>
      <c r="B2763" s="18" t="s">
        <v>7553</v>
      </c>
      <c r="C2763" s="18" t="s">
        <v>7553</v>
      </c>
      <c r="D2763" s="18" t="s">
        <v>255</v>
      </c>
    </row>
    <row r="2764" spans="1:4" ht="17" x14ac:dyDescent="0.15">
      <c r="A2764" s="18"/>
      <c r="B2764" s="18" t="s">
        <v>7554</v>
      </c>
      <c r="C2764" s="18" t="s">
        <v>7554</v>
      </c>
      <c r="D2764" s="18" t="s">
        <v>77</v>
      </c>
    </row>
    <row r="2765" spans="1:4" ht="34" x14ac:dyDescent="0.15">
      <c r="A2765" s="18"/>
      <c r="B2765" s="18" t="s">
        <v>7555</v>
      </c>
      <c r="C2765" s="18" t="s">
        <v>7555</v>
      </c>
      <c r="D2765" s="18" t="s">
        <v>102</v>
      </c>
    </row>
    <row r="2766" spans="1:4" ht="17" x14ac:dyDescent="0.15">
      <c r="A2766" s="18"/>
      <c r="B2766" s="18" t="s">
        <v>7556</v>
      </c>
      <c r="C2766" s="18" t="s">
        <v>7556</v>
      </c>
      <c r="D2766" s="18" t="s">
        <v>255</v>
      </c>
    </row>
    <row r="2767" spans="1:4" ht="34" x14ac:dyDescent="0.15">
      <c r="A2767" s="18"/>
      <c r="B2767" s="18" t="s">
        <v>14137</v>
      </c>
      <c r="C2767" s="18" t="s">
        <v>7557</v>
      </c>
      <c r="D2767" s="18" t="s">
        <v>15</v>
      </c>
    </row>
    <row r="2768" spans="1:4" ht="17" x14ac:dyDescent="0.15">
      <c r="A2768" s="18"/>
      <c r="B2768" s="18"/>
      <c r="C2768" s="18" t="s">
        <v>7558</v>
      </c>
      <c r="D2768" s="18" t="s">
        <v>145</v>
      </c>
    </row>
    <row r="2769" spans="1:4" ht="34" x14ac:dyDescent="0.15">
      <c r="A2769" s="18"/>
      <c r="B2769" s="18" t="s">
        <v>7559</v>
      </c>
      <c r="C2769" s="18" t="s">
        <v>7559</v>
      </c>
      <c r="D2769" s="18" t="s">
        <v>18</v>
      </c>
    </row>
    <row r="2770" spans="1:4" ht="34" x14ac:dyDescent="0.15">
      <c r="A2770" s="18"/>
      <c r="B2770" s="18" t="s">
        <v>14138</v>
      </c>
      <c r="C2770" s="18" t="s">
        <v>7560</v>
      </c>
      <c r="D2770" s="18" t="s">
        <v>102</v>
      </c>
    </row>
    <row r="2771" spans="1:4" ht="34" x14ac:dyDescent="0.15">
      <c r="A2771" s="18"/>
      <c r="B2771" s="17"/>
      <c r="C2771" s="18" t="s">
        <v>7561</v>
      </c>
      <c r="D2771" s="18" t="s">
        <v>15</v>
      </c>
    </row>
    <row r="2772" spans="1:4" ht="34" x14ac:dyDescent="0.15">
      <c r="A2772" s="18"/>
      <c r="B2772" s="18" t="s">
        <v>7562</v>
      </c>
      <c r="C2772" s="18" t="s">
        <v>7562</v>
      </c>
      <c r="D2772" s="18" t="s">
        <v>15</v>
      </c>
    </row>
    <row r="2773" spans="1:4" ht="34" x14ac:dyDescent="0.15">
      <c r="A2773" s="18"/>
      <c r="B2773" s="18" t="s">
        <v>7563</v>
      </c>
      <c r="C2773" s="18" t="s">
        <v>7563</v>
      </c>
      <c r="D2773" s="18" t="s">
        <v>2</v>
      </c>
    </row>
    <row r="2774" spans="1:4" ht="34" x14ac:dyDescent="0.15">
      <c r="A2774" s="18"/>
      <c r="B2774" s="17"/>
      <c r="C2774" s="18" t="s">
        <v>7564</v>
      </c>
      <c r="D2774" s="18" t="s">
        <v>255</v>
      </c>
    </row>
    <row r="2775" spans="1:4" ht="34" x14ac:dyDescent="0.15">
      <c r="A2775" s="18"/>
      <c r="B2775" s="18" t="s">
        <v>14139</v>
      </c>
      <c r="C2775" s="18" t="s">
        <v>7565</v>
      </c>
      <c r="D2775" s="18" t="s">
        <v>145</v>
      </c>
    </row>
    <row r="2776" spans="1:4" ht="34" x14ac:dyDescent="0.15">
      <c r="A2776" s="18"/>
      <c r="B2776" s="17"/>
      <c r="C2776" s="18" t="s">
        <v>7566</v>
      </c>
      <c r="D2776" s="18" t="s">
        <v>15</v>
      </c>
    </row>
    <row r="2777" spans="1:4" ht="34" x14ac:dyDescent="0.15">
      <c r="A2777" s="18"/>
      <c r="B2777" s="18" t="s">
        <v>7567</v>
      </c>
      <c r="C2777" s="18" t="s">
        <v>7567</v>
      </c>
      <c r="D2777" s="18" t="s">
        <v>2</v>
      </c>
    </row>
    <row r="2778" spans="1:4" ht="34" x14ac:dyDescent="0.15">
      <c r="A2778" s="18"/>
      <c r="B2778" s="18" t="s">
        <v>14140</v>
      </c>
      <c r="C2778" s="18" t="s">
        <v>7568</v>
      </c>
      <c r="D2778" s="18" t="s">
        <v>228</v>
      </c>
    </row>
    <row r="2779" spans="1:4" ht="17" x14ac:dyDescent="0.15">
      <c r="A2779" s="18"/>
      <c r="B2779" s="17"/>
      <c r="C2779" s="18" t="s">
        <v>7569</v>
      </c>
      <c r="D2779" s="18" t="s">
        <v>65</v>
      </c>
    </row>
    <row r="2780" spans="1:4" ht="51" x14ac:dyDescent="0.15">
      <c r="A2780" s="18" t="s">
        <v>12895</v>
      </c>
      <c r="B2780" s="18" t="s">
        <v>7570</v>
      </c>
      <c r="C2780" s="18" t="s">
        <v>7570</v>
      </c>
      <c r="D2780" s="18" t="s">
        <v>228</v>
      </c>
    </row>
    <row r="2781" spans="1:4" ht="17" x14ac:dyDescent="0.15">
      <c r="A2781" s="18"/>
      <c r="B2781" s="18" t="s">
        <v>7571</v>
      </c>
      <c r="C2781" s="18" t="s">
        <v>7571</v>
      </c>
      <c r="D2781" s="18" t="s">
        <v>191</v>
      </c>
    </row>
    <row r="2782" spans="1:4" ht="17" x14ac:dyDescent="0.15">
      <c r="A2782" s="18"/>
      <c r="B2782" s="18" t="s">
        <v>7572</v>
      </c>
      <c r="C2782" s="18" t="s">
        <v>7572</v>
      </c>
      <c r="D2782" s="18" t="s">
        <v>83</v>
      </c>
    </row>
    <row r="2783" spans="1:4" ht="17" x14ac:dyDescent="0.15">
      <c r="A2783" s="18"/>
      <c r="B2783" s="18" t="s">
        <v>7573</v>
      </c>
      <c r="C2783" s="18" t="s">
        <v>7573</v>
      </c>
      <c r="D2783" s="18" t="s">
        <v>15</v>
      </c>
    </row>
    <row r="2784" spans="1:4" ht="34" x14ac:dyDescent="0.15">
      <c r="A2784" s="18"/>
      <c r="B2784" s="18" t="s">
        <v>7574</v>
      </c>
      <c r="C2784" s="18" t="s">
        <v>7574</v>
      </c>
      <c r="D2784" s="18" t="s">
        <v>255</v>
      </c>
    </row>
    <row r="2785" spans="1:4" ht="17" x14ac:dyDescent="0.15">
      <c r="A2785" s="18"/>
      <c r="B2785" s="18" t="s">
        <v>7575</v>
      </c>
      <c r="C2785" s="18" t="s">
        <v>7575</v>
      </c>
      <c r="D2785" s="18" t="s">
        <v>15</v>
      </c>
    </row>
    <row r="2786" spans="1:4" ht="51" x14ac:dyDescent="0.15">
      <c r="A2786" s="18" t="s">
        <v>12895</v>
      </c>
      <c r="B2786" s="18" t="s">
        <v>14141</v>
      </c>
      <c r="C2786" s="18" t="s">
        <v>7576</v>
      </c>
      <c r="D2786" s="18" t="s">
        <v>13</v>
      </c>
    </row>
    <row r="2787" spans="1:4" ht="15.75" customHeight="1" x14ac:dyDescent="0.15">
      <c r="A2787" s="18"/>
      <c r="B2787" s="18" t="s">
        <v>7577</v>
      </c>
      <c r="C2787" s="18" t="s">
        <v>7577</v>
      </c>
      <c r="D2787" s="18" t="s">
        <v>15</v>
      </c>
    </row>
    <row r="2788" spans="1:4" ht="15.75" customHeight="1" x14ac:dyDescent="0.15">
      <c r="A2788" s="18"/>
      <c r="B2788" s="18" t="s">
        <v>14142</v>
      </c>
      <c r="C2788" s="18" t="s">
        <v>7578</v>
      </c>
      <c r="D2788" s="18" t="s">
        <v>49</v>
      </c>
    </row>
    <row r="2789" spans="1:4" ht="15.75" customHeight="1" x14ac:dyDescent="0.15">
      <c r="A2789" s="18"/>
      <c r="B2789" s="17"/>
      <c r="C2789" s="18" t="s">
        <v>7579</v>
      </c>
      <c r="D2789" s="18" t="s">
        <v>15</v>
      </c>
    </row>
    <row r="2790" spans="1:4" ht="15.75" customHeight="1" x14ac:dyDescent="0.15">
      <c r="A2790" s="18"/>
      <c r="B2790" s="18" t="s">
        <v>14143</v>
      </c>
      <c r="C2790" s="18" t="s">
        <v>7580</v>
      </c>
      <c r="D2790" s="18" t="s">
        <v>228</v>
      </c>
    </row>
    <row r="2791" spans="1:4" ht="15.75" customHeight="1" x14ac:dyDescent="0.15">
      <c r="A2791" s="18"/>
      <c r="B2791" s="17"/>
      <c r="C2791" s="18" t="s">
        <v>7581</v>
      </c>
      <c r="D2791" s="18" t="s">
        <v>15</v>
      </c>
    </row>
    <row r="2792" spans="1:4" ht="15.75" customHeight="1" x14ac:dyDescent="0.15">
      <c r="A2792" s="18"/>
      <c r="B2792" s="17"/>
      <c r="C2792" s="18" t="s">
        <v>7582</v>
      </c>
      <c r="D2792" s="18" t="s">
        <v>102</v>
      </c>
    </row>
    <row r="2793" spans="1:4" ht="15.75" customHeight="1" x14ac:dyDescent="0.15">
      <c r="A2793" s="18"/>
      <c r="B2793" s="17"/>
      <c r="C2793" s="18" t="s">
        <v>7583</v>
      </c>
      <c r="D2793" s="18" t="s">
        <v>13</v>
      </c>
    </row>
    <row r="2794" spans="1:4" ht="15.75" customHeight="1" x14ac:dyDescent="0.15">
      <c r="A2794" s="18"/>
      <c r="B2794" s="18" t="s">
        <v>7584</v>
      </c>
      <c r="C2794" s="18" t="s">
        <v>7584</v>
      </c>
      <c r="D2794" s="18" t="s">
        <v>228</v>
      </c>
    </row>
    <row r="2795" spans="1:4" ht="17" x14ac:dyDescent="0.15">
      <c r="A2795" s="18"/>
      <c r="B2795" s="18" t="s">
        <v>7585</v>
      </c>
      <c r="C2795" s="18" t="s">
        <v>7585</v>
      </c>
      <c r="D2795" s="18" t="s">
        <v>77</v>
      </c>
    </row>
    <row r="2796" spans="1:4" ht="17" x14ac:dyDescent="0.15">
      <c r="A2796" s="18"/>
      <c r="B2796" s="18" t="s">
        <v>14144</v>
      </c>
      <c r="C2796" s="18" t="s">
        <v>7586</v>
      </c>
      <c r="D2796" s="18" t="s">
        <v>77</v>
      </c>
    </row>
    <row r="2797" spans="1:4" ht="17" x14ac:dyDescent="0.15">
      <c r="A2797" s="18"/>
      <c r="B2797" s="18"/>
      <c r="C2797" s="18" t="s">
        <v>7587</v>
      </c>
      <c r="D2797" s="18" t="s">
        <v>5</v>
      </c>
    </row>
    <row r="2798" spans="1:4" ht="17" x14ac:dyDescent="0.15">
      <c r="A2798" s="18"/>
      <c r="B2798" s="18" t="s">
        <v>7588</v>
      </c>
      <c r="C2798" s="18" t="s">
        <v>7588</v>
      </c>
      <c r="D2798" s="18" t="s">
        <v>15</v>
      </c>
    </row>
    <row r="2799" spans="1:4" ht="17" x14ac:dyDescent="0.15">
      <c r="A2799" s="18"/>
      <c r="B2799" s="18" t="s">
        <v>7589</v>
      </c>
      <c r="C2799" s="18" t="s">
        <v>7589</v>
      </c>
      <c r="D2799" s="18" t="s">
        <v>83</v>
      </c>
    </row>
    <row r="2800" spans="1:4" ht="34" x14ac:dyDescent="0.15">
      <c r="A2800" s="18"/>
      <c r="B2800" s="18" t="s">
        <v>14145</v>
      </c>
      <c r="C2800" s="18" t="s">
        <v>7590</v>
      </c>
      <c r="D2800" s="18" t="s">
        <v>167</v>
      </c>
    </row>
    <row r="2801" spans="1:4" ht="34" x14ac:dyDescent="0.15">
      <c r="A2801" s="18"/>
      <c r="B2801" s="17"/>
      <c r="C2801" s="18" t="s">
        <v>7591</v>
      </c>
      <c r="D2801" s="18" t="s">
        <v>255</v>
      </c>
    </row>
    <row r="2802" spans="1:4" ht="17" x14ac:dyDescent="0.15">
      <c r="A2802" s="18"/>
      <c r="B2802" s="18" t="s">
        <v>7592</v>
      </c>
      <c r="C2802" s="18" t="s">
        <v>7592</v>
      </c>
      <c r="D2802" s="18" t="s">
        <v>15</v>
      </c>
    </row>
    <row r="2803" spans="1:4" ht="34" x14ac:dyDescent="0.15">
      <c r="A2803" s="18"/>
      <c r="B2803" s="18" t="s">
        <v>14146</v>
      </c>
      <c r="C2803" s="18" t="s">
        <v>7593</v>
      </c>
      <c r="D2803" s="18" t="s">
        <v>15</v>
      </c>
    </row>
    <row r="2804" spans="1:4" ht="17" x14ac:dyDescent="0.15">
      <c r="A2804" s="18"/>
      <c r="B2804" s="17"/>
      <c r="C2804" s="18" t="s">
        <v>7594</v>
      </c>
      <c r="D2804" s="18" t="s">
        <v>18</v>
      </c>
    </row>
    <row r="2805" spans="1:4" ht="17" x14ac:dyDescent="0.15">
      <c r="A2805" s="18"/>
      <c r="B2805" s="17"/>
      <c r="C2805" s="18" t="s">
        <v>7595</v>
      </c>
      <c r="D2805" s="18" t="s">
        <v>5</v>
      </c>
    </row>
    <row r="2806" spans="1:4" ht="51" x14ac:dyDescent="0.15">
      <c r="A2806" s="18"/>
      <c r="B2806" s="18" t="s">
        <v>14147</v>
      </c>
      <c r="C2806" s="18" t="s">
        <v>7596</v>
      </c>
      <c r="D2806" s="18" t="s">
        <v>77</v>
      </c>
    </row>
    <row r="2807" spans="1:4" ht="17" x14ac:dyDescent="0.15">
      <c r="A2807" s="18"/>
      <c r="B2807" s="17"/>
      <c r="C2807" s="18" t="s">
        <v>7597</v>
      </c>
      <c r="D2807" s="18" t="s">
        <v>49</v>
      </c>
    </row>
    <row r="2808" spans="1:4" ht="17" x14ac:dyDescent="0.15">
      <c r="A2808" s="18"/>
      <c r="B2808" s="17"/>
      <c r="C2808" s="18" t="s">
        <v>7598</v>
      </c>
      <c r="D2808" s="18" t="s">
        <v>15</v>
      </c>
    </row>
    <row r="2809" spans="1:4" ht="34" x14ac:dyDescent="0.15">
      <c r="A2809" s="18"/>
      <c r="B2809" s="17"/>
      <c r="C2809" s="18" t="s">
        <v>7599</v>
      </c>
      <c r="D2809" s="18" t="s">
        <v>77</v>
      </c>
    </row>
    <row r="2810" spans="1:4" ht="17" x14ac:dyDescent="0.15">
      <c r="A2810" s="18"/>
      <c r="B2810" s="18" t="s">
        <v>14148</v>
      </c>
      <c r="C2810" s="18" t="s">
        <v>7600</v>
      </c>
      <c r="D2810" s="18" t="s">
        <v>95</v>
      </c>
    </row>
    <row r="2811" spans="1:4" ht="17" x14ac:dyDescent="0.15">
      <c r="A2811" s="18"/>
      <c r="B2811" s="17"/>
      <c r="C2811" s="18" t="s">
        <v>7601</v>
      </c>
      <c r="D2811" s="18" t="s">
        <v>255</v>
      </c>
    </row>
    <row r="2812" spans="1:4" ht="17" x14ac:dyDescent="0.15">
      <c r="A2812" s="18"/>
      <c r="B2812" s="18" t="s">
        <v>7602</v>
      </c>
      <c r="C2812" s="18" t="s">
        <v>7602</v>
      </c>
      <c r="D2812" s="18" t="s">
        <v>49</v>
      </c>
    </row>
    <row r="2813" spans="1:4" ht="51" x14ac:dyDescent="0.15">
      <c r="A2813" s="18"/>
      <c r="B2813" s="18" t="s">
        <v>7603</v>
      </c>
      <c r="C2813" s="18" t="s">
        <v>7603</v>
      </c>
      <c r="D2813" s="18" t="s">
        <v>49</v>
      </c>
    </row>
    <row r="2814" spans="1:4" ht="34" x14ac:dyDescent="0.15">
      <c r="A2814" s="18"/>
      <c r="B2814" s="18" t="s">
        <v>7604</v>
      </c>
      <c r="C2814" s="18" t="s">
        <v>7604</v>
      </c>
      <c r="D2814" s="18" t="s">
        <v>2</v>
      </c>
    </row>
    <row r="2815" spans="1:4" ht="51" x14ac:dyDescent="0.15">
      <c r="A2815" s="18"/>
      <c r="B2815" s="18" t="s">
        <v>7605</v>
      </c>
      <c r="C2815" s="18" t="s">
        <v>7605</v>
      </c>
      <c r="D2815" s="18" t="s">
        <v>2</v>
      </c>
    </row>
    <row r="2816" spans="1:4" ht="51" x14ac:dyDescent="0.15">
      <c r="A2816" s="18" t="s">
        <v>12895</v>
      </c>
      <c r="B2816" s="18" t="s">
        <v>7606</v>
      </c>
      <c r="C2816" s="18" t="s">
        <v>7606</v>
      </c>
      <c r="D2816" s="18" t="s">
        <v>15</v>
      </c>
    </row>
    <row r="2817" spans="1:4" ht="17" x14ac:dyDescent="0.15">
      <c r="A2817" s="18"/>
      <c r="B2817" s="18" t="s">
        <v>7607</v>
      </c>
      <c r="C2817" s="18" t="s">
        <v>7607</v>
      </c>
      <c r="D2817" s="18" t="s">
        <v>15</v>
      </c>
    </row>
    <row r="2818" spans="1:4" ht="15.75" customHeight="1" x14ac:dyDescent="0.15">
      <c r="A2818" s="18"/>
      <c r="B2818" s="18" t="s">
        <v>7608</v>
      </c>
      <c r="C2818" s="18" t="s">
        <v>7608</v>
      </c>
      <c r="D2818" s="18" t="s">
        <v>77</v>
      </c>
    </row>
    <row r="2819" spans="1:4" ht="17" x14ac:dyDescent="0.15">
      <c r="A2819" s="18"/>
      <c r="B2819" s="18" t="s">
        <v>7609</v>
      </c>
      <c r="C2819" s="18" t="s">
        <v>7609</v>
      </c>
      <c r="D2819" s="18" t="s">
        <v>77</v>
      </c>
    </row>
    <row r="2820" spans="1:4" ht="15.75" customHeight="1" x14ac:dyDescent="0.15">
      <c r="A2820" s="18"/>
      <c r="B2820" s="18" t="s">
        <v>7610</v>
      </c>
      <c r="C2820" s="18" t="s">
        <v>7610</v>
      </c>
      <c r="D2820" s="18" t="s">
        <v>102</v>
      </c>
    </row>
    <row r="2821" spans="1:4" ht="15.75" customHeight="1" x14ac:dyDescent="0.2">
      <c r="A2821" s="2"/>
      <c r="B2821" s="15"/>
      <c r="C2821" s="12"/>
      <c r="D2821" s="3"/>
    </row>
    <row r="2822" spans="1:4" ht="15.75" customHeight="1" x14ac:dyDescent="0.2">
      <c r="A2822" s="2"/>
      <c r="B2822" s="15"/>
      <c r="C2822" s="12"/>
      <c r="D2822" s="3"/>
    </row>
    <row r="2823" spans="1:4" ht="15.75" customHeight="1" x14ac:dyDescent="0.2">
      <c r="A2823" s="2"/>
      <c r="B2823" s="15"/>
      <c r="C2823" s="12"/>
      <c r="D2823" s="3"/>
    </row>
    <row r="2824" spans="1:4" ht="15.75" customHeight="1" x14ac:dyDescent="0.2">
      <c r="A2824" s="2"/>
      <c r="B2824" s="15"/>
      <c r="C2824" s="12"/>
      <c r="D2824" s="3"/>
    </row>
    <row r="2825" spans="1:4" ht="15.75" customHeight="1" x14ac:dyDescent="0.2">
      <c r="A2825" s="2"/>
      <c r="B2825" s="15"/>
      <c r="C2825" s="12"/>
      <c r="D2825" s="3"/>
    </row>
    <row r="2826" spans="1:4" ht="15.75" customHeight="1" x14ac:dyDescent="0.2">
      <c r="A2826" s="2"/>
      <c r="B2826" s="15"/>
      <c r="C2826" s="12"/>
      <c r="D2826" s="3"/>
    </row>
    <row r="2827" spans="1:4" ht="15.75" customHeight="1" x14ac:dyDescent="0.2">
      <c r="A2827" s="2"/>
      <c r="B2827" s="15"/>
      <c r="C2827" s="12"/>
      <c r="D2827" s="3"/>
    </row>
    <row r="2828" spans="1:4" ht="15.75" customHeight="1" x14ac:dyDescent="0.2">
      <c r="A2828" s="2"/>
      <c r="B2828" s="15"/>
      <c r="C2828" s="12"/>
      <c r="D2828" s="3"/>
    </row>
    <row r="2829" spans="1:4" ht="15.75" customHeight="1" x14ac:dyDescent="0.2">
      <c r="A2829" s="2"/>
      <c r="B2829" s="15"/>
      <c r="C2829" s="12"/>
      <c r="D2829" s="3"/>
    </row>
    <row r="2830" spans="1:4" ht="15.75" customHeight="1" x14ac:dyDescent="0.2">
      <c r="A2830" s="2"/>
      <c r="B2830" s="15"/>
      <c r="C2830" s="12"/>
      <c r="D2830" s="3"/>
    </row>
    <row r="2831" spans="1:4" ht="15.75" customHeight="1" x14ac:dyDescent="0.2">
      <c r="A2831" s="2"/>
      <c r="B2831" s="15"/>
      <c r="C2831" s="12"/>
      <c r="D2831" s="3"/>
    </row>
    <row r="2832" spans="1:4" ht="15.75" customHeight="1" x14ac:dyDescent="0.2">
      <c r="A2832" s="2"/>
      <c r="B2832" s="15"/>
      <c r="C2832" s="12"/>
      <c r="D2832" s="3"/>
    </row>
    <row r="2833" spans="1:4" ht="15.75" customHeight="1" x14ac:dyDescent="0.2">
      <c r="A2833" s="2"/>
      <c r="B2833" s="15"/>
      <c r="C2833" s="12"/>
      <c r="D2833" s="3"/>
    </row>
    <row r="2834" spans="1:4" ht="15.75" customHeight="1" x14ac:dyDescent="0.2">
      <c r="A2834" s="2"/>
      <c r="B2834" s="15"/>
      <c r="C2834" s="12"/>
      <c r="D2834" s="3"/>
    </row>
    <row r="2835" spans="1:4" ht="15.75" customHeight="1" x14ac:dyDescent="0.2">
      <c r="A2835" s="2"/>
      <c r="B2835" s="15"/>
      <c r="C2835" s="12"/>
      <c r="D2835" s="3"/>
    </row>
    <row r="2836" spans="1:4" ht="15.75" customHeight="1" x14ac:dyDescent="0.2">
      <c r="A2836" s="2"/>
      <c r="B2836" s="15"/>
      <c r="C2836" s="12"/>
      <c r="D2836" s="3"/>
    </row>
    <row r="2837" spans="1:4" ht="15.75" customHeight="1" x14ac:dyDescent="0.2">
      <c r="A2837" s="2"/>
      <c r="B2837" s="15"/>
      <c r="C2837" s="12"/>
      <c r="D2837" s="3"/>
    </row>
    <row r="2838" spans="1:4" ht="15.75" customHeight="1" x14ac:dyDescent="0.2">
      <c r="A2838" s="2"/>
      <c r="B2838" s="15"/>
      <c r="C2838" s="12"/>
      <c r="D2838" s="3"/>
    </row>
    <row r="2839" spans="1:4" ht="15.75" customHeight="1" x14ac:dyDescent="0.2">
      <c r="A2839" s="2"/>
      <c r="B2839" s="15"/>
      <c r="C2839" s="12"/>
      <c r="D2839" s="3"/>
    </row>
    <row r="2840" spans="1:4" ht="15.75" customHeight="1" x14ac:dyDescent="0.2">
      <c r="A2840" s="2"/>
      <c r="B2840" s="15"/>
      <c r="C2840" s="12"/>
      <c r="D2840" s="3"/>
    </row>
    <row r="2841" spans="1:4" ht="15.75" customHeight="1" x14ac:dyDescent="0.2">
      <c r="A2841" s="2"/>
      <c r="B2841" s="15"/>
      <c r="C2841" s="12"/>
      <c r="D2841" s="3"/>
    </row>
    <row r="2842" spans="1:4" ht="15.75" customHeight="1" x14ac:dyDescent="0.2">
      <c r="A2842" s="2"/>
      <c r="B2842" s="15"/>
      <c r="C2842" s="12"/>
      <c r="D2842" s="3"/>
    </row>
    <row r="2843" spans="1:4" ht="15.75" customHeight="1" x14ac:dyDescent="0.2">
      <c r="A2843" s="2"/>
      <c r="B2843" s="15"/>
      <c r="C2843" s="12"/>
      <c r="D2843" s="3"/>
    </row>
    <row r="2844" spans="1:4" ht="15.75" customHeight="1" x14ac:dyDescent="0.2">
      <c r="A2844" s="2"/>
      <c r="B2844" s="15"/>
      <c r="C2844" s="12"/>
      <c r="D2844" s="3"/>
    </row>
    <row r="2845" spans="1:4" ht="15.75" customHeight="1" x14ac:dyDescent="0.2">
      <c r="A2845" s="2"/>
      <c r="B2845" s="15"/>
      <c r="C2845" s="12"/>
      <c r="D2845" s="3"/>
    </row>
    <row r="2846" spans="1:4" ht="15.75" customHeight="1" x14ac:dyDescent="0.2">
      <c r="A2846" s="2"/>
      <c r="B2846" s="15"/>
      <c r="C2846" s="12"/>
      <c r="D2846" s="3"/>
    </row>
    <row r="2847" spans="1:4" ht="15.75" customHeight="1" x14ac:dyDescent="0.2">
      <c r="A2847" s="2"/>
      <c r="B2847" s="15"/>
      <c r="C2847" s="12"/>
      <c r="D2847" s="3"/>
    </row>
    <row r="2848" spans="1:4" ht="15.75" customHeight="1" x14ac:dyDescent="0.2">
      <c r="A2848" s="2"/>
      <c r="B2848" s="15"/>
      <c r="C2848" s="12"/>
      <c r="D2848" s="3"/>
    </row>
    <row r="2849" spans="1:4" ht="15.75" customHeight="1" x14ac:dyDescent="0.2">
      <c r="A2849" s="2"/>
      <c r="B2849" s="15"/>
      <c r="C2849" s="12"/>
      <c r="D2849" s="3"/>
    </row>
    <row r="2850" spans="1:4" ht="15.75" customHeight="1" x14ac:dyDescent="0.2">
      <c r="A2850" s="2"/>
      <c r="B2850" s="15"/>
      <c r="C2850" s="12"/>
      <c r="D2850" s="3"/>
    </row>
    <row r="2851" spans="1:4" ht="15.75" customHeight="1" x14ac:dyDescent="0.2">
      <c r="A2851" s="2"/>
      <c r="B2851" s="15"/>
      <c r="C2851" s="12"/>
      <c r="D2851" s="3"/>
    </row>
    <row r="2852" spans="1:4" ht="15.75" customHeight="1" x14ac:dyDescent="0.2">
      <c r="A2852" s="2"/>
      <c r="B2852" s="15"/>
      <c r="C2852" s="12"/>
      <c r="D2852" s="3"/>
    </row>
    <row r="2853" spans="1:4" ht="15.75" customHeight="1" x14ac:dyDescent="0.2">
      <c r="A2853" s="2"/>
      <c r="B2853" s="15"/>
      <c r="C2853" s="12"/>
      <c r="D2853" s="3"/>
    </row>
    <row r="2854" spans="1:4" ht="15.75" customHeight="1" x14ac:dyDescent="0.2">
      <c r="A2854" s="2"/>
      <c r="B2854" s="15"/>
      <c r="C2854" s="12"/>
      <c r="D2854" s="3"/>
    </row>
    <row r="2855" spans="1:4" ht="15.75" customHeight="1" x14ac:dyDescent="0.2">
      <c r="A2855" s="2"/>
      <c r="B2855" s="15"/>
      <c r="C2855" s="12"/>
      <c r="D2855" s="3"/>
    </row>
    <row r="2856" spans="1:4" ht="15.75" customHeight="1" x14ac:dyDescent="0.2">
      <c r="A2856" s="2"/>
      <c r="B2856" s="15"/>
      <c r="C2856" s="12"/>
      <c r="D2856" s="3"/>
    </row>
    <row r="2857" spans="1:4" ht="15.75" customHeight="1" x14ac:dyDescent="0.2">
      <c r="A2857" s="2"/>
      <c r="B2857" s="15"/>
      <c r="C2857" s="12"/>
      <c r="D2857" s="3"/>
    </row>
    <row r="2858" spans="1:4" ht="15.75" customHeight="1" x14ac:dyDescent="0.2">
      <c r="A2858" s="2"/>
      <c r="B2858" s="15"/>
      <c r="C2858" s="12"/>
      <c r="D2858" s="3"/>
    </row>
    <row r="2859" spans="1:4" ht="15.75" customHeight="1" x14ac:dyDescent="0.2">
      <c r="A2859" s="2"/>
      <c r="B2859" s="15"/>
      <c r="C2859" s="12"/>
      <c r="D2859" s="3"/>
    </row>
    <row r="2860" spans="1:4" ht="15.75" customHeight="1" x14ac:dyDescent="0.2">
      <c r="A2860" s="2"/>
      <c r="B2860" s="15"/>
      <c r="C2860" s="12"/>
      <c r="D2860" s="3"/>
    </row>
    <row r="2861" spans="1:4" ht="15.75" customHeight="1" x14ac:dyDescent="0.2">
      <c r="A2861" s="2"/>
      <c r="B2861" s="15"/>
      <c r="C2861" s="12"/>
      <c r="D2861" s="3"/>
    </row>
    <row r="2862" spans="1:4" ht="15.75" customHeight="1" x14ac:dyDescent="0.2">
      <c r="A2862" s="2"/>
      <c r="B2862" s="15"/>
      <c r="C2862" s="12"/>
      <c r="D2862" s="3"/>
    </row>
    <row r="2863" spans="1:4" ht="15.75" customHeight="1" x14ac:dyDescent="0.2">
      <c r="A2863" s="2"/>
      <c r="B2863" s="15"/>
      <c r="C2863" s="12"/>
      <c r="D2863" s="3"/>
    </row>
    <row r="2864" spans="1:4" ht="15.75" customHeight="1" x14ac:dyDescent="0.2">
      <c r="A2864" s="2"/>
      <c r="B2864" s="15"/>
      <c r="C2864" s="12"/>
      <c r="D2864" s="3"/>
    </row>
    <row r="2865" spans="1:4" ht="15.75" customHeight="1" x14ac:dyDescent="0.2">
      <c r="A2865" s="2"/>
      <c r="B2865" s="15"/>
      <c r="C2865" s="12"/>
      <c r="D2865" s="3"/>
    </row>
    <row r="2866" spans="1:4" ht="15.75" customHeight="1" x14ac:dyDescent="0.2">
      <c r="A2866" s="2"/>
      <c r="B2866" s="15"/>
      <c r="C2866" s="12"/>
      <c r="D2866" s="3"/>
    </row>
    <row r="2867" spans="1:4" ht="15.75" customHeight="1" x14ac:dyDescent="0.2">
      <c r="A2867" s="2"/>
      <c r="B2867" s="15"/>
      <c r="C2867" s="12"/>
      <c r="D2867" s="3"/>
    </row>
    <row r="2868" spans="1:4" ht="15.75" customHeight="1" x14ac:dyDescent="0.2">
      <c r="A2868" s="2"/>
      <c r="B2868" s="15"/>
      <c r="C2868" s="12"/>
      <c r="D2868" s="3"/>
    </row>
    <row r="2869" spans="1:4" ht="15.75" customHeight="1" x14ac:dyDescent="0.2">
      <c r="A2869" s="2"/>
      <c r="B2869" s="15"/>
      <c r="C2869" s="12"/>
      <c r="D2869" s="3"/>
    </row>
    <row r="2870" spans="1:4" ht="15.75" customHeight="1" x14ac:dyDescent="0.2">
      <c r="A2870" s="2"/>
      <c r="B2870" s="15"/>
      <c r="C2870" s="12"/>
      <c r="D2870" s="3"/>
    </row>
    <row r="2871" spans="1:4" ht="15.75" customHeight="1" x14ac:dyDescent="0.2">
      <c r="A2871" s="2"/>
      <c r="B2871" s="15"/>
      <c r="C2871" s="12"/>
      <c r="D2871" s="3"/>
    </row>
    <row r="2872" spans="1:4" ht="15.75" customHeight="1" x14ac:dyDescent="0.2">
      <c r="A2872" s="2"/>
      <c r="B2872" s="15"/>
      <c r="C2872" s="12"/>
      <c r="D2872" s="3"/>
    </row>
    <row r="2873" spans="1:4" ht="15.75" customHeight="1" x14ac:dyDescent="0.2">
      <c r="A2873" s="2"/>
      <c r="B2873" s="15"/>
      <c r="C2873" s="12"/>
      <c r="D2873" s="3"/>
    </row>
    <row r="2874" spans="1:4" ht="15.75" customHeight="1" x14ac:dyDescent="0.2">
      <c r="A2874" s="2"/>
      <c r="B2874" s="15"/>
      <c r="C2874" s="12"/>
      <c r="D2874" s="3"/>
    </row>
    <row r="2875" spans="1:4" ht="15.75" customHeight="1" x14ac:dyDescent="0.2">
      <c r="A2875" s="2"/>
      <c r="B2875" s="15"/>
      <c r="C2875" s="12"/>
      <c r="D2875" s="3"/>
    </row>
    <row r="2876" spans="1:4" ht="15.75" customHeight="1" x14ac:dyDescent="0.2">
      <c r="A2876" s="2"/>
      <c r="B2876" s="15"/>
      <c r="C2876" s="12"/>
      <c r="D2876" s="3"/>
    </row>
    <row r="2877" spans="1:4" ht="15.75" customHeight="1" x14ac:dyDescent="0.2">
      <c r="A2877" s="2"/>
      <c r="B2877" s="15"/>
      <c r="C2877" s="12"/>
      <c r="D2877" s="3"/>
    </row>
    <row r="2878" spans="1:4" ht="15.75" customHeight="1" x14ac:dyDescent="0.2">
      <c r="A2878" s="2"/>
      <c r="B2878" s="15"/>
      <c r="C2878" s="12"/>
      <c r="D2878" s="3"/>
    </row>
    <row r="2879" spans="1:4" ht="15.75" customHeight="1" x14ac:dyDescent="0.2">
      <c r="A2879" s="2"/>
      <c r="B2879" s="15"/>
      <c r="C2879" s="12"/>
      <c r="D2879" s="3"/>
    </row>
    <row r="2880" spans="1:4" ht="15.75" customHeight="1" x14ac:dyDescent="0.2">
      <c r="A2880" s="2"/>
      <c r="B2880" s="15"/>
      <c r="C2880" s="12"/>
      <c r="D2880" s="3"/>
    </row>
    <row r="2881" spans="1:4" ht="15.75" customHeight="1" x14ac:dyDescent="0.2">
      <c r="A2881" s="2"/>
      <c r="B2881" s="15"/>
      <c r="C2881" s="12"/>
      <c r="D2881" s="3"/>
    </row>
    <row r="2882" spans="1:4" ht="15.75" customHeight="1" x14ac:dyDescent="0.2">
      <c r="A2882" s="2"/>
      <c r="B2882" s="15"/>
      <c r="C2882" s="12"/>
      <c r="D2882" s="3"/>
    </row>
    <row r="2883" spans="1:4" ht="15.75" customHeight="1" x14ac:dyDescent="0.2">
      <c r="A2883" s="2"/>
      <c r="B2883" s="15"/>
      <c r="C2883" s="12"/>
      <c r="D2883" s="3"/>
    </row>
    <row r="2884" spans="1:4" ht="15.75" customHeight="1" x14ac:dyDescent="0.2">
      <c r="A2884" s="2"/>
      <c r="B2884" s="15"/>
      <c r="C2884" s="12"/>
      <c r="D2884" s="3"/>
    </row>
    <row r="2885" spans="1:4" ht="15.75" customHeight="1" x14ac:dyDescent="0.2">
      <c r="A2885" s="2"/>
      <c r="B2885" s="15"/>
      <c r="C2885" s="12"/>
      <c r="D2885" s="3"/>
    </row>
    <row r="2886" spans="1:4" ht="15.75" customHeight="1" x14ac:dyDescent="0.2">
      <c r="A2886" s="2"/>
      <c r="B2886" s="15"/>
      <c r="C2886" s="12"/>
      <c r="D2886" s="3"/>
    </row>
    <row r="2887" spans="1:4" ht="15.75" customHeight="1" x14ac:dyDescent="0.2">
      <c r="A2887" s="2"/>
      <c r="B2887" s="15"/>
      <c r="C2887" s="12"/>
      <c r="D2887" s="3"/>
    </row>
    <row r="2888" spans="1:4" ht="15.75" customHeight="1" x14ac:dyDescent="0.2">
      <c r="A2888" s="2"/>
      <c r="B2888" s="15"/>
      <c r="C2888" s="12"/>
      <c r="D2888" s="3"/>
    </row>
    <row r="2889" spans="1:4" ht="15.75" customHeight="1" x14ac:dyDescent="0.2">
      <c r="A2889" s="2"/>
      <c r="B2889" s="15"/>
      <c r="C2889" s="12"/>
      <c r="D2889" s="3"/>
    </row>
    <row r="2890" spans="1:4" ht="15.75" customHeight="1" x14ac:dyDescent="0.2">
      <c r="A2890" s="2"/>
      <c r="B2890" s="15"/>
      <c r="C2890" s="12"/>
      <c r="D2890" s="3"/>
    </row>
    <row r="2891" spans="1:4" ht="15.75" customHeight="1" x14ac:dyDescent="0.2">
      <c r="A2891" s="2"/>
      <c r="B2891" s="15"/>
      <c r="C2891" s="12"/>
      <c r="D2891" s="3"/>
    </row>
    <row r="2892" spans="1:4" ht="15.75" customHeight="1" x14ac:dyDescent="0.2">
      <c r="A2892" s="2"/>
      <c r="B2892" s="15"/>
      <c r="C2892" s="12"/>
      <c r="D2892" s="3"/>
    </row>
    <row r="2893" spans="1:4" ht="15.75" customHeight="1" x14ac:dyDescent="0.2">
      <c r="A2893" s="2"/>
      <c r="B2893" s="15"/>
      <c r="C2893" s="12"/>
      <c r="D2893" s="3"/>
    </row>
    <row r="2894" spans="1:4" ht="15.75" customHeight="1" x14ac:dyDescent="0.2">
      <c r="A2894" s="2"/>
      <c r="B2894" s="15"/>
      <c r="C2894" s="12"/>
      <c r="D2894" s="3"/>
    </row>
    <row r="2895" spans="1:4" ht="15.75" customHeight="1" x14ac:dyDescent="0.2">
      <c r="A2895" s="2"/>
      <c r="B2895" s="15"/>
      <c r="C2895" s="12"/>
      <c r="D2895" s="3"/>
    </row>
    <row r="2896" spans="1:4" ht="15.75" customHeight="1" x14ac:dyDescent="0.2">
      <c r="A2896" s="2"/>
      <c r="B2896" s="15"/>
      <c r="C2896" s="12"/>
      <c r="D2896" s="3"/>
    </row>
    <row r="2897" spans="1:4" ht="15.75" customHeight="1" x14ac:dyDescent="0.2">
      <c r="A2897" s="2"/>
      <c r="B2897" s="15"/>
      <c r="C2897" s="12"/>
      <c r="D2897" s="3"/>
    </row>
    <row r="2898" spans="1:4" ht="15.75" customHeight="1" x14ac:dyDescent="0.2">
      <c r="A2898" s="2"/>
      <c r="B2898" s="15"/>
      <c r="C2898" s="12"/>
      <c r="D2898" s="3"/>
    </row>
    <row r="2899" spans="1:4" ht="15.75" customHeight="1" x14ac:dyDescent="0.2">
      <c r="A2899" s="2"/>
      <c r="B2899" s="15"/>
      <c r="C2899" s="12"/>
      <c r="D2899" s="3"/>
    </row>
    <row r="2900" spans="1:4" ht="15.75" customHeight="1" x14ac:dyDescent="0.2">
      <c r="A2900" s="2"/>
      <c r="B2900" s="15"/>
      <c r="C2900" s="12"/>
      <c r="D2900" s="3"/>
    </row>
    <row r="2901" spans="1:4" ht="15.75" customHeight="1" x14ac:dyDescent="0.2">
      <c r="A2901" s="2"/>
      <c r="B2901" s="15"/>
      <c r="C2901" s="12"/>
      <c r="D2901" s="3"/>
    </row>
    <row r="2902" spans="1:4" ht="15.75" customHeight="1" x14ac:dyDescent="0.2">
      <c r="A2902" s="2"/>
      <c r="B2902" s="15"/>
      <c r="C2902" s="12"/>
      <c r="D2902" s="3"/>
    </row>
    <row r="2903" spans="1:4" ht="15.75" customHeight="1" x14ac:dyDescent="0.2">
      <c r="A2903" s="2"/>
      <c r="B2903" s="15"/>
      <c r="C2903" s="12"/>
      <c r="D2903" s="3"/>
    </row>
    <row r="2904" spans="1:4" ht="15.75" customHeight="1" x14ac:dyDescent="0.2">
      <c r="A2904" s="2"/>
      <c r="B2904" s="15"/>
      <c r="C2904" s="12"/>
      <c r="D2904" s="3"/>
    </row>
    <row r="2905" spans="1:4" ht="15.75" customHeight="1" x14ac:dyDescent="0.2">
      <c r="A2905" s="2"/>
      <c r="B2905" s="15"/>
      <c r="C2905" s="12"/>
      <c r="D2905" s="3"/>
    </row>
    <row r="2906" spans="1:4" ht="15.75" customHeight="1" x14ac:dyDescent="0.2">
      <c r="A2906" s="2"/>
      <c r="B2906" s="15"/>
      <c r="C2906" s="12"/>
      <c r="D2906" s="3"/>
    </row>
    <row r="2907" spans="1:4" ht="15.75" customHeight="1" x14ac:dyDescent="0.2">
      <c r="A2907" s="2"/>
      <c r="B2907" s="15"/>
      <c r="C2907" s="12"/>
      <c r="D2907" s="3"/>
    </row>
    <row r="2908" spans="1:4" ht="15.75" customHeight="1" x14ac:dyDescent="0.2">
      <c r="A2908" s="2"/>
      <c r="B2908" s="15"/>
      <c r="C2908" s="12"/>
      <c r="D2908" s="3"/>
    </row>
    <row r="2909" spans="1:4" ht="15.75" customHeight="1" x14ac:dyDescent="0.2">
      <c r="A2909" s="2"/>
      <c r="B2909" s="15"/>
      <c r="C2909" s="12"/>
      <c r="D2909" s="3"/>
    </row>
    <row r="2910" spans="1:4" ht="15.75" customHeight="1" x14ac:dyDescent="0.2">
      <c r="A2910" s="2"/>
      <c r="B2910" s="15"/>
      <c r="C2910" s="12"/>
      <c r="D2910" s="3"/>
    </row>
    <row r="2911" spans="1:4" ht="15.75" customHeight="1" x14ac:dyDescent="0.2">
      <c r="A2911" s="2"/>
      <c r="B2911" s="15"/>
      <c r="C2911" s="12"/>
      <c r="D2911" s="3"/>
    </row>
    <row r="2912" spans="1:4" ht="15.75" customHeight="1" x14ac:dyDescent="0.2">
      <c r="A2912" s="2"/>
      <c r="B2912" s="15"/>
      <c r="C2912" s="12"/>
      <c r="D2912" s="3"/>
    </row>
    <row r="2913" spans="1:4" ht="15.75" customHeight="1" x14ac:dyDescent="0.2">
      <c r="A2913" s="2"/>
      <c r="B2913" s="15"/>
      <c r="C2913" s="12"/>
      <c r="D2913" s="3"/>
    </row>
    <row r="2914" spans="1:4" ht="15.75" customHeight="1" x14ac:dyDescent="0.2">
      <c r="A2914" s="2"/>
      <c r="B2914" s="15"/>
      <c r="C2914" s="12"/>
      <c r="D2914" s="3"/>
    </row>
    <row r="2915" spans="1:4" ht="15.75" customHeight="1" x14ac:dyDescent="0.2">
      <c r="A2915" s="2"/>
      <c r="B2915" s="15"/>
      <c r="C2915" s="12"/>
      <c r="D2915" s="3"/>
    </row>
    <row r="2916" spans="1:4" ht="15.75" customHeight="1" x14ac:dyDescent="0.2">
      <c r="A2916" s="2"/>
      <c r="B2916" s="15"/>
      <c r="C2916" s="12"/>
      <c r="D2916" s="3"/>
    </row>
    <row r="2917" spans="1:4" ht="15.75" customHeight="1" x14ac:dyDescent="0.2">
      <c r="A2917" s="2"/>
      <c r="B2917" s="15"/>
      <c r="C2917" s="12"/>
      <c r="D2917" s="3"/>
    </row>
    <row r="2918" spans="1:4" ht="15.75" customHeight="1" x14ac:dyDescent="0.2">
      <c r="A2918" s="2"/>
      <c r="B2918" s="15"/>
      <c r="C2918" s="12"/>
      <c r="D2918" s="3"/>
    </row>
    <row r="2919" spans="1:4" ht="15.75" customHeight="1" x14ac:dyDescent="0.2">
      <c r="A2919" s="2"/>
      <c r="B2919" s="15"/>
      <c r="C2919" s="12"/>
      <c r="D2919" s="3"/>
    </row>
    <row r="2920" spans="1:4" ht="15.75" customHeight="1" x14ac:dyDescent="0.2">
      <c r="A2920" s="2"/>
      <c r="B2920" s="15"/>
      <c r="C2920" s="12"/>
      <c r="D2920" s="3"/>
    </row>
    <row r="2921" spans="1:4" ht="15.75" customHeight="1" x14ac:dyDescent="0.2">
      <c r="A2921" s="2"/>
      <c r="B2921" s="15"/>
      <c r="C2921" s="12"/>
      <c r="D2921" s="3"/>
    </row>
    <row r="2922" spans="1:4" ht="15.75" customHeight="1" x14ac:dyDescent="0.2">
      <c r="A2922" s="2"/>
      <c r="B2922" s="15"/>
      <c r="C2922" s="12"/>
      <c r="D2922" s="3"/>
    </row>
    <row r="2923" spans="1:4" ht="15.75" customHeight="1" x14ac:dyDescent="0.2">
      <c r="A2923" s="2"/>
      <c r="B2923" s="15"/>
      <c r="C2923" s="12"/>
      <c r="D2923" s="3"/>
    </row>
    <row r="2924" spans="1:4" ht="15.75" customHeight="1" x14ac:dyDescent="0.2">
      <c r="A2924" s="2"/>
      <c r="B2924" s="15"/>
      <c r="C2924" s="12"/>
      <c r="D2924" s="3"/>
    </row>
    <row r="2925" spans="1:4" ht="15.75" customHeight="1" x14ac:dyDescent="0.2">
      <c r="A2925" s="2"/>
      <c r="B2925" s="15"/>
      <c r="C2925" s="12"/>
      <c r="D2925" s="3"/>
    </row>
    <row r="2926" spans="1:4" ht="15.75" customHeight="1" x14ac:dyDescent="0.2">
      <c r="A2926" s="2"/>
      <c r="B2926" s="15"/>
      <c r="C2926" s="12"/>
      <c r="D2926" s="3"/>
    </row>
    <row r="2927" spans="1:4" ht="15.75" customHeight="1" x14ac:dyDescent="0.2">
      <c r="A2927" s="2"/>
      <c r="B2927" s="15"/>
      <c r="C2927" s="12"/>
      <c r="D2927" s="3"/>
    </row>
    <row r="2928" spans="1:4" ht="15.75" customHeight="1" x14ac:dyDescent="0.2">
      <c r="A2928" s="2"/>
      <c r="B2928" s="15"/>
      <c r="C2928" s="12"/>
      <c r="D2928" s="3"/>
    </row>
    <row r="2929" spans="1:4" ht="15.75" customHeight="1" x14ac:dyDescent="0.2">
      <c r="A2929" s="2"/>
      <c r="B2929" s="15"/>
      <c r="C2929" s="12"/>
      <c r="D2929" s="3"/>
    </row>
    <row r="2930" spans="1:4" ht="15.75" customHeight="1" x14ac:dyDescent="0.2">
      <c r="A2930" s="2"/>
      <c r="B2930" s="15"/>
      <c r="C2930" s="12"/>
      <c r="D2930" s="3"/>
    </row>
    <row r="2931" spans="1:4" ht="15.75" customHeight="1" x14ac:dyDescent="0.2">
      <c r="A2931" s="2"/>
      <c r="B2931" s="15"/>
      <c r="C2931" s="12"/>
      <c r="D2931" s="3"/>
    </row>
    <row r="2932" spans="1:4" ht="15.75" customHeight="1" x14ac:dyDescent="0.2">
      <c r="A2932" s="2"/>
      <c r="B2932" s="15"/>
      <c r="C2932" s="12"/>
      <c r="D2932" s="3"/>
    </row>
    <row r="2933" spans="1:4" ht="15.75" customHeight="1" x14ac:dyDescent="0.2">
      <c r="A2933" s="2"/>
      <c r="B2933" s="15"/>
      <c r="C2933" s="12"/>
      <c r="D2933" s="3"/>
    </row>
    <row r="2934" spans="1:4" ht="15.75" customHeight="1" x14ac:dyDescent="0.2">
      <c r="A2934" s="2"/>
      <c r="B2934" s="15"/>
      <c r="C2934" s="12"/>
      <c r="D2934" s="3"/>
    </row>
    <row r="2935" spans="1:4" ht="15.75" customHeight="1" x14ac:dyDescent="0.2">
      <c r="A2935" s="2"/>
      <c r="B2935" s="15"/>
      <c r="C2935" s="12"/>
      <c r="D2935" s="3"/>
    </row>
    <row r="2936" spans="1:4" ht="15.75" customHeight="1" x14ac:dyDescent="0.2">
      <c r="A2936" s="2"/>
      <c r="B2936" s="15"/>
      <c r="C2936" s="12"/>
      <c r="D2936" s="3"/>
    </row>
    <row r="2937" spans="1:4" ht="15.75" customHeight="1" x14ac:dyDescent="0.2">
      <c r="A2937" s="2"/>
      <c r="B2937" s="15"/>
      <c r="C2937" s="12"/>
      <c r="D2937" s="3"/>
    </row>
    <row r="2938" spans="1:4" ht="15.75" customHeight="1" x14ac:dyDescent="0.2">
      <c r="A2938" s="2"/>
      <c r="B2938" s="15"/>
      <c r="C2938" s="12"/>
      <c r="D2938" s="3"/>
    </row>
    <row r="2939" spans="1:4" ht="15.75" customHeight="1" x14ac:dyDescent="0.2">
      <c r="A2939" s="2"/>
      <c r="B2939" s="15"/>
      <c r="C2939" s="12"/>
      <c r="D2939" s="3"/>
    </row>
    <row r="2940" spans="1:4" ht="15.75" customHeight="1" x14ac:dyDescent="0.2">
      <c r="A2940" s="2"/>
      <c r="B2940" s="15"/>
      <c r="C2940" s="12"/>
      <c r="D2940" s="3"/>
    </row>
    <row r="2941" spans="1:4" ht="15.75" customHeight="1" x14ac:dyDescent="0.2">
      <c r="A2941" s="2"/>
      <c r="B2941" s="15"/>
      <c r="C2941" s="12"/>
      <c r="D2941" s="3"/>
    </row>
    <row r="2942" spans="1:4" ht="15.75" customHeight="1" x14ac:dyDescent="0.2">
      <c r="A2942" s="2"/>
      <c r="B2942" s="15"/>
      <c r="C2942" s="12"/>
      <c r="D2942" s="3"/>
    </row>
    <row r="2943" spans="1:4" ht="15.75" customHeight="1" x14ac:dyDescent="0.2">
      <c r="A2943" s="2"/>
      <c r="B2943" s="15"/>
      <c r="C2943" s="12"/>
      <c r="D2943" s="3"/>
    </row>
    <row r="2944" spans="1:4" ht="15.75" customHeight="1" x14ac:dyDescent="0.2">
      <c r="A2944" s="2"/>
      <c r="B2944" s="15"/>
      <c r="C2944" s="12"/>
      <c r="D2944" s="3"/>
    </row>
    <row r="2945" spans="1:4" ht="15.75" customHeight="1" x14ac:dyDescent="0.2">
      <c r="A2945" s="2"/>
      <c r="B2945" s="15"/>
      <c r="C2945" s="12"/>
      <c r="D2945" s="3"/>
    </row>
    <row r="2946" spans="1:4" ht="15.75" customHeight="1" x14ac:dyDescent="0.2">
      <c r="A2946" s="2"/>
      <c r="B2946" s="15"/>
      <c r="C2946" s="12"/>
      <c r="D2946" s="3"/>
    </row>
    <row r="2947" spans="1:4" ht="15.75" customHeight="1" x14ac:dyDescent="0.2">
      <c r="A2947" s="2"/>
      <c r="B2947" s="15"/>
      <c r="C2947" s="12"/>
      <c r="D2947" s="3"/>
    </row>
    <row r="2948" spans="1:4" ht="15.75" customHeight="1" x14ac:dyDescent="0.2">
      <c r="A2948" s="2"/>
      <c r="B2948" s="15"/>
      <c r="C2948" s="12"/>
      <c r="D2948" s="3"/>
    </row>
    <row r="2949" spans="1:4" ht="15.75" customHeight="1" x14ac:dyDescent="0.2">
      <c r="A2949" s="2"/>
      <c r="B2949" s="15"/>
      <c r="C2949" s="12"/>
      <c r="D2949" s="3"/>
    </row>
    <row r="2950" spans="1:4" ht="15.75" customHeight="1" x14ac:dyDescent="0.2">
      <c r="A2950" s="2"/>
      <c r="B2950" s="15"/>
      <c r="C2950" s="12"/>
      <c r="D2950" s="3"/>
    </row>
    <row r="2951" spans="1:4" ht="15.75" customHeight="1" x14ac:dyDescent="0.2">
      <c r="A2951" s="2"/>
      <c r="B2951" s="15"/>
      <c r="C2951" s="12"/>
      <c r="D2951" s="3"/>
    </row>
    <row r="2952" spans="1:4" ht="15.75" customHeight="1" x14ac:dyDescent="0.2">
      <c r="A2952" s="2"/>
      <c r="B2952" s="15"/>
      <c r="C2952" s="12"/>
      <c r="D2952" s="3"/>
    </row>
    <row r="2953" spans="1:4" ht="15.75" customHeight="1" x14ac:dyDescent="0.2">
      <c r="A2953" s="2"/>
      <c r="B2953" s="15"/>
      <c r="C2953" s="12"/>
      <c r="D2953" s="3"/>
    </row>
    <row r="2954" spans="1:4" ht="15.75" customHeight="1" x14ac:dyDescent="0.2">
      <c r="A2954" s="2"/>
      <c r="B2954" s="15"/>
      <c r="C2954" s="12"/>
      <c r="D2954" s="3"/>
    </row>
    <row r="2955" spans="1:4" ht="15.75" customHeight="1" x14ac:dyDescent="0.2">
      <c r="A2955" s="2"/>
      <c r="B2955" s="15"/>
      <c r="C2955" s="12"/>
      <c r="D2955" s="3"/>
    </row>
    <row r="2956" spans="1:4" ht="15.75" customHeight="1" x14ac:dyDescent="0.2">
      <c r="A2956" s="2"/>
      <c r="B2956" s="15"/>
      <c r="C2956" s="12"/>
      <c r="D2956" s="3"/>
    </row>
    <row r="2957" spans="1:4" ht="15.75" customHeight="1" x14ac:dyDescent="0.2">
      <c r="A2957" s="2"/>
      <c r="B2957" s="15"/>
      <c r="C2957" s="12"/>
      <c r="D2957" s="3"/>
    </row>
    <row r="2958" spans="1:4" ht="15.75" customHeight="1" x14ac:dyDescent="0.2">
      <c r="A2958" s="2"/>
      <c r="B2958" s="15"/>
      <c r="C2958" s="12"/>
      <c r="D2958" s="3"/>
    </row>
    <row r="2959" spans="1:4" ht="15.75" customHeight="1" x14ac:dyDescent="0.2">
      <c r="A2959" s="2"/>
      <c r="B2959" s="15"/>
      <c r="C2959" s="12"/>
      <c r="D2959" s="3"/>
    </row>
    <row r="2960" spans="1:4" ht="15.75" customHeight="1" x14ac:dyDescent="0.2">
      <c r="A2960" s="2"/>
      <c r="B2960" s="15"/>
      <c r="C2960" s="12"/>
      <c r="D2960" s="3"/>
    </row>
    <row r="2961" spans="1:4" ht="15.75" customHeight="1" x14ac:dyDescent="0.2">
      <c r="A2961" s="2"/>
      <c r="B2961" s="15"/>
      <c r="C2961" s="12"/>
      <c r="D2961" s="3"/>
    </row>
    <row r="2962" spans="1:4" ht="15.75" customHeight="1" x14ac:dyDescent="0.2">
      <c r="A2962" s="2"/>
      <c r="B2962" s="15"/>
      <c r="C2962" s="12"/>
      <c r="D2962" s="3"/>
    </row>
    <row r="2963" spans="1:4" ht="15.75" customHeight="1" x14ac:dyDescent="0.2">
      <c r="A2963" s="2"/>
      <c r="B2963" s="15"/>
      <c r="C2963" s="12"/>
      <c r="D2963" s="3"/>
    </row>
    <row r="2964" spans="1:4" ht="15.75" customHeight="1" x14ac:dyDescent="0.2">
      <c r="A2964" s="2"/>
      <c r="B2964" s="15"/>
      <c r="C2964" s="12"/>
      <c r="D2964" s="3"/>
    </row>
    <row r="2965" spans="1:4" ht="15.75" customHeight="1" x14ac:dyDescent="0.2">
      <c r="A2965" s="2"/>
      <c r="B2965" s="15"/>
      <c r="C2965" s="12"/>
      <c r="D2965" s="3"/>
    </row>
    <row r="2966" spans="1:4" ht="15.75" customHeight="1" x14ac:dyDescent="0.2">
      <c r="A2966" s="2"/>
      <c r="B2966" s="15"/>
      <c r="C2966" s="12"/>
      <c r="D2966" s="3"/>
    </row>
    <row r="2967" spans="1:4" ht="15.75" customHeight="1" x14ac:dyDescent="0.2">
      <c r="A2967" s="2"/>
      <c r="B2967" s="15"/>
      <c r="C2967" s="12"/>
      <c r="D2967" s="3"/>
    </row>
    <row r="2968" spans="1:4" ht="15.75" customHeight="1" x14ac:dyDescent="0.2">
      <c r="A2968" s="2"/>
      <c r="B2968" s="15"/>
      <c r="C2968" s="12"/>
      <c r="D2968" s="3"/>
    </row>
    <row r="2969" spans="1:4" ht="15.75" customHeight="1" x14ac:dyDescent="0.2">
      <c r="A2969" s="2"/>
      <c r="B2969" s="15"/>
      <c r="C2969" s="12"/>
      <c r="D2969" s="3"/>
    </row>
    <row r="2970" spans="1:4" ht="15.75" customHeight="1" x14ac:dyDescent="0.2">
      <c r="A2970" s="2"/>
      <c r="B2970" s="15"/>
      <c r="C2970" s="12"/>
      <c r="D2970" s="3"/>
    </row>
    <row r="2971" spans="1:4" ht="15.75" customHeight="1" x14ac:dyDescent="0.2">
      <c r="A2971" s="2"/>
      <c r="B2971" s="15"/>
      <c r="C2971" s="12"/>
      <c r="D2971" s="3"/>
    </row>
    <row r="2972" spans="1:4" ht="15.75" customHeight="1" x14ac:dyDescent="0.2">
      <c r="A2972" s="2"/>
      <c r="B2972" s="15"/>
      <c r="C2972" s="12"/>
      <c r="D2972" s="3"/>
    </row>
    <row r="2973" spans="1:4" ht="15.75" customHeight="1" x14ac:dyDescent="0.2">
      <c r="A2973" s="2"/>
      <c r="B2973" s="15"/>
      <c r="C2973" s="12"/>
      <c r="D2973" s="3"/>
    </row>
    <row r="2974" spans="1:4" ht="15.75" customHeight="1" x14ac:dyDescent="0.2">
      <c r="A2974" s="2"/>
      <c r="B2974" s="15"/>
      <c r="C2974" s="12"/>
      <c r="D2974" s="3"/>
    </row>
    <row r="2975" spans="1:4" ht="15.75" customHeight="1" x14ac:dyDescent="0.2">
      <c r="A2975" s="2"/>
      <c r="B2975" s="15"/>
      <c r="C2975" s="12"/>
      <c r="D2975" s="3"/>
    </row>
    <row r="2976" spans="1:4" ht="15.75" customHeight="1" x14ac:dyDescent="0.2">
      <c r="A2976" s="2"/>
      <c r="B2976" s="15"/>
      <c r="C2976" s="12"/>
      <c r="D2976" s="3"/>
    </row>
    <row r="2977" spans="1:4" ht="15.75" customHeight="1" x14ac:dyDescent="0.2">
      <c r="A2977" s="2"/>
      <c r="B2977" s="15"/>
      <c r="C2977" s="12"/>
      <c r="D2977" s="3"/>
    </row>
    <row r="2978" spans="1:4" ht="15.75" customHeight="1" x14ac:dyDescent="0.2">
      <c r="A2978" s="2"/>
      <c r="B2978" s="15"/>
      <c r="C2978" s="12"/>
      <c r="D2978" s="3"/>
    </row>
    <row r="2979" spans="1:4" ht="15.75" customHeight="1" x14ac:dyDescent="0.2">
      <c r="A2979" s="2"/>
      <c r="B2979" s="15"/>
      <c r="C2979" s="12"/>
      <c r="D2979" s="3"/>
    </row>
    <row r="2980" spans="1:4" ht="15.75" customHeight="1" x14ac:dyDescent="0.2">
      <c r="A2980" s="2"/>
      <c r="B2980" s="15"/>
      <c r="C2980" s="12"/>
      <c r="D2980" s="3"/>
    </row>
    <row r="2981" spans="1:4" ht="15.75" customHeight="1" x14ac:dyDescent="0.2">
      <c r="A2981" s="2"/>
      <c r="B2981" s="15"/>
      <c r="C2981" s="12"/>
      <c r="D2981" s="3"/>
    </row>
    <row r="2982" spans="1:4" ht="15.75" customHeight="1" x14ac:dyDescent="0.2">
      <c r="A2982" s="2"/>
      <c r="B2982" s="15"/>
      <c r="C2982" s="12"/>
      <c r="D2982" s="3"/>
    </row>
    <row r="2983" spans="1:4" ht="15.75" customHeight="1" x14ac:dyDescent="0.2">
      <c r="A2983" s="2"/>
      <c r="B2983" s="15"/>
      <c r="C2983" s="12"/>
      <c r="D2983" s="3"/>
    </row>
    <row r="2984" spans="1:4" ht="15.75" customHeight="1" x14ac:dyDescent="0.2">
      <c r="A2984" s="2"/>
      <c r="B2984" s="15"/>
      <c r="C2984" s="12"/>
      <c r="D2984" s="3"/>
    </row>
    <row r="2985" spans="1:4" ht="15.75" customHeight="1" x14ac:dyDescent="0.2">
      <c r="A2985" s="2"/>
      <c r="B2985" s="15"/>
      <c r="C2985" s="12"/>
      <c r="D2985" s="3"/>
    </row>
    <row r="2986" spans="1:4" ht="15.75" customHeight="1" x14ac:dyDescent="0.2">
      <c r="A2986" s="2"/>
      <c r="B2986" s="15"/>
      <c r="C2986" s="12"/>
      <c r="D2986" s="3"/>
    </row>
    <row r="2987" spans="1:4" ht="15.75" customHeight="1" x14ac:dyDescent="0.2">
      <c r="A2987" s="2"/>
      <c r="B2987" s="15"/>
      <c r="C2987" s="12"/>
      <c r="D2987" s="3"/>
    </row>
    <row r="2988" spans="1:4" ht="15.75" customHeight="1" x14ac:dyDescent="0.2">
      <c r="A2988" s="2"/>
      <c r="B2988" s="15"/>
      <c r="C2988" s="12"/>
      <c r="D2988" s="3"/>
    </row>
    <row r="2989" spans="1:4" ht="15.75" customHeight="1" x14ac:dyDescent="0.2">
      <c r="A2989" s="2"/>
      <c r="B2989" s="15"/>
      <c r="C2989" s="12"/>
      <c r="D2989" s="3"/>
    </row>
    <row r="2990" spans="1:4" ht="15.75" customHeight="1" x14ac:dyDescent="0.2">
      <c r="A2990" s="2"/>
      <c r="B2990" s="15"/>
      <c r="C2990" s="12"/>
      <c r="D2990" s="3"/>
    </row>
    <row r="2991" spans="1:4" ht="15.75" customHeight="1" x14ac:dyDescent="0.2">
      <c r="A2991" s="2"/>
      <c r="B2991" s="15"/>
      <c r="C2991" s="12"/>
      <c r="D2991" s="3"/>
    </row>
    <row r="2992" spans="1:4" ht="15.75" customHeight="1" x14ac:dyDescent="0.2">
      <c r="A2992" s="2"/>
      <c r="B2992" s="15"/>
      <c r="C2992" s="12"/>
      <c r="D2992" s="3"/>
    </row>
    <row r="2993" spans="1:4" ht="15.75" customHeight="1" x14ac:dyDescent="0.2">
      <c r="A2993" s="2"/>
      <c r="B2993" s="15"/>
      <c r="C2993" s="12"/>
      <c r="D2993" s="3"/>
    </row>
    <row r="2994" spans="1:4" ht="15.75" customHeight="1" x14ac:dyDescent="0.2">
      <c r="A2994" s="2"/>
      <c r="B2994" s="15"/>
      <c r="C2994" s="12"/>
      <c r="D2994" s="3"/>
    </row>
    <row r="2995" spans="1:4" ht="15.75" customHeight="1" x14ac:dyDescent="0.2">
      <c r="A2995" s="2"/>
      <c r="B2995" s="15"/>
      <c r="C2995" s="12"/>
      <c r="D2995" s="3"/>
    </row>
    <row r="2996" spans="1:4" ht="15.75" customHeight="1" x14ac:dyDescent="0.2">
      <c r="A2996" s="2"/>
      <c r="B2996" s="15"/>
      <c r="C2996" s="12"/>
      <c r="D2996" s="3"/>
    </row>
    <row r="2997" spans="1:4" ht="15.75" customHeight="1" x14ac:dyDescent="0.2">
      <c r="A2997" s="2"/>
      <c r="B2997" s="15"/>
      <c r="C2997" s="12"/>
      <c r="D2997" s="3"/>
    </row>
    <row r="2998" spans="1:4" ht="15.75" customHeight="1" x14ac:dyDescent="0.2">
      <c r="A2998" s="2"/>
      <c r="B2998" s="15"/>
      <c r="C2998" s="12"/>
      <c r="D2998" s="3"/>
    </row>
    <row r="2999" spans="1:4" ht="15.75" customHeight="1" x14ac:dyDescent="0.2">
      <c r="A2999" s="2"/>
      <c r="B2999" s="15"/>
      <c r="C2999" s="12"/>
      <c r="D2999" s="3"/>
    </row>
    <row r="3000" spans="1:4" ht="15.75" customHeight="1" x14ac:dyDescent="0.2">
      <c r="A3000" s="2"/>
      <c r="B3000" s="15"/>
      <c r="C3000" s="12"/>
      <c r="D3000" s="3"/>
    </row>
    <row r="3001" spans="1:4" ht="15.75" customHeight="1" x14ac:dyDescent="0.2">
      <c r="A3001" s="2"/>
      <c r="B3001" s="15"/>
      <c r="C3001" s="12"/>
      <c r="D3001" s="3"/>
    </row>
    <row r="3002" spans="1:4" ht="15.75" customHeight="1" x14ac:dyDescent="0.2">
      <c r="A3002" s="2"/>
      <c r="B3002" s="15"/>
      <c r="C3002" s="12"/>
      <c r="D3002" s="3"/>
    </row>
    <row r="3003" spans="1:4" ht="15.75" customHeight="1" x14ac:dyDescent="0.2">
      <c r="A3003" s="2"/>
      <c r="B3003" s="15"/>
      <c r="C3003" s="12"/>
      <c r="D3003" s="3"/>
    </row>
    <row r="3004" spans="1:4" ht="15.75" customHeight="1" x14ac:dyDescent="0.2">
      <c r="A3004" s="2"/>
      <c r="B3004" s="15"/>
      <c r="C3004" s="12"/>
      <c r="D3004" s="3"/>
    </row>
    <row r="3005" spans="1:4" ht="15.75" customHeight="1" x14ac:dyDescent="0.2">
      <c r="A3005" s="2"/>
      <c r="B3005" s="15"/>
      <c r="C3005" s="12"/>
      <c r="D3005" s="3"/>
    </row>
    <row r="3006" spans="1:4" ht="15.75" customHeight="1" x14ac:dyDescent="0.2">
      <c r="A3006" s="2"/>
      <c r="B3006" s="15"/>
      <c r="C3006" s="12"/>
      <c r="D3006" s="3"/>
    </row>
    <row r="3007" spans="1:4" ht="15.75" customHeight="1" x14ac:dyDescent="0.2">
      <c r="A3007" s="2"/>
      <c r="B3007" s="15"/>
      <c r="C3007" s="12"/>
      <c r="D3007" s="3"/>
    </row>
    <row r="3008" spans="1:4" ht="15.75" customHeight="1" x14ac:dyDescent="0.2">
      <c r="A3008" s="2"/>
      <c r="B3008" s="15"/>
      <c r="C3008" s="12"/>
      <c r="D3008" s="3"/>
    </row>
    <row r="3009" spans="1:4" ht="15.75" customHeight="1" x14ac:dyDescent="0.2">
      <c r="A3009" s="2"/>
      <c r="B3009" s="15"/>
      <c r="C3009" s="12"/>
      <c r="D3009" s="3"/>
    </row>
    <row r="3010" spans="1:4" ht="15.75" customHeight="1" x14ac:dyDescent="0.2">
      <c r="A3010" s="2"/>
      <c r="B3010" s="15"/>
      <c r="C3010" s="12"/>
      <c r="D3010" s="3"/>
    </row>
    <row r="3011" spans="1:4" ht="15.75" customHeight="1" x14ac:dyDescent="0.2">
      <c r="A3011" s="2"/>
      <c r="B3011" s="15"/>
      <c r="C3011" s="12"/>
      <c r="D3011" s="3"/>
    </row>
    <row r="3012" spans="1:4" ht="15.75" customHeight="1" x14ac:dyDescent="0.2">
      <c r="A3012" s="2"/>
      <c r="B3012" s="15"/>
      <c r="C3012" s="12"/>
      <c r="D3012" s="3"/>
    </row>
    <row r="3013" spans="1:4" ht="15.75" customHeight="1" x14ac:dyDescent="0.2">
      <c r="A3013" s="2"/>
      <c r="B3013" s="15"/>
      <c r="C3013" s="12"/>
      <c r="D3013" s="3"/>
    </row>
    <row r="3014" spans="1:4" ht="15.75" customHeight="1" x14ac:dyDescent="0.2">
      <c r="A3014" s="2"/>
      <c r="B3014" s="15"/>
      <c r="C3014" s="12"/>
      <c r="D3014" s="3"/>
    </row>
    <row r="3015" spans="1:4" ht="15.75" customHeight="1" x14ac:dyDescent="0.2">
      <c r="A3015" s="2"/>
      <c r="B3015" s="15"/>
      <c r="C3015" s="12"/>
      <c r="D3015" s="3"/>
    </row>
    <row r="3016" spans="1:4" ht="15.75" customHeight="1" x14ac:dyDescent="0.2">
      <c r="A3016" s="2"/>
      <c r="B3016" s="15"/>
      <c r="C3016" s="12"/>
      <c r="D3016" s="3"/>
    </row>
    <row r="3017" spans="1:4" ht="15.75" customHeight="1" x14ac:dyDescent="0.2">
      <c r="A3017" s="2"/>
      <c r="B3017" s="15"/>
      <c r="C3017" s="12"/>
      <c r="D3017" s="3"/>
    </row>
    <row r="3018" spans="1:4" ht="15.75" customHeight="1" x14ac:dyDescent="0.2">
      <c r="A3018" s="2"/>
      <c r="B3018" s="15"/>
      <c r="C3018" s="12"/>
      <c r="D3018" s="3"/>
    </row>
    <row r="3019" spans="1:4" ht="15.75" customHeight="1" x14ac:dyDescent="0.2">
      <c r="A3019" s="2"/>
      <c r="B3019" s="15"/>
      <c r="C3019" s="12"/>
      <c r="D3019" s="3"/>
    </row>
    <row r="3020" spans="1:4" ht="15.75" customHeight="1" x14ac:dyDescent="0.2">
      <c r="A3020" s="2"/>
      <c r="B3020" s="15"/>
      <c r="C3020" s="12"/>
      <c r="D3020" s="3"/>
    </row>
    <row r="3021" spans="1:4" ht="15.75" customHeight="1" x14ac:dyDescent="0.2">
      <c r="A3021" s="2"/>
      <c r="B3021" s="15"/>
      <c r="C3021" s="12"/>
      <c r="D3021" s="3"/>
    </row>
    <row r="3022" spans="1:4" ht="15.75" customHeight="1" x14ac:dyDescent="0.2">
      <c r="A3022" s="2"/>
      <c r="B3022" s="15"/>
      <c r="C3022" s="12"/>
      <c r="D3022" s="3"/>
    </row>
    <row r="3023" spans="1:4" ht="15.75" customHeight="1" x14ac:dyDescent="0.2">
      <c r="A3023" s="2"/>
      <c r="B3023" s="15"/>
      <c r="C3023" s="12"/>
      <c r="D3023" s="3"/>
    </row>
    <row r="3024" spans="1:4" ht="15.75" customHeight="1" x14ac:dyDescent="0.2">
      <c r="A3024" s="2"/>
      <c r="B3024" s="15"/>
      <c r="C3024" s="12"/>
      <c r="D3024" s="3"/>
    </row>
    <row r="3025" spans="1:4" ht="15.75" customHeight="1" x14ac:dyDescent="0.2">
      <c r="A3025" s="2"/>
      <c r="B3025" s="15"/>
      <c r="C3025" s="12"/>
      <c r="D3025" s="3"/>
    </row>
    <row r="3026" spans="1:4" ht="15.75" customHeight="1" x14ac:dyDescent="0.2">
      <c r="A3026" s="2"/>
      <c r="B3026" s="15"/>
      <c r="C3026" s="12"/>
      <c r="D3026" s="3"/>
    </row>
    <row r="3027" spans="1:4" ht="15.75" customHeight="1" x14ac:dyDescent="0.2">
      <c r="A3027" s="2"/>
      <c r="B3027" s="15"/>
      <c r="C3027" s="12"/>
      <c r="D3027" s="3"/>
    </row>
    <row r="3028" spans="1:4" ht="15.75" customHeight="1" x14ac:dyDescent="0.2">
      <c r="A3028" s="2"/>
      <c r="B3028" s="15"/>
      <c r="C3028" s="12"/>
      <c r="D3028" s="3"/>
    </row>
    <row r="3029" spans="1:4" ht="15.75" customHeight="1" x14ac:dyDescent="0.2">
      <c r="A3029" s="2"/>
      <c r="B3029" s="15"/>
      <c r="C3029" s="12"/>
      <c r="D3029" s="3"/>
    </row>
    <row r="3030" spans="1:4" ht="15.75" customHeight="1" x14ac:dyDescent="0.2">
      <c r="A3030" s="2"/>
      <c r="B3030" s="15"/>
      <c r="C3030" s="12"/>
      <c r="D3030" s="3"/>
    </row>
    <row r="3031" spans="1:4" ht="15.75" customHeight="1" x14ac:dyDescent="0.2">
      <c r="A3031" s="2"/>
      <c r="B3031" s="15"/>
      <c r="C3031" s="12"/>
      <c r="D3031" s="3"/>
    </row>
    <row r="3032" spans="1:4" ht="15.75" customHeight="1" x14ac:dyDescent="0.2">
      <c r="A3032" s="2"/>
      <c r="B3032" s="15"/>
      <c r="C3032" s="12"/>
      <c r="D3032" s="3"/>
    </row>
    <row r="3033" spans="1:4" ht="15.75" customHeight="1" x14ac:dyDescent="0.2">
      <c r="A3033" s="2"/>
      <c r="B3033" s="15"/>
      <c r="C3033" s="12"/>
      <c r="D3033" s="3"/>
    </row>
    <row r="3034" spans="1:4" ht="15.75" customHeight="1" x14ac:dyDescent="0.2">
      <c r="A3034" s="2"/>
      <c r="B3034" s="15"/>
      <c r="C3034" s="12"/>
      <c r="D3034" s="3"/>
    </row>
    <row r="3035" spans="1:4" ht="15.75" customHeight="1" x14ac:dyDescent="0.2">
      <c r="A3035" s="2"/>
      <c r="B3035" s="15"/>
      <c r="C3035" s="12"/>
      <c r="D3035" s="3"/>
    </row>
    <row r="3036" spans="1:4" ht="15.75" customHeight="1" x14ac:dyDescent="0.2">
      <c r="A3036" s="2"/>
      <c r="B3036" s="15"/>
      <c r="C3036" s="12"/>
      <c r="D3036" s="3"/>
    </row>
    <row r="3037" spans="1:4" ht="15.75" customHeight="1" x14ac:dyDescent="0.2">
      <c r="A3037" s="2"/>
      <c r="B3037" s="15"/>
      <c r="C3037" s="12"/>
      <c r="D3037" s="3"/>
    </row>
    <row r="3038" spans="1:4" ht="15.75" customHeight="1" x14ac:dyDescent="0.2">
      <c r="A3038" s="2"/>
      <c r="B3038" s="15"/>
      <c r="C3038" s="12"/>
      <c r="D3038" s="3"/>
    </row>
    <row r="3039" spans="1:4" ht="15.75" customHeight="1" x14ac:dyDescent="0.2">
      <c r="A3039" s="2"/>
      <c r="B3039" s="15"/>
      <c r="C3039" s="12"/>
      <c r="D3039" s="3"/>
    </row>
    <row r="3040" spans="1:4" ht="15.75" customHeight="1" x14ac:dyDescent="0.2">
      <c r="A3040" s="2"/>
      <c r="B3040" s="15"/>
      <c r="C3040" s="12"/>
      <c r="D3040" s="3"/>
    </row>
    <row r="3041" spans="1:4" ht="15.75" customHeight="1" x14ac:dyDescent="0.2">
      <c r="A3041" s="2"/>
      <c r="B3041" s="15"/>
      <c r="C3041" s="12"/>
      <c r="D3041" s="3"/>
    </row>
    <row r="3042" spans="1:4" ht="15.75" customHeight="1" x14ac:dyDescent="0.2">
      <c r="A3042" s="2"/>
      <c r="B3042" s="15"/>
      <c r="C3042" s="12"/>
      <c r="D3042" s="3"/>
    </row>
    <row r="3043" spans="1:4" ht="15.75" customHeight="1" x14ac:dyDescent="0.2">
      <c r="A3043" s="2"/>
      <c r="B3043" s="15"/>
      <c r="C3043" s="12"/>
      <c r="D3043" s="3"/>
    </row>
    <row r="3044" spans="1:4" ht="15.75" customHeight="1" x14ac:dyDescent="0.2">
      <c r="A3044" s="2"/>
      <c r="B3044" s="15"/>
      <c r="C3044" s="12"/>
      <c r="D3044" s="3"/>
    </row>
    <row r="3045" spans="1:4" ht="15.75" customHeight="1" x14ac:dyDescent="0.2">
      <c r="A3045" s="2"/>
      <c r="B3045" s="15"/>
      <c r="C3045" s="12"/>
      <c r="D3045" s="3"/>
    </row>
    <row r="3046" spans="1:4" ht="15.75" customHeight="1" x14ac:dyDescent="0.2">
      <c r="A3046" s="2"/>
      <c r="B3046" s="15"/>
      <c r="C3046" s="12"/>
      <c r="D3046" s="3"/>
    </row>
    <row r="3047" spans="1:4" ht="15.75" customHeight="1" x14ac:dyDescent="0.2">
      <c r="A3047" s="2"/>
      <c r="B3047" s="15"/>
      <c r="C3047" s="12"/>
      <c r="D3047" s="3"/>
    </row>
    <row r="3048" spans="1:4" ht="15.75" customHeight="1" x14ac:dyDescent="0.2">
      <c r="A3048" s="2"/>
      <c r="B3048" s="15"/>
      <c r="C3048" s="12"/>
      <c r="D3048" s="3"/>
    </row>
    <row r="3049" spans="1:4" ht="15.75" customHeight="1" x14ac:dyDescent="0.2">
      <c r="A3049" s="2"/>
      <c r="B3049" s="15"/>
      <c r="C3049" s="12"/>
      <c r="D3049" s="3"/>
    </row>
    <row r="3050" spans="1:4" ht="15.75" customHeight="1" x14ac:dyDescent="0.2">
      <c r="A3050" s="2"/>
      <c r="B3050" s="15"/>
      <c r="C3050" s="12"/>
      <c r="D3050" s="3"/>
    </row>
    <row r="3051" spans="1:4" ht="15.75" customHeight="1" x14ac:dyDescent="0.2">
      <c r="A3051" s="2"/>
      <c r="B3051" s="15"/>
      <c r="C3051" s="12"/>
      <c r="D3051" s="3"/>
    </row>
    <row r="3052" spans="1:4" ht="15.75" customHeight="1" x14ac:dyDescent="0.2">
      <c r="A3052" s="2"/>
      <c r="B3052" s="15"/>
      <c r="C3052" s="12"/>
      <c r="D3052" s="3"/>
    </row>
    <row r="3053" spans="1:4" ht="15.75" customHeight="1" x14ac:dyDescent="0.2">
      <c r="A3053" s="2"/>
      <c r="B3053" s="15"/>
      <c r="C3053" s="12"/>
      <c r="D3053" s="3"/>
    </row>
    <row r="3054" spans="1:4" ht="15.75" customHeight="1" x14ac:dyDescent="0.2">
      <c r="A3054" s="2"/>
      <c r="B3054" s="15"/>
      <c r="C3054" s="12"/>
      <c r="D3054" s="3"/>
    </row>
    <row r="3055" spans="1:4" ht="15.75" customHeight="1" x14ac:dyDescent="0.2">
      <c r="A3055" s="2"/>
      <c r="B3055" s="15"/>
      <c r="C3055" s="12"/>
      <c r="D3055" s="3"/>
    </row>
    <row r="3056" spans="1:4" ht="15.75" customHeight="1" x14ac:dyDescent="0.2">
      <c r="A3056" s="2"/>
      <c r="B3056" s="15"/>
      <c r="C3056" s="12"/>
      <c r="D3056" s="3"/>
    </row>
    <row r="3057" spans="1:4" ht="15.75" customHeight="1" x14ac:dyDescent="0.2">
      <c r="A3057" s="2"/>
      <c r="B3057" s="15"/>
      <c r="C3057" s="12"/>
      <c r="D3057" s="3"/>
    </row>
    <row r="3058" spans="1:4" ht="15.75" customHeight="1" x14ac:dyDescent="0.2">
      <c r="A3058" s="2"/>
      <c r="B3058" s="15"/>
      <c r="C3058" s="12"/>
      <c r="D3058" s="3"/>
    </row>
    <row r="3059" spans="1:4" ht="15.75" customHeight="1" x14ac:dyDescent="0.2">
      <c r="A3059" s="2"/>
      <c r="B3059" s="15"/>
      <c r="C3059" s="12"/>
      <c r="D3059" s="3"/>
    </row>
    <row r="3060" spans="1:4" ht="15.75" customHeight="1" x14ac:dyDescent="0.2">
      <c r="A3060" s="2"/>
      <c r="B3060" s="15"/>
      <c r="C3060" s="12"/>
      <c r="D3060" s="3"/>
    </row>
    <row r="3061" spans="1:4" ht="15.75" customHeight="1" x14ac:dyDescent="0.2">
      <c r="A3061" s="2"/>
      <c r="B3061" s="15"/>
      <c r="C3061" s="12"/>
      <c r="D3061" s="3"/>
    </row>
    <row r="3062" spans="1:4" ht="15.75" customHeight="1" x14ac:dyDescent="0.2">
      <c r="A3062" s="2"/>
      <c r="B3062" s="15"/>
      <c r="C3062" s="12"/>
      <c r="D3062" s="3"/>
    </row>
    <row r="3063" spans="1:4" ht="15.75" customHeight="1" x14ac:dyDescent="0.2">
      <c r="A3063" s="2"/>
      <c r="B3063" s="15"/>
      <c r="C3063" s="12"/>
      <c r="D3063" s="3"/>
    </row>
    <row r="3064" spans="1:4" ht="15.75" customHeight="1" x14ac:dyDescent="0.2">
      <c r="A3064" s="2"/>
      <c r="B3064" s="15"/>
      <c r="C3064" s="12"/>
      <c r="D3064" s="3"/>
    </row>
    <row r="3065" spans="1:4" ht="15.75" customHeight="1" x14ac:dyDescent="0.2">
      <c r="A3065" s="2"/>
      <c r="B3065" s="15"/>
      <c r="C3065" s="12"/>
      <c r="D3065" s="3"/>
    </row>
    <row r="3066" spans="1:4" ht="15.75" customHeight="1" x14ac:dyDescent="0.2">
      <c r="A3066" s="2"/>
      <c r="B3066" s="15"/>
      <c r="C3066" s="12"/>
      <c r="D3066" s="3"/>
    </row>
    <row r="3067" spans="1:4" ht="15.75" customHeight="1" x14ac:dyDescent="0.2">
      <c r="A3067" s="2"/>
      <c r="B3067" s="15"/>
      <c r="C3067" s="12"/>
      <c r="D3067" s="3"/>
    </row>
    <row r="3068" spans="1:4" ht="15.75" customHeight="1" x14ac:dyDescent="0.2">
      <c r="A3068" s="2"/>
      <c r="B3068" s="15"/>
      <c r="C3068" s="12"/>
      <c r="D3068" s="3"/>
    </row>
    <row r="3069" spans="1:4" ht="15.75" customHeight="1" x14ac:dyDescent="0.2">
      <c r="A3069" s="2"/>
      <c r="B3069" s="15"/>
      <c r="C3069" s="12"/>
      <c r="D3069" s="3"/>
    </row>
    <row r="3070" spans="1:4" ht="15.75" customHeight="1" x14ac:dyDescent="0.2">
      <c r="A3070" s="2"/>
      <c r="B3070" s="15"/>
      <c r="C3070" s="12"/>
      <c r="D3070" s="3"/>
    </row>
    <row r="3071" spans="1:4" ht="15.75" customHeight="1" x14ac:dyDescent="0.2">
      <c r="A3071" s="2"/>
      <c r="B3071" s="15"/>
      <c r="C3071" s="12"/>
      <c r="D3071" s="3"/>
    </row>
    <row r="3072" spans="1:4" ht="15.75" customHeight="1" x14ac:dyDescent="0.2">
      <c r="A3072" s="2"/>
      <c r="B3072" s="15"/>
      <c r="C3072" s="12"/>
      <c r="D3072" s="3"/>
    </row>
    <row r="3073" spans="1:4" ht="15.75" customHeight="1" x14ac:dyDescent="0.2">
      <c r="A3073" s="2"/>
      <c r="B3073" s="15"/>
      <c r="C3073" s="12"/>
      <c r="D3073" s="3"/>
    </row>
    <row r="3074" spans="1:4" ht="15.75" customHeight="1" x14ac:dyDescent="0.2">
      <c r="A3074" s="2"/>
      <c r="B3074" s="15"/>
      <c r="C3074" s="12"/>
      <c r="D3074" s="3"/>
    </row>
    <row r="3075" spans="1:4" ht="15.75" customHeight="1" x14ac:dyDescent="0.2">
      <c r="A3075" s="2"/>
      <c r="B3075" s="15"/>
      <c r="C3075" s="12"/>
      <c r="D3075" s="3"/>
    </row>
    <row r="3076" spans="1:4" ht="15.75" customHeight="1" x14ac:dyDescent="0.2">
      <c r="A3076" s="2"/>
      <c r="B3076" s="15"/>
      <c r="C3076" s="12"/>
      <c r="D3076" s="3"/>
    </row>
    <row r="3077" spans="1:4" ht="15.75" customHeight="1" x14ac:dyDescent="0.2">
      <c r="A3077" s="2"/>
      <c r="B3077" s="15"/>
      <c r="C3077" s="12"/>
      <c r="D3077" s="3"/>
    </row>
    <row r="3078" spans="1:4" ht="15.75" customHeight="1" x14ac:dyDescent="0.2">
      <c r="A3078" s="2"/>
      <c r="B3078" s="15"/>
      <c r="C3078" s="12"/>
      <c r="D3078" s="3"/>
    </row>
    <row r="3079" spans="1:4" ht="15.75" customHeight="1" x14ac:dyDescent="0.2">
      <c r="A3079" s="2"/>
      <c r="B3079" s="15"/>
      <c r="C3079" s="12"/>
      <c r="D3079" s="3"/>
    </row>
    <row r="3080" spans="1:4" ht="15.75" customHeight="1" x14ac:dyDescent="0.2">
      <c r="A3080" s="2"/>
      <c r="B3080" s="15"/>
      <c r="C3080" s="12"/>
      <c r="D3080" s="3"/>
    </row>
    <row r="3081" spans="1:4" ht="15.75" customHeight="1" x14ac:dyDescent="0.2">
      <c r="A3081" s="2"/>
      <c r="B3081" s="15"/>
      <c r="C3081" s="12"/>
      <c r="D3081" s="3"/>
    </row>
    <row r="3082" spans="1:4" ht="15.75" customHeight="1" x14ac:dyDescent="0.2">
      <c r="A3082" s="2"/>
      <c r="B3082" s="15"/>
      <c r="C3082" s="12"/>
      <c r="D3082" s="3"/>
    </row>
    <row r="3083" spans="1:4" ht="15.75" customHeight="1" x14ac:dyDescent="0.2">
      <c r="A3083" s="2"/>
      <c r="B3083" s="15"/>
      <c r="C3083" s="12"/>
      <c r="D3083" s="3"/>
    </row>
    <row r="3084" spans="1:4" ht="15.75" customHeight="1" x14ac:dyDescent="0.2">
      <c r="A3084" s="2"/>
      <c r="B3084" s="15"/>
      <c r="C3084" s="12"/>
      <c r="D3084" s="3"/>
    </row>
    <row r="3085" spans="1:4" ht="15.75" customHeight="1" x14ac:dyDescent="0.2">
      <c r="A3085" s="2"/>
      <c r="B3085" s="15"/>
      <c r="C3085" s="12"/>
      <c r="D3085" s="3"/>
    </row>
    <row r="3086" spans="1:4" ht="15.75" customHeight="1" x14ac:dyDescent="0.2">
      <c r="A3086" s="2"/>
      <c r="B3086" s="15"/>
      <c r="C3086" s="12"/>
      <c r="D3086" s="3"/>
    </row>
    <row r="3087" spans="1:4" ht="15.75" customHeight="1" x14ac:dyDescent="0.2">
      <c r="A3087" s="2"/>
      <c r="B3087" s="15"/>
      <c r="C3087" s="12"/>
      <c r="D3087" s="3"/>
    </row>
    <row r="3088" spans="1:4" ht="15.75" customHeight="1" x14ac:dyDescent="0.2">
      <c r="A3088" s="2"/>
      <c r="B3088" s="15"/>
      <c r="C3088" s="12"/>
      <c r="D3088" s="3"/>
    </row>
    <row r="3089" spans="1:4" ht="15.75" customHeight="1" x14ac:dyDescent="0.2">
      <c r="A3089" s="2"/>
      <c r="B3089" s="15"/>
      <c r="C3089" s="12"/>
      <c r="D3089" s="3"/>
    </row>
    <row r="3090" spans="1:4" ht="15.75" customHeight="1" x14ac:dyDescent="0.2">
      <c r="A3090" s="2"/>
      <c r="B3090" s="15"/>
      <c r="C3090" s="12"/>
      <c r="D3090" s="3"/>
    </row>
    <row r="3091" spans="1:4" ht="15.75" customHeight="1" x14ac:dyDescent="0.2">
      <c r="A3091" s="2"/>
      <c r="B3091" s="15"/>
      <c r="C3091" s="12"/>
      <c r="D3091" s="3"/>
    </row>
    <row r="3092" spans="1:4" ht="15.75" customHeight="1" x14ac:dyDescent="0.2">
      <c r="A3092" s="2"/>
      <c r="B3092" s="15"/>
      <c r="C3092" s="12"/>
      <c r="D3092" s="3"/>
    </row>
    <row r="3093" spans="1:4" ht="15.75" customHeight="1" x14ac:dyDescent="0.2">
      <c r="A3093" s="2"/>
      <c r="B3093" s="15"/>
      <c r="C3093" s="12"/>
      <c r="D3093" s="3"/>
    </row>
    <row r="3094" spans="1:4" ht="15.75" customHeight="1" x14ac:dyDescent="0.2">
      <c r="A3094" s="2"/>
      <c r="B3094" s="15"/>
      <c r="C3094" s="12"/>
      <c r="D3094" s="3"/>
    </row>
    <row r="3095" spans="1:4" ht="15.75" customHeight="1" x14ac:dyDescent="0.2">
      <c r="A3095" s="2"/>
      <c r="B3095" s="15"/>
      <c r="C3095" s="12"/>
      <c r="D3095" s="3"/>
    </row>
    <row r="3096" spans="1:4" ht="15.75" customHeight="1" x14ac:dyDescent="0.2">
      <c r="A3096" s="2"/>
      <c r="B3096" s="15"/>
      <c r="C3096" s="12"/>
      <c r="D3096" s="3"/>
    </row>
    <row r="3097" spans="1:4" ht="15.75" customHeight="1" x14ac:dyDescent="0.2">
      <c r="A3097" s="2"/>
      <c r="B3097" s="15"/>
      <c r="C3097" s="12"/>
      <c r="D3097" s="3"/>
    </row>
    <row r="3098" spans="1:4" ht="15.75" customHeight="1" x14ac:dyDescent="0.2">
      <c r="A3098" s="2"/>
      <c r="B3098" s="15"/>
      <c r="C3098" s="12"/>
      <c r="D3098" s="3"/>
    </row>
    <row r="3099" spans="1:4" ht="15.75" customHeight="1" x14ac:dyDescent="0.2">
      <c r="A3099" s="2"/>
      <c r="B3099" s="15"/>
      <c r="C3099" s="12"/>
      <c r="D3099" s="3"/>
    </row>
    <row r="3100" spans="1:4" ht="15.75" customHeight="1" x14ac:dyDescent="0.2">
      <c r="A3100" s="2"/>
      <c r="B3100" s="15"/>
      <c r="C3100" s="12"/>
      <c r="D3100" s="3"/>
    </row>
    <row r="3101" spans="1:4" ht="15.75" customHeight="1" x14ac:dyDescent="0.2">
      <c r="A3101" s="2"/>
      <c r="B3101" s="15"/>
      <c r="C3101" s="12"/>
      <c r="D3101" s="3"/>
    </row>
    <row r="3102" spans="1:4" ht="15.75" customHeight="1" x14ac:dyDescent="0.2">
      <c r="A3102" s="2"/>
      <c r="B3102" s="15"/>
      <c r="C3102" s="12"/>
      <c r="D3102" s="3"/>
    </row>
    <row r="3103" spans="1:4" ht="15.75" customHeight="1" x14ac:dyDescent="0.2">
      <c r="A3103" s="2"/>
      <c r="B3103" s="15"/>
      <c r="C3103" s="12"/>
      <c r="D3103" s="3"/>
    </row>
    <row r="3104" spans="1:4" ht="15.75" customHeight="1" x14ac:dyDescent="0.2">
      <c r="A3104" s="2"/>
      <c r="B3104" s="15"/>
      <c r="C3104" s="12"/>
      <c r="D3104" s="3"/>
    </row>
    <row r="3105" spans="1:4" ht="15.75" customHeight="1" x14ac:dyDescent="0.2">
      <c r="A3105" s="2"/>
      <c r="B3105" s="15"/>
      <c r="C3105" s="12"/>
      <c r="D3105" s="3"/>
    </row>
    <row r="3106" spans="1:4" ht="15.75" customHeight="1" x14ac:dyDescent="0.2">
      <c r="A3106" s="2"/>
      <c r="B3106" s="15"/>
      <c r="C3106" s="12"/>
      <c r="D3106" s="3"/>
    </row>
    <row r="3107" spans="1:4" ht="15.75" customHeight="1" x14ac:dyDescent="0.2">
      <c r="A3107" s="2"/>
      <c r="B3107" s="15"/>
      <c r="C3107" s="12"/>
      <c r="D3107" s="3"/>
    </row>
    <row r="3108" spans="1:4" ht="15.75" customHeight="1" x14ac:dyDescent="0.2">
      <c r="A3108" s="2"/>
      <c r="B3108" s="15"/>
      <c r="C3108" s="12"/>
      <c r="D3108" s="3"/>
    </row>
    <row r="3109" spans="1:4" ht="15.75" customHeight="1" x14ac:dyDescent="0.2">
      <c r="A3109" s="2"/>
      <c r="B3109" s="15"/>
      <c r="C3109" s="12"/>
      <c r="D3109" s="3"/>
    </row>
    <row r="3110" spans="1:4" ht="15.75" customHeight="1" x14ac:dyDescent="0.2">
      <c r="A3110" s="2"/>
      <c r="B3110" s="15"/>
      <c r="C3110" s="12"/>
      <c r="D3110" s="3"/>
    </row>
    <row r="3111" spans="1:4" ht="15.75" customHeight="1" x14ac:dyDescent="0.2">
      <c r="A3111" s="2"/>
      <c r="B3111" s="15"/>
      <c r="C3111" s="12"/>
      <c r="D3111" s="3"/>
    </row>
    <row r="3112" spans="1:4" ht="15.75" customHeight="1" x14ac:dyDescent="0.2">
      <c r="A3112" s="2"/>
      <c r="B3112" s="15"/>
      <c r="C3112" s="12"/>
      <c r="D3112" s="3"/>
    </row>
    <row r="3113" spans="1:4" ht="15.75" customHeight="1" x14ac:dyDescent="0.2">
      <c r="A3113" s="2"/>
      <c r="B3113" s="15"/>
      <c r="C3113" s="12"/>
      <c r="D3113" s="3"/>
    </row>
    <row r="3114" spans="1:4" ht="15.75" customHeight="1" x14ac:dyDescent="0.2">
      <c r="A3114" s="2"/>
      <c r="B3114" s="15"/>
      <c r="C3114" s="12"/>
      <c r="D3114" s="3"/>
    </row>
    <row r="3115" spans="1:4" ht="15.75" customHeight="1" x14ac:dyDescent="0.2">
      <c r="A3115" s="2"/>
      <c r="B3115" s="15"/>
      <c r="C3115" s="12"/>
      <c r="D3115" s="3"/>
    </row>
    <row r="3116" spans="1:4" ht="15.75" customHeight="1" x14ac:dyDescent="0.2">
      <c r="A3116" s="2"/>
      <c r="B3116" s="15"/>
      <c r="C3116" s="12"/>
      <c r="D3116" s="3"/>
    </row>
    <row r="3117" spans="1:4" ht="15.75" customHeight="1" x14ac:dyDescent="0.2">
      <c r="A3117" s="2"/>
      <c r="B3117" s="15"/>
      <c r="C3117" s="12"/>
      <c r="D3117" s="3"/>
    </row>
    <row r="3118" spans="1:4" ht="15.75" customHeight="1" x14ac:dyDescent="0.2">
      <c r="A3118" s="2"/>
      <c r="B3118" s="15"/>
      <c r="C3118" s="12"/>
      <c r="D3118" s="3"/>
    </row>
    <row r="3119" spans="1:4" ht="15.75" customHeight="1" x14ac:dyDescent="0.2">
      <c r="A3119" s="2"/>
      <c r="B3119" s="15"/>
      <c r="C3119" s="12"/>
      <c r="D3119" s="3"/>
    </row>
    <row r="3120" spans="1:4" ht="15.75" customHeight="1" x14ac:dyDescent="0.2">
      <c r="A3120" s="2"/>
      <c r="B3120" s="15"/>
      <c r="C3120" s="12"/>
      <c r="D3120" s="3"/>
    </row>
    <row r="3121" spans="1:4" ht="15.75" customHeight="1" x14ac:dyDescent="0.2">
      <c r="A3121" s="2"/>
      <c r="B3121" s="15"/>
      <c r="C3121" s="12"/>
      <c r="D3121" s="3"/>
    </row>
    <row r="3122" spans="1:4" ht="15.75" customHeight="1" x14ac:dyDescent="0.2">
      <c r="A3122" s="2"/>
      <c r="B3122" s="15"/>
      <c r="C3122" s="12"/>
      <c r="D3122" s="3"/>
    </row>
    <row r="3123" spans="1:4" ht="15.75" customHeight="1" x14ac:dyDescent="0.2">
      <c r="A3123" s="2"/>
      <c r="B3123" s="15"/>
      <c r="C3123" s="12"/>
      <c r="D3123" s="3"/>
    </row>
    <row r="3124" spans="1:4" ht="15.75" customHeight="1" x14ac:dyDescent="0.2">
      <c r="A3124" s="2"/>
      <c r="B3124" s="15"/>
      <c r="C3124" s="12"/>
      <c r="D3124" s="3"/>
    </row>
    <row r="3125" spans="1:4" ht="15.75" customHeight="1" x14ac:dyDescent="0.2">
      <c r="A3125" s="2"/>
      <c r="B3125" s="15"/>
      <c r="C3125" s="12"/>
      <c r="D3125" s="3"/>
    </row>
    <row r="3126" spans="1:4" ht="15.75" customHeight="1" x14ac:dyDescent="0.2">
      <c r="A3126" s="2"/>
      <c r="B3126" s="15"/>
      <c r="C3126" s="12"/>
      <c r="D3126" s="3"/>
    </row>
    <row r="3127" spans="1:4" ht="15.75" customHeight="1" x14ac:dyDescent="0.2">
      <c r="A3127" s="2"/>
      <c r="B3127" s="15"/>
      <c r="C3127" s="12"/>
      <c r="D3127" s="3"/>
    </row>
    <row r="3128" spans="1:4" ht="15.75" customHeight="1" x14ac:dyDescent="0.2">
      <c r="A3128" s="2"/>
      <c r="B3128" s="15"/>
      <c r="C3128" s="12"/>
      <c r="D3128" s="3"/>
    </row>
    <row r="3129" spans="1:4" ht="15.75" customHeight="1" x14ac:dyDescent="0.2">
      <c r="A3129" s="2"/>
      <c r="B3129" s="15"/>
      <c r="C3129" s="12"/>
      <c r="D3129" s="3"/>
    </row>
    <row r="3130" spans="1:4" ht="15.75" customHeight="1" x14ac:dyDescent="0.2">
      <c r="A3130" s="2"/>
      <c r="B3130" s="15"/>
      <c r="C3130" s="12"/>
      <c r="D3130" s="3"/>
    </row>
    <row r="3131" spans="1:4" ht="15.75" customHeight="1" x14ac:dyDescent="0.2">
      <c r="A3131" s="2"/>
      <c r="B3131" s="15"/>
      <c r="C3131" s="12"/>
      <c r="D3131" s="3"/>
    </row>
    <row r="3132" spans="1:4" ht="15.75" customHeight="1" x14ac:dyDescent="0.2">
      <c r="A3132" s="2"/>
      <c r="B3132" s="15"/>
      <c r="C3132" s="12"/>
      <c r="D3132" s="3"/>
    </row>
    <row r="3133" spans="1:4" ht="15.75" customHeight="1" x14ac:dyDescent="0.2">
      <c r="A3133" s="2"/>
      <c r="B3133" s="15"/>
      <c r="C3133" s="12"/>
      <c r="D3133" s="3"/>
    </row>
    <row r="3134" spans="1:4" ht="15.75" customHeight="1" x14ac:dyDescent="0.2">
      <c r="A3134" s="2"/>
      <c r="B3134" s="15"/>
      <c r="C3134" s="12"/>
      <c r="D3134" s="3"/>
    </row>
    <row r="3135" spans="1:4" ht="15.75" customHeight="1" x14ac:dyDescent="0.2">
      <c r="A3135" s="2"/>
      <c r="B3135" s="15"/>
      <c r="C3135" s="12"/>
      <c r="D3135" s="3"/>
    </row>
    <row r="3136" spans="1:4" ht="15.75" customHeight="1" x14ac:dyDescent="0.2">
      <c r="A3136" s="2"/>
      <c r="B3136" s="15"/>
      <c r="C3136" s="12"/>
      <c r="D3136" s="3"/>
    </row>
    <row r="3137" spans="1:4" ht="15.75" customHeight="1" x14ac:dyDescent="0.2">
      <c r="A3137" s="2"/>
      <c r="B3137" s="15"/>
      <c r="C3137" s="12"/>
      <c r="D3137" s="3"/>
    </row>
    <row r="3138" spans="1:4" ht="15.75" customHeight="1" x14ac:dyDescent="0.2">
      <c r="A3138" s="2"/>
      <c r="B3138" s="15"/>
      <c r="C3138" s="12"/>
      <c r="D3138" s="3"/>
    </row>
    <row r="3139" spans="1:4" ht="15.75" customHeight="1" x14ac:dyDescent="0.2">
      <c r="A3139" s="2"/>
      <c r="B3139" s="15"/>
      <c r="C3139" s="12"/>
      <c r="D3139" s="3"/>
    </row>
    <row r="3140" spans="1:4" ht="15.75" customHeight="1" x14ac:dyDescent="0.2">
      <c r="A3140" s="2"/>
      <c r="B3140" s="15"/>
      <c r="C3140" s="12"/>
      <c r="D3140" s="3"/>
    </row>
    <row r="3141" spans="1:4" ht="15.75" customHeight="1" x14ac:dyDescent="0.2">
      <c r="A3141" s="2"/>
      <c r="B3141" s="15"/>
      <c r="C3141" s="12"/>
      <c r="D3141" s="3"/>
    </row>
    <row r="3142" spans="1:4" ht="15.75" customHeight="1" x14ac:dyDescent="0.2">
      <c r="A3142" s="2"/>
      <c r="B3142" s="15"/>
      <c r="C3142" s="12"/>
      <c r="D3142" s="3"/>
    </row>
    <row r="3143" spans="1:4" ht="15.75" customHeight="1" x14ac:dyDescent="0.2">
      <c r="A3143" s="2"/>
      <c r="B3143" s="15"/>
      <c r="C3143" s="12"/>
      <c r="D3143" s="3"/>
    </row>
    <row r="3144" spans="1:4" ht="15.75" customHeight="1" x14ac:dyDescent="0.2">
      <c r="A3144" s="2"/>
      <c r="B3144" s="15"/>
      <c r="C3144" s="12"/>
      <c r="D3144" s="3"/>
    </row>
    <row r="3145" spans="1:4" ht="15.75" customHeight="1" x14ac:dyDescent="0.2">
      <c r="A3145" s="2"/>
      <c r="B3145" s="15"/>
      <c r="C3145" s="12"/>
      <c r="D3145" s="3"/>
    </row>
    <row r="3146" spans="1:4" ht="15.75" customHeight="1" x14ac:dyDescent="0.2">
      <c r="A3146" s="2"/>
      <c r="B3146" s="15"/>
      <c r="C3146" s="12"/>
      <c r="D3146" s="3"/>
    </row>
    <row r="3147" spans="1:4" ht="15.75" customHeight="1" x14ac:dyDescent="0.2">
      <c r="A3147" s="2"/>
      <c r="B3147" s="15"/>
      <c r="C3147" s="12"/>
      <c r="D3147" s="3"/>
    </row>
    <row r="3148" spans="1:4" ht="15.75" customHeight="1" x14ac:dyDescent="0.2">
      <c r="A3148" s="2"/>
      <c r="B3148" s="15"/>
      <c r="C3148" s="12"/>
      <c r="D3148" s="3"/>
    </row>
    <row r="3149" spans="1:4" ht="15.75" customHeight="1" x14ac:dyDescent="0.2">
      <c r="A3149" s="2"/>
      <c r="B3149" s="15"/>
      <c r="C3149" s="12"/>
      <c r="D3149" s="3"/>
    </row>
    <row r="3150" spans="1:4" ht="15.75" customHeight="1" x14ac:dyDescent="0.2">
      <c r="A3150" s="2"/>
      <c r="B3150" s="15"/>
      <c r="C3150" s="12"/>
      <c r="D3150" s="3"/>
    </row>
    <row r="3151" spans="1:4" ht="15.75" customHeight="1" x14ac:dyDescent="0.2">
      <c r="A3151" s="2"/>
      <c r="B3151" s="15"/>
      <c r="C3151" s="12"/>
      <c r="D3151" s="3"/>
    </row>
    <row r="3152" spans="1:4" ht="15.75" customHeight="1" x14ac:dyDescent="0.2">
      <c r="A3152" s="2"/>
      <c r="B3152" s="15"/>
      <c r="C3152" s="12"/>
      <c r="D3152" s="3"/>
    </row>
    <row r="3153" spans="1:4" ht="15.75" customHeight="1" x14ac:dyDescent="0.2">
      <c r="A3153" s="2"/>
      <c r="B3153" s="15"/>
      <c r="C3153" s="12"/>
      <c r="D3153" s="3"/>
    </row>
    <row r="3154" spans="1:4" ht="15.75" customHeight="1" x14ac:dyDescent="0.2">
      <c r="A3154" s="2"/>
      <c r="B3154" s="15"/>
      <c r="C3154" s="12"/>
      <c r="D3154" s="3"/>
    </row>
    <row r="3155" spans="1:4" ht="15.75" customHeight="1" x14ac:dyDescent="0.2">
      <c r="A3155" s="2"/>
      <c r="B3155" s="15"/>
      <c r="C3155" s="12"/>
      <c r="D3155" s="3"/>
    </row>
    <row r="3156" spans="1:4" ht="15.75" customHeight="1" x14ac:dyDescent="0.2">
      <c r="A3156" s="2"/>
      <c r="B3156" s="15"/>
      <c r="C3156" s="12"/>
      <c r="D3156" s="3"/>
    </row>
    <row r="3157" spans="1:4" ht="15.75" customHeight="1" x14ac:dyDescent="0.2">
      <c r="A3157" s="2"/>
      <c r="B3157" s="15"/>
      <c r="C3157" s="12"/>
      <c r="D3157" s="3"/>
    </row>
    <row r="3158" spans="1:4" ht="15.75" customHeight="1" x14ac:dyDescent="0.2">
      <c r="A3158" s="2"/>
      <c r="B3158" s="15"/>
      <c r="C3158" s="12"/>
      <c r="D3158" s="3"/>
    </row>
    <row r="3159" spans="1:4" ht="15.75" customHeight="1" x14ac:dyDescent="0.2">
      <c r="A3159" s="2"/>
      <c r="B3159" s="15"/>
      <c r="C3159" s="12"/>
      <c r="D3159" s="3"/>
    </row>
    <row r="3160" spans="1:4" ht="15.75" customHeight="1" x14ac:dyDescent="0.2">
      <c r="A3160" s="2"/>
      <c r="B3160" s="15"/>
      <c r="C3160" s="12"/>
      <c r="D3160" s="3"/>
    </row>
    <row r="3161" spans="1:4" ht="15.75" customHeight="1" x14ac:dyDescent="0.2">
      <c r="A3161" s="2"/>
      <c r="B3161" s="15"/>
      <c r="C3161" s="12"/>
      <c r="D3161" s="3"/>
    </row>
    <row r="3162" spans="1:4" ht="15.75" customHeight="1" x14ac:dyDescent="0.2">
      <c r="A3162" s="2"/>
      <c r="B3162" s="15"/>
      <c r="C3162" s="12"/>
      <c r="D3162" s="3"/>
    </row>
    <row r="3163" spans="1:4" ht="15.75" customHeight="1" x14ac:dyDescent="0.2">
      <c r="A3163" s="2"/>
      <c r="B3163" s="15"/>
      <c r="C3163" s="12"/>
      <c r="D3163" s="3"/>
    </row>
    <row r="3164" spans="1:4" ht="15.75" customHeight="1" x14ac:dyDescent="0.2">
      <c r="A3164" s="2"/>
      <c r="B3164" s="15"/>
      <c r="C3164" s="12"/>
      <c r="D3164" s="3"/>
    </row>
    <row r="3165" spans="1:4" ht="15.75" customHeight="1" x14ac:dyDescent="0.2">
      <c r="A3165" s="2"/>
      <c r="B3165" s="15"/>
      <c r="C3165" s="12"/>
      <c r="D3165" s="3"/>
    </row>
    <row r="3166" spans="1:4" ht="15.75" customHeight="1" x14ac:dyDescent="0.2">
      <c r="A3166" s="2"/>
      <c r="B3166" s="15"/>
      <c r="C3166" s="12"/>
      <c r="D3166" s="3"/>
    </row>
    <row r="3167" spans="1:4" ht="15.75" customHeight="1" x14ac:dyDescent="0.2">
      <c r="A3167" s="2"/>
      <c r="B3167" s="15"/>
      <c r="C3167" s="12"/>
      <c r="D3167" s="3"/>
    </row>
    <row r="3168" spans="1:4" ht="15.75" customHeight="1" x14ac:dyDescent="0.2">
      <c r="A3168" s="2"/>
      <c r="B3168" s="15"/>
      <c r="C3168" s="12"/>
      <c r="D3168" s="3"/>
    </row>
    <row r="3169" spans="1:4" ht="15.75" customHeight="1" x14ac:dyDescent="0.2">
      <c r="A3169" s="2"/>
      <c r="B3169" s="15"/>
      <c r="C3169" s="12"/>
      <c r="D3169" s="3"/>
    </row>
    <row r="3170" spans="1:4" ht="15.75" customHeight="1" x14ac:dyDescent="0.2">
      <c r="A3170" s="2"/>
      <c r="B3170" s="15"/>
      <c r="C3170" s="12"/>
      <c r="D3170" s="3"/>
    </row>
    <row r="3171" spans="1:4" ht="15.75" customHeight="1" x14ac:dyDescent="0.2">
      <c r="A3171" s="2"/>
      <c r="B3171" s="15"/>
      <c r="C3171" s="12"/>
      <c r="D3171" s="3"/>
    </row>
    <row r="3172" spans="1:4" ht="15.75" customHeight="1" x14ac:dyDescent="0.2">
      <c r="A3172" s="2"/>
      <c r="B3172" s="15"/>
      <c r="C3172" s="12"/>
      <c r="D3172" s="3"/>
    </row>
    <row r="3173" spans="1:4" ht="15.75" customHeight="1" x14ac:dyDescent="0.2">
      <c r="A3173" s="2"/>
      <c r="B3173" s="15"/>
      <c r="C3173" s="12"/>
      <c r="D3173" s="3"/>
    </row>
    <row r="3174" spans="1:4" ht="15.75" customHeight="1" x14ac:dyDescent="0.2">
      <c r="A3174" s="2"/>
      <c r="B3174" s="15"/>
      <c r="C3174" s="12"/>
      <c r="D3174" s="3"/>
    </row>
    <row r="3175" spans="1:4" ht="15.75" customHeight="1" x14ac:dyDescent="0.2">
      <c r="A3175" s="2"/>
      <c r="B3175" s="15"/>
      <c r="C3175" s="12"/>
      <c r="D3175" s="3"/>
    </row>
    <row r="3176" spans="1:4" ht="15.75" customHeight="1" x14ac:dyDescent="0.2">
      <c r="A3176" s="2"/>
      <c r="B3176" s="15"/>
      <c r="C3176" s="12"/>
      <c r="D3176" s="3"/>
    </row>
    <row r="3177" spans="1:4" ht="15.75" customHeight="1" x14ac:dyDescent="0.2">
      <c r="A3177" s="2"/>
      <c r="B3177" s="15"/>
      <c r="C3177" s="12"/>
      <c r="D3177" s="3"/>
    </row>
    <row r="3178" spans="1:4" ht="15.75" customHeight="1" x14ac:dyDescent="0.2">
      <c r="A3178" s="2"/>
      <c r="B3178" s="15"/>
      <c r="C3178" s="12"/>
      <c r="D3178" s="3"/>
    </row>
    <row r="3179" spans="1:4" ht="15.75" customHeight="1" x14ac:dyDescent="0.2">
      <c r="A3179" s="2"/>
      <c r="B3179" s="15"/>
      <c r="C3179" s="12"/>
      <c r="D3179" s="3"/>
    </row>
    <row r="3180" spans="1:4" ht="15.75" customHeight="1" x14ac:dyDescent="0.2">
      <c r="A3180" s="2"/>
      <c r="B3180" s="15"/>
      <c r="C3180" s="12"/>
      <c r="D3180" s="3"/>
    </row>
    <row r="3181" spans="1:4" ht="15.75" customHeight="1" x14ac:dyDescent="0.2">
      <c r="A3181" s="2"/>
      <c r="B3181" s="15"/>
      <c r="C3181" s="12"/>
      <c r="D3181" s="3"/>
    </row>
    <row r="3182" spans="1:4" ht="15.75" customHeight="1" x14ac:dyDescent="0.2">
      <c r="A3182" s="2"/>
      <c r="B3182" s="15"/>
      <c r="C3182" s="12"/>
      <c r="D3182" s="3"/>
    </row>
    <row r="3183" spans="1:4" ht="15.75" customHeight="1" x14ac:dyDescent="0.2">
      <c r="A3183" s="2"/>
      <c r="B3183" s="15"/>
      <c r="C3183" s="12"/>
      <c r="D3183" s="3"/>
    </row>
    <row r="3184" spans="1:4" ht="15.75" customHeight="1" x14ac:dyDescent="0.2">
      <c r="A3184" s="2"/>
      <c r="B3184" s="15"/>
      <c r="C3184" s="12"/>
      <c r="D3184" s="3"/>
    </row>
    <row r="3185" spans="1:4" ht="15.75" customHeight="1" x14ac:dyDescent="0.2">
      <c r="A3185" s="2"/>
      <c r="B3185" s="15"/>
      <c r="C3185" s="12"/>
      <c r="D3185" s="3"/>
    </row>
    <row r="3186" spans="1:4" ht="15.75" customHeight="1" x14ac:dyDescent="0.2">
      <c r="A3186" s="2"/>
      <c r="B3186" s="15"/>
      <c r="C3186" s="12"/>
      <c r="D3186" s="3"/>
    </row>
    <row r="3187" spans="1:4" ht="15.75" customHeight="1" x14ac:dyDescent="0.2">
      <c r="A3187" s="2"/>
      <c r="B3187" s="15"/>
      <c r="C3187" s="12"/>
      <c r="D3187" s="3"/>
    </row>
    <row r="3188" spans="1:4" ht="15.75" customHeight="1" x14ac:dyDescent="0.2">
      <c r="A3188" s="2"/>
      <c r="B3188" s="15"/>
      <c r="C3188" s="12"/>
      <c r="D3188" s="3"/>
    </row>
    <row r="3189" spans="1:4" ht="15.75" customHeight="1" x14ac:dyDescent="0.2">
      <c r="A3189" s="2"/>
      <c r="B3189" s="15"/>
      <c r="C3189" s="12"/>
      <c r="D3189" s="3"/>
    </row>
    <row r="3190" spans="1:4" ht="15.75" customHeight="1" x14ac:dyDescent="0.2">
      <c r="A3190" s="2"/>
      <c r="B3190" s="15"/>
      <c r="C3190" s="12"/>
      <c r="D3190" s="3"/>
    </row>
    <row r="3191" spans="1:4" ht="15.75" customHeight="1" x14ac:dyDescent="0.2">
      <c r="A3191" s="2"/>
      <c r="B3191" s="15"/>
      <c r="C3191" s="12"/>
      <c r="D3191" s="3"/>
    </row>
    <row r="3192" spans="1:4" ht="15.75" customHeight="1" x14ac:dyDescent="0.2">
      <c r="A3192" s="2"/>
      <c r="B3192" s="15"/>
      <c r="C3192" s="12"/>
      <c r="D3192" s="3"/>
    </row>
    <row r="3193" spans="1:4" ht="15.75" customHeight="1" x14ac:dyDescent="0.2">
      <c r="A3193" s="2"/>
      <c r="B3193" s="15"/>
      <c r="C3193" s="12"/>
      <c r="D3193" s="3"/>
    </row>
    <row r="3194" spans="1:4" ht="15.75" customHeight="1" x14ac:dyDescent="0.2">
      <c r="A3194" s="2"/>
      <c r="B3194" s="15"/>
      <c r="C3194" s="12"/>
      <c r="D3194" s="3"/>
    </row>
    <row r="3195" spans="1:4" ht="15.75" customHeight="1" x14ac:dyDescent="0.2">
      <c r="A3195" s="2"/>
      <c r="B3195" s="15"/>
      <c r="C3195" s="12"/>
      <c r="D3195" s="3"/>
    </row>
    <row r="3196" spans="1:4" ht="15.75" customHeight="1" x14ac:dyDescent="0.2">
      <c r="A3196" s="2"/>
      <c r="B3196" s="15"/>
      <c r="C3196" s="12"/>
      <c r="D3196" s="3"/>
    </row>
    <row r="3197" spans="1:4" ht="15.75" customHeight="1" x14ac:dyDescent="0.2">
      <c r="A3197" s="2"/>
      <c r="B3197" s="15"/>
      <c r="C3197" s="12"/>
      <c r="D3197" s="3"/>
    </row>
    <row r="3198" spans="1:4" ht="15.75" customHeight="1" x14ac:dyDescent="0.2">
      <c r="A3198" s="2"/>
      <c r="B3198" s="15"/>
      <c r="C3198" s="12"/>
      <c r="D3198" s="3"/>
    </row>
    <row r="3199" spans="1:4" ht="15.75" customHeight="1" x14ac:dyDescent="0.2">
      <c r="A3199" s="2"/>
      <c r="B3199" s="15"/>
      <c r="C3199" s="12"/>
      <c r="D3199" s="3"/>
    </row>
    <row r="3200" spans="1:4" ht="15.75" customHeight="1" x14ac:dyDescent="0.2">
      <c r="A3200" s="2"/>
      <c r="B3200" s="15"/>
      <c r="C3200" s="12"/>
      <c r="D3200" s="3"/>
    </row>
    <row r="3201" spans="1:4" ht="15.75" customHeight="1" x14ac:dyDescent="0.2">
      <c r="A3201" s="2"/>
      <c r="B3201" s="15"/>
      <c r="C3201" s="12"/>
      <c r="D3201" s="3"/>
    </row>
    <row r="3202" spans="1:4" ht="15.75" customHeight="1" x14ac:dyDescent="0.2">
      <c r="A3202" s="2"/>
      <c r="B3202" s="15"/>
      <c r="C3202" s="12"/>
      <c r="D3202" s="3"/>
    </row>
    <row r="3203" spans="1:4" ht="15.75" customHeight="1" x14ac:dyDescent="0.2">
      <c r="A3203" s="2"/>
      <c r="B3203" s="15"/>
      <c r="C3203" s="12"/>
      <c r="D3203" s="3"/>
    </row>
    <row r="3204" spans="1:4" ht="15.75" customHeight="1" x14ac:dyDescent="0.2">
      <c r="A3204" s="2"/>
      <c r="B3204" s="15"/>
      <c r="C3204" s="12"/>
      <c r="D3204" s="3"/>
    </row>
    <row r="3205" spans="1:4" ht="15.75" customHeight="1" x14ac:dyDescent="0.2">
      <c r="A3205" s="2"/>
      <c r="B3205" s="15"/>
      <c r="C3205" s="12"/>
      <c r="D3205" s="3"/>
    </row>
    <row r="3206" spans="1:4" ht="15.75" customHeight="1" x14ac:dyDescent="0.2">
      <c r="A3206" s="2"/>
      <c r="B3206" s="15"/>
      <c r="C3206" s="12"/>
      <c r="D3206" s="3"/>
    </row>
    <row r="3207" spans="1:4" ht="15.75" customHeight="1" x14ac:dyDescent="0.2">
      <c r="A3207" s="2"/>
      <c r="B3207" s="15"/>
      <c r="C3207" s="12"/>
      <c r="D3207" s="3"/>
    </row>
    <row r="3208" spans="1:4" ht="15.75" customHeight="1" x14ac:dyDescent="0.2">
      <c r="A3208" s="2"/>
      <c r="B3208" s="15"/>
      <c r="C3208" s="12"/>
      <c r="D3208" s="3"/>
    </row>
    <row r="3209" spans="1:4" ht="15.75" customHeight="1" x14ac:dyDescent="0.2">
      <c r="A3209" s="2"/>
      <c r="B3209" s="15"/>
      <c r="C3209" s="12"/>
      <c r="D3209" s="3"/>
    </row>
    <row r="3210" spans="1:4" ht="15.75" customHeight="1" x14ac:dyDescent="0.2">
      <c r="A3210" s="2"/>
      <c r="B3210" s="15"/>
      <c r="C3210" s="12"/>
      <c r="D3210" s="3"/>
    </row>
    <row r="3211" spans="1:4" ht="15.75" customHeight="1" x14ac:dyDescent="0.2">
      <c r="A3211" s="2"/>
      <c r="B3211" s="15"/>
      <c r="C3211" s="12"/>
      <c r="D3211" s="3"/>
    </row>
    <row r="3212" spans="1:4" ht="15.75" customHeight="1" x14ac:dyDescent="0.2">
      <c r="A3212" s="2"/>
      <c r="B3212" s="15"/>
      <c r="C3212" s="12"/>
      <c r="D3212" s="3"/>
    </row>
    <row r="3213" spans="1:4" ht="15.75" customHeight="1" x14ac:dyDescent="0.2">
      <c r="A3213" s="2"/>
      <c r="B3213" s="15"/>
      <c r="C3213" s="12"/>
      <c r="D3213" s="3"/>
    </row>
    <row r="3214" spans="1:4" ht="15.75" customHeight="1" x14ac:dyDescent="0.2">
      <c r="A3214" s="2"/>
      <c r="B3214" s="15"/>
      <c r="C3214" s="12"/>
      <c r="D3214" s="3"/>
    </row>
    <row r="3215" spans="1:4" ht="15.75" customHeight="1" x14ac:dyDescent="0.2">
      <c r="A3215" s="2"/>
      <c r="B3215" s="15"/>
      <c r="C3215" s="12"/>
      <c r="D3215" s="3"/>
    </row>
    <row r="3216" spans="1:4" ht="15.75" customHeight="1" x14ac:dyDescent="0.2">
      <c r="A3216" s="2"/>
      <c r="B3216" s="15"/>
      <c r="C3216" s="12"/>
      <c r="D3216" s="3"/>
    </row>
    <row r="3217" spans="1:4" ht="15.75" customHeight="1" x14ac:dyDescent="0.2">
      <c r="A3217" s="2"/>
      <c r="B3217" s="15"/>
      <c r="C3217" s="12"/>
      <c r="D3217" s="3"/>
    </row>
    <row r="3218" spans="1:4" ht="15.75" customHeight="1" x14ac:dyDescent="0.2">
      <c r="A3218" s="2"/>
      <c r="B3218" s="15"/>
      <c r="C3218" s="12"/>
      <c r="D3218" s="3"/>
    </row>
    <row r="3219" spans="1:4" ht="15.75" customHeight="1" x14ac:dyDescent="0.2">
      <c r="A3219" s="2"/>
      <c r="B3219" s="15"/>
      <c r="C3219" s="12"/>
      <c r="D3219" s="3"/>
    </row>
    <row r="3220" spans="1:4" ht="15.75" customHeight="1" x14ac:dyDescent="0.2">
      <c r="A3220" s="2"/>
      <c r="B3220" s="15"/>
      <c r="C3220" s="12"/>
      <c r="D3220" s="3"/>
    </row>
    <row r="3221" spans="1:4" ht="15.75" customHeight="1" x14ac:dyDescent="0.2">
      <c r="A3221" s="2"/>
      <c r="B3221" s="15"/>
      <c r="C3221" s="12"/>
      <c r="D3221" s="3"/>
    </row>
    <row r="3222" spans="1:4" ht="15.75" customHeight="1" x14ac:dyDescent="0.2">
      <c r="A3222" s="2"/>
      <c r="B3222" s="15"/>
      <c r="C3222" s="12"/>
      <c r="D3222" s="3"/>
    </row>
    <row r="3223" spans="1:4" ht="15.75" customHeight="1" x14ac:dyDescent="0.2">
      <c r="A3223" s="2"/>
      <c r="B3223" s="15"/>
      <c r="C3223" s="12"/>
      <c r="D3223" s="3"/>
    </row>
    <row r="3224" spans="1:4" ht="15.75" customHeight="1" x14ac:dyDescent="0.2">
      <c r="A3224" s="2"/>
      <c r="B3224" s="15"/>
      <c r="C3224" s="12"/>
      <c r="D3224" s="3"/>
    </row>
    <row r="3225" spans="1:4" ht="15.75" customHeight="1" x14ac:dyDescent="0.2">
      <c r="A3225" s="2"/>
      <c r="B3225" s="15"/>
      <c r="C3225" s="12"/>
      <c r="D3225" s="3"/>
    </row>
    <row r="3226" spans="1:4" ht="15.75" customHeight="1" x14ac:dyDescent="0.2">
      <c r="A3226" s="2"/>
      <c r="B3226" s="15"/>
      <c r="C3226" s="12"/>
      <c r="D3226" s="3"/>
    </row>
    <row r="3227" spans="1:4" ht="15.75" customHeight="1" x14ac:dyDescent="0.2">
      <c r="A3227" s="2"/>
      <c r="B3227" s="15"/>
      <c r="C3227" s="12"/>
      <c r="D3227" s="3"/>
    </row>
    <row r="3228" spans="1:4" ht="15.75" customHeight="1" x14ac:dyDescent="0.2">
      <c r="A3228" s="2"/>
      <c r="B3228" s="15"/>
      <c r="C3228" s="12"/>
      <c r="D3228" s="3"/>
    </row>
    <row r="3229" spans="1:4" ht="15.75" customHeight="1" x14ac:dyDescent="0.2">
      <c r="A3229" s="2"/>
      <c r="B3229" s="15"/>
      <c r="C3229" s="12"/>
      <c r="D3229" s="3"/>
    </row>
    <row r="3230" spans="1:4" ht="15.75" customHeight="1" x14ac:dyDescent="0.2">
      <c r="A3230" s="2"/>
      <c r="B3230" s="15"/>
      <c r="C3230" s="12"/>
      <c r="D3230" s="3"/>
    </row>
    <row r="3231" spans="1:4" ht="15.75" customHeight="1" x14ac:dyDescent="0.2">
      <c r="A3231" s="2"/>
      <c r="B3231" s="15"/>
      <c r="C3231" s="12"/>
      <c r="D3231" s="3"/>
    </row>
    <row r="3232" spans="1:4" ht="15.75" customHeight="1" x14ac:dyDescent="0.2">
      <c r="A3232" s="2"/>
      <c r="B3232" s="15"/>
      <c r="C3232" s="12"/>
      <c r="D3232" s="3"/>
    </row>
    <row r="3233" spans="1:4" ht="15.75" customHeight="1" x14ac:dyDescent="0.2">
      <c r="A3233" s="2"/>
      <c r="B3233" s="15"/>
      <c r="C3233" s="12"/>
      <c r="D3233" s="3"/>
    </row>
    <row r="3234" spans="1:4" ht="15.75" customHeight="1" x14ac:dyDescent="0.2">
      <c r="A3234" s="2"/>
      <c r="B3234" s="15"/>
      <c r="C3234" s="12"/>
      <c r="D3234" s="3"/>
    </row>
    <row r="3235" spans="1:4" ht="15.75" customHeight="1" x14ac:dyDescent="0.2">
      <c r="A3235" s="2"/>
      <c r="B3235" s="15"/>
      <c r="C3235" s="12"/>
      <c r="D3235" s="3"/>
    </row>
    <row r="3236" spans="1:4" ht="15.75" customHeight="1" x14ac:dyDescent="0.2">
      <c r="A3236" s="2"/>
      <c r="B3236" s="15"/>
      <c r="C3236" s="12"/>
      <c r="D3236" s="3"/>
    </row>
    <row r="3237" spans="1:4" ht="15.75" customHeight="1" x14ac:dyDescent="0.2">
      <c r="A3237" s="2"/>
      <c r="B3237" s="15"/>
      <c r="C3237" s="12"/>
      <c r="D3237" s="3"/>
    </row>
    <row r="3238" spans="1:4" ht="15.75" customHeight="1" x14ac:dyDescent="0.2">
      <c r="A3238" s="2"/>
      <c r="B3238" s="15"/>
      <c r="C3238" s="12"/>
      <c r="D3238" s="3"/>
    </row>
    <row r="3239" spans="1:4" ht="15.75" customHeight="1" x14ac:dyDescent="0.2">
      <c r="A3239" s="2"/>
      <c r="B3239" s="15"/>
      <c r="C3239" s="12"/>
      <c r="D3239" s="3"/>
    </row>
    <row r="3240" spans="1:4" ht="15.75" customHeight="1" x14ac:dyDescent="0.2">
      <c r="A3240" s="2"/>
      <c r="B3240" s="15"/>
      <c r="C3240" s="12"/>
      <c r="D3240" s="3"/>
    </row>
    <row r="3241" spans="1:4" ht="15.75" customHeight="1" x14ac:dyDescent="0.2">
      <c r="A3241" s="2"/>
      <c r="B3241" s="15"/>
      <c r="C3241" s="12"/>
      <c r="D3241" s="3"/>
    </row>
    <row r="3242" spans="1:4" ht="15.75" customHeight="1" x14ac:dyDescent="0.2">
      <c r="A3242" s="2"/>
      <c r="B3242" s="15"/>
      <c r="C3242" s="12"/>
      <c r="D3242" s="3"/>
    </row>
    <row r="3243" spans="1:4" ht="15.75" customHeight="1" x14ac:dyDescent="0.2">
      <c r="A3243" s="2"/>
      <c r="B3243" s="15"/>
      <c r="C3243" s="12"/>
      <c r="D3243" s="3"/>
    </row>
    <row r="3244" spans="1:4" ht="15.75" customHeight="1" x14ac:dyDescent="0.2">
      <c r="A3244" s="2"/>
      <c r="B3244" s="15"/>
      <c r="C3244" s="12"/>
      <c r="D3244" s="3"/>
    </row>
    <row r="3245" spans="1:4" ht="15.75" customHeight="1" x14ac:dyDescent="0.2">
      <c r="A3245" s="2"/>
      <c r="B3245" s="15"/>
      <c r="C3245" s="12"/>
      <c r="D3245" s="3"/>
    </row>
    <row r="3246" spans="1:4" ht="15.75" customHeight="1" x14ac:dyDescent="0.2">
      <c r="A3246" s="2"/>
      <c r="B3246" s="15"/>
      <c r="C3246" s="12"/>
      <c r="D3246" s="3"/>
    </row>
    <row r="3247" spans="1:4" ht="15.75" customHeight="1" x14ac:dyDescent="0.2">
      <c r="A3247" s="2"/>
      <c r="B3247" s="15"/>
      <c r="C3247" s="12"/>
      <c r="D3247" s="3"/>
    </row>
    <row r="3248" spans="1:4" ht="15.75" customHeight="1" x14ac:dyDescent="0.2">
      <c r="A3248" s="2"/>
      <c r="B3248" s="15"/>
      <c r="C3248" s="12"/>
      <c r="D3248" s="3"/>
    </row>
    <row r="3249" spans="1:4" ht="15.75" customHeight="1" x14ac:dyDescent="0.2">
      <c r="A3249" s="2"/>
      <c r="B3249" s="15"/>
      <c r="C3249" s="12"/>
      <c r="D3249" s="3"/>
    </row>
    <row r="3250" spans="1:4" ht="15.75" customHeight="1" x14ac:dyDescent="0.2">
      <c r="A3250" s="2"/>
      <c r="B3250" s="15"/>
      <c r="C3250" s="12"/>
      <c r="D3250" s="3"/>
    </row>
    <row r="3251" spans="1:4" ht="15.75" customHeight="1" x14ac:dyDescent="0.2">
      <c r="A3251" s="2"/>
      <c r="B3251" s="15"/>
      <c r="C3251" s="12"/>
      <c r="D3251" s="3"/>
    </row>
    <row r="3252" spans="1:4" ht="15.75" customHeight="1" x14ac:dyDescent="0.2">
      <c r="A3252" s="2"/>
      <c r="B3252" s="15"/>
      <c r="C3252" s="12"/>
      <c r="D3252" s="3"/>
    </row>
    <row r="3253" spans="1:4" ht="15.75" customHeight="1" x14ac:dyDescent="0.2">
      <c r="A3253" s="2"/>
      <c r="B3253" s="15"/>
      <c r="C3253" s="12"/>
      <c r="D3253" s="3"/>
    </row>
    <row r="3254" spans="1:4" ht="15.75" customHeight="1" x14ac:dyDescent="0.2">
      <c r="A3254" s="2"/>
      <c r="B3254" s="15"/>
      <c r="C3254" s="12"/>
      <c r="D3254" s="3"/>
    </row>
    <row r="3255" spans="1:4" ht="15.75" customHeight="1" x14ac:dyDescent="0.2">
      <c r="A3255" s="2"/>
      <c r="B3255" s="15"/>
      <c r="C3255" s="12"/>
      <c r="D3255" s="3"/>
    </row>
    <row r="3256" spans="1:4" ht="15.75" customHeight="1" x14ac:dyDescent="0.2">
      <c r="A3256" s="2"/>
      <c r="B3256" s="15"/>
      <c r="C3256" s="12"/>
      <c r="D3256" s="3"/>
    </row>
    <row r="3257" spans="1:4" ht="15.75" customHeight="1" x14ac:dyDescent="0.2">
      <c r="A3257" s="2"/>
      <c r="B3257" s="15"/>
      <c r="C3257" s="12"/>
      <c r="D3257" s="3"/>
    </row>
    <row r="3258" spans="1:4" ht="15.75" customHeight="1" x14ac:dyDescent="0.2">
      <c r="A3258" s="2"/>
      <c r="B3258" s="15"/>
      <c r="C3258" s="12"/>
      <c r="D3258" s="3"/>
    </row>
    <row r="3259" spans="1:4" ht="15.75" customHeight="1" x14ac:dyDescent="0.2">
      <c r="A3259" s="2"/>
      <c r="B3259" s="15"/>
      <c r="C3259" s="12"/>
      <c r="D3259" s="3"/>
    </row>
    <row r="3260" spans="1:4" ht="15.75" customHeight="1" x14ac:dyDescent="0.2">
      <c r="A3260" s="2"/>
      <c r="B3260" s="15"/>
      <c r="C3260" s="12"/>
      <c r="D3260" s="3"/>
    </row>
    <row r="3261" spans="1:4" ht="15.75" customHeight="1" x14ac:dyDescent="0.2">
      <c r="A3261" s="2"/>
      <c r="B3261" s="15"/>
      <c r="C3261" s="12"/>
      <c r="D3261" s="3"/>
    </row>
    <row r="3262" spans="1:4" ht="15.75" customHeight="1" x14ac:dyDescent="0.2">
      <c r="A3262" s="2"/>
      <c r="B3262" s="15"/>
      <c r="C3262" s="12"/>
      <c r="D3262" s="3"/>
    </row>
    <row r="3263" spans="1:4" ht="15.75" customHeight="1" x14ac:dyDescent="0.2">
      <c r="A3263" s="2"/>
      <c r="B3263" s="15"/>
      <c r="C3263" s="12"/>
      <c r="D3263" s="3"/>
    </row>
    <row r="3264" spans="1:4" ht="15.75" customHeight="1" x14ac:dyDescent="0.2">
      <c r="A3264" s="2"/>
      <c r="B3264" s="15"/>
      <c r="C3264" s="12"/>
      <c r="D3264" s="3"/>
    </row>
    <row r="3265" spans="1:4" ht="15.75" customHeight="1" x14ac:dyDescent="0.2">
      <c r="A3265" s="2"/>
      <c r="B3265" s="15"/>
      <c r="C3265" s="12"/>
      <c r="D3265" s="3"/>
    </row>
    <row r="3266" spans="1:4" ht="15.75" customHeight="1" x14ac:dyDescent="0.2">
      <c r="A3266" s="2"/>
      <c r="B3266" s="15"/>
      <c r="C3266" s="12"/>
      <c r="D3266" s="3"/>
    </row>
    <row r="3267" spans="1:4" ht="15.75" customHeight="1" x14ac:dyDescent="0.2">
      <c r="A3267" s="2"/>
      <c r="B3267" s="15"/>
      <c r="C3267" s="12"/>
      <c r="D3267" s="3"/>
    </row>
    <row r="3268" spans="1:4" ht="15.75" customHeight="1" x14ac:dyDescent="0.2">
      <c r="A3268" s="2"/>
      <c r="B3268" s="15"/>
      <c r="C3268" s="12"/>
      <c r="D3268" s="3"/>
    </row>
    <row r="3269" spans="1:4" ht="15.75" customHeight="1" x14ac:dyDescent="0.2">
      <c r="A3269" s="2"/>
      <c r="B3269" s="15"/>
      <c r="C3269" s="12"/>
      <c r="D3269" s="3"/>
    </row>
    <row r="3270" spans="1:4" ht="15.75" customHeight="1" x14ac:dyDescent="0.2">
      <c r="A3270" s="2"/>
      <c r="B3270" s="15"/>
      <c r="C3270" s="12"/>
      <c r="D3270" s="3"/>
    </row>
    <row r="3271" spans="1:4" ht="15.75" customHeight="1" x14ac:dyDescent="0.2">
      <c r="A3271" s="2"/>
      <c r="B3271" s="15"/>
      <c r="C3271" s="12"/>
      <c r="D3271" s="3"/>
    </row>
    <row r="3272" spans="1:4" ht="15.75" customHeight="1" x14ac:dyDescent="0.2">
      <c r="A3272" s="2"/>
      <c r="B3272" s="15"/>
      <c r="C3272" s="12"/>
      <c r="D3272" s="3"/>
    </row>
    <row r="3273" spans="1:4" ht="15.75" customHeight="1" x14ac:dyDescent="0.2">
      <c r="A3273" s="2"/>
      <c r="B3273" s="15"/>
      <c r="C3273" s="12"/>
      <c r="D3273" s="3"/>
    </row>
    <row r="3274" spans="1:4" ht="15.75" customHeight="1" x14ac:dyDescent="0.2">
      <c r="A3274" s="2"/>
      <c r="B3274" s="15"/>
      <c r="C3274" s="12"/>
      <c r="D3274" s="3"/>
    </row>
    <row r="3275" spans="1:4" ht="15.75" customHeight="1" x14ac:dyDescent="0.2">
      <c r="A3275" s="2"/>
      <c r="B3275" s="15"/>
      <c r="C3275" s="12"/>
      <c r="D3275" s="3"/>
    </row>
    <row r="3276" spans="1:4" ht="15.75" customHeight="1" x14ac:dyDescent="0.2">
      <c r="A3276" s="2"/>
      <c r="B3276" s="15"/>
      <c r="C3276" s="12"/>
      <c r="D3276" s="3"/>
    </row>
    <row r="3277" spans="1:4" ht="15.75" customHeight="1" x14ac:dyDescent="0.2">
      <c r="A3277" s="2"/>
      <c r="B3277" s="15"/>
      <c r="C3277" s="12"/>
      <c r="D3277" s="3"/>
    </row>
    <row r="3278" spans="1:4" ht="15.75" customHeight="1" x14ac:dyDescent="0.2">
      <c r="A3278" s="2"/>
      <c r="B3278" s="15"/>
      <c r="C3278" s="12"/>
      <c r="D3278" s="3"/>
    </row>
    <row r="3279" spans="1:4" ht="15.75" customHeight="1" x14ac:dyDescent="0.2">
      <c r="A3279" s="2"/>
      <c r="B3279" s="15"/>
      <c r="C3279" s="12"/>
      <c r="D3279" s="3"/>
    </row>
    <row r="3280" spans="1:4" ht="15.75" customHeight="1" x14ac:dyDescent="0.2">
      <c r="A3280" s="2"/>
      <c r="B3280" s="15"/>
      <c r="C3280" s="12"/>
      <c r="D3280" s="3"/>
    </row>
    <row r="3281" spans="1:4" ht="15.75" customHeight="1" x14ac:dyDescent="0.2">
      <c r="A3281" s="2"/>
      <c r="B3281" s="15"/>
      <c r="C3281" s="12"/>
      <c r="D3281" s="3"/>
    </row>
    <row r="3282" spans="1:4" ht="15.75" customHeight="1" x14ac:dyDescent="0.2">
      <c r="A3282" s="2"/>
      <c r="B3282" s="15"/>
      <c r="C3282" s="12"/>
      <c r="D3282" s="3"/>
    </row>
    <row r="3283" spans="1:4" ht="15.75" customHeight="1" x14ac:dyDescent="0.2">
      <c r="A3283" s="2"/>
      <c r="B3283" s="15"/>
      <c r="C3283" s="12"/>
      <c r="D3283" s="3"/>
    </row>
    <row r="3284" spans="1:4" ht="15.75" customHeight="1" x14ac:dyDescent="0.2">
      <c r="A3284" s="2"/>
      <c r="B3284" s="15"/>
      <c r="C3284" s="12"/>
      <c r="D3284" s="3"/>
    </row>
    <row r="3285" spans="1:4" ht="15.75" customHeight="1" x14ac:dyDescent="0.2">
      <c r="A3285" s="2"/>
      <c r="B3285" s="15"/>
      <c r="C3285" s="12"/>
      <c r="D3285" s="3"/>
    </row>
    <row r="3286" spans="1:4" ht="15.75" customHeight="1" x14ac:dyDescent="0.2">
      <c r="A3286" s="2"/>
      <c r="B3286" s="15"/>
      <c r="C3286" s="12"/>
      <c r="D3286" s="3"/>
    </row>
    <row r="3287" spans="1:4" ht="15.75" customHeight="1" x14ac:dyDescent="0.2">
      <c r="A3287" s="2"/>
      <c r="B3287" s="15"/>
      <c r="C3287" s="12"/>
      <c r="D3287" s="3"/>
    </row>
    <row r="3288" spans="1:4" ht="15.75" customHeight="1" x14ac:dyDescent="0.2">
      <c r="A3288" s="2"/>
      <c r="B3288" s="15"/>
      <c r="C3288" s="12"/>
      <c r="D3288" s="3"/>
    </row>
    <row r="3289" spans="1:4" ht="15.75" customHeight="1" x14ac:dyDescent="0.2">
      <c r="A3289" s="2"/>
      <c r="B3289" s="15"/>
      <c r="C3289" s="12"/>
      <c r="D3289" s="3"/>
    </row>
    <row r="3290" spans="1:4" ht="15.75" customHeight="1" x14ac:dyDescent="0.2">
      <c r="A3290" s="2"/>
      <c r="B3290" s="15"/>
      <c r="C3290" s="12"/>
      <c r="D3290" s="3"/>
    </row>
    <row r="3291" spans="1:4" ht="15.75" customHeight="1" x14ac:dyDescent="0.2">
      <c r="A3291" s="2"/>
      <c r="B3291" s="15"/>
      <c r="C3291" s="12"/>
      <c r="D3291" s="3"/>
    </row>
    <row r="3292" spans="1:4" ht="15.75" customHeight="1" x14ac:dyDescent="0.2">
      <c r="A3292" s="2"/>
      <c r="B3292" s="15"/>
      <c r="C3292" s="12"/>
      <c r="D3292" s="3"/>
    </row>
    <row r="3293" spans="1:4" ht="15.75" customHeight="1" x14ac:dyDescent="0.2">
      <c r="A3293" s="2"/>
      <c r="B3293" s="15"/>
      <c r="C3293" s="12"/>
      <c r="D3293" s="3"/>
    </row>
    <row r="3294" spans="1:4" ht="15.75" customHeight="1" x14ac:dyDescent="0.2">
      <c r="A3294" s="2"/>
      <c r="B3294" s="15"/>
      <c r="C3294" s="12"/>
      <c r="D3294" s="3"/>
    </row>
    <row r="3295" spans="1:4" ht="15.75" customHeight="1" x14ac:dyDescent="0.2">
      <c r="A3295" s="2"/>
      <c r="B3295" s="15"/>
      <c r="C3295" s="12"/>
      <c r="D3295" s="3"/>
    </row>
    <row r="3296" spans="1:4" ht="15.75" customHeight="1" x14ac:dyDescent="0.2">
      <c r="A3296" s="2"/>
      <c r="B3296" s="15"/>
      <c r="C3296" s="12"/>
      <c r="D3296" s="3"/>
    </row>
    <row r="3297" spans="1:4" ht="15.75" customHeight="1" x14ac:dyDescent="0.2">
      <c r="A3297" s="2"/>
      <c r="B3297" s="15"/>
      <c r="C3297" s="12"/>
      <c r="D3297" s="3"/>
    </row>
    <row r="3298" spans="1:4" ht="15.75" customHeight="1" x14ac:dyDescent="0.2">
      <c r="A3298" s="2"/>
      <c r="B3298" s="15"/>
      <c r="C3298" s="12"/>
      <c r="D3298" s="3"/>
    </row>
    <row r="3299" spans="1:4" ht="15.75" customHeight="1" x14ac:dyDescent="0.2">
      <c r="A3299" s="2"/>
      <c r="B3299" s="15"/>
      <c r="C3299" s="12"/>
      <c r="D3299" s="3"/>
    </row>
    <row r="3300" spans="1:4" ht="15.75" customHeight="1" x14ac:dyDescent="0.2">
      <c r="A3300" s="2"/>
      <c r="B3300" s="15"/>
      <c r="C3300" s="12"/>
      <c r="D3300" s="3"/>
    </row>
    <row r="3301" spans="1:4" ht="15.75" customHeight="1" x14ac:dyDescent="0.2">
      <c r="A3301" s="2"/>
      <c r="B3301" s="15"/>
      <c r="C3301" s="12"/>
      <c r="D3301" s="3"/>
    </row>
    <row r="3302" spans="1:4" ht="15.75" customHeight="1" x14ac:dyDescent="0.2">
      <c r="A3302" s="2"/>
      <c r="B3302" s="15"/>
      <c r="C3302" s="12"/>
      <c r="D3302" s="3"/>
    </row>
    <row r="3303" spans="1:4" ht="15.75" customHeight="1" x14ac:dyDescent="0.2">
      <c r="A3303" s="2"/>
      <c r="B3303" s="15"/>
      <c r="C3303" s="12"/>
      <c r="D3303" s="3"/>
    </row>
    <row r="3304" spans="1:4" ht="15.75" customHeight="1" x14ac:dyDescent="0.2">
      <c r="A3304" s="2"/>
      <c r="B3304" s="15"/>
      <c r="C3304" s="12"/>
      <c r="D3304" s="3"/>
    </row>
    <row r="3305" spans="1:4" ht="15.75" customHeight="1" x14ac:dyDescent="0.2">
      <c r="A3305" s="2"/>
      <c r="B3305" s="15"/>
      <c r="C3305" s="12"/>
      <c r="D3305" s="3"/>
    </row>
    <row r="3306" spans="1:4" ht="15.75" customHeight="1" x14ac:dyDescent="0.2">
      <c r="A3306" s="2"/>
      <c r="B3306" s="15"/>
      <c r="C3306" s="12"/>
      <c r="D3306" s="3"/>
    </row>
    <row r="3307" spans="1:4" ht="15.75" customHeight="1" x14ac:dyDescent="0.2">
      <c r="A3307" s="2"/>
      <c r="B3307" s="15"/>
      <c r="C3307" s="12"/>
      <c r="D3307" s="3"/>
    </row>
    <row r="3308" spans="1:4" ht="15.75" customHeight="1" x14ac:dyDescent="0.2">
      <c r="A3308" s="2"/>
      <c r="B3308" s="15"/>
      <c r="C3308" s="12"/>
      <c r="D3308" s="3"/>
    </row>
    <row r="3309" spans="1:4" ht="15.75" customHeight="1" x14ac:dyDescent="0.2">
      <c r="A3309" s="2"/>
      <c r="B3309" s="15"/>
      <c r="C3309" s="12"/>
      <c r="D3309" s="3"/>
    </row>
    <row r="3310" spans="1:4" ht="15.75" customHeight="1" x14ac:dyDescent="0.2">
      <c r="A3310" s="2"/>
      <c r="B3310" s="15"/>
      <c r="C3310" s="12"/>
      <c r="D3310" s="3"/>
    </row>
    <row r="3311" spans="1:4" ht="15.75" customHeight="1" x14ac:dyDescent="0.2">
      <c r="A3311" s="2"/>
      <c r="B3311" s="15"/>
      <c r="C3311" s="12"/>
      <c r="D3311" s="3"/>
    </row>
    <row r="3312" spans="1:4" ht="15.75" customHeight="1" x14ac:dyDescent="0.2">
      <c r="A3312" s="2"/>
      <c r="B3312" s="15"/>
      <c r="C3312" s="12"/>
      <c r="D3312" s="3"/>
    </row>
    <row r="3313" spans="1:4" ht="15.75" customHeight="1" x14ac:dyDescent="0.2">
      <c r="A3313" s="2"/>
      <c r="B3313" s="15"/>
      <c r="C3313" s="12"/>
      <c r="D3313" s="3"/>
    </row>
    <row r="3314" spans="1:4" ht="15.75" customHeight="1" x14ac:dyDescent="0.2">
      <c r="A3314" s="2"/>
      <c r="B3314" s="15"/>
      <c r="C3314" s="12"/>
      <c r="D3314" s="3"/>
    </row>
    <row r="3315" spans="1:4" ht="15.75" customHeight="1" x14ac:dyDescent="0.2">
      <c r="A3315" s="2"/>
      <c r="B3315" s="15"/>
      <c r="C3315" s="12"/>
      <c r="D3315" s="3"/>
    </row>
    <row r="3316" spans="1:4" ht="15.75" customHeight="1" x14ac:dyDescent="0.2">
      <c r="A3316" s="2"/>
      <c r="B3316" s="15"/>
      <c r="C3316" s="12"/>
      <c r="D3316" s="3"/>
    </row>
    <row r="3317" spans="1:4" ht="15.75" customHeight="1" x14ac:dyDescent="0.2">
      <c r="A3317" s="2"/>
      <c r="B3317" s="15"/>
      <c r="C3317" s="12"/>
      <c r="D3317" s="3"/>
    </row>
    <row r="3318" spans="1:4" ht="15.75" customHeight="1" x14ac:dyDescent="0.2">
      <c r="A3318" s="2"/>
      <c r="B3318" s="15"/>
      <c r="C3318" s="12"/>
      <c r="D3318" s="3"/>
    </row>
    <row r="3319" spans="1:4" ht="15.75" customHeight="1" x14ac:dyDescent="0.2">
      <c r="A3319" s="2"/>
      <c r="B3319" s="15"/>
      <c r="C3319" s="12"/>
      <c r="D3319" s="3"/>
    </row>
    <row r="3320" spans="1:4" ht="15.75" customHeight="1" x14ac:dyDescent="0.2">
      <c r="A3320" s="2"/>
      <c r="B3320" s="15"/>
      <c r="C3320" s="12"/>
      <c r="D3320" s="3"/>
    </row>
    <row r="3321" spans="1:4" ht="15.75" customHeight="1" x14ac:dyDescent="0.2">
      <c r="A3321" s="2"/>
      <c r="B3321" s="15"/>
      <c r="C3321" s="12"/>
      <c r="D3321" s="3"/>
    </row>
    <row r="3322" spans="1:4" ht="15.75" customHeight="1" x14ac:dyDescent="0.2">
      <c r="A3322" s="2"/>
      <c r="B3322" s="15"/>
      <c r="C3322" s="12"/>
      <c r="D3322" s="3"/>
    </row>
    <row r="3323" spans="1:4" ht="15.75" customHeight="1" x14ac:dyDescent="0.2">
      <c r="A3323" s="2"/>
      <c r="B3323" s="15"/>
      <c r="C3323" s="12"/>
      <c r="D3323" s="3"/>
    </row>
    <row r="3324" spans="1:4" ht="15.75" customHeight="1" x14ac:dyDescent="0.2">
      <c r="A3324" s="2"/>
      <c r="B3324" s="15"/>
      <c r="C3324" s="12"/>
      <c r="D3324" s="3"/>
    </row>
    <row r="3325" spans="1:4" ht="15.75" customHeight="1" x14ac:dyDescent="0.2">
      <c r="A3325" s="2"/>
      <c r="B3325" s="15"/>
      <c r="C3325" s="12"/>
      <c r="D3325" s="3"/>
    </row>
    <row r="3326" spans="1:4" ht="15.75" customHeight="1" x14ac:dyDescent="0.2">
      <c r="A3326" s="2"/>
      <c r="B3326" s="15"/>
      <c r="C3326" s="12"/>
      <c r="D3326" s="3"/>
    </row>
    <row r="3327" spans="1:4" ht="15.75" customHeight="1" x14ac:dyDescent="0.2">
      <c r="A3327" s="2"/>
      <c r="B3327" s="15"/>
      <c r="C3327" s="12"/>
      <c r="D3327" s="3"/>
    </row>
    <row r="3328" spans="1:4" ht="15.75" customHeight="1" x14ac:dyDescent="0.2">
      <c r="A3328" s="2"/>
      <c r="B3328" s="15"/>
      <c r="C3328" s="12"/>
      <c r="D3328" s="3"/>
    </row>
    <row r="3329" spans="1:4" ht="15.75" customHeight="1" x14ac:dyDescent="0.2">
      <c r="A3329" s="2"/>
      <c r="B3329" s="15"/>
      <c r="C3329" s="12"/>
      <c r="D3329" s="3"/>
    </row>
    <row r="3330" spans="1:4" ht="15.75" customHeight="1" x14ac:dyDescent="0.2">
      <c r="A3330" s="2"/>
      <c r="B3330" s="15"/>
      <c r="C3330" s="12"/>
      <c r="D3330" s="3"/>
    </row>
    <row r="3331" spans="1:4" ht="15.75" customHeight="1" x14ac:dyDescent="0.2">
      <c r="A3331" s="2"/>
      <c r="B3331" s="15"/>
      <c r="C3331" s="12"/>
      <c r="D3331" s="3"/>
    </row>
    <row r="3332" spans="1:4" ht="15.75" customHeight="1" x14ac:dyDescent="0.2">
      <c r="A3332" s="2"/>
      <c r="B3332" s="15"/>
      <c r="C3332" s="12"/>
      <c r="D3332" s="3"/>
    </row>
    <row r="3333" spans="1:4" ht="15.75" customHeight="1" x14ac:dyDescent="0.2">
      <c r="A3333" s="2"/>
      <c r="B3333" s="15"/>
      <c r="C3333" s="12"/>
      <c r="D3333" s="3"/>
    </row>
    <row r="3334" spans="1:4" ht="15.75" customHeight="1" x14ac:dyDescent="0.2">
      <c r="A3334" s="2"/>
      <c r="B3334" s="15"/>
      <c r="C3334" s="12"/>
      <c r="D3334" s="3"/>
    </row>
    <row r="3335" spans="1:4" ht="15.75" customHeight="1" x14ac:dyDescent="0.2">
      <c r="A3335" s="2"/>
      <c r="B3335" s="15"/>
      <c r="C3335" s="12"/>
      <c r="D3335" s="3"/>
    </row>
    <row r="3336" spans="1:4" ht="15.75" customHeight="1" x14ac:dyDescent="0.2">
      <c r="A3336" s="2"/>
      <c r="B3336" s="15"/>
      <c r="C3336" s="12"/>
      <c r="D3336" s="3"/>
    </row>
    <row r="3337" spans="1:4" ht="15.75" customHeight="1" x14ac:dyDescent="0.2">
      <c r="A3337" s="2"/>
      <c r="B3337" s="15"/>
      <c r="C3337" s="12"/>
      <c r="D3337" s="3"/>
    </row>
    <row r="3338" spans="1:4" ht="15.75" customHeight="1" x14ac:dyDescent="0.2">
      <c r="A3338" s="2"/>
      <c r="B3338" s="15"/>
      <c r="C3338" s="12"/>
      <c r="D3338" s="3"/>
    </row>
    <row r="3339" spans="1:4" ht="15.75" customHeight="1" x14ac:dyDescent="0.2">
      <c r="A3339" s="2"/>
      <c r="B3339" s="15"/>
      <c r="C3339" s="12"/>
      <c r="D3339" s="3"/>
    </row>
    <row r="3340" spans="1:4" ht="15.75" customHeight="1" x14ac:dyDescent="0.2">
      <c r="A3340" s="2"/>
      <c r="B3340" s="15"/>
      <c r="C3340" s="12"/>
      <c r="D3340" s="3"/>
    </row>
    <row r="3341" spans="1:4" ht="15.75" customHeight="1" x14ac:dyDescent="0.2">
      <c r="A3341" s="2"/>
      <c r="B3341" s="15"/>
      <c r="C3341" s="12"/>
      <c r="D3341" s="3"/>
    </row>
    <row r="3342" spans="1:4" ht="15.75" customHeight="1" x14ac:dyDescent="0.2">
      <c r="A3342" s="2"/>
      <c r="B3342" s="15"/>
      <c r="C3342" s="12"/>
      <c r="D3342" s="3"/>
    </row>
    <row r="3343" spans="1:4" ht="15.75" customHeight="1" x14ac:dyDescent="0.2">
      <c r="A3343" s="2"/>
      <c r="B3343" s="15"/>
      <c r="C3343" s="12"/>
      <c r="D3343" s="3"/>
    </row>
    <row r="3344" spans="1:4" ht="15.75" customHeight="1" x14ac:dyDescent="0.2">
      <c r="A3344" s="2"/>
      <c r="B3344" s="15"/>
      <c r="C3344" s="12"/>
      <c r="D3344" s="3"/>
    </row>
    <row r="3345" spans="1:4" ht="15.75" customHeight="1" x14ac:dyDescent="0.2">
      <c r="A3345" s="2"/>
      <c r="B3345" s="15"/>
      <c r="C3345" s="12"/>
      <c r="D3345" s="3"/>
    </row>
    <row r="3346" spans="1:4" ht="15.75" customHeight="1" x14ac:dyDescent="0.2">
      <c r="A3346" s="2"/>
      <c r="B3346" s="15"/>
      <c r="C3346" s="12"/>
      <c r="D3346" s="3"/>
    </row>
    <row r="3347" spans="1:4" ht="15.75" customHeight="1" x14ac:dyDescent="0.2">
      <c r="A3347" s="2"/>
      <c r="B3347" s="15"/>
      <c r="C3347" s="12"/>
      <c r="D3347" s="3"/>
    </row>
    <row r="3348" spans="1:4" ht="15.75" customHeight="1" x14ac:dyDescent="0.2">
      <c r="A3348" s="2"/>
      <c r="B3348" s="15"/>
      <c r="C3348" s="12"/>
      <c r="D3348" s="3"/>
    </row>
    <row r="3349" spans="1:4" ht="15.75" customHeight="1" x14ac:dyDescent="0.2">
      <c r="A3349" s="2"/>
      <c r="B3349" s="15"/>
      <c r="C3349" s="12"/>
      <c r="D3349" s="3"/>
    </row>
    <row r="3350" spans="1:4" ht="15.75" customHeight="1" x14ac:dyDescent="0.2">
      <c r="A3350" s="2"/>
      <c r="B3350" s="15"/>
      <c r="C3350" s="12"/>
      <c r="D3350" s="3"/>
    </row>
    <row r="3351" spans="1:4" ht="15.75" customHeight="1" x14ac:dyDescent="0.2">
      <c r="A3351" s="2"/>
      <c r="B3351" s="15"/>
      <c r="C3351" s="12"/>
      <c r="D3351" s="3"/>
    </row>
    <row r="3352" spans="1:4" ht="15.75" customHeight="1" x14ac:dyDescent="0.2">
      <c r="A3352" s="2"/>
      <c r="B3352" s="15"/>
      <c r="C3352" s="12"/>
      <c r="D3352" s="3"/>
    </row>
    <row r="3353" spans="1:4" ht="15.75" customHeight="1" x14ac:dyDescent="0.2">
      <c r="A3353" s="2"/>
      <c r="B3353" s="15"/>
      <c r="C3353" s="12"/>
      <c r="D3353" s="3"/>
    </row>
    <row r="3354" spans="1:4" ht="15.75" customHeight="1" x14ac:dyDescent="0.2">
      <c r="A3354" s="2"/>
      <c r="B3354" s="15"/>
      <c r="C3354" s="12"/>
      <c r="D3354" s="3"/>
    </row>
    <row r="3355" spans="1:4" ht="15.75" customHeight="1" x14ac:dyDescent="0.2">
      <c r="A3355" s="2"/>
      <c r="B3355" s="15"/>
      <c r="C3355" s="12"/>
      <c r="D3355" s="3"/>
    </row>
    <row r="3356" spans="1:4" ht="15.75" customHeight="1" x14ac:dyDescent="0.2">
      <c r="A3356" s="2"/>
      <c r="B3356" s="15"/>
      <c r="C3356" s="12"/>
      <c r="D3356" s="3"/>
    </row>
    <row r="3357" spans="1:4" ht="15.75" customHeight="1" x14ac:dyDescent="0.2">
      <c r="A3357" s="2"/>
      <c r="B3357" s="15"/>
      <c r="C3357" s="12"/>
      <c r="D3357" s="3"/>
    </row>
    <row r="3358" spans="1:4" ht="15.75" customHeight="1" x14ac:dyDescent="0.2">
      <c r="A3358" s="2"/>
      <c r="B3358" s="15"/>
      <c r="C3358" s="12"/>
      <c r="D3358" s="3"/>
    </row>
    <row r="3359" spans="1:4" ht="15.75" customHeight="1" x14ac:dyDescent="0.2">
      <c r="A3359" s="2"/>
      <c r="B3359" s="15"/>
      <c r="C3359" s="12"/>
      <c r="D3359" s="3"/>
    </row>
    <row r="3360" spans="1:4" ht="15.75" customHeight="1" x14ac:dyDescent="0.2">
      <c r="A3360" s="2"/>
      <c r="B3360" s="15"/>
      <c r="C3360" s="12"/>
      <c r="D3360" s="3"/>
    </row>
    <row r="3361" spans="1:4" ht="15.75" customHeight="1" x14ac:dyDescent="0.2">
      <c r="A3361" s="2"/>
      <c r="B3361" s="15"/>
      <c r="C3361" s="12"/>
      <c r="D3361" s="3"/>
    </row>
    <row r="3362" spans="1:4" ht="15.75" customHeight="1" x14ac:dyDescent="0.2">
      <c r="A3362" s="2"/>
      <c r="B3362" s="15"/>
      <c r="C3362" s="12"/>
      <c r="D3362" s="3"/>
    </row>
    <row r="3363" spans="1:4" ht="15.75" customHeight="1" x14ac:dyDescent="0.2">
      <c r="A3363" s="2"/>
      <c r="B3363" s="15"/>
      <c r="C3363" s="12"/>
      <c r="D3363" s="3"/>
    </row>
    <row r="3364" spans="1:4" ht="15.75" customHeight="1" x14ac:dyDescent="0.2">
      <c r="A3364" s="2"/>
      <c r="B3364" s="15"/>
      <c r="C3364" s="12"/>
      <c r="D3364" s="3"/>
    </row>
    <row r="3365" spans="1:4" ht="15.75" customHeight="1" x14ac:dyDescent="0.2">
      <c r="A3365" s="2"/>
      <c r="B3365" s="15"/>
      <c r="C3365" s="12"/>
      <c r="D3365" s="3"/>
    </row>
    <row r="3366" spans="1:4" ht="15.75" customHeight="1" x14ac:dyDescent="0.2">
      <c r="A3366" s="2"/>
      <c r="B3366" s="15"/>
      <c r="C3366" s="12"/>
      <c r="D3366" s="3"/>
    </row>
    <row r="3367" spans="1:4" ht="15.75" customHeight="1" x14ac:dyDescent="0.2">
      <c r="A3367" s="2"/>
      <c r="B3367" s="15"/>
      <c r="C3367" s="12"/>
      <c r="D3367" s="3"/>
    </row>
    <row r="3368" spans="1:4" ht="15.75" customHeight="1" x14ac:dyDescent="0.2">
      <c r="A3368" s="2"/>
      <c r="B3368" s="15"/>
      <c r="C3368" s="12"/>
      <c r="D3368" s="3"/>
    </row>
    <row r="3369" spans="1:4" ht="15.75" customHeight="1" x14ac:dyDescent="0.2">
      <c r="A3369" s="2"/>
      <c r="B3369" s="15"/>
      <c r="C3369" s="12"/>
      <c r="D3369" s="3"/>
    </row>
    <row r="3370" spans="1:4" ht="15.75" customHeight="1" x14ac:dyDescent="0.2">
      <c r="A3370" s="2"/>
      <c r="B3370" s="15"/>
      <c r="C3370" s="12"/>
      <c r="D3370" s="3"/>
    </row>
    <row r="3371" spans="1:4" ht="15.75" customHeight="1" x14ac:dyDescent="0.2">
      <c r="A3371" s="2"/>
      <c r="B3371" s="15"/>
      <c r="C3371" s="12"/>
      <c r="D3371" s="3"/>
    </row>
    <row r="3372" spans="1:4" ht="15.75" customHeight="1" x14ac:dyDescent="0.2">
      <c r="A3372" s="2"/>
      <c r="B3372" s="15"/>
      <c r="C3372" s="12"/>
      <c r="D3372" s="3"/>
    </row>
    <row r="3373" spans="1:4" ht="15.75" customHeight="1" x14ac:dyDescent="0.2">
      <c r="A3373" s="2"/>
      <c r="B3373" s="15"/>
      <c r="C3373" s="12"/>
      <c r="D3373" s="3"/>
    </row>
    <row r="3374" spans="1:4" ht="15.75" customHeight="1" x14ac:dyDescent="0.2">
      <c r="A3374" s="2"/>
      <c r="B3374" s="15"/>
      <c r="C3374" s="12"/>
      <c r="D3374" s="3"/>
    </row>
    <row r="3375" spans="1:4" ht="15.75" customHeight="1" x14ac:dyDescent="0.2">
      <c r="A3375" s="2"/>
      <c r="B3375" s="15"/>
      <c r="C3375" s="12"/>
      <c r="D3375" s="3"/>
    </row>
    <row r="3376" spans="1:4" ht="15.75" customHeight="1" x14ac:dyDescent="0.2">
      <c r="A3376" s="2"/>
      <c r="B3376" s="15"/>
      <c r="C3376" s="12"/>
      <c r="D3376" s="3"/>
    </row>
    <row r="3377" spans="1:4" ht="15.75" customHeight="1" x14ac:dyDescent="0.2">
      <c r="A3377" s="2"/>
      <c r="B3377" s="15"/>
      <c r="C3377" s="12"/>
      <c r="D3377" s="3"/>
    </row>
    <row r="3378" spans="1:4" ht="15.75" customHeight="1" x14ac:dyDescent="0.2">
      <c r="A3378" s="2"/>
      <c r="B3378" s="15"/>
      <c r="C3378" s="12"/>
      <c r="D3378" s="3"/>
    </row>
    <row r="3379" spans="1:4" ht="15.75" customHeight="1" x14ac:dyDescent="0.2">
      <c r="A3379" s="2"/>
      <c r="B3379" s="15"/>
      <c r="C3379" s="12"/>
      <c r="D3379" s="3"/>
    </row>
    <row r="3380" spans="1:4" ht="15.75" customHeight="1" x14ac:dyDescent="0.2">
      <c r="A3380" s="2"/>
      <c r="B3380" s="15"/>
      <c r="C3380" s="12"/>
      <c r="D3380" s="3"/>
    </row>
    <row r="3381" spans="1:4" ht="15.75" customHeight="1" x14ac:dyDescent="0.2">
      <c r="A3381" s="2"/>
      <c r="B3381" s="15"/>
      <c r="C3381" s="12"/>
      <c r="D3381" s="3"/>
    </row>
    <row r="3382" spans="1:4" ht="15.75" customHeight="1" x14ac:dyDescent="0.2">
      <c r="A3382" s="2"/>
      <c r="B3382" s="15"/>
      <c r="C3382" s="12"/>
      <c r="D3382" s="3"/>
    </row>
    <row r="3383" spans="1:4" ht="15.75" customHeight="1" x14ac:dyDescent="0.2">
      <c r="A3383" s="2"/>
      <c r="B3383" s="15"/>
      <c r="C3383" s="12"/>
      <c r="D3383" s="3"/>
    </row>
    <row r="3384" spans="1:4" ht="15.75" customHeight="1" x14ac:dyDescent="0.2">
      <c r="A3384" s="2"/>
      <c r="B3384" s="15"/>
      <c r="C3384" s="12"/>
      <c r="D3384" s="3"/>
    </row>
    <row r="3385" spans="1:4" ht="15.75" customHeight="1" x14ac:dyDescent="0.2">
      <c r="A3385" s="2"/>
      <c r="B3385" s="15"/>
      <c r="C3385" s="12"/>
      <c r="D3385" s="3"/>
    </row>
    <row r="3386" spans="1:4" ht="15.75" customHeight="1" x14ac:dyDescent="0.2">
      <c r="A3386" s="2"/>
      <c r="B3386" s="15"/>
      <c r="C3386" s="12"/>
      <c r="D3386" s="3"/>
    </row>
    <row r="3387" spans="1:4" ht="15.75" customHeight="1" x14ac:dyDescent="0.2">
      <c r="A3387" s="2"/>
      <c r="B3387" s="15"/>
      <c r="C3387" s="12"/>
      <c r="D3387" s="3"/>
    </row>
    <row r="3388" spans="1:4" ht="15.75" customHeight="1" x14ac:dyDescent="0.2">
      <c r="A3388" s="2"/>
      <c r="B3388" s="15"/>
      <c r="C3388" s="12"/>
      <c r="D3388" s="3"/>
    </row>
    <row r="3389" spans="1:4" ht="15.75" customHeight="1" x14ac:dyDescent="0.2">
      <c r="A3389" s="2"/>
      <c r="B3389" s="15"/>
      <c r="C3389" s="12"/>
      <c r="D3389" s="3"/>
    </row>
    <row r="3390" spans="1:4" ht="15.75" customHeight="1" x14ac:dyDescent="0.2">
      <c r="A3390" s="2"/>
      <c r="B3390" s="15"/>
      <c r="C3390" s="12"/>
      <c r="D3390" s="3"/>
    </row>
    <row r="3391" spans="1:4" ht="15.75" customHeight="1" x14ac:dyDescent="0.2">
      <c r="A3391" s="2"/>
      <c r="B3391" s="15"/>
      <c r="C3391" s="12"/>
      <c r="D3391" s="3"/>
    </row>
    <row r="3392" spans="1:4" ht="15.75" customHeight="1" x14ac:dyDescent="0.2">
      <c r="A3392" s="2"/>
      <c r="B3392" s="15"/>
      <c r="C3392" s="12"/>
      <c r="D3392" s="3"/>
    </row>
    <row r="3393" spans="1:4" ht="15.75" customHeight="1" x14ac:dyDescent="0.2">
      <c r="A3393" s="2"/>
      <c r="B3393" s="15"/>
      <c r="C3393" s="12"/>
      <c r="D3393" s="3"/>
    </row>
    <row r="3394" spans="1:4" ht="15.75" customHeight="1" x14ac:dyDescent="0.2">
      <c r="A3394" s="2"/>
      <c r="B3394" s="15"/>
      <c r="C3394" s="12"/>
      <c r="D3394" s="3"/>
    </row>
    <row r="3395" spans="1:4" ht="15.75" customHeight="1" x14ac:dyDescent="0.2">
      <c r="A3395" s="2"/>
      <c r="B3395" s="15"/>
      <c r="C3395" s="12"/>
      <c r="D3395" s="3"/>
    </row>
    <row r="3396" spans="1:4" ht="15.75" customHeight="1" x14ac:dyDescent="0.2">
      <c r="A3396" s="2"/>
      <c r="B3396" s="15"/>
      <c r="C3396" s="12"/>
      <c r="D3396" s="3"/>
    </row>
    <row r="3397" spans="1:4" ht="15.75" customHeight="1" x14ac:dyDescent="0.2">
      <c r="A3397" s="2"/>
      <c r="B3397" s="15"/>
      <c r="C3397" s="12"/>
      <c r="D3397" s="3"/>
    </row>
    <row r="3398" spans="1:4" ht="15.75" customHeight="1" x14ac:dyDescent="0.2">
      <c r="A3398" s="2"/>
      <c r="B3398" s="15"/>
      <c r="C3398" s="12"/>
      <c r="D3398" s="3"/>
    </row>
    <row r="3399" spans="1:4" ht="15.75" customHeight="1" x14ac:dyDescent="0.2">
      <c r="A3399" s="2"/>
      <c r="B3399" s="15"/>
      <c r="C3399" s="12"/>
      <c r="D3399" s="3"/>
    </row>
    <row r="3400" spans="1:4" ht="15.75" customHeight="1" x14ac:dyDescent="0.2">
      <c r="A3400" s="2"/>
      <c r="B3400" s="15"/>
      <c r="C3400" s="12"/>
      <c r="D3400" s="3"/>
    </row>
    <row r="3401" spans="1:4" ht="15.75" customHeight="1" x14ac:dyDescent="0.2">
      <c r="A3401" s="2"/>
      <c r="B3401" s="15"/>
      <c r="C3401" s="12"/>
      <c r="D3401" s="3"/>
    </row>
    <row r="3402" spans="1:4" ht="15.75" customHeight="1" x14ac:dyDescent="0.2">
      <c r="A3402" s="2"/>
      <c r="B3402" s="15"/>
      <c r="C3402" s="12"/>
      <c r="D3402" s="3"/>
    </row>
    <row r="3403" spans="1:4" ht="15.75" customHeight="1" x14ac:dyDescent="0.2">
      <c r="A3403" s="2"/>
      <c r="B3403" s="15"/>
      <c r="C3403" s="12"/>
      <c r="D3403" s="3"/>
    </row>
    <row r="3404" spans="1:4" ht="15.75" customHeight="1" x14ac:dyDescent="0.2">
      <c r="A3404" s="2"/>
      <c r="B3404" s="15"/>
      <c r="C3404" s="12"/>
      <c r="D3404" s="3"/>
    </row>
    <row r="3405" spans="1:4" ht="15.75" customHeight="1" x14ac:dyDescent="0.2">
      <c r="A3405" s="2"/>
      <c r="B3405" s="15"/>
      <c r="C3405" s="12"/>
      <c r="D3405" s="3"/>
    </row>
    <row r="3406" spans="1:4" ht="15.75" customHeight="1" x14ac:dyDescent="0.2">
      <c r="A3406" s="2"/>
      <c r="B3406" s="15"/>
      <c r="C3406" s="12"/>
      <c r="D3406" s="3"/>
    </row>
    <row r="3407" spans="1:4" ht="15.75" customHeight="1" x14ac:dyDescent="0.2">
      <c r="A3407" s="2"/>
      <c r="B3407" s="15"/>
      <c r="C3407" s="12"/>
      <c r="D3407" s="3"/>
    </row>
    <row r="3408" spans="1:4" ht="15.75" customHeight="1" x14ac:dyDescent="0.2">
      <c r="A3408" s="2"/>
      <c r="B3408" s="15"/>
      <c r="C3408" s="12"/>
      <c r="D3408" s="3"/>
    </row>
    <row r="3409" spans="1:4" ht="15.75" customHeight="1" x14ac:dyDescent="0.2">
      <c r="A3409" s="2"/>
      <c r="B3409" s="15"/>
      <c r="C3409" s="12"/>
      <c r="D3409" s="3"/>
    </row>
    <row r="3410" spans="1:4" ht="15.75" customHeight="1" x14ac:dyDescent="0.2">
      <c r="A3410" s="2"/>
      <c r="B3410" s="15"/>
      <c r="C3410" s="12"/>
      <c r="D3410" s="3"/>
    </row>
    <row r="3411" spans="1:4" ht="15.75" customHeight="1" x14ac:dyDescent="0.2">
      <c r="A3411" s="2"/>
      <c r="B3411" s="15"/>
      <c r="C3411" s="12"/>
      <c r="D3411" s="3"/>
    </row>
    <row r="3412" spans="1:4" ht="15.75" customHeight="1" x14ac:dyDescent="0.2">
      <c r="A3412" s="2"/>
      <c r="B3412" s="15"/>
      <c r="C3412" s="12"/>
      <c r="D3412" s="3"/>
    </row>
    <row r="3413" spans="1:4" ht="15.75" customHeight="1" x14ac:dyDescent="0.2">
      <c r="A3413" s="2"/>
      <c r="B3413" s="15"/>
      <c r="C3413" s="12"/>
      <c r="D3413" s="3"/>
    </row>
    <row r="3414" spans="1:4" ht="15.75" customHeight="1" x14ac:dyDescent="0.2">
      <c r="A3414" s="2"/>
      <c r="B3414" s="15"/>
      <c r="C3414" s="12"/>
      <c r="D3414" s="3"/>
    </row>
    <row r="3415" spans="1:4" ht="15.75" customHeight="1" x14ac:dyDescent="0.2">
      <c r="A3415" s="2"/>
      <c r="B3415" s="15"/>
      <c r="C3415" s="12"/>
      <c r="D3415" s="3"/>
    </row>
    <row r="3416" spans="1:4" ht="15.75" customHeight="1" x14ac:dyDescent="0.2">
      <c r="A3416" s="2"/>
      <c r="B3416" s="15"/>
      <c r="C3416" s="12"/>
      <c r="D3416" s="3"/>
    </row>
    <row r="3417" spans="1:4" ht="15.75" customHeight="1" x14ac:dyDescent="0.2">
      <c r="A3417" s="2"/>
      <c r="B3417" s="15"/>
      <c r="C3417" s="12"/>
      <c r="D3417" s="3"/>
    </row>
    <row r="3418" spans="1:4" ht="15.75" customHeight="1" x14ac:dyDescent="0.2">
      <c r="A3418" s="2"/>
      <c r="B3418" s="15"/>
      <c r="C3418" s="12"/>
      <c r="D3418" s="3"/>
    </row>
    <row r="3419" spans="1:4" ht="15.75" customHeight="1" x14ac:dyDescent="0.2">
      <c r="A3419" s="2"/>
      <c r="B3419" s="15"/>
      <c r="C3419" s="12"/>
      <c r="D3419" s="3"/>
    </row>
    <row r="3420" spans="1:4" ht="15.75" customHeight="1" x14ac:dyDescent="0.2">
      <c r="A3420" s="2"/>
      <c r="B3420" s="15"/>
      <c r="C3420" s="12"/>
      <c r="D3420" s="3"/>
    </row>
    <row r="3421" spans="1:4" ht="15.75" customHeight="1" x14ac:dyDescent="0.2">
      <c r="A3421" s="2"/>
      <c r="B3421" s="15"/>
      <c r="C3421" s="12"/>
      <c r="D3421" s="3"/>
    </row>
    <row r="3422" spans="1:4" ht="15.75" customHeight="1" x14ac:dyDescent="0.2">
      <c r="A3422" s="2"/>
      <c r="B3422" s="15"/>
      <c r="C3422" s="12"/>
      <c r="D3422" s="3"/>
    </row>
    <row r="3423" spans="1:4" ht="15.75" customHeight="1" x14ac:dyDescent="0.2">
      <c r="A3423" s="2"/>
      <c r="B3423" s="15"/>
      <c r="C3423" s="12"/>
      <c r="D3423" s="3"/>
    </row>
    <row r="3424" spans="1:4" ht="15.75" customHeight="1" x14ac:dyDescent="0.2">
      <c r="A3424" s="2"/>
      <c r="B3424" s="15"/>
      <c r="C3424" s="12"/>
      <c r="D3424" s="3"/>
    </row>
    <row r="3425" spans="1:4" ht="15.75" customHeight="1" x14ac:dyDescent="0.2">
      <c r="A3425" s="2"/>
      <c r="B3425" s="15"/>
      <c r="C3425" s="12"/>
      <c r="D3425" s="3"/>
    </row>
    <row r="3426" spans="1:4" ht="15.75" customHeight="1" x14ac:dyDescent="0.2">
      <c r="A3426" s="2"/>
      <c r="B3426" s="15"/>
      <c r="C3426" s="12"/>
      <c r="D3426" s="3"/>
    </row>
    <row r="3427" spans="1:4" ht="15.75" customHeight="1" x14ac:dyDescent="0.2">
      <c r="A3427" s="2"/>
      <c r="B3427" s="15"/>
      <c r="C3427" s="12"/>
      <c r="D3427" s="3"/>
    </row>
    <row r="3428" spans="1:4" ht="15.75" customHeight="1" x14ac:dyDescent="0.2">
      <c r="A3428" s="2"/>
      <c r="B3428" s="15"/>
      <c r="C3428" s="12"/>
      <c r="D3428" s="3"/>
    </row>
    <row r="3429" spans="1:4" ht="15.75" customHeight="1" x14ac:dyDescent="0.2">
      <c r="A3429" s="2"/>
      <c r="B3429" s="15"/>
      <c r="C3429" s="12"/>
      <c r="D3429" s="3"/>
    </row>
    <row r="3430" spans="1:4" ht="15.75" customHeight="1" x14ac:dyDescent="0.2">
      <c r="A3430" s="2"/>
      <c r="B3430" s="15"/>
      <c r="C3430" s="12"/>
      <c r="D3430" s="3"/>
    </row>
    <row r="3431" spans="1:4" ht="15.75" customHeight="1" x14ac:dyDescent="0.2">
      <c r="A3431" s="2"/>
      <c r="B3431" s="15"/>
      <c r="C3431" s="12"/>
      <c r="D3431" s="3"/>
    </row>
    <row r="3432" spans="1:4" ht="15.75" customHeight="1" x14ac:dyDescent="0.2">
      <c r="A3432" s="2"/>
      <c r="B3432" s="15"/>
      <c r="C3432" s="12"/>
      <c r="D3432" s="3"/>
    </row>
    <row r="3433" spans="1:4" ht="15.75" customHeight="1" x14ac:dyDescent="0.2">
      <c r="A3433" s="2"/>
      <c r="B3433" s="15"/>
      <c r="C3433" s="12"/>
      <c r="D3433" s="3"/>
    </row>
    <row r="3434" spans="1:4" ht="15.75" customHeight="1" x14ac:dyDescent="0.2">
      <c r="A3434" s="2"/>
      <c r="B3434" s="15"/>
      <c r="C3434" s="12"/>
      <c r="D3434" s="3"/>
    </row>
    <row r="3435" spans="1:4" ht="15.75" customHeight="1" x14ac:dyDescent="0.2">
      <c r="A3435" s="2"/>
      <c r="B3435" s="15"/>
      <c r="C3435" s="12"/>
      <c r="D3435" s="3"/>
    </row>
    <row r="3436" spans="1:4" ht="15.75" customHeight="1" x14ac:dyDescent="0.2">
      <c r="A3436" s="2"/>
      <c r="B3436" s="15"/>
      <c r="C3436" s="12"/>
      <c r="D3436" s="3"/>
    </row>
    <row r="3437" spans="1:4" ht="15.75" customHeight="1" x14ac:dyDescent="0.2">
      <c r="A3437" s="2"/>
      <c r="B3437" s="15"/>
      <c r="C3437" s="12"/>
      <c r="D3437" s="3"/>
    </row>
    <row r="3438" spans="1:4" ht="15.75" customHeight="1" x14ac:dyDescent="0.2">
      <c r="A3438" s="2"/>
      <c r="B3438" s="15"/>
      <c r="C3438" s="12"/>
      <c r="D3438" s="3"/>
    </row>
    <row r="3439" spans="1:4" ht="15.75" customHeight="1" x14ac:dyDescent="0.2">
      <c r="A3439" s="2"/>
      <c r="B3439" s="15"/>
      <c r="C3439" s="12"/>
      <c r="D3439" s="3"/>
    </row>
    <row r="3440" spans="1:4" ht="15.75" customHeight="1" x14ac:dyDescent="0.2">
      <c r="A3440" s="2"/>
      <c r="B3440" s="15"/>
      <c r="C3440" s="12"/>
      <c r="D3440" s="3"/>
    </row>
    <row r="3441" spans="1:4" ht="15.75" customHeight="1" x14ac:dyDescent="0.2">
      <c r="A3441" s="2"/>
      <c r="B3441" s="15"/>
      <c r="C3441" s="12"/>
      <c r="D3441" s="3"/>
    </row>
    <row r="3442" spans="1:4" ht="15.75" customHeight="1" x14ac:dyDescent="0.2">
      <c r="A3442" s="2"/>
      <c r="B3442" s="15"/>
      <c r="C3442" s="12"/>
      <c r="D3442" s="3"/>
    </row>
    <row r="3443" spans="1:4" ht="15.75" customHeight="1" x14ac:dyDescent="0.2">
      <c r="A3443" s="2"/>
      <c r="B3443" s="15"/>
      <c r="C3443" s="12"/>
      <c r="D3443" s="3"/>
    </row>
    <row r="3444" spans="1:4" ht="15.75" customHeight="1" x14ac:dyDescent="0.2">
      <c r="A3444" s="2"/>
      <c r="B3444" s="15"/>
      <c r="C3444" s="12"/>
      <c r="D3444" s="3"/>
    </row>
    <row r="3445" spans="1:4" ht="15.75" customHeight="1" x14ac:dyDescent="0.2">
      <c r="A3445" s="2"/>
      <c r="B3445" s="15"/>
      <c r="C3445" s="12"/>
      <c r="D3445" s="3"/>
    </row>
    <row r="3446" spans="1:4" ht="15.75" customHeight="1" x14ac:dyDescent="0.2">
      <c r="A3446" s="2"/>
      <c r="B3446" s="15"/>
      <c r="C3446" s="12"/>
      <c r="D3446" s="3"/>
    </row>
    <row r="3447" spans="1:4" ht="15.75" customHeight="1" x14ac:dyDescent="0.2">
      <c r="A3447" s="2"/>
      <c r="B3447" s="15"/>
      <c r="C3447" s="12"/>
      <c r="D3447" s="3"/>
    </row>
    <row r="3448" spans="1:4" ht="15.75" customHeight="1" x14ac:dyDescent="0.2">
      <c r="A3448" s="2"/>
      <c r="B3448" s="15"/>
      <c r="C3448" s="12"/>
      <c r="D3448" s="3"/>
    </row>
    <row r="3449" spans="1:4" ht="15.75" customHeight="1" x14ac:dyDescent="0.2">
      <c r="A3449" s="2"/>
      <c r="B3449" s="15"/>
      <c r="C3449" s="12"/>
      <c r="D3449" s="3"/>
    </row>
    <row r="3450" spans="1:4" ht="15.75" customHeight="1" x14ac:dyDescent="0.2">
      <c r="A3450" s="2"/>
      <c r="B3450" s="15"/>
      <c r="C3450" s="12"/>
      <c r="D3450" s="3"/>
    </row>
    <row r="3451" spans="1:4" ht="15.75" customHeight="1" x14ac:dyDescent="0.2">
      <c r="A3451" s="2"/>
      <c r="B3451" s="15"/>
      <c r="C3451" s="12"/>
      <c r="D3451" s="3"/>
    </row>
    <row r="3452" spans="1:4" ht="15.75" customHeight="1" x14ac:dyDescent="0.2">
      <c r="A3452" s="2"/>
      <c r="B3452" s="15"/>
      <c r="C3452" s="12"/>
      <c r="D3452" s="3"/>
    </row>
    <row r="3453" spans="1:4" ht="15.75" customHeight="1" x14ac:dyDescent="0.2">
      <c r="A3453" s="2"/>
      <c r="B3453" s="15"/>
      <c r="C3453" s="12"/>
      <c r="D3453" s="3"/>
    </row>
    <row r="3454" spans="1:4" ht="15.75" customHeight="1" x14ac:dyDescent="0.2">
      <c r="A3454" s="2"/>
      <c r="B3454" s="15"/>
      <c r="C3454" s="12"/>
      <c r="D3454" s="3"/>
    </row>
    <row r="3455" spans="1:4" ht="15.75" customHeight="1" x14ac:dyDescent="0.2">
      <c r="A3455" s="2"/>
      <c r="B3455" s="15"/>
      <c r="C3455" s="12"/>
      <c r="D3455" s="3"/>
    </row>
    <row r="3456" spans="1:4" ht="15.75" customHeight="1" x14ac:dyDescent="0.2">
      <c r="A3456" s="2"/>
      <c r="B3456" s="15"/>
      <c r="C3456" s="12"/>
      <c r="D3456" s="3"/>
    </row>
    <row r="3457" spans="1:4" ht="15.75" customHeight="1" x14ac:dyDescent="0.2">
      <c r="A3457" s="2"/>
      <c r="B3457" s="15"/>
      <c r="C3457" s="12"/>
      <c r="D3457" s="3"/>
    </row>
    <row r="3458" spans="1:4" ht="15.75" customHeight="1" x14ac:dyDescent="0.2">
      <c r="A3458" s="2"/>
      <c r="B3458" s="15"/>
      <c r="C3458" s="12"/>
      <c r="D3458" s="3"/>
    </row>
    <row r="3459" spans="1:4" ht="15.75" customHeight="1" x14ac:dyDescent="0.2">
      <c r="A3459" s="2"/>
      <c r="B3459" s="15"/>
      <c r="C3459" s="12"/>
      <c r="D3459" s="3"/>
    </row>
    <row r="3460" spans="1:4" ht="15.75" customHeight="1" x14ac:dyDescent="0.2">
      <c r="A3460" s="2"/>
      <c r="B3460" s="15"/>
      <c r="C3460" s="12"/>
      <c r="D3460" s="3"/>
    </row>
    <row r="3461" spans="1:4" ht="15.75" customHeight="1" x14ac:dyDescent="0.2">
      <c r="A3461" s="2"/>
      <c r="B3461" s="15"/>
      <c r="C3461" s="12"/>
      <c r="D3461" s="3"/>
    </row>
    <row r="3462" spans="1:4" ht="15.75" customHeight="1" x14ac:dyDescent="0.2">
      <c r="A3462" s="2"/>
      <c r="B3462" s="15"/>
      <c r="C3462" s="12"/>
      <c r="D3462" s="3"/>
    </row>
    <row r="3463" spans="1:4" ht="15.75" customHeight="1" x14ac:dyDescent="0.2">
      <c r="A3463" s="2"/>
      <c r="B3463" s="15"/>
      <c r="C3463" s="12"/>
      <c r="D3463" s="3"/>
    </row>
    <row r="3464" spans="1:4" ht="15.75" customHeight="1" x14ac:dyDescent="0.2">
      <c r="A3464" s="2"/>
      <c r="B3464" s="15"/>
      <c r="C3464" s="12"/>
      <c r="D3464" s="3"/>
    </row>
    <row r="3465" spans="1:4" ht="15.75" customHeight="1" x14ac:dyDescent="0.2">
      <c r="A3465" s="2"/>
      <c r="B3465" s="15"/>
      <c r="C3465" s="12"/>
      <c r="D3465" s="3"/>
    </row>
    <row r="3466" spans="1:4" ht="15.75" customHeight="1" x14ac:dyDescent="0.2">
      <c r="A3466" s="2"/>
      <c r="B3466" s="15"/>
      <c r="C3466" s="12"/>
      <c r="D3466" s="3"/>
    </row>
    <row r="3467" spans="1:4" ht="15.75" customHeight="1" x14ac:dyDescent="0.2">
      <c r="A3467" s="2"/>
      <c r="B3467" s="15"/>
      <c r="C3467" s="12"/>
      <c r="D3467" s="3"/>
    </row>
    <row r="3468" spans="1:4" ht="15.75" customHeight="1" x14ac:dyDescent="0.2">
      <c r="A3468" s="2"/>
      <c r="B3468" s="15"/>
      <c r="C3468" s="12"/>
      <c r="D3468" s="3"/>
    </row>
    <row r="3469" spans="1:4" ht="15.75" customHeight="1" x14ac:dyDescent="0.2">
      <c r="A3469" s="2"/>
      <c r="B3469" s="15"/>
      <c r="C3469" s="12"/>
      <c r="D3469" s="3"/>
    </row>
    <row r="3470" spans="1:4" ht="15.75" customHeight="1" x14ac:dyDescent="0.2">
      <c r="A3470" s="2"/>
      <c r="B3470" s="15"/>
      <c r="C3470" s="12"/>
      <c r="D3470" s="3"/>
    </row>
    <row r="3471" spans="1:4" ht="15.75" customHeight="1" x14ac:dyDescent="0.2">
      <c r="A3471" s="2"/>
      <c r="B3471" s="15"/>
      <c r="C3471" s="12"/>
      <c r="D3471" s="3"/>
    </row>
    <row r="3472" spans="1:4" ht="15.75" customHeight="1" x14ac:dyDescent="0.2">
      <c r="A3472" s="2"/>
      <c r="B3472" s="15"/>
      <c r="C3472" s="12"/>
      <c r="D3472" s="3"/>
    </row>
    <row r="3473" spans="1:4" ht="15.75" customHeight="1" x14ac:dyDescent="0.2">
      <c r="A3473" s="2"/>
      <c r="B3473" s="15"/>
      <c r="C3473" s="12"/>
      <c r="D3473" s="3"/>
    </row>
    <row r="3474" spans="1:4" ht="15.75" customHeight="1" x14ac:dyDescent="0.2">
      <c r="A3474" s="2"/>
      <c r="B3474" s="15"/>
      <c r="C3474" s="12"/>
      <c r="D3474" s="3"/>
    </row>
    <row r="3475" spans="1:4" ht="15.75" customHeight="1" x14ac:dyDescent="0.2">
      <c r="A3475" s="2"/>
      <c r="B3475" s="15"/>
      <c r="C3475" s="12"/>
      <c r="D3475" s="3"/>
    </row>
    <row r="3476" spans="1:4" ht="15.75" customHeight="1" x14ac:dyDescent="0.2">
      <c r="A3476" s="2"/>
      <c r="B3476" s="15"/>
      <c r="C3476" s="12"/>
      <c r="D3476" s="3"/>
    </row>
    <row r="3477" spans="1:4" ht="15.75" customHeight="1" x14ac:dyDescent="0.2">
      <c r="A3477" s="2"/>
      <c r="B3477" s="15"/>
      <c r="C3477" s="12"/>
      <c r="D3477" s="3"/>
    </row>
    <row r="3478" spans="1:4" ht="15.75" customHeight="1" x14ac:dyDescent="0.2">
      <c r="A3478" s="2"/>
      <c r="B3478" s="15"/>
      <c r="C3478" s="12"/>
      <c r="D3478" s="3"/>
    </row>
    <row r="3479" spans="1:4" ht="15.75" customHeight="1" x14ac:dyDescent="0.2">
      <c r="A3479" s="2"/>
      <c r="B3479" s="15"/>
      <c r="C3479" s="12"/>
      <c r="D3479" s="3"/>
    </row>
    <row r="3480" spans="1:4" ht="15.75" customHeight="1" x14ac:dyDescent="0.2">
      <c r="A3480" s="2"/>
      <c r="B3480" s="15"/>
      <c r="C3480" s="12"/>
      <c r="D3480" s="3"/>
    </row>
    <row r="3481" spans="1:4" ht="15.75" customHeight="1" x14ac:dyDescent="0.2">
      <c r="A3481" s="2"/>
      <c r="B3481" s="15"/>
      <c r="C3481" s="12"/>
      <c r="D3481" s="3"/>
    </row>
    <row r="3482" spans="1:4" ht="15.75" customHeight="1" x14ac:dyDescent="0.2">
      <c r="A3482" s="2"/>
      <c r="B3482" s="15"/>
      <c r="C3482" s="12"/>
      <c r="D3482" s="3"/>
    </row>
    <row r="3483" spans="1:4" ht="15.75" customHeight="1" x14ac:dyDescent="0.2">
      <c r="A3483" s="2"/>
      <c r="B3483" s="15"/>
      <c r="C3483" s="12"/>
      <c r="D3483" s="3"/>
    </row>
    <row r="3484" spans="1:4" ht="15.75" customHeight="1" x14ac:dyDescent="0.2">
      <c r="A3484" s="2"/>
      <c r="B3484" s="15"/>
      <c r="C3484" s="12"/>
      <c r="D3484" s="3"/>
    </row>
    <row r="3485" spans="1:4" ht="15.75" customHeight="1" x14ac:dyDescent="0.2">
      <c r="A3485" s="2"/>
      <c r="B3485" s="15"/>
      <c r="C3485" s="12"/>
      <c r="D3485" s="3"/>
    </row>
    <row r="3486" spans="1:4" ht="15.75" customHeight="1" x14ac:dyDescent="0.2">
      <c r="A3486" s="2"/>
      <c r="B3486" s="15"/>
      <c r="C3486" s="12"/>
      <c r="D3486" s="3"/>
    </row>
    <row r="3487" spans="1:4" ht="15.75" customHeight="1" x14ac:dyDescent="0.2">
      <c r="A3487" s="2"/>
      <c r="B3487" s="15"/>
      <c r="C3487" s="12"/>
      <c r="D3487" s="3"/>
    </row>
    <row r="3488" spans="1:4" ht="15.75" customHeight="1" x14ac:dyDescent="0.2">
      <c r="A3488" s="2"/>
      <c r="B3488" s="15"/>
      <c r="C3488" s="12"/>
      <c r="D3488" s="3"/>
    </row>
    <row r="3489" spans="1:4" ht="15.75" customHeight="1" x14ac:dyDescent="0.2">
      <c r="A3489" s="2"/>
      <c r="B3489" s="15"/>
      <c r="C3489" s="12"/>
      <c r="D3489" s="3"/>
    </row>
    <row r="3490" spans="1:4" ht="15.75" customHeight="1" x14ac:dyDescent="0.2">
      <c r="A3490" s="2"/>
      <c r="B3490" s="15"/>
      <c r="C3490" s="12"/>
      <c r="D3490" s="3"/>
    </row>
    <row r="3491" spans="1:4" ht="15.75" customHeight="1" x14ac:dyDescent="0.2">
      <c r="A3491" s="2"/>
      <c r="B3491" s="15"/>
      <c r="C3491" s="12"/>
      <c r="D3491" s="3"/>
    </row>
    <row r="3492" spans="1:4" ht="15.75" customHeight="1" x14ac:dyDescent="0.2">
      <c r="A3492" s="2"/>
      <c r="B3492" s="15"/>
      <c r="C3492" s="12"/>
      <c r="D3492" s="3"/>
    </row>
    <row r="3493" spans="1:4" ht="15.75" customHeight="1" x14ac:dyDescent="0.2">
      <c r="A3493" s="2"/>
      <c r="B3493" s="15"/>
      <c r="C3493" s="12"/>
      <c r="D3493" s="3"/>
    </row>
    <row r="3494" spans="1:4" ht="15.75" customHeight="1" x14ac:dyDescent="0.2">
      <c r="A3494" s="2"/>
      <c r="B3494" s="15"/>
      <c r="C3494" s="12"/>
      <c r="D3494" s="3"/>
    </row>
    <row r="3495" spans="1:4" ht="15.75" customHeight="1" x14ac:dyDescent="0.2">
      <c r="A3495" s="2"/>
      <c r="B3495" s="15"/>
      <c r="C3495" s="12"/>
      <c r="D3495" s="3"/>
    </row>
    <row r="3496" spans="1:4" ht="15.75" customHeight="1" x14ac:dyDescent="0.2">
      <c r="A3496" s="2"/>
      <c r="B3496" s="15"/>
      <c r="C3496" s="12"/>
      <c r="D3496" s="3"/>
    </row>
    <row r="3497" spans="1:4" ht="15.75" customHeight="1" x14ac:dyDescent="0.2">
      <c r="A3497" s="2"/>
      <c r="B3497" s="15"/>
      <c r="C3497" s="12"/>
      <c r="D3497" s="3"/>
    </row>
    <row r="3498" spans="1:4" ht="15.75" customHeight="1" x14ac:dyDescent="0.2">
      <c r="A3498" s="2"/>
      <c r="B3498" s="15"/>
      <c r="C3498" s="12"/>
      <c r="D3498" s="3"/>
    </row>
    <row r="3499" spans="1:4" ht="15.75" customHeight="1" x14ac:dyDescent="0.2">
      <c r="A3499" s="2"/>
      <c r="B3499" s="15"/>
      <c r="C3499" s="12"/>
      <c r="D3499" s="3"/>
    </row>
    <row r="3500" spans="1:4" ht="15.75" customHeight="1" x14ac:dyDescent="0.2">
      <c r="A3500" s="2"/>
      <c r="B3500" s="15"/>
      <c r="C3500" s="12"/>
      <c r="D3500" s="3"/>
    </row>
    <row r="3501" spans="1:4" ht="15.75" customHeight="1" x14ac:dyDescent="0.2">
      <c r="A3501" s="2"/>
      <c r="B3501" s="15"/>
      <c r="C3501" s="12"/>
      <c r="D3501" s="3"/>
    </row>
    <row r="3502" spans="1:4" ht="15.75" customHeight="1" x14ac:dyDescent="0.2">
      <c r="A3502" s="2"/>
      <c r="B3502" s="15"/>
      <c r="C3502" s="12"/>
      <c r="D3502" s="3"/>
    </row>
    <row r="3503" spans="1:4" ht="15.75" customHeight="1" x14ac:dyDescent="0.2">
      <c r="A3503" s="2"/>
      <c r="B3503" s="15"/>
      <c r="C3503" s="12"/>
      <c r="D3503" s="3"/>
    </row>
    <row r="3504" spans="1:4" ht="15.75" customHeight="1" x14ac:dyDescent="0.2">
      <c r="A3504" s="2"/>
      <c r="B3504" s="15"/>
      <c r="C3504" s="12"/>
      <c r="D3504" s="3"/>
    </row>
    <row r="3505" spans="1:4" ht="15.75" customHeight="1" x14ac:dyDescent="0.2">
      <c r="A3505" s="2"/>
      <c r="B3505" s="15"/>
      <c r="C3505" s="12"/>
      <c r="D3505" s="3"/>
    </row>
    <row r="3506" spans="1:4" ht="15.75" customHeight="1" x14ac:dyDescent="0.2">
      <c r="A3506" s="2"/>
      <c r="B3506" s="15"/>
      <c r="C3506" s="12"/>
      <c r="D3506" s="3"/>
    </row>
    <row r="3507" spans="1:4" ht="15.75" customHeight="1" x14ac:dyDescent="0.2">
      <c r="A3507" s="2"/>
      <c r="B3507" s="15"/>
      <c r="C3507" s="12"/>
      <c r="D3507" s="3"/>
    </row>
    <row r="3508" spans="1:4" ht="15.75" customHeight="1" x14ac:dyDescent="0.2">
      <c r="A3508" s="2"/>
      <c r="B3508" s="15"/>
      <c r="C3508" s="12"/>
      <c r="D3508" s="3"/>
    </row>
    <row r="3509" spans="1:4" ht="15.75" customHeight="1" x14ac:dyDescent="0.2">
      <c r="A3509" s="2"/>
      <c r="B3509" s="15"/>
      <c r="C3509" s="12"/>
      <c r="D3509" s="3"/>
    </row>
    <row r="3510" spans="1:4" ht="15.75" customHeight="1" x14ac:dyDescent="0.2">
      <c r="A3510" s="2"/>
      <c r="B3510" s="15"/>
      <c r="C3510" s="12"/>
      <c r="D3510" s="3"/>
    </row>
    <row r="3511" spans="1:4" ht="15.75" customHeight="1" x14ac:dyDescent="0.2">
      <c r="A3511" s="2"/>
      <c r="B3511" s="15"/>
      <c r="C3511" s="12"/>
      <c r="D3511" s="3"/>
    </row>
    <row r="3512" spans="1:4" ht="15.75" customHeight="1" x14ac:dyDescent="0.2">
      <c r="A3512" s="2"/>
      <c r="B3512" s="15"/>
      <c r="C3512" s="12"/>
      <c r="D3512" s="3"/>
    </row>
    <row r="3513" spans="1:4" ht="15.75" customHeight="1" x14ac:dyDescent="0.2">
      <c r="A3513" s="2"/>
      <c r="B3513" s="15"/>
      <c r="C3513" s="12"/>
      <c r="D3513" s="3"/>
    </row>
    <row r="3514" spans="1:4" ht="15.75" customHeight="1" x14ac:dyDescent="0.2">
      <c r="A3514" s="2"/>
      <c r="B3514" s="15"/>
      <c r="C3514" s="12"/>
      <c r="D3514" s="3"/>
    </row>
    <row r="3515" spans="1:4" ht="15.75" customHeight="1" x14ac:dyDescent="0.2">
      <c r="A3515" s="2"/>
      <c r="B3515" s="15"/>
      <c r="C3515" s="12"/>
      <c r="D3515" s="3"/>
    </row>
    <row r="3516" spans="1:4" ht="15.75" customHeight="1" x14ac:dyDescent="0.2">
      <c r="A3516" s="2"/>
      <c r="B3516" s="15"/>
      <c r="C3516" s="12"/>
      <c r="D3516" s="3"/>
    </row>
    <row r="3517" spans="1:4" ht="15.75" customHeight="1" x14ac:dyDescent="0.2">
      <c r="A3517" s="2"/>
      <c r="B3517" s="15"/>
      <c r="C3517" s="12"/>
      <c r="D3517" s="3"/>
    </row>
    <row r="3518" spans="1:4" ht="15.75" customHeight="1" x14ac:dyDescent="0.2">
      <c r="A3518" s="2"/>
      <c r="B3518" s="15"/>
      <c r="C3518" s="12"/>
      <c r="D3518" s="3"/>
    </row>
    <row r="3519" spans="1:4" ht="15.75" customHeight="1" x14ac:dyDescent="0.2">
      <c r="A3519" s="2"/>
      <c r="B3519" s="15"/>
      <c r="C3519" s="12"/>
      <c r="D3519" s="3"/>
    </row>
    <row r="3520" spans="1:4" ht="15.75" customHeight="1" x14ac:dyDescent="0.2">
      <c r="A3520" s="2"/>
      <c r="B3520" s="15"/>
      <c r="C3520" s="12"/>
      <c r="D3520" s="3"/>
    </row>
    <row r="3521" spans="1:4" ht="15.75" customHeight="1" x14ac:dyDescent="0.2">
      <c r="A3521" s="2"/>
      <c r="B3521" s="15"/>
      <c r="C3521" s="12"/>
      <c r="D3521" s="3"/>
    </row>
    <row r="3522" spans="1:4" ht="15.75" customHeight="1" x14ac:dyDescent="0.2">
      <c r="A3522" s="2"/>
      <c r="B3522" s="15"/>
      <c r="C3522" s="12"/>
      <c r="D3522" s="3"/>
    </row>
    <row r="3523" spans="1:4" ht="15.75" customHeight="1" x14ac:dyDescent="0.2">
      <c r="A3523" s="2"/>
      <c r="B3523" s="15"/>
      <c r="C3523" s="12"/>
      <c r="D3523" s="3"/>
    </row>
    <row r="3524" spans="1:4" ht="15.75" customHeight="1" x14ac:dyDescent="0.2">
      <c r="A3524" s="2"/>
      <c r="B3524" s="15"/>
      <c r="C3524" s="12"/>
      <c r="D3524" s="3"/>
    </row>
    <row r="3525" spans="1:4" ht="15.75" customHeight="1" x14ac:dyDescent="0.2">
      <c r="A3525" s="2"/>
      <c r="B3525" s="15"/>
      <c r="C3525" s="12"/>
      <c r="D3525" s="3"/>
    </row>
    <row r="3526" spans="1:4" ht="15.75" customHeight="1" x14ac:dyDescent="0.2">
      <c r="A3526" s="2"/>
      <c r="B3526" s="15"/>
      <c r="C3526" s="12"/>
      <c r="D3526" s="3"/>
    </row>
    <row r="3527" spans="1:4" ht="15.75" customHeight="1" x14ac:dyDescent="0.2">
      <c r="A3527" s="2"/>
      <c r="B3527" s="15"/>
      <c r="C3527" s="12"/>
      <c r="D3527" s="3"/>
    </row>
    <row r="3528" spans="1:4" ht="15.75" customHeight="1" x14ac:dyDescent="0.2">
      <c r="A3528" s="2"/>
      <c r="B3528" s="15"/>
      <c r="C3528" s="12"/>
      <c r="D3528" s="3"/>
    </row>
    <row r="3529" spans="1:4" ht="15.75" customHeight="1" x14ac:dyDescent="0.2">
      <c r="A3529" s="2"/>
      <c r="B3529" s="15"/>
      <c r="C3529" s="12"/>
      <c r="D3529" s="3"/>
    </row>
    <row r="3530" spans="1:4" ht="15.75" customHeight="1" x14ac:dyDescent="0.2">
      <c r="A3530" s="2"/>
      <c r="B3530" s="15"/>
      <c r="C3530" s="12"/>
      <c r="D3530" s="3"/>
    </row>
    <row r="3531" spans="1:4" ht="15.75" customHeight="1" x14ac:dyDescent="0.2">
      <c r="A3531" s="2"/>
      <c r="B3531" s="15"/>
      <c r="C3531" s="12"/>
      <c r="D3531" s="3"/>
    </row>
    <row r="3532" spans="1:4" ht="15.75" customHeight="1" x14ac:dyDescent="0.2">
      <c r="A3532" s="2"/>
      <c r="B3532" s="15"/>
      <c r="C3532" s="12"/>
      <c r="D3532" s="3"/>
    </row>
    <row r="3533" spans="1:4" ht="15.75" customHeight="1" x14ac:dyDescent="0.2">
      <c r="A3533" s="2"/>
      <c r="B3533" s="15"/>
      <c r="C3533" s="12"/>
      <c r="D3533" s="3"/>
    </row>
    <row r="3534" spans="1:4" ht="15.75" customHeight="1" x14ac:dyDescent="0.2">
      <c r="A3534" s="2"/>
      <c r="B3534" s="15"/>
      <c r="C3534" s="12"/>
      <c r="D3534" s="3"/>
    </row>
    <row r="3535" spans="1:4" ht="15.75" customHeight="1" x14ac:dyDescent="0.2">
      <c r="A3535" s="2"/>
      <c r="B3535" s="15"/>
      <c r="C3535" s="12"/>
      <c r="D3535" s="3"/>
    </row>
    <row r="3536" spans="1:4" ht="15.75" customHeight="1" x14ac:dyDescent="0.2">
      <c r="A3536" s="2"/>
      <c r="B3536" s="15"/>
      <c r="C3536" s="12"/>
      <c r="D3536" s="3"/>
    </row>
    <row r="3537" spans="1:4" ht="15.75" customHeight="1" x14ac:dyDescent="0.2">
      <c r="A3537" s="2"/>
      <c r="B3537" s="15"/>
      <c r="C3537" s="12"/>
      <c r="D3537" s="3"/>
    </row>
    <row r="3538" spans="1:4" ht="15.75" customHeight="1" x14ac:dyDescent="0.2">
      <c r="A3538" s="2"/>
      <c r="B3538" s="15"/>
      <c r="C3538" s="12"/>
      <c r="D3538" s="3"/>
    </row>
    <row r="3539" spans="1:4" ht="15.75" customHeight="1" x14ac:dyDescent="0.2">
      <c r="A3539" s="2"/>
      <c r="B3539" s="15"/>
      <c r="C3539" s="12"/>
      <c r="D3539" s="3"/>
    </row>
    <row r="3540" spans="1:4" ht="15.75" customHeight="1" x14ac:dyDescent="0.2">
      <c r="A3540" s="2"/>
      <c r="B3540" s="15"/>
      <c r="C3540" s="12"/>
      <c r="D3540" s="3"/>
    </row>
    <row r="3541" spans="1:4" ht="15.75" customHeight="1" x14ac:dyDescent="0.2">
      <c r="A3541" s="2"/>
      <c r="B3541" s="15"/>
      <c r="C3541" s="12"/>
      <c r="D3541" s="3"/>
    </row>
    <row r="3542" spans="1:4" ht="15.75" customHeight="1" x14ac:dyDescent="0.2">
      <c r="A3542" s="2"/>
      <c r="B3542" s="15"/>
      <c r="C3542" s="12"/>
      <c r="D3542" s="3"/>
    </row>
    <row r="3543" spans="1:4" ht="15.75" customHeight="1" x14ac:dyDescent="0.2">
      <c r="A3543" s="2"/>
      <c r="B3543" s="15"/>
      <c r="C3543" s="12"/>
      <c r="D3543" s="3"/>
    </row>
    <row r="3544" spans="1:4" ht="15.75" customHeight="1" x14ac:dyDescent="0.2">
      <c r="A3544" s="2"/>
      <c r="B3544" s="15"/>
      <c r="C3544" s="12"/>
      <c r="D3544" s="3"/>
    </row>
    <row r="3545" spans="1:4" ht="15.75" customHeight="1" x14ac:dyDescent="0.2">
      <c r="A3545" s="2"/>
      <c r="B3545" s="15"/>
      <c r="C3545" s="12"/>
      <c r="D3545" s="3"/>
    </row>
    <row r="3546" spans="1:4" ht="15.75" customHeight="1" x14ac:dyDescent="0.2">
      <c r="A3546" s="2"/>
      <c r="B3546" s="15"/>
      <c r="C3546" s="12"/>
      <c r="D3546" s="3"/>
    </row>
    <row r="3547" spans="1:4" ht="15.75" customHeight="1" x14ac:dyDescent="0.2">
      <c r="A3547" s="2"/>
      <c r="B3547" s="15"/>
      <c r="C3547" s="12"/>
      <c r="D3547" s="3"/>
    </row>
    <row r="3548" spans="1:4" ht="15.75" customHeight="1" x14ac:dyDescent="0.2">
      <c r="A3548" s="2"/>
      <c r="B3548" s="15"/>
      <c r="C3548" s="12"/>
      <c r="D3548" s="3"/>
    </row>
    <row r="3549" spans="1:4" ht="15.75" customHeight="1" x14ac:dyDescent="0.2">
      <c r="A3549" s="2"/>
      <c r="B3549" s="15"/>
      <c r="C3549" s="12"/>
      <c r="D3549" s="3"/>
    </row>
    <row r="3550" spans="1:4" ht="15.75" customHeight="1" x14ac:dyDescent="0.2">
      <c r="A3550" s="2"/>
      <c r="B3550" s="15"/>
      <c r="C3550" s="12"/>
      <c r="D3550" s="3"/>
    </row>
    <row r="3551" spans="1:4" ht="15.75" customHeight="1" x14ac:dyDescent="0.2">
      <c r="A3551" s="2"/>
      <c r="B3551" s="15"/>
      <c r="C3551" s="12"/>
      <c r="D3551" s="3"/>
    </row>
    <row r="3552" spans="1:4" ht="15.75" customHeight="1" x14ac:dyDescent="0.2">
      <c r="A3552" s="2"/>
      <c r="B3552" s="15"/>
      <c r="C3552" s="12"/>
      <c r="D3552" s="3"/>
    </row>
    <row r="3553" spans="1:4" ht="15.75" customHeight="1" x14ac:dyDescent="0.2">
      <c r="A3553" s="2"/>
      <c r="B3553" s="15"/>
      <c r="C3553" s="12"/>
      <c r="D3553" s="3"/>
    </row>
    <row r="3554" spans="1:4" ht="15.75" customHeight="1" x14ac:dyDescent="0.2">
      <c r="A3554" s="2"/>
      <c r="B3554" s="15"/>
      <c r="C3554" s="12"/>
      <c r="D3554" s="3"/>
    </row>
    <row r="3555" spans="1:4" ht="15.75" customHeight="1" x14ac:dyDescent="0.2">
      <c r="A3555" s="2"/>
      <c r="B3555" s="15"/>
      <c r="C3555" s="12"/>
      <c r="D3555" s="3"/>
    </row>
    <row r="3556" spans="1:4" ht="15.75" customHeight="1" x14ac:dyDescent="0.2">
      <c r="A3556" s="2"/>
      <c r="B3556" s="15"/>
      <c r="C3556" s="12"/>
      <c r="D3556" s="3"/>
    </row>
    <row r="3557" spans="1:4" ht="15.75" customHeight="1" x14ac:dyDescent="0.2">
      <c r="A3557" s="2"/>
      <c r="B3557" s="15"/>
      <c r="C3557" s="12"/>
      <c r="D3557" s="3"/>
    </row>
    <row r="3558" spans="1:4" ht="15.75" customHeight="1" x14ac:dyDescent="0.2">
      <c r="A3558" s="2"/>
      <c r="B3558" s="15"/>
      <c r="C3558" s="12"/>
      <c r="D3558" s="3"/>
    </row>
    <row r="3559" spans="1:4" ht="15.75" customHeight="1" x14ac:dyDescent="0.2">
      <c r="A3559" s="2"/>
      <c r="B3559" s="15"/>
      <c r="C3559" s="12"/>
      <c r="D3559" s="3"/>
    </row>
    <row r="3560" spans="1:4" ht="15.75" customHeight="1" x14ac:dyDescent="0.2">
      <c r="A3560" s="2"/>
      <c r="B3560" s="15"/>
      <c r="C3560" s="12"/>
      <c r="D3560" s="3"/>
    </row>
    <row r="3561" spans="1:4" ht="15.75" customHeight="1" x14ac:dyDescent="0.2">
      <c r="A3561" s="2"/>
      <c r="B3561" s="15"/>
      <c r="C3561" s="12"/>
      <c r="D3561" s="3"/>
    </row>
    <row r="3562" spans="1:4" ht="15.75" customHeight="1" x14ac:dyDescent="0.2">
      <c r="A3562" s="2"/>
      <c r="B3562" s="15"/>
      <c r="C3562" s="12"/>
      <c r="D3562" s="3"/>
    </row>
    <row r="3563" spans="1:4" ht="15.75" customHeight="1" x14ac:dyDescent="0.2">
      <c r="A3563" s="2"/>
      <c r="B3563" s="15"/>
      <c r="C3563" s="12"/>
      <c r="D3563" s="3"/>
    </row>
    <row r="3564" spans="1:4" ht="15.75" customHeight="1" x14ac:dyDescent="0.2">
      <c r="A3564" s="2"/>
      <c r="B3564" s="15"/>
      <c r="C3564" s="12"/>
      <c r="D3564" s="3"/>
    </row>
    <row r="3565" spans="1:4" ht="15.75" customHeight="1" x14ac:dyDescent="0.2">
      <c r="A3565" s="2"/>
      <c r="B3565" s="15"/>
      <c r="C3565" s="12"/>
      <c r="D3565" s="3"/>
    </row>
    <row r="3566" spans="1:4" ht="15.75" customHeight="1" x14ac:dyDescent="0.2">
      <c r="A3566" s="2"/>
      <c r="B3566" s="15"/>
      <c r="C3566" s="12"/>
      <c r="D3566" s="3"/>
    </row>
    <row r="3567" spans="1:4" ht="15.75" customHeight="1" x14ac:dyDescent="0.2">
      <c r="A3567" s="2"/>
      <c r="B3567" s="15"/>
      <c r="C3567" s="12"/>
      <c r="D3567" s="3"/>
    </row>
    <row r="3568" spans="1:4" ht="15.75" customHeight="1" x14ac:dyDescent="0.2">
      <c r="A3568" s="2"/>
      <c r="B3568" s="15"/>
      <c r="C3568" s="12"/>
      <c r="D3568" s="3"/>
    </row>
    <row r="3569" spans="1:4" ht="15.75" customHeight="1" x14ac:dyDescent="0.2">
      <c r="A3569" s="2"/>
      <c r="B3569" s="15"/>
      <c r="C3569" s="12"/>
      <c r="D3569" s="3"/>
    </row>
    <row r="3570" spans="1:4" ht="15.75" customHeight="1" x14ac:dyDescent="0.2">
      <c r="A3570" s="2"/>
      <c r="B3570" s="15"/>
      <c r="C3570" s="12"/>
      <c r="D3570" s="3"/>
    </row>
    <row r="3571" spans="1:4" ht="15.75" customHeight="1" x14ac:dyDescent="0.2">
      <c r="A3571" s="2"/>
      <c r="B3571" s="15"/>
      <c r="C3571" s="12"/>
      <c r="D3571" s="3"/>
    </row>
    <row r="3572" spans="1:4" ht="15.75" customHeight="1" x14ac:dyDescent="0.2">
      <c r="A3572" s="2"/>
      <c r="B3572" s="15"/>
      <c r="C3572" s="12"/>
      <c r="D3572" s="3"/>
    </row>
    <row r="3573" spans="1:4" ht="15.75" customHeight="1" x14ac:dyDescent="0.2">
      <c r="A3573" s="2"/>
      <c r="B3573" s="15"/>
      <c r="C3573" s="12"/>
      <c r="D3573" s="3"/>
    </row>
    <row r="3574" spans="1:4" ht="15.75" customHeight="1" x14ac:dyDescent="0.2">
      <c r="A3574" s="2"/>
      <c r="B3574" s="15"/>
      <c r="C3574" s="12"/>
      <c r="D3574" s="3"/>
    </row>
    <row r="3575" spans="1:4" ht="15.75" customHeight="1" x14ac:dyDescent="0.2">
      <c r="A3575" s="2"/>
      <c r="B3575" s="15"/>
      <c r="C3575" s="12"/>
      <c r="D3575" s="3"/>
    </row>
    <row r="3576" spans="1:4" ht="15.75" customHeight="1" x14ac:dyDescent="0.2">
      <c r="A3576" s="2"/>
      <c r="B3576" s="15"/>
      <c r="C3576" s="12"/>
      <c r="D3576" s="3"/>
    </row>
    <row r="3577" spans="1:4" ht="15.75" customHeight="1" x14ac:dyDescent="0.2">
      <c r="A3577" s="2"/>
      <c r="B3577" s="15"/>
      <c r="C3577" s="12"/>
      <c r="D3577" s="3"/>
    </row>
    <row r="3578" spans="1:4" ht="15.75" customHeight="1" x14ac:dyDescent="0.2">
      <c r="A3578" s="2"/>
      <c r="B3578" s="15"/>
      <c r="C3578" s="12"/>
      <c r="D3578" s="3"/>
    </row>
    <row r="3579" spans="1:4" ht="15.75" customHeight="1" x14ac:dyDescent="0.2">
      <c r="A3579" s="2"/>
      <c r="B3579" s="15"/>
      <c r="C3579" s="12"/>
      <c r="D3579" s="3"/>
    </row>
    <row r="3580" spans="1:4" ht="15.75" customHeight="1" x14ac:dyDescent="0.2">
      <c r="A3580" s="2"/>
      <c r="B3580" s="15"/>
      <c r="C3580" s="12"/>
      <c r="D3580" s="3"/>
    </row>
    <row r="3581" spans="1:4" ht="15.75" customHeight="1" x14ac:dyDescent="0.2">
      <c r="A3581" s="2"/>
      <c r="B3581" s="15"/>
      <c r="C3581" s="12"/>
      <c r="D3581" s="3"/>
    </row>
    <row r="3582" spans="1:4" ht="15.75" customHeight="1" x14ac:dyDescent="0.2">
      <c r="A3582" s="2"/>
      <c r="B3582" s="15"/>
      <c r="C3582" s="12"/>
      <c r="D3582" s="3"/>
    </row>
    <row r="3583" spans="1:4" ht="15.75" customHeight="1" x14ac:dyDescent="0.2">
      <c r="A3583" s="2"/>
      <c r="B3583" s="15"/>
      <c r="C3583" s="12"/>
      <c r="D3583" s="3"/>
    </row>
    <row r="3584" spans="1:4" ht="15.75" customHeight="1" x14ac:dyDescent="0.2">
      <c r="A3584" s="2"/>
      <c r="B3584" s="15"/>
      <c r="C3584" s="12"/>
      <c r="D3584" s="3"/>
    </row>
    <row r="3585" spans="1:4" ht="15.75" customHeight="1" x14ac:dyDescent="0.2">
      <c r="A3585" s="2"/>
      <c r="B3585" s="15"/>
      <c r="C3585" s="12"/>
      <c r="D3585" s="3"/>
    </row>
    <row r="3586" spans="1:4" ht="15.75" customHeight="1" x14ac:dyDescent="0.2">
      <c r="A3586" s="2"/>
      <c r="B3586" s="15"/>
      <c r="C3586" s="12"/>
      <c r="D3586" s="3"/>
    </row>
    <row r="3587" spans="1:4" ht="15.75" customHeight="1" x14ac:dyDescent="0.2">
      <c r="A3587" s="2"/>
      <c r="B3587" s="15"/>
      <c r="C3587" s="12"/>
      <c r="D3587" s="3"/>
    </row>
    <row r="3588" spans="1:4" ht="15.75" customHeight="1" x14ac:dyDescent="0.2">
      <c r="A3588" s="2"/>
      <c r="B3588" s="15"/>
      <c r="C3588" s="12"/>
      <c r="D3588" s="3"/>
    </row>
    <row r="3589" spans="1:4" ht="15.75" customHeight="1" x14ac:dyDescent="0.2">
      <c r="A3589" s="2"/>
      <c r="B3589" s="15"/>
      <c r="C3589" s="12"/>
      <c r="D3589" s="3"/>
    </row>
    <row r="3590" spans="1:4" ht="15.75" customHeight="1" x14ac:dyDescent="0.2">
      <c r="A3590" s="2"/>
      <c r="B3590" s="15"/>
      <c r="C3590" s="12"/>
      <c r="D3590" s="3"/>
    </row>
    <row r="3591" spans="1:4" ht="15.75" customHeight="1" x14ac:dyDescent="0.2">
      <c r="A3591" s="2"/>
      <c r="B3591" s="15"/>
      <c r="C3591" s="12"/>
      <c r="D3591" s="3"/>
    </row>
    <row r="3592" spans="1:4" ht="15.75" customHeight="1" x14ac:dyDescent="0.2">
      <c r="A3592" s="2"/>
      <c r="B3592" s="15"/>
      <c r="C3592" s="12"/>
      <c r="D3592" s="3"/>
    </row>
    <row r="3593" spans="1:4" ht="15.75" customHeight="1" x14ac:dyDescent="0.2">
      <c r="A3593" s="2"/>
      <c r="B3593" s="15"/>
      <c r="C3593" s="12"/>
      <c r="D3593" s="3"/>
    </row>
    <row r="3594" spans="1:4" ht="15.75" customHeight="1" x14ac:dyDescent="0.2">
      <c r="A3594" s="2"/>
      <c r="B3594" s="15"/>
      <c r="C3594" s="12"/>
      <c r="D3594" s="3"/>
    </row>
    <row r="3595" spans="1:4" ht="15.75" customHeight="1" x14ac:dyDescent="0.2">
      <c r="A3595" s="2"/>
      <c r="B3595" s="15"/>
      <c r="C3595" s="12"/>
      <c r="D3595" s="3"/>
    </row>
    <row r="3596" spans="1:4" ht="15.75" customHeight="1" x14ac:dyDescent="0.2">
      <c r="A3596" s="2"/>
      <c r="B3596" s="15"/>
      <c r="C3596" s="12"/>
      <c r="D3596" s="3"/>
    </row>
    <row r="3597" spans="1:4" ht="15.75" customHeight="1" x14ac:dyDescent="0.2">
      <c r="A3597" s="2"/>
      <c r="B3597" s="15"/>
      <c r="C3597" s="12"/>
      <c r="D3597" s="3"/>
    </row>
    <row r="3598" spans="1:4" ht="15.75" customHeight="1" x14ac:dyDescent="0.2">
      <c r="A3598" s="2"/>
      <c r="B3598" s="15"/>
      <c r="C3598" s="12"/>
      <c r="D3598" s="3"/>
    </row>
    <row r="3599" spans="1:4" ht="15.75" customHeight="1" x14ac:dyDescent="0.2">
      <c r="A3599" s="2"/>
      <c r="B3599" s="15"/>
      <c r="C3599" s="12"/>
      <c r="D3599" s="3"/>
    </row>
    <row r="3600" spans="1:4" ht="15.75" customHeight="1" x14ac:dyDescent="0.2">
      <c r="A3600" s="2"/>
      <c r="B3600" s="15"/>
      <c r="C3600" s="12"/>
      <c r="D3600" s="3"/>
    </row>
    <row r="3601" spans="1:4" ht="15.75" customHeight="1" x14ac:dyDescent="0.2">
      <c r="A3601" s="2"/>
      <c r="B3601" s="15"/>
      <c r="C3601" s="12"/>
      <c r="D3601" s="3"/>
    </row>
    <row r="3602" spans="1:4" ht="15.75" customHeight="1" x14ac:dyDescent="0.2">
      <c r="A3602" s="2"/>
      <c r="B3602" s="15"/>
      <c r="C3602" s="12"/>
      <c r="D3602" s="3"/>
    </row>
    <row r="3603" spans="1:4" ht="15.75" customHeight="1" x14ac:dyDescent="0.2">
      <c r="A3603" s="2"/>
      <c r="B3603" s="15"/>
      <c r="C3603" s="12"/>
      <c r="D3603" s="3"/>
    </row>
    <row r="3604" spans="1:4" ht="15.75" customHeight="1" x14ac:dyDescent="0.2">
      <c r="A3604" s="2"/>
      <c r="B3604" s="15"/>
      <c r="C3604" s="12"/>
      <c r="D3604" s="3"/>
    </row>
    <row r="3605" spans="1:4" ht="15.75" customHeight="1" x14ac:dyDescent="0.2">
      <c r="A3605" s="2"/>
      <c r="B3605" s="15"/>
      <c r="C3605" s="12"/>
      <c r="D3605" s="3"/>
    </row>
    <row r="3606" spans="1:4" ht="15.75" customHeight="1" x14ac:dyDescent="0.2">
      <c r="A3606" s="2"/>
      <c r="B3606" s="15"/>
      <c r="C3606" s="12"/>
      <c r="D3606" s="3"/>
    </row>
    <row r="3607" spans="1:4" ht="15.75" customHeight="1" x14ac:dyDescent="0.2">
      <c r="A3607" s="2"/>
      <c r="B3607" s="15"/>
      <c r="C3607" s="12"/>
      <c r="D3607" s="3"/>
    </row>
    <row r="3608" spans="1:4" ht="15.75" customHeight="1" x14ac:dyDescent="0.2">
      <c r="A3608" s="2"/>
      <c r="B3608" s="15"/>
      <c r="C3608" s="12"/>
      <c r="D3608" s="3"/>
    </row>
    <row r="3609" spans="1:4" ht="15.75" customHeight="1" x14ac:dyDescent="0.2">
      <c r="A3609" s="2"/>
      <c r="B3609" s="15"/>
      <c r="C3609" s="12"/>
      <c r="D3609" s="3"/>
    </row>
    <row r="3610" spans="1:4" ht="15.75" customHeight="1" x14ac:dyDescent="0.2">
      <c r="A3610" s="2"/>
      <c r="B3610" s="15"/>
      <c r="C3610" s="12"/>
      <c r="D3610" s="3"/>
    </row>
    <row r="3611" spans="1:4" ht="15.75" customHeight="1" x14ac:dyDescent="0.2">
      <c r="A3611" s="2"/>
      <c r="B3611" s="15"/>
      <c r="C3611" s="12"/>
      <c r="D3611" s="3"/>
    </row>
    <row r="3612" spans="1:4" ht="15.75" customHeight="1" x14ac:dyDescent="0.2">
      <c r="A3612" s="2"/>
      <c r="B3612" s="15"/>
      <c r="C3612" s="12"/>
      <c r="D3612" s="3"/>
    </row>
    <row r="3613" spans="1:4" ht="15.75" customHeight="1" x14ac:dyDescent="0.2">
      <c r="A3613" s="2"/>
      <c r="B3613" s="15"/>
      <c r="C3613" s="12"/>
      <c r="D3613" s="3"/>
    </row>
    <row r="3614" spans="1:4" ht="15.75" customHeight="1" x14ac:dyDescent="0.2">
      <c r="A3614" s="2"/>
      <c r="B3614" s="15"/>
      <c r="C3614" s="12"/>
      <c r="D3614" s="3"/>
    </row>
    <row r="3615" spans="1:4" ht="15.75" customHeight="1" x14ac:dyDescent="0.2">
      <c r="A3615" s="2"/>
      <c r="B3615" s="15"/>
      <c r="C3615" s="12"/>
      <c r="D3615" s="3"/>
    </row>
    <row r="3616" spans="1:4" ht="15.75" customHeight="1" x14ac:dyDescent="0.2">
      <c r="A3616" s="2"/>
      <c r="B3616" s="15"/>
      <c r="C3616" s="12"/>
      <c r="D3616" s="3"/>
    </row>
    <row r="3617" spans="1:4" ht="15.75" customHeight="1" x14ac:dyDescent="0.2">
      <c r="A3617" s="2"/>
      <c r="B3617" s="15"/>
      <c r="C3617" s="12"/>
      <c r="D3617" s="3"/>
    </row>
    <row r="3618" spans="1:4" ht="15.75" customHeight="1" x14ac:dyDescent="0.2">
      <c r="A3618" s="2"/>
      <c r="B3618" s="15"/>
      <c r="C3618" s="12"/>
      <c r="D3618" s="3"/>
    </row>
    <row r="3619" spans="1:4" ht="15.75" customHeight="1" x14ac:dyDescent="0.2">
      <c r="A3619" s="2"/>
      <c r="B3619" s="15"/>
      <c r="C3619" s="12"/>
      <c r="D3619" s="3"/>
    </row>
    <row r="3620" spans="1:4" ht="15.75" customHeight="1" x14ac:dyDescent="0.2">
      <c r="A3620" s="2"/>
      <c r="B3620" s="15"/>
      <c r="C3620" s="12"/>
      <c r="D3620" s="3"/>
    </row>
    <row r="3621" spans="1:4" ht="15.75" customHeight="1" x14ac:dyDescent="0.2">
      <c r="A3621" s="2"/>
      <c r="B3621" s="15"/>
      <c r="C3621" s="12"/>
      <c r="D3621" s="3"/>
    </row>
    <row r="3622" spans="1:4" ht="15.75" customHeight="1" x14ac:dyDescent="0.2">
      <c r="A3622" s="2"/>
      <c r="B3622" s="15"/>
      <c r="C3622" s="12"/>
      <c r="D3622" s="3"/>
    </row>
    <row r="3623" spans="1:4" ht="15.75" customHeight="1" x14ac:dyDescent="0.2">
      <c r="A3623" s="2"/>
      <c r="B3623" s="15"/>
      <c r="C3623" s="12"/>
      <c r="D3623" s="3"/>
    </row>
    <row r="3624" spans="1:4" ht="15.75" customHeight="1" x14ac:dyDescent="0.2">
      <c r="A3624" s="2"/>
      <c r="B3624" s="15"/>
      <c r="C3624" s="12"/>
      <c r="D3624" s="3"/>
    </row>
    <row r="3625" spans="1:4" ht="15.75" customHeight="1" x14ac:dyDescent="0.2">
      <c r="A3625" s="2"/>
      <c r="B3625" s="15"/>
      <c r="C3625" s="12"/>
      <c r="D3625" s="3"/>
    </row>
    <row r="3626" spans="1:4" ht="15.75" customHeight="1" x14ac:dyDescent="0.2">
      <c r="A3626" s="2"/>
      <c r="B3626" s="15"/>
      <c r="C3626" s="12"/>
      <c r="D3626" s="3"/>
    </row>
    <row r="3627" spans="1:4" ht="15.75" customHeight="1" x14ac:dyDescent="0.2">
      <c r="A3627" s="2"/>
      <c r="B3627" s="15"/>
      <c r="C3627" s="12"/>
      <c r="D3627" s="3"/>
    </row>
    <row r="3628" spans="1:4" ht="15.75" customHeight="1" x14ac:dyDescent="0.2">
      <c r="A3628" s="2"/>
      <c r="B3628" s="15"/>
      <c r="C3628" s="12"/>
      <c r="D3628" s="3"/>
    </row>
    <row r="3629" spans="1:4" ht="15.75" customHeight="1" x14ac:dyDescent="0.2">
      <c r="A3629" s="2"/>
      <c r="B3629" s="15"/>
      <c r="C3629" s="12"/>
      <c r="D3629" s="3"/>
    </row>
    <row r="3630" spans="1:4" ht="15.75" customHeight="1" x14ac:dyDescent="0.2">
      <c r="A3630" s="2"/>
      <c r="B3630" s="15"/>
      <c r="C3630" s="12"/>
      <c r="D3630" s="3"/>
    </row>
    <row r="3631" spans="1:4" ht="15.75" customHeight="1" x14ac:dyDescent="0.2">
      <c r="A3631" s="2"/>
      <c r="B3631" s="15"/>
      <c r="C3631" s="12"/>
      <c r="D3631" s="3"/>
    </row>
    <row r="3632" spans="1:4" ht="15.75" customHeight="1" x14ac:dyDescent="0.2">
      <c r="A3632" s="2"/>
      <c r="B3632" s="15"/>
      <c r="C3632" s="12"/>
      <c r="D3632" s="3"/>
    </row>
    <row r="3633" spans="1:4" ht="15.75" customHeight="1" x14ac:dyDescent="0.2">
      <c r="A3633" s="2"/>
      <c r="B3633" s="15"/>
      <c r="C3633" s="12"/>
      <c r="D3633" s="3"/>
    </row>
    <row r="3634" spans="1:4" ht="15.75" customHeight="1" x14ac:dyDescent="0.2">
      <c r="A3634" s="2"/>
      <c r="B3634" s="15"/>
      <c r="C3634" s="12"/>
      <c r="D3634" s="3"/>
    </row>
    <row r="3635" spans="1:4" ht="15.75" customHeight="1" x14ac:dyDescent="0.2">
      <c r="A3635" s="2"/>
      <c r="B3635" s="15"/>
      <c r="C3635" s="12"/>
      <c r="D3635" s="3"/>
    </row>
    <row r="3636" spans="1:4" ht="15.75" customHeight="1" x14ac:dyDescent="0.2">
      <c r="A3636" s="2"/>
      <c r="B3636" s="15"/>
      <c r="C3636" s="12"/>
      <c r="D3636" s="3"/>
    </row>
    <row r="3637" spans="1:4" ht="15.75" customHeight="1" x14ac:dyDescent="0.2">
      <c r="A3637" s="2"/>
      <c r="B3637" s="15"/>
      <c r="C3637" s="12"/>
      <c r="D3637" s="3"/>
    </row>
    <row r="3638" spans="1:4" ht="15.75" customHeight="1" x14ac:dyDescent="0.2">
      <c r="A3638" s="2"/>
      <c r="B3638" s="15"/>
      <c r="C3638" s="12"/>
      <c r="D3638" s="3"/>
    </row>
    <row r="3639" spans="1:4" ht="15.75" customHeight="1" x14ac:dyDescent="0.2">
      <c r="A3639" s="2"/>
      <c r="B3639" s="15"/>
      <c r="C3639" s="12"/>
      <c r="D3639" s="3"/>
    </row>
    <row r="3640" spans="1:4" ht="15.75" customHeight="1" x14ac:dyDescent="0.2">
      <c r="A3640" s="2"/>
      <c r="B3640" s="15"/>
      <c r="C3640" s="12"/>
      <c r="D3640" s="3"/>
    </row>
    <row r="3641" spans="1:4" ht="15.75" customHeight="1" x14ac:dyDescent="0.2">
      <c r="A3641" s="2"/>
      <c r="B3641" s="15"/>
      <c r="C3641" s="12"/>
      <c r="D3641" s="3"/>
    </row>
    <row r="3642" spans="1:4" ht="15.75" customHeight="1" x14ac:dyDescent="0.2">
      <c r="A3642" s="2"/>
      <c r="B3642" s="15"/>
      <c r="C3642" s="12"/>
      <c r="D3642" s="3"/>
    </row>
    <row r="3643" spans="1:4" ht="15.75" customHeight="1" x14ac:dyDescent="0.2">
      <c r="A3643" s="2"/>
      <c r="B3643" s="15"/>
      <c r="C3643" s="12"/>
      <c r="D3643" s="3"/>
    </row>
    <row r="3644" spans="1:4" ht="15.75" customHeight="1" x14ac:dyDescent="0.2">
      <c r="A3644" s="2"/>
      <c r="B3644" s="15"/>
      <c r="C3644" s="12"/>
      <c r="D3644" s="3"/>
    </row>
    <row r="3645" spans="1:4" ht="15.75" customHeight="1" x14ac:dyDescent="0.2">
      <c r="A3645" s="2"/>
      <c r="B3645" s="15"/>
      <c r="C3645" s="12"/>
      <c r="D3645" s="3"/>
    </row>
    <row r="3646" spans="1:4" ht="15.75" customHeight="1" x14ac:dyDescent="0.2">
      <c r="A3646" s="2"/>
      <c r="B3646" s="15"/>
      <c r="C3646" s="12"/>
      <c r="D3646" s="3"/>
    </row>
    <row r="3647" spans="1:4" ht="15.75" customHeight="1" x14ac:dyDescent="0.2">
      <c r="A3647" s="2"/>
      <c r="B3647" s="15"/>
      <c r="C3647" s="12"/>
      <c r="D3647" s="3"/>
    </row>
    <row r="3648" spans="1:4" ht="15.75" customHeight="1" x14ac:dyDescent="0.2">
      <c r="A3648" s="2"/>
      <c r="B3648" s="15"/>
      <c r="C3648" s="12"/>
      <c r="D3648" s="3"/>
    </row>
    <row r="3649" spans="1:4" ht="15.75" customHeight="1" x14ac:dyDescent="0.2">
      <c r="A3649" s="2"/>
      <c r="B3649" s="15"/>
      <c r="C3649" s="12"/>
      <c r="D3649" s="3"/>
    </row>
    <row r="3650" spans="1:4" ht="15.75" customHeight="1" x14ac:dyDescent="0.2">
      <c r="A3650" s="2"/>
      <c r="B3650" s="15"/>
      <c r="C3650" s="12"/>
      <c r="D3650" s="3"/>
    </row>
    <row r="3651" spans="1:4" ht="15.75" customHeight="1" x14ac:dyDescent="0.2">
      <c r="A3651" s="2"/>
      <c r="B3651" s="15"/>
      <c r="C3651" s="12"/>
      <c r="D3651" s="3"/>
    </row>
    <row r="3652" spans="1:4" ht="15.75" customHeight="1" x14ac:dyDescent="0.2">
      <c r="A3652" s="2"/>
      <c r="B3652" s="15"/>
      <c r="C3652" s="12"/>
      <c r="D3652" s="3"/>
    </row>
    <row r="3653" spans="1:4" ht="15.75" customHeight="1" x14ac:dyDescent="0.2">
      <c r="A3653" s="2"/>
      <c r="B3653" s="15"/>
      <c r="C3653" s="12"/>
      <c r="D3653" s="3"/>
    </row>
    <row r="3654" spans="1:4" ht="15.75" customHeight="1" x14ac:dyDescent="0.2">
      <c r="A3654" s="2"/>
      <c r="B3654" s="15"/>
      <c r="C3654" s="12"/>
      <c r="D3654" s="3"/>
    </row>
    <row r="3655" spans="1:4" ht="15.75" customHeight="1" x14ac:dyDescent="0.2">
      <c r="A3655" s="2"/>
      <c r="B3655" s="15"/>
      <c r="C3655" s="12"/>
      <c r="D3655" s="3"/>
    </row>
    <row r="3656" spans="1:4" ht="15.75" customHeight="1" x14ac:dyDescent="0.2">
      <c r="A3656" s="2"/>
      <c r="B3656" s="15"/>
      <c r="C3656" s="12"/>
      <c r="D3656" s="3"/>
    </row>
    <row r="3657" spans="1:4" ht="15.75" customHeight="1" x14ac:dyDescent="0.2">
      <c r="A3657" s="2"/>
      <c r="B3657" s="15"/>
      <c r="C3657" s="12"/>
      <c r="D3657" s="3"/>
    </row>
    <row r="3658" spans="1:4" ht="15.75" customHeight="1" x14ac:dyDescent="0.2">
      <c r="A3658" s="2"/>
      <c r="B3658" s="15"/>
      <c r="C3658" s="12"/>
      <c r="D3658" s="3"/>
    </row>
    <row r="3659" spans="1:4" ht="15.75" customHeight="1" x14ac:dyDescent="0.2">
      <c r="A3659" s="2"/>
      <c r="B3659" s="15"/>
      <c r="C3659" s="12"/>
      <c r="D3659" s="3"/>
    </row>
    <row r="3660" spans="1:4" ht="15.75" customHeight="1" x14ac:dyDescent="0.2">
      <c r="A3660" s="2"/>
      <c r="B3660" s="15"/>
      <c r="C3660" s="12"/>
      <c r="D3660" s="3"/>
    </row>
    <row r="3661" spans="1:4" ht="15.75" customHeight="1" x14ac:dyDescent="0.2">
      <c r="A3661" s="2"/>
      <c r="B3661" s="15"/>
      <c r="C3661" s="12"/>
      <c r="D3661" s="3"/>
    </row>
    <row r="3662" spans="1:4" ht="15.75" customHeight="1" x14ac:dyDescent="0.2">
      <c r="A3662" s="2"/>
      <c r="B3662" s="15"/>
      <c r="C3662" s="12"/>
      <c r="D3662" s="3"/>
    </row>
    <row r="3663" spans="1:4" ht="15.75" customHeight="1" x14ac:dyDescent="0.2">
      <c r="A3663" s="2"/>
      <c r="B3663" s="15"/>
      <c r="C3663" s="12"/>
      <c r="D3663" s="3"/>
    </row>
    <row r="3664" spans="1:4" ht="15.75" customHeight="1" x14ac:dyDescent="0.2">
      <c r="A3664" s="2"/>
      <c r="B3664" s="15"/>
      <c r="C3664" s="12"/>
      <c r="D3664" s="3"/>
    </row>
    <row r="3665" spans="1:4" ht="15.75" customHeight="1" x14ac:dyDescent="0.2">
      <c r="A3665" s="2"/>
      <c r="B3665" s="15"/>
      <c r="C3665" s="12"/>
      <c r="D3665" s="3"/>
    </row>
    <row r="3666" spans="1:4" ht="15.75" customHeight="1" x14ac:dyDescent="0.2">
      <c r="A3666" s="2"/>
      <c r="B3666" s="15"/>
      <c r="C3666" s="12"/>
      <c r="D3666" s="3"/>
    </row>
    <row r="3667" spans="1:4" ht="15.75" customHeight="1" x14ac:dyDescent="0.2">
      <c r="A3667" s="2"/>
      <c r="B3667" s="15"/>
      <c r="C3667" s="12"/>
      <c r="D3667" s="3"/>
    </row>
    <row r="3668" spans="1:4" ht="15.75" customHeight="1" x14ac:dyDescent="0.2">
      <c r="A3668" s="2"/>
      <c r="B3668" s="15"/>
      <c r="C3668" s="12"/>
      <c r="D3668" s="3"/>
    </row>
    <row r="3669" spans="1:4" ht="15.75" customHeight="1" x14ac:dyDescent="0.2">
      <c r="A3669" s="2"/>
      <c r="B3669" s="15"/>
      <c r="C3669" s="12"/>
      <c r="D3669" s="3"/>
    </row>
    <row r="3670" spans="1:4" ht="15.75" customHeight="1" x14ac:dyDescent="0.2">
      <c r="A3670" s="2"/>
      <c r="B3670" s="15"/>
      <c r="C3670" s="12"/>
      <c r="D3670" s="3"/>
    </row>
    <row r="3671" spans="1:4" ht="15.75" customHeight="1" x14ac:dyDescent="0.2">
      <c r="A3671" s="2"/>
      <c r="B3671" s="15"/>
      <c r="C3671" s="12"/>
      <c r="D3671" s="3"/>
    </row>
    <row r="3672" spans="1:4" ht="15.75" customHeight="1" x14ac:dyDescent="0.2">
      <c r="A3672" s="2"/>
      <c r="B3672" s="15"/>
      <c r="C3672" s="12"/>
      <c r="D3672" s="3"/>
    </row>
    <row r="3673" spans="1:4" ht="15.75" customHeight="1" x14ac:dyDescent="0.2">
      <c r="A3673" s="2"/>
      <c r="B3673" s="15"/>
      <c r="C3673" s="12"/>
      <c r="D3673" s="3"/>
    </row>
    <row r="3674" spans="1:4" ht="15.75" customHeight="1" x14ac:dyDescent="0.2">
      <c r="A3674" s="2"/>
      <c r="B3674" s="15"/>
      <c r="C3674" s="12"/>
      <c r="D3674" s="3"/>
    </row>
    <row r="3675" spans="1:4" ht="15.75" customHeight="1" x14ac:dyDescent="0.2">
      <c r="A3675" s="2"/>
      <c r="B3675" s="15"/>
      <c r="C3675" s="12"/>
      <c r="D3675" s="3"/>
    </row>
    <row r="3676" spans="1:4" ht="15.75" customHeight="1" x14ac:dyDescent="0.2">
      <c r="A3676" s="2"/>
      <c r="B3676" s="15"/>
      <c r="C3676" s="12"/>
      <c r="D3676" s="3"/>
    </row>
    <row r="3677" spans="1:4" ht="15.75" customHeight="1" x14ac:dyDescent="0.2">
      <c r="A3677" s="2"/>
      <c r="B3677" s="15"/>
      <c r="C3677" s="12"/>
      <c r="D3677" s="3"/>
    </row>
    <row r="3678" spans="1:4" ht="15.75" customHeight="1" x14ac:dyDescent="0.2">
      <c r="A3678" s="2"/>
      <c r="B3678" s="15"/>
      <c r="C3678" s="12"/>
      <c r="D3678" s="3"/>
    </row>
    <row r="3679" spans="1:4" ht="15.75" customHeight="1" x14ac:dyDescent="0.2">
      <c r="A3679" s="2"/>
      <c r="B3679" s="15"/>
      <c r="C3679" s="12"/>
      <c r="D3679" s="3"/>
    </row>
  </sheetData>
  <customSheetViews>
    <customSheetView guid="{8B139CF9-5FFE-48C4-AFA6-023476EEB2F4}" filter="1" showAutoFilter="1">
      <pageMargins left="0.7" right="0.7" top="0.75" bottom="0.75" header="0.3" footer="0.3"/>
      <autoFilter ref="D1:D3679" xr:uid="{00000000-0000-0000-0000-000000000000}"/>
    </customSheetView>
  </customSheetViews>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998"/>
  <sheetViews>
    <sheetView workbookViewId="0">
      <selection activeCell="E1" sqref="E1:E1048576"/>
    </sheetView>
  </sheetViews>
  <sheetFormatPr baseColWidth="10" defaultColWidth="14.5" defaultRowHeight="15.75" customHeight="1" x14ac:dyDescent="0.15"/>
  <cols>
    <col min="1" max="1" width="29.33203125" customWidth="1"/>
    <col min="2" max="2" width="29" customWidth="1"/>
    <col min="3" max="3" width="43.83203125" customWidth="1"/>
    <col min="4" max="4" width="28.83203125" customWidth="1"/>
  </cols>
  <sheetData>
    <row r="1" spans="1:4" ht="15.75" customHeight="1" x14ac:dyDescent="0.15">
      <c r="A1" s="22" t="s">
        <v>12996</v>
      </c>
      <c r="B1" s="23" t="s">
        <v>12997</v>
      </c>
      <c r="C1" s="24" t="s">
        <v>12998</v>
      </c>
      <c r="D1" s="22" t="s">
        <v>12999</v>
      </c>
    </row>
    <row r="2" spans="1:4" ht="15.75" customHeight="1" x14ac:dyDescent="0.15">
      <c r="A2" s="25" t="s">
        <v>12896</v>
      </c>
      <c r="B2" s="18" t="s">
        <v>14150</v>
      </c>
      <c r="C2" s="25" t="s">
        <v>7611</v>
      </c>
      <c r="D2" s="25" t="s">
        <v>13</v>
      </c>
    </row>
    <row r="3" spans="1:4" ht="15.75" customHeight="1" x14ac:dyDescent="0.15">
      <c r="A3" s="25"/>
      <c r="B3" s="18"/>
      <c r="C3" s="25" t="s">
        <v>7612</v>
      </c>
      <c r="D3" s="25" t="s">
        <v>145</v>
      </c>
    </row>
    <row r="4" spans="1:4" ht="15.75" customHeight="1" x14ac:dyDescent="0.15">
      <c r="A4" s="25"/>
      <c r="B4" s="18" t="s">
        <v>14151</v>
      </c>
      <c r="C4" s="25" t="s">
        <v>7613</v>
      </c>
      <c r="D4" s="25" t="s">
        <v>102</v>
      </c>
    </row>
    <row r="5" spans="1:4" ht="15.75" customHeight="1" x14ac:dyDescent="0.15">
      <c r="A5" s="25"/>
      <c r="B5" s="18"/>
      <c r="C5" s="25" t="s">
        <v>7614</v>
      </c>
      <c r="D5" s="18" t="s">
        <v>14248</v>
      </c>
    </row>
    <row r="6" spans="1:4" ht="15.75" customHeight="1" x14ac:dyDescent="0.15">
      <c r="A6" s="25"/>
      <c r="B6" s="18"/>
      <c r="C6" s="25" t="s">
        <v>7615</v>
      </c>
      <c r="D6" s="25" t="s">
        <v>18</v>
      </c>
    </row>
    <row r="7" spans="1:4" ht="15.75" customHeight="1" x14ac:dyDescent="0.15">
      <c r="A7" s="25"/>
      <c r="B7" s="18" t="s">
        <v>14152</v>
      </c>
      <c r="C7" s="17" t="s">
        <v>7616</v>
      </c>
      <c r="D7" s="25" t="s">
        <v>13</v>
      </c>
    </row>
    <row r="8" spans="1:4" ht="15.75" customHeight="1" x14ac:dyDescent="0.15">
      <c r="A8" s="25"/>
      <c r="B8" s="18"/>
      <c r="C8" s="25" t="s">
        <v>7617</v>
      </c>
      <c r="D8" s="25" t="s">
        <v>102</v>
      </c>
    </row>
    <row r="9" spans="1:4" ht="15.75" customHeight="1" x14ac:dyDescent="0.15">
      <c r="A9" s="25"/>
      <c r="B9" s="18"/>
      <c r="C9" s="25" t="s">
        <v>7618</v>
      </c>
      <c r="D9" s="25" t="s">
        <v>5</v>
      </c>
    </row>
    <row r="10" spans="1:4" ht="15.75" customHeight="1" x14ac:dyDescent="0.15">
      <c r="A10" s="25"/>
      <c r="B10" s="18"/>
      <c r="C10" s="25" t="s">
        <v>7619</v>
      </c>
      <c r="D10" s="25" t="s">
        <v>102</v>
      </c>
    </row>
    <row r="11" spans="1:4" ht="15.75" customHeight="1" x14ac:dyDescent="0.15">
      <c r="A11" s="25"/>
      <c r="B11" s="18"/>
      <c r="C11" s="25" t="s">
        <v>7620</v>
      </c>
      <c r="D11" s="25" t="s">
        <v>49</v>
      </c>
    </row>
    <row r="12" spans="1:4" ht="15.75" customHeight="1" x14ac:dyDescent="0.15">
      <c r="A12" s="25"/>
      <c r="B12" s="18" t="s">
        <v>14153</v>
      </c>
      <c r="C12" s="25" t="s">
        <v>7621</v>
      </c>
      <c r="D12" s="25" t="s">
        <v>83</v>
      </c>
    </row>
    <row r="13" spans="1:4" ht="15.75" customHeight="1" x14ac:dyDescent="0.15">
      <c r="A13" s="25"/>
      <c r="B13" s="18"/>
      <c r="C13" s="25" t="s">
        <v>7622</v>
      </c>
      <c r="D13" s="25" t="s">
        <v>5</v>
      </c>
    </row>
    <row r="14" spans="1:4" ht="15.75" customHeight="1" x14ac:dyDescent="0.15">
      <c r="A14" s="25"/>
      <c r="B14" s="18"/>
      <c r="C14" s="25" t="s">
        <v>7623</v>
      </c>
      <c r="D14" s="25" t="s">
        <v>15</v>
      </c>
    </row>
    <row r="15" spans="1:4" ht="15.75" customHeight="1" x14ac:dyDescent="0.15">
      <c r="A15" s="25"/>
      <c r="B15" s="18"/>
      <c r="C15" s="25" t="s">
        <v>7624</v>
      </c>
      <c r="D15" s="25" t="s">
        <v>5</v>
      </c>
    </row>
    <row r="16" spans="1:4" ht="15.75" customHeight="1" x14ac:dyDescent="0.15">
      <c r="A16" s="25"/>
      <c r="B16" s="18"/>
      <c r="C16" s="25" t="s">
        <v>7625</v>
      </c>
      <c r="D16" s="25" t="s">
        <v>49</v>
      </c>
    </row>
    <row r="17" spans="1:4" ht="15.75" customHeight="1" x14ac:dyDescent="0.15">
      <c r="A17" s="25"/>
      <c r="B17" s="18" t="s">
        <v>7626</v>
      </c>
      <c r="C17" s="25" t="s">
        <v>7626</v>
      </c>
      <c r="D17" s="25" t="s">
        <v>83</v>
      </c>
    </row>
    <row r="18" spans="1:4" ht="15.75" customHeight="1" x14ac:dyDescent="0.15">
      <c r="A18" s="25"/>
      <c r="B18" s="18" t="s">
        <v>14154</v>
      </c>
      <c r="C18" s="25" t="s">
        <v>7627</v>
      </c>
      <c r="D18" s="25" t="s">
        <v>83</v>
      </c>
    </row>
    <row r="19" spans="1:4" ht="15.75" customHeight="1" x14ac:dyDescent="0.15">
      <c r="A19" s="25"/>
      <c r="B19" s="18"/>
      <c r="C19" s="25" t="s">
        <v>7628</v>
      </c>
      <c r="D19" s="25" t="s">
        <v>65</v>
      </c>
    </row>
    <row r="20" spans="1:4" ht="34" x14ac:dyDescent="0.15">
      <c r="A20" s="25"/>
      <c r="B20" s="18"/>
      <c r="C20" s="25" t="s">
        <v>7629</v>
      </c>
      <c r="D20" s="25" t="s">
        <v>5</v>
      </c>
    </row>
    <row r="21" spans="1:4" ht="34" x14ac:dyDescent="0.15">
      <c r="A21" s="25"/>
      <c r="B21" s="18" t="s">
        <v>14155</v>
      </c>
      <c r="C21" s="25" t="s">
        <v>7630</v>
      </c>
      <c r="D21" s="25" t="s">
        <v>83</v>
      </c>
    </row>
    <row r="22" spans="1:4" ht="102" x14ac:dyDescent="0.15">
      <c r="A22" s="25"/>
      <c r="B22" s="18" t="s">
        <v>14156</v>
      </c>
      <c r="C22" s="25" t="s">
        <v>7631</v>
      </c>
      <c r="D22" s="25" t="s">
        <v>77</v>
      </c>
    </row>
    <row r="23" spans="1:4" ht="51" x14ac:dyDescent="0.15">
      <c r="A23" s="25"/>
      <c r="B23" s="18"/>
      <c r="C23" s="25" t="s">
        <v>7632</v>
      </c>
      <c r="D23" s="25" t="s">
        <v>83</v>
      </c>
    </row>
    <row r="24" spans="1:4" ht="136" x14ac:dyDescent="0.15">
      <c r="A24" s="25"/>
      <c r="B24" s="18" t="s">
        <v>14157</v>
      </c>
      <c r="C24" s="25" t="s">
        <v>7633</v>
      </c>
      <c r="D24" s="25" t="s">
        <v>145</v>
      </c>
    </row>
    <row r="25" spans="1:4" ht="170" x14ac:dyDescent="0.15">
      <c r="A25" s="25"/>
      <c r="B25" s="18" t="s">
        <v>14158</v>
      </c>
      <c r="C25" s="25" t="s">
        <v>7634</v>
      </c>
      <c r="D25" s="25" t="s">
        <v>13</v>
      </c>
    </row>
    <row r="26" spans="1:4" ht="34" x14ac:dyDescent="0.15">
      <c r="A26" s="25"/>
      <c r="B26" s="18"/>
      <c r="C26" s="25" t="s">
        <v>7635</v>
      </c>
      <c r="D26" s="25" t="s">
        <v>5</v>
      </c>
    </row>
    <row r="27" spans="1:4" ht="34" x14ac:dyDescent="0.15">
      <c r="A27" s="25"/>
      <c r="B27" s="18"/>
      <c r="C27" s="25" t="s">
        <v>7636</v>
      </c>
      <c r="D27" s="25" t="s">
        <v>15</v>
      </c>
    </row>
    <row r="28" spans="1:4" ht="51" x14ac:dyDescent="0.15">
      <c r="A28" s="25"/>
      <c r="B28" s="18"/>
      <c r="C28" s="25" t="s">
        <v>7637</v>
      </c>
      <c r="D28" s="25" t="s">
        <v>49</v>
      </c>
    </row>
    <row r="29" spans="1:4" ht="68" x14ac:dyDescent="0.15">
      <c r="A29" s="25"/>
      <c r="B29" s="18" t="s">
        <v>14159</v>
      </c>
      <c r="C29" s="25" t="s">
        <v>7638</v>
      </c>
      <c r="D29" s="25" t="s">
        <v>65</v>
      </c>
    </row>
    <row r="30" spans="1:4" ht="17" x14ac:dyDescent="0.15">
      <c r="A30" s="25"/>
      <c r="B30" s="18"/>
      <c r="C30" s="25" t="s">
        <v>7639</v>
      </c>
      <c r="D30" s="25" t="s">
        <v>5</v>
      </c>
    </row>
    <row r="31" spans="1:4" ht="255" x14ac:dyDescent="0.15">
      <c r="A31" s="25"/>
      <c r="B31" s="18" t="s">
        <v>14160</v>
      </c>
      <c r="C31" s="25" t="s">
        <v>7640</v>
      </c>
      <c r="D31" s="25" t="s">
        <v>102</v>
      </c>
    </row>
    <row r="32" spans="1:4" ht="17" x14ac:dyDescent="0.15">
      <c r="A32" s="25"/>
      <c r="B32" s="18"/>
      <c r="C32" s="25" t="s">
        <v>7641</v>
      </c>
      <c r="D32" s="25" t="s">
        <v>5</v>
      </c>
    </row>
    <row r="33" spans="1:4" ht="34" x14ac:dyDescent="0.15">
      <c r="A33" s="25"/>
      <c r="B33" s="18"/>
      <c r="C33" s="25" t="s">
        <v>7642</v>
      </c>
      <c r="D33" s="25" t="s">
        <v>102</v>
      </c>
    </row>
    <row r="34" spans="1:4" ht="34" x14ac:dyDescent="0.15">
      <c r="A34" s="25"/>
      <c r="B34" s="18"/>
      <c r="C34" s="25" t="s">
        <v>7643</v>
      </c>
      <c r="D34" s="25" t="s">
        <v>83</v>
      </c>
    </row>
    <row r="35" spans="1:4" ht="34" x14ac:dyDescent="0.15">
      <c r="A35" s="25"/>
      <c r="B35" s="18"/>
      <c r="C35" s="25" t="s">
        <v>7644</v>
      </c>
      <c r="D35" s="25" t="s">
        <v>5</v>
      </c>
    </row>
    <row r="36" spans="1:4" ht="34" x14ac:dyDescent="0.15">
      <c r="A36" s="25"/>
      <c r="B36" s="18"/>
      <c r="C36" s="18" t="s">
        <v>7645</v>
      </c>
      <c r="D36" s="25" t="s">
        <v>83</v>
      </c>
    </row>
    <row r="37" spans="1:4" ht="51" x14ac:dyDescent="0.15">
      <c r="A37" s="25"/>
      <c r="B37" s="18"/>
      <c r="C37" s="18" t="s">
        <v>7646</v>
      </c>
      <c r="D37" s="18" t="s">
        <v>18</v>
      </c>
    </row>
    <row r="38" spans="1:4" ht="85" x14ac:dyDescent="0.15">
      <c r="A38" s="25"/>
      <c r="B38" s="18" t="s">
        <v>14161</v>
      </c>
      <c r="C38" s="25" t="s">
        <v>7647</v>
      </c>
      <c r="D38" s="25" t="s">
        <v>13</v>
      </c>
    </row>
    <row r="39" spans="1:4" ht="34" x14ac:dyDescent="0.15">
      <c r="A39" s="25"/>
      <c r="B39" s="18"/>
      <c r="C39" s="25" t="s">
        <v>7648</v>
      </c>
      <c r="D39" s="18" t="s">
        <v>83</v>
      </c>
    </row>
    <row r="40" spans="1:4" ht="51" x14ac:dyDescent="0.15">
      <c r="A40" s="25"/>
      <c r="B40" s="18" t="s">
        <v>7649</v>
      </c>
      <c r="C40" s="25" t="s">
        <v>7649</v>
      </c>
      <c r="D40" s="17" t="s">
        <v>2</v>
      </c>
    </row>
    <row r="41" spans="1:4" ht="119" x14ac:dyDescent="0.15">
      <c r="A41" s="25"/>
      <c r="B41" s="18" t="s">
        <v>14162</v>
      </c>
      <c r="C41" s="25" t="s">
        <v>7650</v>
      </c>
      <c r="D41" s="17" t="s">
        <v>2</v>
      </c>
    </row>
    <row r="42" spans="1:4" ht="34" x14ac:dyDescent="0.15">
      <c r="A42" s="25"/>
      <c r="B42" s="18"/>
      <c r="C42" s="25" t="s">
        <v>7651</v>
      </c>
      <c r="D42" s="25" t="s">
        <v>18</v>
      </c>
    </row>
    <row r="43" spans="1:4" ht="306" x14ac:dyDescent="0.15">
      <c r="A43" s="25"/>
      <c r="B43" s="18" t="s">
        <v>14163</v>
      </c>
      <c r="C43" s="25" t="s">
        <v>7652</v>
      </c>
      <c r="D43" s="18" t="s">
        <v>270</v>
      </c>
    </row>
    <row r="44" spans="1:4" ht="51" x14ac:dyDescent="0.15">
      <c r="A44" s="25"/>
      <c r="B44" s="18"/>
      <c r="C44" s="25" t="s">
        <v>7653</v>
      </c>
      <c r="D44" s="25" t="s">
        <v>49</v>
      </c>
    </row>
    <row r="45" spans="1:4" ht="34" x14ac:dyDescent="0.15">
      <c r="A45" s="25"/>
      <c r="B45" s="18"/>
      <c r="C45" s="25" t="s">
        <v>7654</v>
      </c>
      <c r="D45" s="25" t="s">
        <v>83</v>
      </c>
    </row>
    <row r="46" spans="1:4" ht="51" x14ac:dyDescent="0.15">
      <c r="A46" s="25"/>
      <c r="B46" s="18"/>
      <c r="C46" s="25" t="s">
        <v>7655</v>
      </c>
      <c r="D46" s="25" t="s">
        <v>145</v>
      </c>
    </row>
    <row r="47" spans="1:4" ht="34" x14ac:dyDescent="0.15">
      <c r="A47" s="25"/>
      <c r="B47" s="18"/>
      <c r="C47" s="25" t="s">
        <v>7656</v>
      </c>
      <c r="D47" s="25" t="s">
        <v>102</v>
      </c>
    </row>
    <row r="48" spans="1:4" ht="272" x14ac:dyDescent="0.15">
      <c r="A48" s="25"/>
      <c r="B48" s="18" t="s">
        <v>14164</v>
      </c>
      <c r="C48" s="25" t="s">
        <v>7657</v>
      </c>
      <c r="D48" s="25" t="s">
        <v>13</v>
      </c>
    </row>
    <row r="49" spans="1:4" ht="17" x14ac:dyDescent="0.15">
      <c r="A49" s="25"/>
      <c r="B49" s="18"/>
      <c r="C49" s="25" t="s">
        <v>7658</v>
      </c>
      <c r="D49" s="25" t="s">
        <v>102</v>
      </c>
    </row>
    <row r="50" spans="1:4" ht="34" x14ac:dyDescent="0.15">
      <c r="A50" s="25"/>
      <c r="B50" s="18"/>
      <c r="C50" s="25" t="s">
        <v>7659</v>
      </c>
      <c r="D50" s="25" t="s">
        <v>18</v>
      </c>
    </row>
    <row r="51" spans="1:4" ht="51" x14ac:dyDescent="0.15">
      <c r="A51" s="25"/>
      <c r="B51" s="18"/>
      <c r="C51" s="25" t="s">
        <v>7660</v>
      </c>
      <c r="D51" s="18" t="s">
        <v>75</v>
      </c>
    </row>
    <row r="52" spans="1:4" ht="51" x14ac:dyDescent="0.15">
      <c r="A52" s="25"/>
      <c r="B52" s="18"/>
      <c r="C52" s="25" t="s">
        <v>7661</v>
      </c>
      <c r="D52" s="25" t="s">
        <v>222</v>
      </c>
    </row>
    <row r="53" spans="1:4" ht="187" x14ac:dyDescent="0.15">
      <c r="A53" s="25"/>
      <c r="B53" s="18" t="s">
        <v>14165</v>
      </c>
      <c r="C53" s="25" t="s">
        <v>7662</v>
      </c>
      <c r="D53" s="17" t="s">
        <v>2</v>
      </c>
    </row>
    <row r="54" spans="1:4" ht="51" x14ac:dyDescent="0.15">
      <c r="A54" s="25"/>
      <c r="B54" s="18"/>
      <c r="C54" s="25" t="s">
        <v>7663</v>
      </c>
      <c r="D54" s="25" t="s">
        <v>65</v>
      </c>
    </row>
    <row r="55" spans="1:4" ht="51" x14ac:dyDescent="0.15">
      <c r="A55" s="25"/>
      <c r="B55" s="18"/>
      <c r="C55" s="25" t="s">
        <v>7664</v>
      </c>
      <c r="D55" s="25" t="s">
        <v>15</v>
      </c>
    </row>
    <row r="56" spans="1:4" ht="119" x14ac:dyDescent="0.15">
      <c r="A56" s="25"/>
      <c r="B56" s="18" t="s">
        <v>14166</v>
      </c>
      <c r="C56" s="25" t="s">
        <v>7665</v>
      </c>
      <c r="D56" s="25" t="s">
        <v>49</v>
      </c>
    </row>
    <row r="57" spans="1:4" ht="34" x14ac:dyDescent="0.15">
      <c r="A57" s="25"/>
      <c r="B57" s="18"/>
      <c r="C57" s="18" t="s">
        <v>7666</v>
      </c>
      <c r="D57" s="25" t="s">
        <v>18</v>
      </c>
    </row>
    <row r="58" spans="1:4" ht="34" x14ac:dyDescent="0.15">
      <c r="A58" s="25"/>
      <c r="B58" s="18" t="s">
        <v>7667</v>
      </c>
      <c r="C58" s="25" t="s">
        <v>7667</v>
      </c>
      <c r="D58" s="25" t="s">
        <v>145</v>
      </c>
    </row>
    <row r="59" spans="1:4" ht="68" x14ac:dyDescent="0.15">
      <c r="A59" s="25"/>
      <c r="B59" s="18" t="s">
        <v>14167</v>
      </c>
      <c r="C59" s="25" t="s">
        <v>7668</v>
      </c>
      <c r="D59" s="25" t="s">
        <v>13</v>
      </c>
    </row>
    <row r="60" spans="1:4" ht="34" x14ac:dyDescent="0.15">
      <c r="A60" s="25"/>
      <c r="B60" s="18"/>
      <c r="C60" s="25" t="s">
        <v>7669</v>
      </c>
      <c r="D60" s="18" t="s">
        <v>5</v>
      </c>
    </row>
    <row r="61" spans="1:4" ht="68" x14ac:dyDescent="0.15">
      <c r="A61" s="25"/>
      <c r="B61" s="18" t="s">
        <v>7670</v>
      </c>
      <c r="C61" s="25" t="s">
        <v>7670</v>
      </c>
      <c r="D61" s="25" t="s">
        <v>102</v>
      </c>
    </row>
    <row r="62" spans="1:4" ht="85" x14ac:dyDescent="0.15">
      <c r="A62" s="25"/>
      <c r="B62" s="18" t="s">
        <v>14168</v>
      </c>
      <c r="C62" s="25" t="s">
        <v>7671</v>
      </c>
      <c r="D62" s="25" t="s">
        <v>15</v>
      </c>
    </row>
    <row r="63" spans="1:4" ht="34" x14ac:dyDescent="0.15">
      <c r="A63" s="25"/>
      <c r="B63" s="18"/>
      <c r="C63" s="25" t="s">
        <v>7672</v>
      </c>
      <c r="D63" s="18" t="s">
        <v>2</v>
      </c>
    </row>
    <row r="64" spans="1:4" ht="255" x14ac:dyDescent="0.15">
      <c r="A64" s="25"/>
      <c r="B64" s="18" t="s">
        <v>14169</v>
      </c>
      <c r="C64" s="25" t="s">
        <v>7673</v>
      </c>
      <c r="D64" s="25" t="s">
        <v>49</v>
      </c>
    </row>
    <row r="65" spans="1:4" ht="17" x14ac:dyDescent="0.15">
      <c r="A65" s="25"/>
      <c r="B65" s="18"/>
      <c r="C65" s="25" t="s">
        <v>7674</v>
      </c>
      <c r="D65" s="17" t="s">
        <v>191</v>
      </c>
    </row>
    <row r="66" spans="1:4" ht="17" x14ac:dyDescent="0.15">
      <c r="A66" s="25"/>
      <c r="B66" s="18"/>
      <c r="C66" s="25" t="s">
        <v>7675</v>
      </c>
      <c r="D66" s="25" t="s">
        <v>65</v>
      </c>
    </row>
    <row r="67" spans="1:4" ht="68" x14ac:dyDescent="0.15">
      <c r="A67" s="25"/>
      <c r="B67" s="18" t="s">
        <v>14170</v>
      </c>
      <c r="C67" s="25" t="s">
        <v>7676</v>
      </c>
      <c r="D67" s="25" t="s">
        <v>75</v>
      </c>
    </row>
    <row r="68" spans="1:4" ht="17" x14ac:dyDescent="0.15">
      <c r="A68" s="25"/>
      <c r="B68" s="18"/>
      <c r="C68" s="25" t="s">
        <v>7677</v>
      </c>
      <c r="D68" s="17" t="s">
        <v>2</v>
      </c>
    </row>
    <row r="69" spans="1:4" ht="85" x14ac:dyDescent="0.15">
      <c r="A69" s="25"/>
      <c r="B69" s="18" t="s">
        <v>14171</v>
      </c>
      <c r="C69" s="25" t="s">
        <v>7678</v>
      </c>
      <c r="D69" s="25" t="s">
        <v>83</v>
      </c>
    </row>
    <row r="70" spans="1:4" ht="17" x14ac:dyDescent="0.15">
      <c r="A70" s="25"/>
      <c r="B70" s="18"/>
      <c r="C70" s="25" t="s">
        <v>7679</v>
      </c>
      <c r="D70" s="25" t="s">
        <v>5</v>
      </c>
    </row>
    <row r="71" spans="1:4" ht="17" x14ac:dyDescent="0.15">
      <c r="A71" s="25"/>
      <c r="B71" s="18" t="s">
        <v>7680</v>
      </c>
      <c r="C71" s="25" t="s">
        <v>7680</v>
      </c>
      <c r="D71" s="18" t="s">
        <v>83</v>
      </c>
    </row>
    <row r="72" spans="1:4" ht="17" x14ac:dyDescent="0.15">
      <c r="A72" s="25"/>
      <c r="B72" s="18" t="s">
        <v>731</v>
      </c>
      <c r="C72" s="25" t="s">
        <v>731</v>
      </c>
      <c r="D72" s="25" t="s">
        <v>13</v>
      </c>
    </row>
    <row r="73" spans="1:4" ht="85" x14ac:dyDescent="0.15">
      <c r="A73" s="25"/>
      <c r="B73" s="18" t="s">
        <v>7681</v>
      </c>
      <c r="C73" s="25" t="s">
        <v>7681</v>
      </c>
      <c r="D73" s="18" t="s">
        <v>83</v>
      </c>
    </row>
    <row r="74" spans="1:4" ht="34" x14ac:dyDescent="0.15">
      <c r="A74" s="25"/>
      <c r="B74" s="18" t="s">
        <v>14172</v>
      </c>
      <c r="C74" s="25" t="s">
        <v>7682</v>
      </c>
      <c r="D74" s="25" t="s">
        <v>13</v>
      </c>
    </row>
    <row r="75" spans="1:4" ht="17" x14ac:dyDescent="0.15">
      <c r="A75" s="25"/>
      <c r="B75" s="18"/>
      <c r="C75" s="18" t="s">
        <v>7683</v>
      </c>
      <c r="D75" s="17" t="s">
        <v>191</v>
      </c>
    </row>
    <row r="76" spans="1:4" ht="34" x14ac:dyDescent="0.15">
      <c r="A76" s="25"/>
      <c r="B76" s="18" t="s">
        <v>7684</v>
      </c>
      <c r="C76" s="25" t="s">
        <v>7684</v>
      </c>
      <c r="D76" s="18" t="s">
        <v>13</v>
      </c>
    </row>
    <row r="77" spans="1:4" ht="119" x14ac:dyDescent="0.15">
      <c r="A77" s="25"/>
      <c r="B77" s="18" t="s">
        <v>7685</v>
      </c>
      <c r="C77" s="25" t="s">
        <v>7685</v>
      </c>
      <c r="D77" s="17" t="s">
        <v>2</v>
      </c>
    </row>
    <row r="78" spans="1:4" ht="51" x14ac:dyDescent="0.15">
      <c r="A78" s="25"/>
      <c r="B78" s="18" t="s">
        <v>7686</v>
      </c>
      <c r="C78" s="25" t="s">
        <v>7686</v>
      </c>
      <c r="D78" s="25" t="s">
        <v>102</v>
      </c>
    </row>
    <row r="79" spans="1:4" ht="68" x14ac:dyDescent="0.15">
      <c r="A79" s="25"/>
      <c r="B79" s="18" t="s">
        <v>7687</v>
      </c>
      <c r="C79" s="25" t="s">
        <v>7687</v>
      </c>
      <c r="D79" s="18" t="s">
        <v>75</v>
      </c>
    </row>
    <row r="80" spans="1:4" ht="51" x14ac:dyDescent="0.15">
      <c r="A80" s="25"/>
      <c r="B80" s="18" t="s">
        <v>14173</v>
      </c>
      <c r="C80" s="25" t="s">
        <v>7688</v>
      </c>
      <c r="D80" s="18" t="s">
        <v>49</v>
      </c>
    </row>
    <row r="81" spans="1:4" ht="51" x14ac:dyDescent="0.15">
      <c r="A81" s="25"/>
      <c r="B81" s="18" t="s">
        <v>14174</v>
      </c>
      <c r="C81" s="25" t="s">
        <v>7689</v>
      </c>
      <c r="D81" s="25" t="s">
        <v>49</v>
      </c>
    </row>
    <row r="82" spans="1:4" ht="34" x14ac:dyDescent="0.15">
      <c r="A82" s="25"/>
      <c r="B82" s="18" t="s">
        <v>14175</v>
      </c>
      <c r="C82" s="25" t="s">
        <v>7690</v>
      </c>
      <c r="D82" s="18" t="s">
        <v>13</v>
      </c>
    </row>
    <row r="83" spans="1:4" ht="34" x14ac:dyDescent="0.15">
      <c r="A83" s="25"/>
      <c r="B83" s="18" t="s">
        <v>7794</v>
      </c>
      <c r="C83" s="25" t="s">
        <v>7691</v>
      </c>
      <c r="D83" s="18" t="s">
        <v>83</v>
      </c>
    </row>
    <row r="84" spans="1:4" ht="34" x14ac:dyDescent="0.15">
      <c r="A84" s="25"/>
      <c r="B84" s="18" t="s">
        <v>14176</v>
      </c>
      <c r="C84" s="25" t="s">
        <v>7692</v>
      </c>
      <c r="D84" s="25" t="s">
        <v>83</v>
      </c>
    </row>
    <row r="85" spans="1:4" ht="34" x14ac:dyDescent="0.15">
      <c r="A85" s="25"/>
      <c r="B85" s="18" t="s">
        <v>14177</v>
      </c>
      <c r="C85" s="25" t="s">
        <v>7693</v>
      </c>
      <c r="D85" s="18" t="s">
        <v>2</v>
      </c>
    </row>
    <row r="86" spans="1:4" ht="34" x14ac:dyDescent="0.15">
      <c r="A86" s="25"/>
      <c r="B86" s="18" t="s">
        <v>14178</v>
      </c>
      <c r="C86" s="25" t="s">
        <v>7694</v>
      </c>
      <c r="D86" s="25" t="s">
        <v>228</v>
      </c>
    </row>
    <row r="87" spans="1:4" ht="34" x14ac:dyDescent="0.15">
      <c r="A87" s="25"/>
      <c r="B87" s="18"/>
      <c r="C87" s="25" t="s">
        <v>7695</v>
      </c>
      <c r="D87" s="25" t="s">
        <v>49</v>
      </c>
    </row>
    <row r="88" spans="1:4" ht="34" x14ac:dyDescent="0.15">
      <c r="A88" s="25"/>
      <c r="B88" s="18" t="s">
        <v>14179</v>
      </c>
      <c r="C88" s="25" t="s">
        <v>7696</v>
      </c>
      <c r="D88" s="25" t="s">
        <v>102</v>
      </c>
    </row>
    <row r="89" spans="1:4" ht="34" x14ac:dyDescent="0.15">
      <c r="A89" s="25"/>
      <c r="B89" s="18" t="s">
        <v>14180</v>
      </c>
      <c r="C89" s="25" t="s">
        <v>7697</v>
      </c>
      <c r="D89" s="25" t="s">
        <v>228</v>
      </c>
    </row>
    <row r="90" spans="1:4" ht="34" x14ac:dyDescent="0.15">
      <c r="A90" s="25"/>
      <c r="B90" s="18"/>
      <c r="C90" s="25" t="s">
        <v>7698</v>
      </c>
      <c r="D90" s="25" t="s">
        <v>49</v>
      </c>
    </row>
    <row r="91" spans="1:4" ht="34" x14ac:dyDescent="0.15">
      <c r="A91" s="25"/>
      <c r="B91" s="18" t="s">
        <v>14181</v>
      </c>
      <c r="C91" s="25" t="s">
        <v>7699</v>
      </c>
      <c r="D91" s="25" t="s">
        <v>13</v>
      </c>
    </row>
    <row r="92" spans="1:4" ht="102" x14ac:dyDescent="0.15">
      <c r="A92" s="25"/>
      <c r="B92" s="18" t="s">
        <v>14182</v>
      </c>
      <c r="C92" s="25" t="s">
        <v>7700</v>
      </c>
      <c r="D92" s="25" t="s">
        <v>102</v>
      </c>
    </row>
    <row r="93" spans="1:4" ht="17" x14ac:dyDescent="0.15">
      <c r="A93" s="25"/>
      <c r="B93" s="18"/>
      <c r="C93" s="25" t="s">
        <v>7701</v>
      </c>
      <c r="D93" s="25" t="s">
        <v>83</v>
      </c>
    </row>
    <row r="94" spans="1:4" ht="51" x14ac:dyDescent="0.15">
      <c r="A94" s="25"/>
      <c r="B94" s="18"/>
      <c r="C94" s="25" t="s">
        <v>7702</v>
      </c>
      <c r="D94" s="25" t="s">
        <v>15</v>
      </c>
    </row>
    <row r="95" spans="1:4" ht="85" x14ac:dyDescent="0.15">
      <c r="A95" s="25"/>
      <c r="B95" s="18" t="s">
        <v>14183</v>
      </c>
      <c r="C95" s="25" t="s">
        <v>7703</v>
      </c>
      <c r="D95" s="25" t="s">
        <v>145</v>
      </c>
    </row>
    <row r="96" spans="1:4" ht="51" x14ac:dyDescent="0.15">
      <c r="A96" s="25"/>
      <c r="B96" s="18" t="s">
        <v>14184</v>
      </c>
      <c r="C96" s="25" t="s">
        <v>7704</v>
      </c>
      <c r="D96" s="25" t="s">
        <v>83</v>
      </c>
    </row>
    <row r="97" spans="1:4" ht="51" x14ac:dyDescent="0.15">
      <c r="A97" s="18"/>
      <c r="B97" s="17"/>
      <c r="C97" s="25" t="s">
        <v>7705</v>
      </c>
      <c r="D97" s="25" t="s">
        <v>75</v>
      </c>
    </row>
    <row r="98" spans="1:4" ht="68" x14ac:dyDescent="0.15">
      <c r="A98" s="25" t="s">
        <v>12896</v>
      </c>
      <c r="B98" s="18" t="s">
        <v>14185</v>
      </c>
      <c r="C98" s="25" t="s">
        <v>7706</v>
      </c>
      <c r="D98" s="25" t="s">
        <v>15</v>
      </c>
    </row>
    <row r="99" spans="1:4" ht="34" x14ac:dyDescent="0.15">
      <c r="A99" s="25"/>
      <c r="B99" s="18"/>
      <c r="C99" s="25" t="s">
        <v>7707</v>
      </c>
      <c r="D99" s="25" t="s">
        <v>18</v>
      </c>
    </row>
    <row r="100" spans="1:4" ht="102" x14ac:dyDescent="0.15">
      <c r="A100" s="25"/>
      <c r="B100" s="18" t="s">
        <v>14186</v>
      </c>
      <c r="C100" s="25" t="s">
        <v>7708</v>
      </c>
      <c r="D100" s="25" t="s">
        <v>83</v>
      </c>
    </row>
    <row r="101" spans="1:4" ht="34" x14ac:dyDescent="0.15">
      <c r="A101" s="25"/>
      <c r="B101" s="18"/>
      <c r="C101" s="25" t="s">
        <v>7709</v>
      </c>
      <c r="D101" s="25" t="s">
        <v>65</v>
      </c>
    </row>
    <row r="102" spans="1:4" ht="17" x14ac:dyDescent="0.15">
      <c r="A102" s="25"/>
      <c r="B102" s="18"/>
      <c r="C102" s="25" t="s">
        <v>7710</v>
      </c>
      <c r="D102" s="18" t="s">
        <v>83</v>
      </c>
    </row>
    <row r="103" spans="1:4" ht="102" x14ac:dyDescent="0.15">
      <c r="A103" s="25"/>
      <c r="B103" s="18" t="s">
        <v>14187</v>
      </c>
      <c r="C103" s="25" t="s">
        <v>7711</v>
      </c>
      <c r="D103" s="25" t="s">
        <v>145</v>
      </c>
    </row>
    <row r="104" spans="1:4" ht="34" x14ac:dyDescent="0.15">
      <c r="A104" s="25"/>
      <c r="B104" s="18"/>
      <c r="C104" s="25" t="s">
        <v>7712</v>
      </c>
      <c r="D104" s="25" t="s">
        <v>83</v>
      </c>
    </row>
    <row r="105" spans="1:4" ht="68" x14ac:dyDescent="0.15">
      <c r="A105" s="25"/>
      <c r="B105" s="18" t="s">
        <v>14188</v>
      </c>
      <c r="C105" s="25" t="s">
        <v>7713</v>
      </c>
      <c r="D105" s="25" t="s">
        <v>83</v>
      </c>
    </row>
    <row r="106" spans="1:4" ht="34" x14ac:dyDescent="0.15">
      <c r="A106" s="25"/>
      <c r="B106" s="18"/>
      <c r="C106" s="25" t="s">
        <v>7714</v>
      </c>
      <c r="D106" s="25" t="s">
        <v>13</v>
      </c>
    </row>
    <row r="107" spans="1:4" ht="51" x14ac:dyDescent="0.15">
      <c r="A107" s="25"/>
      <c r="B107" s="25" t="s">
        <v>7715</v>
      </c>
      <c r="C107" s="25" t="s">
        <v>7715</v>
      </c>
      <c r="D107" s="25" t="s">
        <v>83</v>
      </c>
    </row>
    <row r="108" spans="1:4" ht="136" x14ac:dyDescent="0.15">
      <c r="A108" s="25"/>
      <c r="B108" s="18" t="s">
        <v>14189</v>
      </c>
      <c r="C108" s="25" t="s">
        <v>7716</v>
      </c>
      <c r="D108" s="25" t="s">
        <v>13</v>
      </c>
    </row>
    <row r="109" spans="1:4" ht="51" x14ac:dyDescent="0.15">
      <c r="A109" s="25"/>
      <c r="B109" s="18"/>
      <c r="C109" s="25" t="s">
        <v>7717</v>
      </c>
      <c r="D109" s="17" t="s">
        <v>191</v>
      </c>
    </row>
    <row r="110" spans="1:4" ht="34" x14ac:dyDescent="0.15">
      <c r="A110" s="18"/>
      <c r="B110" s="18"/>
      <c r="C110" s="25" t="s">
        <v>7718</v>
      </c>
      <c r="D110" s="25" t="s">
        <v>145</v>
      </c>
    </row>
    <row r="111" spans="1:4" ht="187" x14ac:dyDescent="0.15">
      <c r="A111" s="25" t="s">
        <v>12896</v>
      </c>
      <c r="B111" s="18" t="s">
        <v>14190</v>
      </c>
      <c r="C111" s="25" t="s">
        <v>7719</v>
      </c>
      <c r="D111" s="25" t="s">
        <v>83</v>
      </c>
    </row>
    <row r="112" spans="1:4" ht="102" x14ac:dyDescent="0.15">
      <c r="A112" s="25"/>
      <c r="B112" s="18"/>
      <c r="C112" s="25" t="s">
        <v>7720</v>
      </c>
      <c r="D112" s="25" t="s">
        <v>49</v>
      </c>
    </row>
    <row r="113" spans="1:4" ht="119" x14ac:dyDescent="0.15">
      <c r="A113" s="25"/>
      <c r="B113" s="18" t="s">
        <v>14191</v>
      </c>
      <c r="C113" s="25" t="s">
        <v>7721</v>
      </c>
      <c r="D113" s="25" t="s">
        <v>145</v>
      </c>
    </row>
    <row r="114" spans="1:4" ht="34" x14ac:dyDescent="0.15">
      <c r="A114" s="25"/>
      <c r="B114" s="18"/>
      <c r="C114" s="25" t="s">
        <v>7722</v>
      </c>
      <c r="D114" s="25" t="s">
        <v>8</v>
      </c>
    </row>
    <row r="115" spans="1:4" ht="68" x14ac:dyDescent="0.15">
      <c r="A115" s="25"/>
      <c r="B115" s="18" t="s">
        <v>7723</v>
      </c>
      <c r="C115" s="25" t="s">
        <v>7723</v>
      </c>
      <c r="D115" s="25" t="s">
        <v>83</v>
      </c>
    </row>
    <row r="116" spans="1:4" ht="170" x14ac:dyDescent="0.15">
      <c r="A116" s="25"/>
      <c r="B116" s="18" t="s">
        <v>14192</v>
      </c>
      <c r="C116" s="25" t="s">
        <v>7724</v>
      </c>
      <c r="D116" s="25" t="s">
        <v>102</v>
      </c>
    </row>
    <row r="117" spans="1:4" ht="34" x14ac:dyDescent="0.15">
      <c r="A117" s="25"/>
      <c r="B117" s="18"/>
      <c r="C117" s="25" t="s">
        <v>7725</v>
      </c>
      <c r="D117" s="17" t="s">
        <v>2</v>
      </c>
    </row>
    <row r="118" spans="1:4" ht="34" x14ac:dyDescent="0.15">
      <c r="A118" s="25"/>
      <c r="B118" s="18"/>
      <c r="C118" s="25" t="s">
        <v>7726</v>
      </c>
      <c r="D118" s="25" t="s">
        <v>83</v>
      </c>
    </row>
    <row r="119" spans="1:4" ht="34" x14ac:dyDescent="0.15">
      <c r="A119" s="25"/>
      <c r="B119" s="18"/>
      <c r="C119" s="25" t="s">
        <v>7727</v>
      </c>
      <c r="D119" s="17" t="s">
        <v>167</v>
      </c>
    </row>
    <row r="120" spans="1:4" ht="170" x14ac:dyDescent="0.15">
      <c r="A120" s="25"/>
      <c r="B120" s="18" t="s">
        <v>14193</v>
      </c>
      <c r="C120" s="25" t="s">
        <v>7728</v>
      </c>
      <c r="D120" s="25" t="s">
        <v>75</v>
      </c>
    </row>
    <row r="121" spans="1:4" ht="17" x14ac:dyDescent="0.15">
      <c r="A121" s="25"/>
      <c r="B121" s="18"/>
      <c r="C121" s="25" t="s">
        <v>7729</v>
      </c>
      <c r="D121" s="25" t="s">
        <v>5</v>
      </c>
    </row>
    <row r="122" spans="1:4" ht="51" x14ac:dyDescent="0.15">
      <c r="A122" s="25"/>
      <c r="B122" s="18"/>
      <c r="C122" s="25" t="s">
        <v>7730</v>
      </c>
      <c r="D122" s="25" t="s">
        <v>83</v>
      </c>
    </row>
    <row r="123" spans="1:4" ht="17" x14ac:dyDescent="0.15">
      <c r="A123" s="18"/>
      <c r="B123" s="18" t="s">
        <v>7731</v>
      </c>
      <c r="C123" s="25" t="s">
        <v>7731</v>
      </c>
      <c r="D123" s="25" t="s">
        <v>13</v>
      </c>
    </row>
    <row r="124" spans="1:4" ht="221" x14ac:dyDescent="0.15">
      <c r="A124" s="25" t="s">
        <v>12897</v>
      </c>
      <c r="B124" s="18" t="s">
        <v>14194</v>
      </c>
      <c r="C124" s="25" t="s">
        <v>7732</v>
      </c>
      <c r="D124" s="18" t="s">
        <v>2</v>
      </c>
    </row>
    <row r="125" spans="1:4" ht="34" x14ac:dyDescent="0.15">
      <c r="A125" s="25"/>
      <c r="B125" s="18"/>
      <c r="C125" s="25" t="s">
        <v>7733</v>
      </c>
      <c r="D125" s="18" t="s">
        <v>65</v>
      </c>
    </row>
    <row r="126" spans="1:4" ht="34" x14ac:dyDescent="0.15">
      <c r="A126" s="25"/>
      <c r="B126" s="18"/>
      <c r="C126" s="25" t="s">
        <v>7734</v>
      </c>
      <c r="D126" s="18" t="s">
        <v>5</v>
      </c>
    </row>
    <row r="127" spans="1:4" ht="119" x14ac:dyDescent="0.15">
      <c r="A127" s="25"/>
      <c r="B127" s="18" t="s">
        <v>14195</v>
      </c>
      <c r="C127" s="25" t="s">
        <v>7735</v>
      </c>
      <c r="D127" s="18" t="s">
        <v>102</v>
      </c>
    </row>
    <row r="128" spans="1:4" ht="51" x14ac:dyDescent="0.15">
      <c r="A128" s="25"/>
      <c r="B128" s="18"/>
      <c r="C128" s="25" t="s">
        <v>7736</v>
      </c>
      <c r="D128" s="18" t="s">
        <v>49</v>
      </c>
    </row>
    <row r="129" spans="1:4" ht="340" x14ac:dyDescent="0.15">
      <c r="A129" s="25"/>
      <c r="B129" s="18" t="s">
        <v>7737</v>
      </c>
      <c r="C129" s="25" t="s">
        <v>7737</v>
      </c>
      <c r="D129" s="18" t="s">
        <v>102</v>
      </c>
    </row>
    <row r="130" spans="1:4" ht="119" x14ac:dyDescent="0.15">
      <c r="A130" s="25"/>
      <c r="B130" s="18" t="s">
        <v>7738</v>
      </c>
      <c r="C130" s="25" t="s">
        <v>7738</v>
      </c>
      <c r="D130" s="18" t="s">
        <v>83</v>
      </c>
    </row>
    <row r="131" spans="1:4" ht="119" x14ac:dyDescent="0.15">
      <c r="A131" s="25"/>
      <c r="B131" s="18" t="s">
        <v>14196</v>
      </c>
      <c r="C131" s="25" t="s">
        <v>7739</v>
      </c>
      <c r="D131" s="18" t="s">
        <v>83</v>
      </c>
    </row>
    <row r="132" spans="1:4" ht="68" x14ac:dyDescent="0.15">
      <c r="A132" s="25"/>
      <c r="B132" s="18"/>
      <c r="C132" s="25" t="s">
        <v>7740</v>
      </c>
      <c r="D132" s="18" t="s">
        <v>145</v>
      </c>
    </row>
    <row r="133" spans="1:4" ht="34" x14ac:dyDescent="0.15">
      <c r="A133" s="25"/>
      <c r="B133" s="18" t="s">
        <v>7741</v>
      </c>
      <c r="C133" s="25" t="s">
        <v>7741</v>
      </c>
      <c r="D133" s="18" t="s">
        <v>102</v>
      </c>
    </row>
    <row r="134" spans="1:4" ht="51" x14ac:dyDescent="0.15">
      <c r="A134" s="25"/>
      <c r="B134" s="18" t="s">
        <v>7742</v>
      </c>
      <c r="C134" s="25" t="s">
        <v>7742</v>
      </c>
      <c r="D134" s="18" t="s">
        <v>83</v>
      </c>
    </row>
    <row r="135" spans="1:4" ht="204" x14ac:dyDescent="0.15">
      <c r="A135" s="25"/>
      <c r="B135" s="18" t="s">
        <v>14197</v>
      </c>
      <c r="C135" s="25" t="s">
        <v>7743</v>
      </c>
      <c r="D135" s="18" t="s">
        <v>102</v>
      </c>
    </row>
    <row r="136" spans="1:4" ht="85" x14ac:dyDescent="0.15">
      <c r="A136" s="25"/>
      <c r="B136" s="18"/>
      <c r="C136" s="25" t="s">
        <v>7744</v>
      </c>
      <c r="D136" s="18" t="s">
        <v>13</v>
      </c>
    </row>
    <row r="137" spans="1:4" ht="85" x14ac:dyDescent="0.15">
      <c r="A137" s="25"/>
      <c r="B137" s="18" t="s">
        <v>14198</v>
      </c>
      <c r="C137" s="25" t="s">
        <v>7745</v>
      </c>
      <c r="D137" s="18" t="s">
        <v>102</v>
      </c>
    </row>
    <row r="138" spans="1:4" ht="34" x14ac:dyDescent="0.15">
      <c r="A138" s="25"/>
      <c r="B138" s="18"/>
      <c r="C138" s="25" t="s">
        <v>7746</v>
      </c>
      <c r="D138" s="18" t="s">
        <v>83</v>
      </c>
    </row>
    <row r="139" spans="1:4" ht="102" x14ac:dyDescent="0.15">
      <c r="A139" s="25"/>
      <c r="B139" s="18" t="s">
        <v>14199</v>
      </c>
      <c r="C139" s="25" t="s">
        <v>7747</v>
      </c>
      <c r="D139" s="18" t="s">
        <v>13</v>
      </c>
    </row>
    <row r="140" spans="1:4" ht="51" x14ac:dyDescent="0.15">
      <c r="A140" s="25"/>
      <c r="B140" s="18"/>
      <c r="C140" s="25" t="s">
        <v>7748</v>
      </c>
      <c r="D140" s="18" t="s">
        <v>191</v>
      </c>
    </row>
    <row r="141" spans="1:4" ht="119" x14ac:dyDescent="0.15">
      <c r="A141" s="25"/>
      <c r="B141" s="18" t="s">
        <v>14200</v>
      </c>
      <c r="C141" s="25" t="s">
        <v>7749</v>
      </c>
      <c r="D141" s="18" t="s">
        <v>83</v>
      </c>
    </row>
    <row r="142" spans="1:4" ht="17" x14ac:dyDescent="0.15">
      <c r="A142" s="25"/>
      <c r="B142" s="18"/>
      <c r="C142" s="25" t="s">
        <v>7750</v>
      </c>
      <c r="D142" s="18" t="s">
        <v>5</v>
      </c>
    </row>
    <row r="143" spans="1:4" ht="51" x14ac:dyDescent="0.15">
      <c r="A143" s="25"/>
      <c r="B143" s="18"/>
      <c r="C143" s="25" t="s">
        <v>7751</v>
      </c>
      <c r="D143" s="18" t="s">
        <v>83</v>
      </c>
    </row>
    <row r="144" spans="1:4" ht="409.6" x14ac:dyDescent="0.15">
      <c r="A144" s="25"/>
      <c r="B144" s="18" t="s">
        <v>14201</v>
      </c>
      <c r="C144" s="25" t="s">
        <v>7752</v>
      </c>
      <c r="D144" s="18" t="s">
        <v>255</v>
      </c>
    </row>
    <row r="145" spans="1:4" ht="51" x14ac:dyDescent="0.15">
      <c r="A145" s="25"/>
      <c r="B145" s="18"/>
      <c r="C145" s="25" t="s">
        <v>7753</v>
      </c>
      <c r="D145" s="18" t="s">
        <v>83</v>
      </c>
    </row>
    <row r="146" spans="1:4" ht="34" x14ac:dyDescent="0.15">
      <c r="A146" s="25"/>
      <c r="B146" s="18"/>
      <c r="C146" s="25" t="s">
        <v>7754</v>
      </c>
      <c r="D146" s="18" t="s">
        <v>102</v>
      </c>
    </row>
    <row r="147" spans="1:4" ht="17" x14ac:dyDescent="0.15">
      <c r="A147" s="25"/>
      <c r="B147" s="18"/>
      <c r="C147" s="25" t="s">
        <v>7755</v>
      </c>
      <c r="D147" s="18" t="s">
        <v>5</v>
      </c>
    </row>
    <row r="148" spans="1:4" ht="34" x14ac:dyDescent="0.15">
      <c r="A148" s="25"/>
      <c r="B148" s="18"/>
      <c r="C148" s="25" t="s">
        <v>7756</v>
      </c>
      <c r="D148" s="18" t="s">
        <v>222</v>
      </c>
    </row>
    <row r="149" spans="1:4" ht="34" x14ac:dyDescent="0.15">
      <c r="A149" s="25"/>
      <c r="B149" s="18"/>
      <c r="C149" s="25" t="s">
        <v>7757</v>
      </c>
      <c r="D149" s="18" t="s">
        <v>83</v>
      </c>
    </row>
    <row r="150" spans="1:4" ht="85" x14ac:dyDescent="0.15">
      <c r="A150" s="25"/>
      <c r="B150" s="18"/>
      <c r="C150" s="25" t="s">
        <v>7758</v>
      </c>
      <c r="D150" s="18" t="s">
        <v>75</v>
      </c>
    </row>
    <row r="151" spans="1:4" ht="34" x14ac:dyDescent="0.15">
      <c r="A151" s="25"/>
      <c r="B151" s="18" t="s">
        <v>7759</v>
      </c>
      <c r="C151" s="25" t="s">
        <v>7759</v>
      </c>
      <c r="D151" s="18" t="s">
        <v>13</v>
      </c>
    </row>
    <row r="152" spans="1:4" ht="102" x14ac:dyDescent="0.15">
      <c r="A152" s="25"/>
      <c r="B152" s="18" t="s">
        <v>7760</v>
      </c>
      <c r="C152" s="25" t="s">
        <v>7760</v>
      </c>
      <c r="D152" s="18" t="s">
        <v>270</v>
      </c>
    </row>
    <row r="153" spans="1:4" ht="170" x14ac:dyDescent="0.15">
      <c r="A153" s="25"/>
      <c r="B153" s="18" t="s">
        <v>14202</v>
      </c>
      <c r="C153" s="25" t="s">
        <v>7761</v>
      </c>
      <c r="D153" s="18" t="s">
        <v>2</v>
      </c>
    </row>
    <row r="154" spans="1:4" ht="51" x14ac:dyDescent="0.15">
      <c r="A154" s="25"/>
      <c r="B154" s="18"/>
      <c r="C154" s="25" t="s">
        <v>7762</v>
      </c>
      <c r="D154" s="18" t="s">
        <v>102</v>
      </c>
    </row>
    <row r="155" spans="1:4" ht="85" x14ac:dyDescent="0.15">
      <c r="A155" s="25"/>
      <c r="B155" s="18" t="s">
        <v>7763</v>
      </c>
      <c r="C155" s="25" t="s">
        <v>7763</v>
      </c>
      <c r="D155" s="18" t="s">
        <v>145</v>
      </c>
    </row>
    <row r="156" spans="1:4" ht="187" x14ac:dyDescent="0.15">
      <c r="A156" s="25"/>
      <c r="B156" s="18" t="s">
        <v>14203</v>
      </c>
      <c r="C156" s="25" t="s">
        <v>7764</v>
      </c>
      <c r="D156" s="18" t="s">
        <v>15</v>
      </c>
    </row>
    <row r="157" spans="1:4" ht="85" x14ac:dyDescent="0.15">
      <c r="A157" s="25"/>
      <c r="B157" s="18"/>
      <c r="C157" s="25" t="s">
        <v>7765</v>
      </c>
      <c r="D157" s="18" t="s">
        <v>49</v>
      </c>
    </row>
    <row r="158" spans="1:4" ht="34" x14ac:dyDescent="0.15">
      <c r="A158" s="25"/>
      <c r="B158" s="18"/>
      <c r="C158" s="25" t="s">
        <v>7766</v>
      </c>
      <c r="D158" s="18" t="s">
        <v>83</v>
      </c>
    </row>
    <row r="159" spans="1:4" ht="153" x14ac:dyDescent="0.15">
      <c r="A159" s="25"/>
      <c r="B159" s="18" t="s">
        <v>14204</v>
      </c>
      <c r="C159" s="25" t="s">
        <v>7767</v>
      </c>
      <c r="D159" s="18" t="s">
        <v>102</v>
      </c>
    </row>
    <row r="160" spans="1:4" ht="51" x14ac:dyDescent="0.15">
      <c r="A160" s="25"/>
      <c r="B160" s="18"/>
      <c r="C160" s="25" t="s">
        <v>7768</v>
      </c>
      <c r="D160" s="18" t="s">
        <v>145</v>
      </c>
    </row>
    <row r="161" spans="1:4" ht="34" x14ac:dyDescent="0.15">
      <c r="A161" s="25"/>
      <c r="B161" s="18"/>
      <c r="C161" s="25" t="s">
        <v>7769</v>
      </c>
      <c r="D161" s="18" t="s">
        <v>83</v>
      </c>
    </row>
    <row r="162" spans="1:4" ht="85" x14ac:dyDescent="0.15">
      <c r="A162" s="25"/>
      <c r="B162" s="18" t="s">
        <v>14205</v>
      </c>
      <c r="C162" s="25" t="s">
        <v>7770</v>
      </c>
      <c r="D162" s="18" t="s">
        <v>83</v>
      </c>
    </row>
    <row r="163" spans="1:4" ht="34" x14ac:dyDescent="0.15">
      <c r="A163" s="25"/>
      <c r="B163" s="18"/>
      <c r="C163" s="25" t="s">
        <v>7771</v>
      </c>
      <c r="D163" s="18" t="s">
        <v>2</v>
      </c>
    </row>
    <row r="164" spans="1:4" ht="68" x14ac:dyDescent="0.15">
      <c r="A164" s="25"/>
      <c r="B164" s="18" t="s">
        <v>14206</v>
      </c>
      <c r="C164" s="25" t="s">
        <v>7772</v>
      </c>
      <c r="D164" s="18" t="s">
        <v>83</v>
      </c>
    </row>
    <row r="165" spans="1:4" ht="34" x14ac:dyDescent="0.15">
      <c r="A165" s="25"/>
      <c r="B165" s="18"/>
      <c r="C165" s="25" t="s">
        <v>7773</v>
      </c>
      <c r="D165" s="18" t="s">
        <v>49</v>
      </c>
    </row>
    <row r="166" spans="1:4" ht="153" x14ac:dyDescent="0.15">
      <c r="A166" s="25"/>
      <c r="B166" s="18" t="s">
        <v>7774</v>
      </c>
      <c r="C166" s="25" t="s">
        <v>7774</v>
      </c>
      <c r="D166" s="18" t="s">
        <v>270</v>
      </c>
    </row>
    <row r="167" spans="1:4" ht="85" x14ac:dyDescent="0.15">
      <c r="A167" s="25"/>
      <c r="B167" s="18" t="s">
        <v>14207</v>
      </c>
      <c r="C167" s="25" t="s">
        <v>7775</v>
      </c>
      <c r="D167" s="18" t="s">
        <v>102</v>
      </c>
    </row>
    <row r="168" spans="1:4" ht="34" x14ac:dyDescent="0.15">
      <c r="A168" s="25"/>
      <c r="B168" s="18"/>
      <c r="C168" s="25" t="s">
        <v>7776</v>
      </c>
      <c r="D168" s="18" t="s">
        <v>2</v>
      </c>
    </row>
    <row r="169" spans="1:4" ht="119" x14ac:dyDescent="0.15">
      <c r="A169" s="25"/>
      <c r="B169" s="18" t="s">
        <v>14208</v>
      </c>
      <c r="C169" s="25" t="s">
        <v>7777</v>
      </c>
      <c r="D169" s="18" t="s">
        <v>83</v>
      </c>
    </row>
    <row r="170" spans="1:4" ht="34" x14ac:dyDescent="0.15">
      <c r="A170" s="25"/>
      <c r="B170" s="18"/>
      <c r="C170" s="25" t="s">
        <v>7778</v>
      </c>
      <c r="D170" s="18" t="s">
        <v>5</v>
      </c>
    </row>
    <row r="171" spans="1:4" ht="34" x14ac:dyDescent="0.15">
      <c r="A171" s="25"/>
      <c r="B171" s="18"/>
      <c r="C171" s="25" t="s">
        <v>7779</v>
      </c>
      <c r="D171" s="18" t="s">
        <v>145</v>
      </c>
    </row>
    <row r="172" spans="1:4" ht="153" x14ac:dyDescent="0.15">
      <c r="A172" s="25"/>
      <c r="B172" s="18" t="s">
        <v>14209</v>
      </c>
      <c r="C172" s="25" t="s">
        <v>7780</v>
      </c>
      <c r="D172" s="18" t="s">
        <v>83</v>
      </c>
    </row>
    <row r="173" spans="1:4" ht="51" x14ac:dyDescent="0.15">
      <c r="A173" s="25"/>
      <c r="B173" s="18"/>
      <c r="C173" s="25" t="s">
        <v>7781</v>
      </c>
      <c r="D173" s="18" t="s">
        <v>49</v>
      </c>
    </row>
    <row r="174" spans="1:4" ht="34" x14ac:dyDescent="0.15">
      <c r="A174" s="25"/>
      <c r="B174" s="18"/>
      <c r="C174" s="25" t="s">
        <v>7782</v>
      </c>
      <c r="D174" s="18" t="s">
        <v>83</v>
      </c>
    </row>
    <row r="175" spans="1:4" ht="34" x14ac:dyDescent="0.15">
      <c r="A175" s="25"/>
      <c r="B175" s="18"/>
      <c r="C175" s="25" t="s">
        <v>7783</v>
      </c>
      <c r="D175" s="18" t="s">
        <v>102</v>
      </c>
    </row>
    <row r="176" spans="1:4" ht="17" x14ac:dyDescent="0.15">
      <c r="A176" s="25"/>
      <c r="B176" s="18" t="s">
        <v>7784</v>
      </c>
      <c r="C176" s="25" t="s">
        <v>7784</v>
      </c>
      <c r="D176" s="18" t="s">
        <v>83</v>
      </c>
    </row>
    <row r="177" spans="1:4" ht="17" x14ac:dyDescent="0.15">
      <c r="A177" s="25"/>
      <c r="B177" s="18" t="s">
        <v>7785</v>
      </c>
      <c r="C177" s="25" t="s">
        <v>7785</v>
      </c>
      <c r="D177" s="18" t="s">
        <v>83</v>
      </c>
    </row>
    <row r="178" spans="1:4" ht="17" x14ac:dyDescent="0.15">
      <c r="A178" s="25"/>
      <c r="B178" s="18" t="s">
        <v>7786</v>
      </c>
      <c r="C178" s="25" t="s">
        <v>7786</v>
      </c>
      <c r="D178" s="18" t="s">
        <v>83</v>
      </c>
    </row>
    <row r="179" spans="1:4" ht="17" x14ac:dyDescent="0.15">
      <c r="A179" s="25"/>
      <c r="B179" s="18" t="s">
        <v>7787</v>
      </c>
      <c r="C179" s="25" t="s">
        <v>7787</v>
      </c>
      <c r="D179" s="18" t="s">
        <v>83</v>
      </c>
    </row>
    <row r="180" spans="1:4" ht="34" x14ac:dyDescent="0.15">
      <c r="A180" s="25"/>
      <c r="B180" s="18" t="s">
        <v>7788</v>
      </c>
      <c r="C180" s="25" t="s">
        <v>7788</v>
      </c>
      <c r="D180" s="18" t="s">
        <v>102</v>
      </c>
    </row>
    <row r="181" spans="1:4" ht="68" x14ac:dyDescent="0.15">
      <c r="A181" s="25"/>
      <c r="B181" s="18" t="s">
        <v>7789</v>
      </c>
      <c r="C181" s="25" t="s">
        <v>7789</v>
      </c>
      <c r="D181" s="18" t="s">
        <v>83</v>
      </c>
    </row>
    <row r="182" spans="1:4" ht="17" x14ac:dyDescent="0.15">
      <c r="A182" s="25"/>
      <c r="B182" s="18" t="s">
        <v>7790</v>
      </c>
      <c r="C182" s="25" t="s">
        <v>7790</v>
      </c>
      <c r="D182" s="18" t="s">
        <v>83</v>
      </c>
    </row>
    <row r="183" spans="1:4" ht="17" x14ac:dyDescent="0.15">
      <c r="A183" s="25"/>
      <c r="B183" s="18" t="s">
        <v>7791</v>
      </c>
      <c r="C183" s="25" t="s">
        <v>7791</v>
      </c>
      <c r="D183" s="18" t="s">
        <v>83</v>
      </c>
    </row>
    <row r="184" spans="1:4" ht="34" x14ac:dyDescent="0.15">
      <c r="A184" s="25"/>
      <c r="B184" s="18" t="s">
        <v>7792</v>
      </c>
      <c r="C184" s="25" t="s">
        <v>7792</v>
      </c>
      <c r="D184" s="18" t="s">
        <v>83</v>
      </c>
    </row>
    <row r="185" spans="1:4" ht="51" x14ac:dyDescent="0.15">
      <c r="A185" s="25"/>
      <c r="B185" s="18" t="s">
        <v>7793</v>
      </c>
      <c r="C185" s="25" t="s">
        <v>7793</v>
      </c>
      <c r="D185" s="18" t="s">
        <v>83</v>
      </c>
    </row>
    <row r="186" spans="1:4" ht="17" x14ac:dyDescent="0.15">
      <c r="A186" s="25"/>
      <c r="B186" s="18" t="s">
        <v>7787</v>
      </c>
      <c r="C186" s="25" t="s">
        <v>7787</v>
      </c>
      <c r="D186" s="18" t="s">
        <v>83</v>
      </c>
    </row>
    <row r="187" spans="1:4" ht="17" x14ac:dyDescent="0.15">
      <c r="A187" s="25"/>
      <c r="B187" s="18" t="s">
        <v>7794</v>
      </c>
      <c r="C187" s="25" t="s">
        <v>7794</v>
      </c>
      <c r="D187" s="18" t="s">
        <v>83</v>
      </c>
    </row>
    <row r="188" spans="1:4" ht="34" x14ac:dyDescent="0.15">
      <c r="A188" s="25"/>
      <c r="B188" s="18" t="s">
        <v>7795</v>
      </c>
      <c r="C188" s="25" t="s">
        <v>7795</v>
      </c>
      <c r="D188" s="18" t="s">
        <v>49</v>
      </c>
    </row>
    <row r="189" spans="1:4" ht="17" x14ac:dyDescent="0.15">
      <c r="A189" s="25"/>
      <c r="B189" s="18" t="s">
        <v>7796</v>
      </c>
      <c r="C189" s="25" t="s">
        <v>7796</v>
      </c>
      <c r="D189" s="18" t="s">
        <v>83</v>
      </c>
    </row>
    <row r="190" spans="1:4" ht="17" x14ac:dyDescent="0.15">
      <c r="A190" s="25"/>
      <c r="B190" s="18" t="s">
        <v>7797</v>
      </c>
      <c r="C190" s="25" t="s">
        <v>7797</v>
      </c>
      <c r="D190" s="18" t="s">
        <v>83</v>
      </c>
    </row>
    <row r="191" spans="1:4" ht="17" x14ac:dyDescent="0.15">
      <c r="A191" s="25"/>
      <c r="B191" s="18" t="s">
        <v>7798</v>
      </c>
      <c r="C191" s="25" t="s">
        <v>7798</v>
      </c>
      <c r="D191" s="18" t="s">
        <v>83</v>
      </c>
    </row>
    <row r="192" spans="1:4" ht="17" x14ac:dyDescent="0.15">
      <c r="A192" s="25"/>
      <c r="B192" s="18" t="s">
        <v>7799</v>
      </c>
      <c r="C192" s="25" t="s">
        <v>7799</v>
      </c>
      <c r="D192" s="18" t="s">
        <v>83</v>
      </c>
    </row>
    <row r="193" spans="1:4" ht="17" x14ac:dyDescent="0.15">
      <c r="A193" s="25"/>
      <c r="B193" s="18" t="s">
        <v>7800</v>
      </c>
      <c r="C193" s="25" t="s">
        <v>7800</v>
      </c>
      <c r="D193" s="18" t="s">
        <v>83</v>
      </c>
    </row>
    <row r="194" spans="1:4" ht="34" x14ac:dyDescent="0.15">
      <c r="A194" s="25"/>
      <c r="B194" s="18" t="s">
        <v>7801</v>
      </c>
      <c r="C194" s="25" t="s">
        <v>7801</v>
      </c>
      <c r="D194" s="18" t="s">
        <v>83</v>
      </c>
    </row>
    <row r="195" spans="1:4" ht="68" x14ac:dyDescent="0.15">
      <c r="A195" s="25"/>
      <c r="B195" s="18" t="s">
        <v>14210</v>
      </c>
      <c r="C195" s="25" t="s">
        <v>7802</v>
      </c>
      <c r="D195" s="18" t="s">
        <v>2</v>
      </c>
    </row>
    <row r="196" spans="1:4" ht="34" x14ac:dyDescent="0.15">
      <c r="A196" s="25"/>
      <c r="B196" s="18"/>
      <c r="C196" s="25" t="s">
        <v>7803</v>
      </c>
      <c r="D196" s="18" t="s">
        <v>49</v>
      </c>
    </row>
    <row r="197" spans="1:4" ht="17" x14ac:dyDescent="0.15">
      <c r="A197" s="25"/>
      <c r="B197" s="18" t="s">
        <v>7804</v>
      </c>
      <c r="C197" s="25" t="s">
        <v>7804</v>
      </c>
      <c r="D197" s="18" t="s">
        <v>83</v>
      </c>
    </row>
    <row r="198" spans="1:4" ht="68" x14ac:dyDescent="0.15">
      <c r="A198" s="25"/>
      <c r="B198" s="18" t="s">
        <v>7805</v>
      </c>
      <c r="C198" s="25" t="s">
        <v>7805</v>
      </c>
      <c r="D198" s="18" t="s">
        <v>95</v>
      </c>
    </row>
    <row r="199" spans="1:4" ht="85" x14ac:dyDescent="0.15">
      <c r="A199" s="25"/>
      <c r="B199" s="18" t="s">
        <v>14211</v>
      </c>
      <c r="C199" s="25" t="s">
        <v>7806</v>
      </c>
      <c r="D199" s="18" t="s">
        <v>49</v>
      </c>
    </row>
    <row r="200" spans="1:4" ht="34" x14ac:dyDescent="0.15">
      <c r="A200" s="25"/>
      <c r="B200" s="18"/>
      <c r="C200" s="25" t="s">
        <v>7807</v>
      </c>
      <c r="D200" s="18" t="s">
        <v>13</v>
      </c>
    </row>
    <row r="201" spans="1:4" ht="136" x14ac:dyDescent="0.15">
      <c r="A201" s="25"/>
      <c r="B201" s="18" t="s">
        <v>14212</v>
      </c>
      <c r="C201" s="25" t="s">
        <v>7808</v>
      </c>
      <c r="D201" s="18" t="s">
        <v>191</v>
      </c>
    </row>
    <row r="202" spans="1:4" ht="51" x14ac:dyDescent="0.15">
      <c r="A202" s="25"/>
      <c r="B202" s="18"/>
      <c r="C202" s="25" t="s">
        <v>7809</v>
      </c>
      <c r="D202" s="18" t="s">
        <v>83</v>
      </c>
    </row>
    <row r="203" spans="1:4" ht="17" x14ac:dyDescent="0.15">
      <c r="A203" s="18"/>
      <c r="B203" s="17"/>
      <c r="C203" s="25" t="s">
        <v>7810</v>
      </c>
      <c r="D203" s="18" t="s">
        <v>5</v>
      </c>
    </row>
    <row r="204" spans="1:4" ht="34" x14ac:dyDescent="0.15">
      <c r="A204" s="25" t="s">
        <v>12897</v>
      </c>
      <c r="B204" s="18" t="s">
        <v>7811</v>
      </c>
      <c r="C204" s="25" t="s">
        <v>7811</v>
      </c>
      <c r="D204" s="18" t="s">
        <v>83</v>
      </c>
    </row>
    <row r="205" spans="1:4" ht="102" x14ac:dyDescent="0.15">
      <c r="A205" s="25"/>
      <c r="B205" s="18" t="s">
        <v>7812</v>
      </c>
      <c r="C205" s="25" t="s">
        <v>7812</v>
      </c>
      <c r="D205" s="18" t="s">
        <v>2</v>
      </c>
    </row>
    <row r="206" spans="1:4" ht="85" x14ac:dyDescent="0.15">
      <c r="A206" s="25"/>
      <c r="B206" s="18" t="s">
        <v>14213</v>
      </c>
      <c r="C206" s="25" t="s">
        <v>7813</v>
      </c>
      <c r="D206" s="18" t="s">
        <v>83</v>
      </c>
    </row>
    <row r="207" spans="1:4" ht="51" x14ac:dyDescent="0.15">
      <c r="A207" s="25"/>
      <c r="B207" s="18"/>
      <c r="C207" s="25" t="s">
        <v>7814</v>
      </c>
      <c r="D207" s="18" t="s">
        <v>145</v>
      </c>
    </row>
    <row r="208" spans="1:4" ht="68" x14ac:dyDescent="0.15">
      <c r="A208" s="25"/>
      <c r="B208" s="18" t="s">
        <v>14214</v>
      </c>
      <c r="C208" s="25" t="s">
        <v>7815</v>
      </c>
      <c r="D208" s="18" t="s">
        <v>83</v>
      </c>
    </row>
    <row r="209" spans="1:4" ht="17" x14ac:dyDescent="0.15">
      <c r="A209" s="25"/>
      <c r="B209" s="18"/>
      <c r="C209" s="25" t="s">
        <v>7816</v>
      </c>
      <c r="D209" s="18" t="s">
        <v>5</v>
      </c>
    </row>
    <row r="210" spans="1:4" ht="119" x14ac:dyDescent="0.15">
      <c r="A210" s="25"/>
      <c r="B210" s="18" t="s">
        <v>14215</v>
      </c>
      <c r="C210" s="25" t="s">
        <v>7817</v>
      </c>
      <c r="D210" s="18" t="s">
        <v>83</v>
      </c>
    </row>
    <row r="211" spans="1:4" ht="34" x14ac:dyDescent="0.15">
      <c r="A211" s="25"/>
      <c r="B211" s="18"/>
      <c r="C211" s="25" t="s">
        <v>7818</v>
      </c>
      <c r="D211" s="18" t="s">
        <v>2</v>
      </c>
    </row>
    <row r="212" spans="1:4" ht="34" x14ac:dyDescent="0.15">
      <c r="A212" s="25"/>
      <c r="B212" s="18"/>
      <c r="C212" s="17" t="s">
        <v>7819</v>
      </c>
      <c r="D212" s="18" t="s">
        <v>191</v>
      </c>
    </row>
    <row r="213" spans="1:4" ht="68" x14ac:dyDescent="0.15">
      <c r="A213" s="18"/>
      <c r="B213" s="18" t="s">
        <v>14216</v>
      </c>
      <c r="C213" s="25" t="s">
        <v>7820</v>
      </c>
      <c r="D213" s="18" t="s">
        <v>2</v>
      </c>
    </row>
    <row r="214" spans="1:4" ht="102" x14ac:dyDescent="0.15">
      <c r="A214" s="25" t="s">
        <v>12897</v>
      </c>
      <c r="B214" s="18" t="s">
        <v>14217</v>
      </c>
      <c r="C214" s="25" t="s">
        <v>7821</v>
      </c>
      <c r="D214" s="25" t="s">
        <v>102</v>
      </c>
    </row>
    <row r="215" spans="1:4" ht="34" x14ac:dyDescent="0.15">
      <c r="A215" s="25"/>
      <c r="B215" s="18"/>
      <c r="C215" s="25" t="s">
        <v>7822</v>
      </c>
      <c r="D215" s="25" t="s">
        <v>83</v>
      </c>
    </row>
    <row r="216" spans="1:4" ht="34" x14ac:dyDescent="0.15">
      <c r="A216" s="25"/>
      <c r="B216" s="18"/>
      <c r="C216" s="25" t="s">
        <v>7823</v>
      </c>
      <c r="D216" s="25" t="s">
        <v>102</v>
      </c>
    </row>
    <row r="217" spans="1:4" ht="136" x14ac:dyDescent="0.15">
      <c r="A217" s="25"/>
      <c r="B217" s="18" t="s">
        <v>14218</v>
      </c>
      <c r="C217" s="25" t="s">
        <v>7824</v>
      </c>
      <c r="D217" s="25" t="s">
        <v>102</v>
      </c>
    </row>
    <row r="218" spans="1:4" ht="34" x14ac:dyDescent="0.15">
      <c r="A218" s="25"/>
      <c r="B218" s="18"/>
      <c r="C218" s="25" t="s">
        <v>7825</v>
      </c>
      <c r="D218" s="25" t="s">
        <v>83</v>
      </c>
    </row>
    <row r="219" spans="1:4" ht="34" x14ac:dyDescent="0.15">
      <c r="A219" s="25"/>
      <c r="B219" s="18"/>
      <c r="C219" s="25" t="s">
        <v>7826</v>
      </c>
      <c r="D219" s="25" t="s">
        <v>15</v>
      </c>
    </row>
    <row r="220" spans="1:4" ht="51" x14ac:dyDescent="0.15">
      <c r="A220" s="25"/>
      <c r="B220" s="18" t="s">
        <v>7793</v>
      </c>
      <c r="C220" s="25" t="s">
        <v>7793</v>
      </c>
      <c r="D220" s="25" t="s">
        <v>83</v>
      </c>
    </row>
    <row r="221" spans="1:4" ht="85" x14ac:dyDescent="0.15">
      <c r="A221" s="25"/>
      <c r="B221" s="18" t="s">
        <v>14219</v>
      </c>
      <c r="C221" s="25" t="s">
        <v>7827</v>
      </c>
      <c r="D221" s="25" t="s">
        <v>102</v>
      </c>
    </row>
    <row r="222" spans="1:4" ht="17" x14ac:dyDescent="0.15">
      <c r="A222" s="25"/>
      <c r="B222" s="18"/>
      <c r="C222" s="25" t="s">
        <v>7828</v>
      </c>
      <c r="D222" s="25" t="s">
        <v>83</v>
      </c>
    </row>
    <row r="223" spans="1:4" ht="153" x14ac:dyDescent="0.15">
      <c r="A223" s="25"/>
      <c r="B223" s="18" t="s">
        <v>14220</v>
      </c>
      <c r="C223" s="25" t="s">
        <v>7829</v>
      </c>
      <c r="D223" s="25" t="s">
        <v>102</v>
      </c>
    </row>
    <row r="224" spans="1:4" ht="51" x14ac:dyDescent="0.15">
      <c r="A224" s="25"/>
      <c r="B224" s="18"/>
      <c r="C224" s="25" t="s">
        <v>7830</v>
      </c>
      <c r="D224" s="25" t="s">
        <v>255</v>
      </c>
    </row>
    <row r="225" spans="1:4" ht="17" x14ac:dyDescent="0.15">
      <c r="A225" s="18"/>
      <c r="B225" s="18" t="s">
        <v>7831</v>
      </c>
      <c r="C225" s="25" t="s">
        <v>7831</v>
      </c>
      <c r="D225" s="25" t="s">
        <v>102</v>
      </c>
    </row>
    <row r="226" spans="1:4" ht="119" x14ac:dyDescent="0.15">
      <c r="A226" s="25" t="s">
        <v>12897</v>
      </c>
      <c r="B226" s="18" t="s">
        <v>14221</v>
      </c>
      <c r="C226" s="25" t="s">
        <v>7832</v>
      </c>
      <c r="D226" s="18" t="s">
        <v>83</v>
      </c>
    </row>
    <row r="227" spans="1:4" ht="17" x14ac:dyDescent="0.15">
      <c r="A227" s="25"/>
      <c r="B227" s="18"/>
      <c r="C227" s="25" t="s">
        <v>7833</v>
      </c>
      <c r="D227" s="18" t="s">
        <v>167</v>
      </c>
    </row>
    <row r="228" spans="1:4" ht="17" x14ac:dyDescent="0.15">
      <c r="A228" s="25"/>
      <c r="B228" s="18"/>
      <c r="C228" s="25" t="s">
        <v>7834</v>
      </c>
      <c r="D228" s="18" t="s">
        <v>2</v>
      </c>
    </row>
    <row r="229" spans="1:4" ht="17" x14ac:dyDescent="0.15">
      <c r="A229" s="25"/>
      <c r="B229" s="18"/>
      <c r="C229" s="25" t="s">
        <v>7835</v>
      </c>
      <c r="D229" s="18" t="s">
        <v>167</v>
      </c>
    </row>
    <row r="230" spans="1:4" ht="85" x14ac:dyDescent="0.15">
      <c r="A230" s="25"/>
      <c r="B230" s="18" t="s">
        <v>7836</v>
      </c>
      <c r="C230" s="25" t="s">
        <v>7836</v>
      </c>
      <c r="D230" s="18" t="s">
        <v>145</v>
      </c>
    </row>
    <row r="231" spans="1:4" ht="356" x14ac:dyDescent="0.15">
      <c r="A231" s="25"/>
      <c r="B231" s="18" t="s">
        <v>14222</v>
      </c>
      <c r="C231" s="25" t="s">
        <v>7837</v>
      </c>
      <c r="D231" s="18" t="s">
        <v>102</v>
      </c>
    </row>
    <row r="232" spans="1:4" ht="119" x14ac:dyDescent="0.15">
      <c r="A232" s="25"/>
      <c r="B232" s="18"/>
      <c r="C232" s="25" t="s">
        <v>7838</v>
      </c>
      <c r="D232" s="18" t="s">
        <v>83</v>
      </c>
    </row>
    <row r="233" spans="1:4" ht="68" x14ac:dyDescent="0.15">
      <c r="A233" s="25"/>
      <c r="B233" s="18"/>
      <c r="C233" s="25" t="s">
        <v>7839</v>
      </c>
      <c r="D233" s="18" t="s">
        <v>49</v>
      </c>
    </row>
    <row r="234" spans="1:4" ht="51" x14ac:dyDescent="0.15">
      <c r="A234" s="25"/>
      <c r="B234" s="18"/>
      <c r="C234" s="25" t="s">
        <v>7840</v>
      </c>
      <c r="D234" s="18" t="s">
        <v>102</v>
      </c>
    </row>
    <row r="235" spans="1:4" ht="119" x14ac:dyDescent="0.15">
      <c r="A235" s="25"/>
      <c r="B235" s="18" t="s">
        <v>14223</v>
      </c>
      <c r="C235" s="25" t="s">
        <v>7841</v>
      </c>
      <c r="D235" s="18" t="s">
        <v>145</v>
      </c>
    </row>
    <row r="236" spans="1:4" ht="17" x14ac:dyDescent="0.15">
      <c r="A236" s="25"/>
      <c r="B236" s="18"/>
      <c r="C236" s="25" t="s">
        <v>7842</v>
      </c>
      <c r="D236" s="18" t="s">
        <v>83</v>
      </c>
    </row>
    <row r="237" spans="1:4" ht="136" x14ac:dyDescent="0.15">
      <c r="A237" s="25"/>
      <c r="B237" s="18" t="s">
        <v>14224</v>
      </c>
      <c r="C237" s="25" t="s">
        <v>7843</v>
      </c>
      <c r="D237" s="18" t="s">
        <v>83</v>
      </c>
    </row>
    <row r="238" spans="1:4" ht="17" x14ac:dyDescent="0.15">
      <c r="A238" s="25"/>
      <c r="B238" s="18"/>
      <c r="C238" s="25" t="s">
        <v>7844</v>
      </c>
      <c r="D238" s="18" t="s">
        <v>5</v>
      </c>
    </row>
    <row r="239" spans="1:4" ht="68" x14ac:dyDescent="0.15">
      <c r="A239" s="25"/>
      <c r="B239" s="18"/>
      <c r="C239" s="25" t="s">
        <v>7845</v>
      </c>
      <c r="D239" s="18" t="s">
        <v>83</v>
      </c>
    </row>
    <row r="240" spans="1:4" ht="204" x14ac:dyDescent="0.15">
      <c r="A240" s="25"/>
      <c r="B240" s="18" t="s">
        <v>14225</v>
      </c>
      <c r="C240" s="25" t="s">
        <v>7846</v>
      </c>
      <c r="D240" s="18" t="s">
        <v>270</v>
      </c>
    </row>
    <row r="241" spans="1:4" ht="34" x14ac:dyDescent="0.15">
      <c r="A241" s="25"/>
      <c r="B241" s="18"/>
      <c r="C241" s="25" t="s">
        <v>7847</v>
      </c>
      <c r="D241" s="18" t="s">
        <v>49</v>
      </c>
    </row>
    <row r="242" spans="1:4" ht="68" x14ac:dyDescent="0.15">
      <c r="A242" s="25"/>
      <c r="B242" s="18" t="s">
        <v>14226</v>
      </c>
      <c r="C242" s="25" t="s">
        <v>7848</v>
      </c>
      <c r="D242" s="18" t="s">
        <v>15</v>
      </c>
    </row>
    <row r="243" spans="1:4" ht="34" x14ac:dyDescent="0.15">
      <c r="A243" s="25"/>
      <c r="B243" s="18"/>
      <c r="C243" s="25" t="s">
        <v>7849</v>
      </c>
      <c r="D243" s="18" t="s">
        <v>13</v>
      </c>
    </row>
    <row r="244" spans="1:4" ht="34" x14ac:dyDescent="0.15">
      <c r="A244" s="25"/>
      <c r="B244" s="18" t="s">
        <v>7850</v>
      </c>
      <c r="C244" s="25" t="s">
        <v>7850</v>
      </c>
      <c r="D244" s="18" t="s">
        <v>15</v>
      </c>
    </row>
    <row r="245" spans="1:4" ht="68" x14ac:dyDescent="0.15">
      <c r="A245" s="25"/>
      <c r="B245" s="18" t="s">
        <v>7851</v>
      </c>
      <c r="C245" s="25" t="s">
        <v>7851</v>
      </c>
      <c r="D245" s="18" t="s">
        <v>83</v>
      </c>
    </row>
    <row r="246" spans="1:4" ht="85" x14ac:dyDescent="0.15">
      <c r="A246" s="25"/>
      <c r="B246" s="18" t="s">
        <v>7852</v>
      </c>
      <c r="C246" s="25" t="s">
        <v>7852</v>
      </c>
      <c r="D246" s="18" t="s">
        <v>222</v>
      </c>
    </row>
    <row r="247" spans="1:4" ht="102" x14ac:dyDescent="0.15">
      <c r="A247" s="25"/>
      <c r="B247" s="18" t="s">
        <v>7853</v>
      </c>
      <c r="C247" s="25" t="s">
        <v>7853</v>
      </c>
      <c r="D247" s="18" t="s">
        <v>77</v>
      </c>
    </row>
    <row r="248" spans="1:4" ht="306" x14ac:dyDescent="0.15">
      <c r="A248" s="25"/>
      <c r="B248" s="18" t="s">
        <v>14227</v>
      </c>
      <c r="C248" s="25" t="s">
        <v>7854</v>
      </c>
      <c r="D248" s="18" t="s">
        <v>75</v>
      </c>
    </row>
    <row r="249" spans="1:4" ht="102" x14ac:dyDescent="0.15">
      <c r="A249" s="25"/>
      <c r="B249" s="18"/>
      <c r="C249" s="25" t="s">
        <v>7855</v>
      </c>
      <c r="D249" s="18" t="s">
        <v>83</v>
      </c>
    </row>
    <row r="250" spans="1:4" ht="68" x14ac:dyDescent="0.15">
      <c r="A250" s="25"/>
      <c r="B250" s="18"/>
      <c r="C250" s="25" t="s">
        <v>7856</v>
      </c>
      <c r="D250" s="18" t="s">
        <v>145</v>
      </c>
    </row>
    <row r="251" spans="1:4" ht="68" x14ac:dyDescent="0.15">
      <c r="A251" s="25"/>
      <c r="B251" s="18" t="s">
        <v>14228</v>
      </c>
      <c r="C251" s="25" t="s">
        <v>7857</v>
      </c>
      <c r="D251" s="18" t="s">
        <v>15</v>
      </c>
    </row>
    <row r="252" spans="1:4" ht="34" x14ac:dyDescent="0.15">
      <c r="A252" s="25"/>
      <c r="B252" s="18"/>
      <c r="C252" s="25" t="s">
        <v>7858</v>
      </c>
      <c r="D252" s="18" t="s">
        <v>83</v>
      </c>
    </row>
    <row r="253" spans="1:4" ht="85" x14ac:dyDescent="0.15">
      <c r="A253" s="25"/>
      <c r="B253" s="18" t="s">
        <v>7859</v>
      </c>
      <c r="C253" s="25" t="s">
        <v>7859</v>
      </c>
      <c r="D253" s="18" t="s">
        <v>2</v>
      </c>
    </row>
    <row r="254" spans="1:4" ht="119" x14ac:dyDescent="0.15">
      <c r="A254" s="25"/>
      <c r="B254" s="18" t="s">
        <v>14229</v>
      </c>
      <c r="C254" s="25" t="s">
        <v>7860</v>
      </c>
      <c r="D254" s="18" t="s">
        <v>65</v>
      </c>
    </row>
    <row r="255" spans="1:4" ht="68" x14ac:dyDescent="0.15">
      <c r="A255" s="25"/>
      <c r="B255" s="18"/>
      <c r="C255" s="25" t="s">
        <v>7861</v>
      </c>
      <c r="D255" s="18" t="s">
        <v>102</v>
      </c>
    </row>
    <row r="256" spans="1:4" ht="187" x14ac:dyDescent="0.15">
      <c r="A256" s="25"/>
      <c r="B256" s="18" t="s">
        <v>14230</v>
      </c>
      <c r="C256" s="25" t="s">
        <v>7862</v>
      </c>
      <c r="D256" s="18" t="s">
        <v>83</v>
      </c>
    </row>
    <row r="257" spans="1:4" ht="51" x14ac:dyDescent="0.15">
      <c r="A257" s="25"/>
      <c r="B257" s="18"/>
      <c r="C257" s="25" t="s">
        <v>7863</v>
      </c>
      <c r="D257" s="18" t="s">
        <v>15</v>
      </c>
    </row>
    <row r="258" spans="1:4" ht="119" x14ac:dyDescent="0.15">
      <c r="A258" s="25"/>
      <c r="B258" s="18" t="s">
        <v>14231</v>
      </c>
      <c r="C258" s="25" t="s">
        <v>7864</v>
      </c>
      <c r="D258" s="18" t="s">
        <v>2</v>
      </c>
    </row>
    <row r="259" spans="1:4" ht="51" x14ac:dyDescent="0.15">
      <c r="A259" s="25"/>
      <c r="B259" s="18"/>
      <c r="C259" s="25" t="s">
        <v>7865</v>
      </c>
      <c r="D259" s="18" t="s">
        <v>8</v>
      </c>
    </row>
    <row r="260" spans="1:4" ht="85" x14ac:dyDescent="0.15">
      <c r="A260" s="25"/>
      <c r="B260" s="18" t="s">
        <v>14232</v>
      </c>
      <c r="C260" s="25" t="s">
        <v>7866</v>
      </c>
      <c r="D260" s="18" t="s">
        <v>2</v>
      </c>
    </row>
    <row r="261" spans="1:4" ht="34" x14ac:dyDescent="0.15">
      <c r="A261" s="25"/>
      <c r="B261" s="18"/>
      <c r="C261" s="25" t="s">
        <v>7867</v>
      </c>
      <c r="D261" s="18" t="s">
        <v>83</v>
      </c>
    </row>
    <row r="262" spans="1:4" ht="68" x14ac:dyDescent="0.15">
      <c r="A262" s="25"/>
      <c r="B262" s="18" t="s">
        <v>7868</v>
      </c>
      <c r="C262" s="25" t="s">
        <v>7868</v>
      </c>
      <c r="D262" s="18" t="s">
        <v>2</v>
      </c>
    </row>
    <row r="263" spans="1:4" ht="85" x14ac:dyDescent="0.15">
      <c r="A263" s="25"/>
      <c r="B263" s="18" t="s">
        <v>14233</v>
      </c>
      <c r="C263" s="25" t="s">
        <v>7869</v>
      </c>
      <c r="D263" s="18" t="s">
        <v>83</v>
      </c>
    </row>
    <row r="264" spans="1:4" ht="34" x14ac:dyDescent="0.15">
      <c r="A264" s="25"/>
      <c r="B264" s="18"/>
      <c r="C264" s="25" t="s">
        <v>7870</v>
      </c>
      <c r="D264" s="18" t="s">
        <v>15</v>
      </c>
    </row>
    <row r="265" spans="1:4" ht="170" x14ac:dyDescent="0.15">
      <c r="A265" s="25"/>
      <c r="B265" s="18" t="s">
        <v>14234</v>
      </c>
      <c r="C265" s="25" t="s">
        <v>7871</v>
      </c>
      <c r="D265" s="18" t="s">
        <v>15</v>
      </c>
    </row>
    <row r="266" spans="1:4" ht="34" x14ac:dyDescent="0.15">
      <c r="A266" s="25"/>
      <c r="B266" s="18"/>
      <c r="C266" s="25" t="s">
        <v>7872</v>
      </c>
      <c r="D266" s="18" t="s">
        <v>102</v>
      </c>
    </row>
    <row r="267" spans="1:4" ht="68" x14ac:dyDescent="0.15">
      <c r="A267" s="25"/>
      <c r="B267" s="18"/>
      <c r="C267" s="25" t="s">
        <v>7873</v>
      </c>
      <c r="D267" s="18" t="s">
        <v>83</v>
      </c>
    </row>
    <row r="268" spans="1:4" ht="68" x14ac:dyDescent="0.15">
      <c r="A268" s="25"/>
      <c r="B268" s="18" t="s">
        <v>7874</v>
      </c>
      <c r="C268" s="25" t="s">
        <v>7874</v>
      </c>
      <c r="D268" s="18" t="s">
        <v>2</v>
      </c>
    </row>
    <row r="269" spans="1:4" ht="17" x14ac:dyDescent="0.15">
      <c r="A269" s="25"/>
      <c r="B269" s="18" t="s">
        <v>7875</v>
      </c>
      <c r="C269" s="25" t="s">
        <v>7875</v>
      </c>
      <c r="D269" s="18" t="s">
        <v>2</v>
      </c>
    </row>
    <row r="270" spans="1:4" ht="119" x14ac:dyDescent="0.15">
      <c r="A270" s="25"/>
      <c r="B270" s="18" t="s">
        <v>14235</v>
      </c>
      <c r="C270" s="25" t="s">
        <v>7876</v>
      </c>
      <c r="D270" s="18" t="s">
        <v>83</v>
      </c>
    </row>
    <row r="271" spans="1:4" ht="17" x14ac:dyDescent="0.15">
      <c r="A271" s="25"/>
      <c r="B271" s="18"/>
      <c r="C271" s="25" t="s">
        <v>7877</v>
      </c>
      <c r="D271" s="18" t="s">
        <v>49</v>
      </c>
    </row>
    <row r="272" spans="1:4" ht="51" x14ac:dyDescent="0.15">
      <c r="A272" s="25"/>
      <c r="B272" s="18"/>
      <c r="C272" s="25" t="s">
        <v>7878</v>
      </c>
      <c r="D272" s="18" t="s">
        <v>255</v>
      </c>
    </row>
    <row r="273" spans="1:4" ht="51" x14ac:dyDescent="0.15">
      <c r="A273" s="25"/>
      <c r="B273" s="18" t="s">
        <v>7879</v>
      </c>
      <c r="C273" s="25" t="s">
        <v>7879</v>
      </c>
      <c r="D273" s="18" t="s">
        <v>2</v>
      </c>
    </row>
    <row r="274" spans="1:4" ht="51" x14ac:dyDescent="0.15">
      <c r="A274" s="25"/>
      <c r="B274" s="18" t="s">
        <v>7880</v>
      </c>
      <c r="C274" s="25" t="s">
        <v>7880</v>
      </c>
      <c r="D274" s="18" t="s">
        <v>2</v>
      </c>
    </row>
    <row r="275" spans="1:4" ht="17" x14ac:dyDescent="0.15">
      <c r="A275" s="25"/>
      <c r="B275" s="18" t="s">
        <v>7881</v>
      </c>
      <c r="C275" s="25" t="s">
        <v>7881</v>
      </c>
      <c r="D275" s="18" t="s">
        <v>83</v>
      </c>
    </row>
    <row r="276" spans="1:4" ht="17" x14ac:dyDescent="0.15">
      <c r="A276" s="25"/>
      <c r="B276" s="18" t="s">
        <v>7882</v>
      </c>
      <c r="C276" s="25" t="s">
        <v>7882</v>
      </c>
      <c r="D276" s="18" t="s">
        <v>2</v>
      </c>
    </row>
    <row r="277" spans="1:4" ht="51" x14ac:dyDescent="0.15">
      <c r="A277" s="25"/>
      <c r="B277" s="18" t="s">
        <v>7883</v>
      </c>
      <c r="C277" s="25" t="s">
        <v>7883</v>
      </c>
      <c r="D277" s="18" t="s">
        <v>222</v>
      </c>
    </row>
    <row r="278" spans="1:4" ht="51" x14ac:dyDescent="0.15">
      <c r="A278" s="25"/>
      <c r="B278" s="18" t="s">
        <v>7884</v>
      </c>
      <c r="C278" s="25" t="s">
        <v>7884</v>
      </c>
      <c r="D278" s="18" t="s">
        <v>15</v>
      </c>
    </row>
    <row r="279" spans="1:4" ht="17" x14ac:dyDescent="0.15">
      <c r="A279" s="25"/>
      <c r="B279" s="18" t="s">
        <v>7885</v>
      </c>
      <c r="C279" s="25" t="s">
        <v>7885</v>
      </c>
      <c r="D279" s="18" t="s">
        <v>2</v>
      </c>
    </row>
    <row r="280" spans="1:4" ht="51" x14ac:dyDescent="0.15">
      <c r="A280" s="25"/>
      <c r="B280" s="18" t="s">
        <v>7886</v>
      </c>
      <c r="C280" s="25" t="s">
        <v>7886</v>
      </c>
      <c r="D280" s="18" t="s">
        <v>83</v>
      </c>
    </row>
    <row r="281" spans="1:4" ht="51" x14ac:dyDescent="0.15">
      <c r="A281" s="25"/>
      <c r="B281" s="18" t="s">
        <v>7887</v>
      </c>
      <c r="C281" s="25" t="s">
        <v>7887</v>
      </c>
      <c r="D281" s="18" t="s">
        <v>2</v>
      </c>
    </row>
    <row r="282" spans="1:4" ht="34" x14ac:dyDescent="0.15">
      <c r="A282" s="25"/>
      <c r="B282" s="18" t="s">
        <v>7888</v>
      </c>
      <c r="C282" s="25" t="s">
        <v>7888</v>
      </c>
      <c r="D282" s="18" t="s">
        <v>2</v>
      </c>
    </row>
    <row r="283" spans="1:4" ht="85" x14ac:dyDescent="0.15">
      <c r="A283" s="25"/>
      <c r="B283" s="18" t="s">
        <v>7889</v>
      </c>
      <c r="C283" s="25" t="s">
        <v>7889</v>
      </c>
      <c r="D283" s="18" t="s">
        <v>222</v>
      </c>
    </row>
    <row r="284" spans="1:4" ht="34" x14ac:dyDescent="0.15">
      <c r="A284" s="25"/>
      <c r="B284" s="18" t="s">
        <v>14236</v>
      </c>
      <c r="C284" s="25" t="s">
        <v>7890</v>
      </c>
      <c r="D284" s="18" t="s">
        <v>49</v>
      </c>
    </row>
    <row r="285" spans="1:4" ht="17" x14ac:dyDescent="0.15">
      <c r="A285" s="25"/>
      <c r="B285" s="18"/>
      <c r="C285" s="25" t="s">
        <v>7891</v>
      </c>
      <c r="D285" s="18" t="s">
        <v>15</v>
      </c>
    </row>
    <row r="286" spans="1:4" ht="34" x14ac:dyDescent="0.15">
      <c r="A286" s="25"/>
      <c r="B286" s="18" t="s">
        <v>7892</v>
      </c>
      <c r="C286" s="25" t="s">
        <v>7892</v>
      </c>
      <c r="D286" s="18" t="s">
        <v>13</v>
      </c>
    </row>
    <row r="287" spans="1:4" ht="85" x14ac:dyDescent="0.15">
      <c r="A287" s="25"/>
      <c r="B287" s="18" t="s">
        <v>14237</v>
      </c>
      <c r="C287" s="25" t="s">
        <v>7893</v>
      </c>
      <c r="D287" s="18" t="s">
        <v>145</v>
      </c>
    </row>
    <row r="288" spans="1:4" ht="17" x14ac:dyDescent="0.15">
      <c r="A288" s="25"/>
      <c r="B288" s="18"/>
      <c r="C288" s="25" t="s">
        <v>7894</v>
      </c>
      <c r="D288" s="18" t="s">
        <v>102</v>
      </c>
    </row>
    <row r="289" spans="1:4" ht="85" x14ac:dyDescent="0.15">
      <c r="A289" s="25"/>
      <c r="B289" s="18" t="s">
        <v>14238</v>
      </c>
      <c r="C289" s="25" t="s">
        <v>7895</v>
      </c>
      <c r="D289" s="18" t="s">
        <v>49</v>
      </c>
    </row>
    <row r="290" spans="1:4" ht="17" x14ac:dyDescent="0.15">
      <c r="A290" s="25"/>
      <c r="B290" s="18"/>
      <c r="C290" s="25" t="s">
        <v>7896</v>
      </c>
      <c r="D290" s="18" t="s">
        <v>2</v>
      </c>
    </row>
    <row r="291" spans="1:4" ht="17" x14ac:dyDescent="0.15">
      <c r="A291" s="25"/>
      <c r="B291" s="18"/>
      <c r="C291" s="25" t="s">
        <v>7897</v>
      </c>
      <c r="D291" s="18" t="s">
        <v>49</v>
      </c>
    </row>
    <row r="292" spans="1:4" ht="17" x14ac:dyDescent="0.15">
      <c r="A292" s="25"/>
      <c r="B292" s="18" t="s">
        <v>7898</v>
      </c>
      <c r="C292" s="25" t="s">
        <v>7898</v>
      </c>
      <c r="D292" s="18" t="s">
        <v>65</v>
      </c>
    </row>
    <row r="293" spans="1:4" ht="34" x14ac:dyDescent="0.15">
      <c r="A293" s="25"/>
      <c r="B293" s="18" t="s">
        <v>7899</v>
      </c>
      <c r="C293" s="25" t="s">
        <v>7899</v>
      </c>
      <c r="D293" s="18" t="s">
        <v>2</v>
      </c>
    </row>
    <row r="294" spans="1:4" ht="51" x14ac:dyDescent="0.15">
      <c r="A294" s="25"/>
      <c r="B294" s="18" t="s">
        <v>7900</v>
      </c>
      <c r="C294" s="25" t="s">
        <v>7900</v>
      </c>
      <c r="D294" s="18" t="s">
        <v>83</v>
      </c>
    </row>
    <row r="295" spans="1:4" ht="17" x14ac:dyDescent="0.15">
      <c r="A295" s="25"/>
      <c r="B295" s="18" t="s">
        <v>7901</v>
      </c>
      <c r="C295" s="25" t="s">
        <v>7901</v>
      </c>
      <c r="D295" s="18" t="s">
        <v>2</v>
      </c>
    </row>
    <row r="296" spans="1:4" ht="34" x14ac:dyDescent="0.15">
      <c r="A296" s="25"/>
      <c r="B296" s="18" t="s">
        <v>7902</v>
      </c>
      <c r="C296" s="25" t="s">
        <v>7902</v>
      </c>
      <c r="D296" s="18" t="s">
        <v>102</v>
      </c>
    </row>
    <row r="297" spans="1:4" ht="51" x14ac:dyDescent="0.15">
      <c r="A297" s="25"/>
      <c r="B297" s="18" t="s">
        <v>14239</v>
      </c>
      <c r="C297" s="25" t="s">
        <v>7903</v>
      </c>
      <c r="D297" s="18" t="s">
        <v>2</v>
      </c>
    </row>
    <row r="298" spans="1:4" ht="34" x14ac:dyDescent="0.15">
      <c r="A298" s="25"/>
      <c r="B298" s="18"/>
      <c r="C298" s="25" t="s">
        <v>7904</v>
      </c>
      <c r="D298" s="18" t="s">
        <v>13</v>
      </c>
    </row>
    <row r="299" spans="1:4" ht="34" x14ac:dyDescent="0.15">
      <c r="A299" s="25"/>
      <c r="B299" s="18" t="s">
        <v>7905</v>
      </c>
      <c r="C299" s="25" t="s">
        <v>7905</v>
      </c>
      <c r="D299" s="18" t="s">
        <v>2</v>
      </c>
    </row>
    <row r="300" spans="1:4" ht="68" x14ac:dyDescent="0.15">
      <c r="A300" s="25"/>
      <c r="B300" s="18" t="s">
        <v>14240</v>
      </c>
      <c r="C300" s="25" t="s">
        <v>7906</v>
      </c>
      <c r="D300" s="18" t="s">
        <v>2</v>
      </c>
    </row>
    <row r="301" spans="1:4" ht="17" x14ac:dyDescent="0.15">
      <c r="A301" s="25"/>
      <c r="B301" s="18"/>
      <c r="C301" s="25" t="s">
        <v>7907</v>
      </c>
      <c r="D301" s="18" t="s">
        <v>83</v>
      </c>
    </row>
    <row r="302" spans="1:4" ht="119" x14ac:dyDescent="0.15">
      <c r="A302" s="25"/>
      <c r="B302" s="18" t="s">
        <v>14241</v>
      </c>
      <c r="C302" s="25" t="s">
        <v>7908</v>
      </c>
      <c r="D302" s="18" t="s">
        <v>102</v>
      </c>
    </row>
    <row r="303" spans="1:4" ht="34" x14ac:dyDescent="0.15">
      <c r="A303" s="18"/>
      <c r="B303" s="25"/>
      <c r="C303" s="25" t="s">
        <v>7909</v>
      </c>
      <c r="D303" s="18" t="s">
        <v>83</v>
      </c>
    </row>
    <row r="304" spans="1:4" ht="68" x14ac:dyDescent="0.15">
      <c r="A304" s="25" t="s">
        <v>12897</v>
      </c>
      <c r="B304" s="18" t="s">
        <v>7910</v>
      </c>
      <c r="C304" s="25" t="s">
        <v>7910</v>
      </c>
      <c r="D304" s="25" t="s">
        <v>83</v>
      </c>
    </row>
    <row r="305" spans="1:4" ht="68" x14ac:dyDescent="0.15">
      <c r="A305" s="25"/>
      <c r="B305" s="18" t="s">
        <v>14242</v>
      </c>
      <c r="C305" s="25" t="s">
        <v>7911</v>
      </c>
      <c r="D305" s="17" t="s">
        <v>191</v>
      </c>
    </row>
    <row r="306" spans="1:4" ht="17" x14ac:dyDescent="0.15">
      <c r="A306" s="25"/>
      <c r="B306" s="18"/>
      <c r="C306" s="25" t="s">
        <v>7912</v>
      </c>
      <c r="D306" s="25" t="s">
        <v>5</v>
      </c>
    </row>
    <row r="307" spans="1:4" ht="34" x14ac:dyDescent="0.15">
      <c r="A307" s="25"/>
      <c r="B307" s="18" t="s">
        <v>7913</v>
      </c>
      <c r="C307" s="25" t="s">
        <v>7913</v>
      </c>
      <c r="D307" s="17" t="s">
        <v>2</v>
      </c>
    </row>
    <row r="308" spans="1:4" ht="119" x14ac:dyDescent="0.15">
      <c r="A308" s="25"/>
      <c r="B308" s="18" t="s">
        <v>7914</v>
      </c>
      <c r="C308" s="25" t="s">
        <v>7914</v>
      </c>
      <c r="D308" s="25" t="s">
        <v>270</v>
      </c>
    </row>
    <row r="309" spans="1:4" ht="68" x14ac:dyDescent="0.15">
      <c r="A309" s="25"/>
      <c r="B309" s="18" t="s">
        <v>14243</v>
      </c>
      <c r="C309" s="25" t="s">
        <v>7915</v>
      </c>
      <c r="D309" s="17" t="s">
        <v>2</v>
      </c>
    </row>
    <row r="310" spans="1:4" ht="34" x14ac:dyDescent="0.15">
      <c r="A310" s="25"/>
      <c r="B310" s="18"/>
      <c r="C310" s="25" t="s">
        <v>7916</v>
      </c>
      <c r="D310" s="25" t="s">
        <v>65</v>
      </c>
    </row>
    <row r="311" spans="1:4" ht="119" x14ac:dyDescent="0.15">
      <c r="A311" s="18"/>
      <c r="B311" s="18" t="s">
        <v>7917</v>
      </c>
      <c r="C311" s="25" t="s">
        <v>7917</v>
      </c>
      <c r="D311" s="25" t="s">
        <v>83</v>
      </c>
    </row>
    <row r="312" spans="1:4" ht="136" x14ac:dyDescent="0.15">
      <c r="A312" s="25" t="s">
        <v>12897</v>
      </c>
      <c r="B312" s="18" t="s">
        <v>14244</v>
      </c>
      <c r="C312" s="25" t="s">
        <v>7918</v>
      </c>
      <c r="D312" s="25" t="s">
        <v>49</v>
      </c>
    </row>
    <row r="313" spans="1:4" ht="17" x14ac:dyDescent="0.15">
      <c r="A313" s="25"/>
      <c r="B313" s="18"/>
      <c r="C313" s="25" t="s">
        <v>7919</v>
      </c>
      <c r="D313" s="25" t="s">
        <v>83</v>
      </c>
    </row>
    <row r="314" spans="1:4" ht="17" x14ac:dyDescent="0.15">
      <c r="A314" s="25"/>
      <c r="B314" s="18"/>
      <c r="C314" s="25" t="s">
        <v>7920</v>
      </c>
      <c r="D314" s="25" t="s">
        <v>65</v>
      </c>
    </row>
    <row r="315" spans="1:4" ht="51" x14ac:dyDescent="0.15">
      <c r="A315" s="25"/>
      <c r="B315" s="18"/>
      <c r="C315" s="25" t="s">
        <v>7921</v>
      </c>
      <c r="D315" s="25" t="s">
        <v>49</v>
      </c>
    </row>
    <row r="316" spans="1:4" ht="153" x14ac:dyDescent="0.15">
      <c r="A316" s="25"/>
      <c r="B316" s="18" t="s">
        <v>14245</v>
      </c>
      <c r="C316" s="25" t="s">
        <v>7922</v>
      </c>
      <c r="D316" s="25" t="s">
        <v>8</v>
      </c>
    </row>
    <row r="317" spans="1:4" ht="51" x14ac:dyDescent="0.15">
      <c r="A317" s="25"/>
      <c r="B317" s="18"/>
      <c r="C317" s="25" t="s">
        <v>7923</v>
      </c>
      <c r="D317" s="25" t="s">
        <v>222</v>
      </c>
    </row>
    <row r="318" spans="1:4" ht="34" x14ac:dyDescent="0.15">
      <c r="A318" s="25"/>
      <c r="B318" s="18" t="s">
        <v>7924</v>
      </c>
      <c r="C318" s="25" t="s">
        <v>7924</v>
      </c>
      <c r="D318" s="17" t="s">
        <v>2</v>
      </c>
    </row>
    <row r="319" spans="1:4" ht="34" x14ac:dyDescent="0.15">
      <c r="A319" s="25"/>
      <c r="B319" s="18" t="s">
        <v>14246</v>
      </c>
      <c r="C319" s="25" t="s">
        <v>7925</v>
      </c>
      <c r="D319" s="17" t="s">
        <v>2</v>
      </c>
    </row>
    <row r="320" spans="1:4" ht="17" x14ac:dyDescent="0.15">
      <c r="A320" s="25"/>
      <c r="B320" s="18"/>
      <c r="C320" s="25" t="s">
        <v>7926</v>
      </c>
      <c r="D320" s="25" t="s">
        <v>5</v>
      </c>
    </row>
    <row r="321" spans="1:4" ht="17" x14ac:dyDescent="0.15">
      <c r="A321" s="25"/>
      <c r="B321" s="18"/>
      <c r="C321" s="25" t="s">
        <v>7927</v>
      </c>
      <c r="D321" s="17" t="s">
        <v>2</v>
      </c>
    </row>
    <row r="322" spans="1:4" ht="17" x14ac:dyDescent="0.15">
      <c r="A322" s="25"/>
      <c r="B322" s="18"/>
      <c r="C322" s="25" t="s">
        <v>7928</v>
      </c>
      <c r="D322" s="25" t="s">
        <v>83</v>
      </c>
    </row>
    <row r="323" spans="1:4" ht="34" x14ac:dyDescent="0.15">
      <c r="A323" s="25"/>
      <c r="B323" s="18" t="s">
        <v>14247</v>
      </c>
      <c r="C323" s="25" t="s">
        <v>7929</v>
      </c>
      <c r="D323" s="25" t="s">
        <v>83</v>
      </c>
    </row>
    <row r="324" spans="1:4" ht="17" x14ac:dyDescent="0.15">
      <c r="A324" s="25"/>
      <c r="B324" s="18"/>
      <c r="C324" s="25" t="s">
        <v>7930</v>
      </c>
      <c r="D324" s="17" t="s">
        <v>2</v>
      </c>
    </row>
    <row r="325" spans="1:4" ht="34" x14ac:dyDescent="0.15">
      <c r="A325" s="25"/>
      <c r="B325" s="18" t="s">
        <v>7931</v>
      </c>
      <c r="C325" s="25" t="s">
        <v>7931</v>
      </c>
      <c r="D325" s="25" t="s">
        <v>83</v>
      </c>
    </row>
    <row r="326" spans="1:4" ht="13" x14ac:dyDescent="0.15">
      <c r="A326" s="2"/>
    </row>
    <row r="327" spans="1:4" ht="13" x14ac:dyDescent="0.15">
      <c r="A327" s="2"/>
    </row>
    <row r="328" spans="1:4" ht="13" x14ac:dyDescent="0.15">
      <c r="A328" s="2"/>
    </row>
    <row r="329" spans="1:4" ht="13" x14ac:dyDescent="0.15">
      <c r="A329" s="2"/>
    </row>
    <row r="330" spans="1:4" ht="13" x14ac:dyDescent="0.15">
      <c r="A330" s="2"/>
    </row>
    <row r="331" spans="1:4" ht="13" x14ac:dyDescent="0.15">
      <c r="A331" s="2"/>
    </row>
    <row r="332" spans="1:4" ht="13" x14ac:dyDescent="0.15">
      <c r="A332" s="2"/>
    </row>
    <row r="333" spans="1:4" ht="13" x14ac:dyDescent="0.15">
      <c r="A333" s="2"/>
    </row>
    <row r="334" spans="1:4" ht="13" x14ac:dyDescent="0.15">
      <c r="A334" s="2"/>
    </row>
    <row r="335" spans="1:4" ht="13" x14ac:dyDescent="0.15">
      <c r="A335" s="2"/>
    </row>
    <row r="336" spans="1:4" ht="13" x14ac:dyDescent="0.15">
      <c r="A336" s="2"/>
    </row>
    <row r="337" spans="1:1" ht="13" x14ac:dyDescent="0.15">
      <c r="A337" s="2"/>
    </row>
    <row r="338" spans="1:1" ht="13" x14ac:dyDescent="0.15">
      <c r="A338" s="2"/>
    </row>
    <row r="339" spans="1:1" ht="13" x14ac:dyDescent="0.15">
      <c r="A339" s="2"/>
    </row>
    <row r="340" spans="1:1" ht="13" x14ac:dyDescent="0.15">
      <c r="A340" s="2"/>
    </row>
    <row r="341" spans="1:1" ht="13" x14ac:dyDescent="0.15">
      <c r="A341" s="2"/>
    </row>
    <row r="342" spans="1:1" ht="13" x14ac:dyDescent="0.15">
      <c r="A342" s="2"/>
    </row>
    <row r="343" spans="1:1" ht="13" x14ac:dyDescent="0.15">
      <c r="A343" s="2"/>
    </row>
    <row r="344" spans="1:1" ht="13" x14ac:dyDescent="0.15">
      <c r="A344" s="2"/>
    </row>
    <row r="345" spans="1:1" ht="13" x14ac:dyDescent="0.15">
      <c r="A345" s="2"/>
    </row>
    <row r="346" spans="1:1" ht="13" x14ac:dyDescent="0.15">
      <c r="A346" s="2"/>
    </row>
    <row r="347" spans="1:1" ht="13" x14ac:dyDescent="0.15">
      <c r="A347" s="2"/>
    </row>
    <row r="348" spans="1:1" ht="13" x14ac:dyDescent="0.15">
      <c r="A348" s="2"/>
    </row>
    <row r="349" spans="1:1" ht="13" x14ac:dyDescent="0.15">
      <c r="A349" s="2"/>
    </row>
    <row r="350" spans="1:1" ht="13" x14ac:dyDescent="0.15">
      <c r="A350" s="2"/>
    </row>
    <row r="351" spans="1:1" ht="13" x14ac:dyDescent="0.15">
      <c r="A351" s="2"/>
    </row>
    <row r="352" spans="1:1" ht="13" x14ac:dyDescent="0.15">
      <c r="A352" s="2"/>
    </row>
    <row r="353" spans="1:1" ht="13" x14ac:dyDescent="0.15">
      <c r="A353" s="2"/>
    </row>
    <row r="354" spans="1:1" ht="13" x14ac:dyDescent="0.15">
      <c r="A354" s="2"/>
    </row>
    <row r="355" spans="1:1" ht="13" x14ac:dyDescent="0.15">
      <c r="A355" s="2"/>
    </row>
    <row r="356" spans="1:1" ht="13" x14ac:dyDescent="0.15">
      <c r="A356" s="2"/>
    </row>
    <row r="357" spans="1:1" ht="13" x14ac:dyDescent="0.15">
      <c r="A357" s="2"/>
    </row>
    <row r="358" spans="1:1" ht="13" x14ac:dyDescent="0.15">
      <c r="A358" s="2"/>
    </row>
    <row r="359" spans="1:1" ht="13" x14ac:dyDescent="0.15">
      <c r="A359" s="2"/>
    </row>
    <row r="360" spans="1:1" ht="13" x14ac:dyDescent="0.15">
      <c r="A360" s="2"/>
    </row>
    <row r="361" spans="1:1" ht="13" x14ac:dyDescent="0.15">
      <c r="A361" s="2"/>
    </row>
    <row r="362" spans="1:1" ht="13" x14ac:dyDescent="0.15">
      <c r="A362" s="2"/>
    </row>
    <row r="363" spans="1:1" ht="13" x14ac:dyDescent="0.15">
      <c r="A363" s="2"/>
    </row>
    <row r="364" spans="1:1" ht="13" x14ac:dyDescent="0.15">
      <c r="A364" s="2"/>
    </row>
    <row r="365" spans="1:1" ht="13" x14ac:dyDescent="0.15">
      <c r="A365" s="2"/>
    </row>
    <row r="366" spans="1:1" ht="13" x14ac:dyDescent="0.15">
      <c r="A366" s="2"/>
    </row>
    <row r="367" spans="1:1" ht="13" x14ac:dyDescent="0.15">
      <c r="A367" s="2"/>
    </row>
    <row r="368" spans="1:1" ht="13" x14ac:dyDescent="0.15">
      <c r="A368" s="2"/>
    </row>
    <row r="369" spans="1:1" ht="13" x14ac:dyDescent="0.15">
      <c r="A369" s="2"/>
    </row>
    <row r="370" spans="1:1" ht="13" x14ac:dyDescent="0.15">
      <c r="A370" s="2"/>
    </row>
    <row r="371" spans="1:1" ht="13" x14ac:dyDescent="0.15">
      <c r="A371" s="2"/>
    </row>
    <row r="372" spans="1:1" ht="13" x14ac:dyDescent="0.15">
      <c r="A372" s="2"/>
    </row>
    <row r="373" spans="1:1" ht="13" x14ac:dyDescent="0.15">
      <c r="A373" s="2"/>
    </row>
    <row r="374" spans="1:1" ht="13" x14ac:dyDescent="0.15">
      <c r="A374" s="2"/>
    </row>
    <row r="375" spans="1:1" ht="13" x14ac:dyDescent="0.15">
      <c r="A375" s="2"/>
    </row>
    <row r="376" spans="1:1" ht="13" x14ac:dyDescent="0.15">
      <c r="A376" s="2"/>
    </row>
    <row r="377" spans="1:1" ht="13" x14ac:dyDescent="0.15">
      <c r="A377" s="2"/>
    </row>
    <row r="378" spans="1:1" ht="13" x14ac:dyDescent="0.15">
      <c r="A378" s="2"/>
    </row>
    <row r="379" spans="1:1" ht="13" x14ac:dyDescent="0.15">
      <c r="A379" s="2"/>
    </row>
    <row r="380" spans="1:1" ht="13" x14ac:dyDescent="0.15">
      <c r="A380" s="2"/>
    </row>
    <row r="381" spans="1:1" ht="13" x14ac:dyDescent="0.15">
      <c r="A381" s="2"/>
    </row>
    <row r="382" spans="1:1" ht="13" x14ac:dyDescent="0.15">
      <c r="A382" s="2"/>
    </row>
    <row r="383" spans="1:1" ht="13" x14ac:dyDescent="0.15">
      <c r="A383" s="2"/>
    </row>
    <row r="384" spans="1:1" ht="13" x14ac:dyDescent="0.15">
      <c r="A384" s="2"/>
    </row>
    <row r="385" spans="1:1" ht="13" x14ac:dyDescent="0.15">
      <c r="A385" s="2"/>
    </row>
    <row r="386" spans="1:1" ht="13" x14ac:dyDescent="0.15">
      <c r="A386" s="2"/>
    </row>
    <row r="387" spans="1:1" ht="13" x14ac:dyDescent="0.15">
      <c r="A387" s="2"/>
    </row>
    <row r="388" spans="1:1" ht="13" x14ac:dyDescent="0.15">
      <c r="A388" s="2"/>
    </row>
    <row r="389" spans="1:1" ht="13" x14ac:dyDescent="0.15">
      <c r="A389" s="2"/>
    </row>
    <row r="390" spans="1:1" ht="13" x14ac:dyDescent="0.15">
      <c r="A390" s="2"/>
    </row>
    <row r="391" spans="1:1" ht="13" x14ac:dyDescent="0.15">
      <c r="A391" s="2"/>
    </row>
    <row r="392" spans="1:1" ht="13" x14ac:dyDescent="0.15">
      <c r="A392" s="2"/>
    </row>
    <row r="393" spans="1:1" ht="13" x14ac:dyDescent="0.15">
      <c r="A393" s="2"/>
    </row>
    <row r="394" spans="1:1" ht="13" x14ac:dyDescent="0.15">
      <c r="A394" s="2"/>
    </row>
    <row r="395" spans="1:1" ht="13" x14ac:dyDescent="0.15">
      <c r="A395" s="2"/>
    </row>
    <row r="396" spans="1:1" ht="13" x14ac:dyDescent="0.15">
      <c r="A396" s="2"/>
    </row>
    <row r="397" spans="1:1" ht="13" x14ac:dyDescent="0.15">
      <c r="A397" s="2"/>
    </row>
    <row r="398" spans="1:1" ht="13" x14ac:dyDescent="0.15">
      <c r="A398" s="2"/>
    </row>
    <row r="399" spans="1:1" ht="13" x14ac:dyDescent="0.15">
      <c r="A399" s="2"/>
    </row>
    <row r="400" spans="1:1" ht="13" x14ac:dyDescent="0.15">
      <c r="A400" s="2"/>
    </row>
    <row r="401" spans="1:1" ht="13" x14ac:dyDescent="0.15">
      <c r="A401" s="2"/>
    </row>
    <row r="402" spans="1:1" ht="13" x14ac:dyDescent="0.15">
      <c r="A402" s="2"/>
    </row>
    <row r="403" spans="1:1" ht="13" x14ac:dyDescent="0.15">
      <c r="A403" s="2"/>
    </row>
    <row r="404" spans="1:1" ht="13" x14ac:dyDescent="0.15">
      <c r="A404" s="2"/>
    </row>
    <row r="405" spans="1:1" ht="13" x14ac:dyDescent="0.15">
      <c r="A405" s="2"/>
    </row>
    <row r="406" spans="1:1" ht="13" x14ac:dyDescent="0.15">
      <c r="A406" s="2"/>
    </row>
    <row r="407" spans="1:1" ht="13" x14ac:dyDescent="0.15">
      <c r="A407" s="2"/>
    </row>
    <row r="408" spans="1:1" ht="13" x14ac:dyDescent="0.15">
      <c r="A408" s="2"/>
    </row>
    <row r="409" spans="1:1" ht="13" x14ac:dyDescent="0.15">
      <c r="A409" s="2"/>
    </row>
    <row r="410" spans="1:1" ht="13" x14ac:dyDescent="0.15">
      <c r="A410" s="2"/>
    </row>
    <row r="411" spans="1:1" ht="13" x14ac:dyDescent="0.15">
      <c r="A411" s="2"/>
    </row>
    <row r="412" spans="1:1" ht="13" x14ac:dyDescent="0.15">
      <c r="A412" s="2"/>
    </row>
    <row r="413" spans="1:1" ht="13" x14ac:dyDescent="0.15">
      <c r="A413" s="2"/>
    </row>
    <row r="414" spans="1:1" ht="13" x14ac:dyDescent="0.15">
      <c r="A414" s="2"/>
    </row>
    <row r="415" spans="1:1" ht="13" x14ac:dyDescent="0.15">
      <c r="A415" s="2"/>
    </row>
    <row r="416" spans="1:1" ht="13" x14ac:dyDescent="0.15">
      <c r="A416" s="2"/>
    </row>
    <row r="417" spans="1:1" ht="13" x14ac:dyDescent="0.15">
      <c r="A417" s="2"/>
    </row>
    <row r="418" spans="1:1" ht="13" x14ac:dyDescent="0.15">
      <c r="A418" s="2"/>
    </row>
    <row r="419" spans="1:1" ht="13" x14ac:dyDescent="0.15">
      <c r="A419" s="2"/>
    </row>
    <row r="420" spans="1:1" ht="13" x14ac:dyDescent="0.15">
      <c r="A420" s="2"/>
    </row>
    <row r="421" spans="1:1" ht="13" x14ac:dyDescent="0.15">
      <c r="A421" s="2"/>
    </row>
    <row r="422" spans="1:1" ht="13" x14ac:dyDescent="0.15">
      <c r="A422" s="2"/>
    </row>
    <row r="423" spans="1:1" ht="13" x14ac:dyDescent="0.15">
      <c r="A423" s="2"/>
    </row>
    <row r="424" spans="1:1" ht="13" x14ac:dyDescent="0.15">
      <c r="A424" s="2"/>
    </row>
    <row r="425" spans="1:1" ht="13" x14ac:dyDescent="0.15">
      <c r="A425" s="2"/>
    </row>
    <row r="426" spans="1:1" ht="13" x14ac:dyDescent="0.15">
      <c r="A426" s="2"/>
    </row>
    <row r="427" spans="1:1" ht="13" x14ac:dyDescent="0.15">
      <c r="A427" s="2"/>
    </row>
    <row r="428" spans="1:1" ht="13" x14ac:dyDescent="0.15">
      <c r="A428" s="2"/>
    </row>
    <row r="429" spans="1:1" ht="13" x14ac:dyDescent="0.15">
      <c r="A429" s="2"/>
    </row>
    <row r="430" spans="1:1" ht="13" x14ac:dyDescent="0.15">
      <c r="A430" s="2"/>
    </row>
    <row r="431" spans="1:1" ht="13" x14ac:dyDescent="0.15">
      <c r="A431" s="2"/>
    </row>
    <row r="432" spans="1:1" ht="13" x14ac:dyDescent="0.15">
      <c r="A432" s="2"/>
    </row>
    <row r="433" spans="1:1" ht="13" x14ac:dyDescent="0.15">
      <c r="A433" s="2"/>
    </row>
    <row r="434" spans="1:1" ht="13" x14ac:dyDescent="0.15">
      <c r="A434" s="2"/>
    </row>
    <row r="435" spans="1:1" ht="13" x14ac:dyDescent="0.15">
      <c r="A435" s="2"/>
    </row>
    <row r="436" spans="1:1" ht="13" x14ac:dyDescent="0.15">
      <c r="A436" s="2"/>
    </row>
    <row r="437" spans="1:1" ht="13" x14ac:dyDescent="0.15">
      <c r="A437" s="2"/>
    </row>
    <row r="438" spans="1:1" ht="13" x14ac:dyDescent="0.15">
      <c r="A438" s="2"/>
    </row>
    <row r="439" spans="1:1" ht="13" x14ac:dyDescent="0.15">
      <c r="A439" s="2"/>
    </row>
    <row r="440" spans="1:1" ht="13" x14ac:dyDescent="0.15">
      <c r="A440" s="2"/>
    </row>
    <row r="441" spans="1:1" ht="13" x14ac:dyDescent="0.15">
      <c r="A441" s="2"/>
    </row>
    <row r="442" spans="1:1" ht="13" x14ac:dyDescent="0.15">
      <c r="A442" s="2"/>
    </row>
    <row r="443" spans="1:1" ht="13" x14ac:dyDescent="0.15">
      <c r="A443" s="2"/>
    </row>
    <row r="444" spans="1:1" ht="13" x14ac:dyDescent="0.15">
      <c r="A444" s="2"/>
    </row>
    <row r="445" spans="1:1" ht="13" x14ac:dyDescent="0.15">
      <c r="A445" s="2"/>
    </row>
    <row r="446" spans="1:1" ht="13" x14ac:dyDescent="0.15">
      <c r="A446" s="2"/>
    </row>
    <row r="447" spans="1:1" ht="13" x14ac:dyDescent="0.15">
      <c r="A447" s="2"/>
    </row>
    <row r="448" spans="1:1" ht="13" x14ac:dyDescent="0.15">
      <c r="A448" s="2"/>
    </row>
    <row r="449" spans="1:1" ht="13" x14ac:dyDescent="0.15">
      <c r="A449" s="2"/>
    </row>
    <row r="450" spans="1:1" ht="13" x14ac:dyDescent="0.15">
      <c r="A450" s="2"/>
    </row>
    <row r="451" spans="1:1" ht="13" x14ac:dyDescent="0.15">
      <c r="A451" s="2"/>
    </row>
    <row r="452" spans="1:1" ht="13" x14ac:dyDescent="0.15">
      <c r="A452" s="2"/>
    </row>
    <row r="453" spans="1:1" ht="13" x14ac:dyDescent="0.15">
      <c r="A453" s="2"/>
    </row>
    <row r="454" spans="1:1" ht="13" x14ac:dyDescent="0.15">
      <c r="A454" s="2"/>
    </row>
    <row r="455" spans="1:1" ht="13" x14ac:dyDescent="0.15">
      <c r="A455" s="2"/>
    </row>
    <row r="456" spans="1:1" ht="13" x14ac:dyDescent="0.15">
      <c r="A456" s="2"/>
    </row>
    <row r="457" spans="1:1" ht="13" x14ac:dyDescent="0.15">
      <c r="A457" s="2"/>
    </row>
    <row r="458" spans="1:1" ht="13" x14ac:dyDescent="0.15">
      <c r="A458" s="2"/>
    </row>
    <row r="459" spans="1:1" ht="13" x14ac:dyDescent="0.15">
      <c r="A459" s="2"/>
    </row>
    <row r="460" spans="1:1" ht="13" x14ac:dyDescent="0.15">
      <c r="A460" s="2"/>
    </row>
    <row r="461" spans="1:1" ht="13" x14ac:dyDescent="0.15">
      <c r="A461" s="2"/>
    </row>
    <row r="462" spans="1:1" ht="13" x14ac:dyDescent="0.15">
      <c r="A462" s="2"/>
    </row>
    <row r="463" spans="1:1" ht="13" x14ac:dyDescent="0.15">
      <c r="A463" s="2"/>
    </row>
    <row r="464" spans="1:1" ht="13" x14ac:dyDescent="0.15">
      <c r="A464" s="2"/>
    </row>
    <row r="465" spans="1:1" ht="13" x14ac:dyDescent="0.15">
      <c r="A465" s="2"/>
    </row>
    <row r="466" spans="1:1" ht="13" x14ac:dyDescent="0.15">
      <c r="A466" s="2"/>
    </row>
    <row r="467" spans="1:1" ht="13" x14ac:dyDescent="0.15">
      <c r="A467" s="2"/>
    </row>
    <row r="468" spans="1:1" ht="13" x14ac:dyDescent="0.15">
      <c r="A468" s="2"/>
    </row>
    <row r="469" spans="1:1" ht="13" x14ac:dyDescent="0.15">
      <c r="A469" s="2"/>
    </row>
    <row r="470" spans="1:1" ht="13" x14ac:dyDescent="0.15">
      <c r="A470" s="2"/>
    </row>
    <row r="471" spans="1:1" ht="13" x14ac:dyDescent="0.15">
      <c r="A471" s="2"/>
    </row>
    <row r="472" spans="1:1" ht="13" x14ac:dyDescent="0.15">
      <c r="A472" s="2"/>
    </row>
    <row r="473" spans="1:1" ht="13" x14ac:dyDescent="0.15">
      <c r="A473" s="2"/>
    </row>
    <row r="474" spans="1:1" ht="13" x14ac:dyDescent="0.15">
      <c r="A474" s="2"/>
    </row>
    <row r="475" spans="1:1" ht="13" x14ac:dyDescent="0.15">
      <c r="A475" s="2"/>
    </row>
    <row r="476" spans="1:1" ht="13" x14ac:dyDescent="0.15">
      <c r="A476" s="2"/>
    </row>
    <row r="477" spans="1:1" ht="13" x14ac:dyDescent="0.15">
      <c r="A477" s="2"/>
    </row>
    <row r="478" spans="1:1" ht="13" x14ac:dyDescent="0.15">
      <c r="A478" s="2"/>
    </row>
    <row r="479" spans="1:1" ht="13" x14ac:dyDescent="0.15">
      <c r="A479" s="2"/>
    </row>
    <row r="480" spans="1:1" ht="13" x14ac:dyDescent="0.15">
      <c r="A480" s="2"/>
    </row>
    <row r="481" spans="1:1" ht="13" x14ac:dyDescent="0.15">
      <c r="A481" s="2"/>
    </row>
    <row r="482" spans="1:1" ht="13" x14ac:dyDescent="0.15">
      <c r="A482" s="2"/>
    </row>
    <row r="483" spans="1:1" ht="13" x14ac:dyDescent="0.15">
      <c r="A483" s="2"/>
    </row>
    <row r="484" spans="1:1" ht="13" x14ac:dyDescent="0.15">
      <c r="A484" s="2"/>
    </row>
    <row r="485" spans="1:1" ht="13" x14ac:dyDescent="0.15">
      <c r="A485" s="2"/>
    </row>
    <row r="486" spans="1:1" ht="13" x14ac:dyDescent="0.15">
      <c r="A486" s="2"/>
    </row>
    <row r="487" spans="1:1" ht="13" x14ac:dyDescent="0.15">
      <c r="A487" s="2"/>
    </row>
    <row r="488" spans="1:1" ht="13" x14ac:dyDescent="0.15">
      <c r="A488" s="2"/>
    </row>
    <row r="489" spans="1:1" ht="13" x14ac:dyDescent="0.15">
      <c r="A489" s="2"/>
    </row>
    <row r="490" spans="1:1" ht="13" x14ac:dyDescent="0.15">
      <c r="A490" s="2"/>
    </row>
    <row r="491" spans="1:1" ht="13" x14ac:dyDescent="0.15">
      <c r="A491" s="2"/>
    </row>
    <row r="492" spans="1:1" ht="13" x14ac:dyDescent="0.15">
      <c r="A492" s="2"/>
    </row>
    <row r="493" spans="1:1" ht="13" x14ac:dyDescent="0.15">
      <c r="A493" s="2"/>
    </row>
    <row r="494" spans="1:1" ht="13" x14ac:dyDescent="0.15">
      <c r="A494" s="2"/>
    </row>
    <row r="495" spans="1:1" ht="13" x14ac:dyDescent="0.15">
      <c r="A495" s="2"/>
    </row>
    <row r="496" spans="1:1" ht="13" x14ac:dyDescent="0.15">
      <c r="A496" s="2"/>
    </row>
    <row r="497" spans="1:1" ht="13" x14ac:dyDescent="0.15">
      <c r="A497" s="2"/>
    </row>
    <row r="498" spans="1:1" ht="13" x14ac:dyDescent="0.15">
      <c r="A498" s="2"/>
    </row>
    <row r="499" spans="1:1" ht="13" x14ac:dyDescent="0.15">
      <c r="A499" s="2"/>
    </row>
    <row r="500" spans="1:1" ht="13" x14ac:dyDescent="0.15">
      <c r="A500" s="2"/>
    </row>
    <row r="501" spans="1:1" ht="13" x14ac:dyDescent="0.15">
      <c r="A501" s="2"/>
    </row>
    <row r="502" spans="1:1" ht="13" x14ac:dyDescent="0.15">
      <c r="A502" s="2"/>
    </row>
    <row r="503" spans="1:1" ht="13" x14ac:dyDescent="0.15">
      <c r="A503" s="2"/>
    </row>
    <row r="504" spans="1:1" ht="13" x14ac:dyDescent="0.15">
      <c r="A504" s="2"/>
    </row>
    <row r="505" spans="1:1" ht="13" x14ac:dyDescent="0.15">
      <c r="A505" s="2"/>
    </row>
    <row r="506" spans="1:1" ht="13" x14ac:dyDescent="0.15">
      <c r="A506" s="2"/>
    </row>
    <row r="507" spans="1:1" ht="13" x14ac:dyDescent="0.15">
      <c r="A507" s="2"/>
    </row>
    <row r="508" spans="1:1" ht="13" x14ac:dyDescent="0.15">
      <c r="A508" s="2"/>
    </row>
    <row r="509" spans="1:1" ht="13" x14ac:dyDescent="0.15">
      <c r="A509" s="2"/>
    </row>
    <row r="510" spans="1:1" ht="13" x14ac:dyDescent="0.15">
      <c r="A510" s="2"/>
    </row>
    <row r="511" spans="1:1" ht="13" x14ac:dyDescent="0.15">
      <c r="A511" s="2"/>
    </row>
    <row r="512" spans="1:1" ht="13" x14ac:dyDescent="0.15">
      <c r="A512" s="2"/>
    </row>
    <row r="513" spans="1:1" ht="13" x14ac:dyDescent="0.15">
      <c r="A513" s="2"/>
    </row>
    <row r="514" spans="1:1" ht="13" x14ac:dyDescent="0.15">
      <c r="A514" s="2"/>
    </row>
    <row r="515" spans="1:1" ht="13" x14ac:dyDescent="0.15">
      <c r="A515" s="2"/>
    </row>
    <row r="516" spans="1:1" ht="13" x14ac:dyDescent="0.15">
      <c r="A516" s="2"/>
    </row>
    <row r="517" spans="1:1" ht="13" x14ac:dyDescent="0.15">
      <c r="A517" s="2"/>
    </row>
    <row r="518" spans="1:1" ht="13" x14ac:dyDescent="0.15">
      <c r="A518" s="2"/>
    </row>
    <row r="519" spans="1:1" ht="13" x14ac:dyDescent="0.15">
      <c r="A519" s="2"/>
    </row>
    <row r="520" spans="1:1" ht="13" x14ac:dyDescent="0.15">
      <c r="A520" s="2"/>
    </row>
    <row r="521" spans="1:1" ht="13" x14ac:dyDescent="0.15">
      <c r="A521" s="2"/>
    </row>
    <row r="522" spans="1:1" ht="13" x14ac:dyDescent="0.15">
      <c r="A522" s="2"/>
    </row>
    <row r="523" spans="1:1" ht="13" x14ac:dyDescent="0.15">
      <c r="A523" s="2"/>
    </row>
    <row r="524" spans="1:1" ht="13" x14ac:dyDescent="0.15">
      <c r="A524" s="2"/>
    </row>
    <row r="525" spans="1:1" ht="13" x14ac:dyDescent="0.15">
      <c r="A525" s="2"/>
    </row>
    <row r="526" spans="1:1" ht="13" x14ac:dyDescent="0.15">
      <c r="A526" s="2"/>
    </row>
    <row r="527" spans="1:1" ht="13" x14ac:dyDescent="0.15">
      <c r="A527" s="2"/>
    </row>
    <row r="528" spans="1:1" ht="13" x14ac:dyDescent="0.15">
      <c r="A528" s="2"/>
    </row>
    <row r="529" spans="1:1" ht="13" x14ac:dyDescent="0.15">
      <c r="A529" s="2"/>
    </row>
    <row r="530" spans="1:1" ht="13" x14ac:dyDescent="0.15">
      <c r="A530" s="2"/>
    </row>
    <row r="531" spans="1:1" ht="13" x14ac:dyDescent="0.15">
      <c r="A531" s="2"/>
    </row>
    <row r="532" spans="1:1" ht="13" x14ac:dyDescent="0.15">
      <c r="A532" s="2"/>
    </row>
    <row r="533" spans="1:1" ht="13" x14ac:dyDescent="0.15">
      <c r="A533" s="2"/>
    </row>
    <row r="534" spans="1:1" ht="13" x14ac:dyDescent="0.15">
      <c r="A534" s="2"/>
    </row>
    <row r="535" spans="1:1" ht="13" x14ac:dyDescent="0.15">
      <c r="A535" s="2"/>
    </row>
    <row r="536" spans="1:1" ht="13" x14ac:dyDescent="0.15">
      <c r="A536" s="2"/>
    </row>
    <row r="537" spans="1:1" ht="13" x14ac:dyDescent="0.15">
      <c r="A537" s="2"/>
    </row>
    <row r="538" spans="1:1" ht="13" x14ac:dyDescent="0.15">
      <c r="A538" s="2"/>
    </row>
    <row r="539" spans="1:1" ht="13" x14ac:dyDescent="0.15">
      <c r="A539" s="2"/>
    </row>
    <row r="540" spans="1:1" ht="13" x14ac:dyDescent="0.15">
      <c r="A540" s="2"/>
    </row>
    <row r="541" spans="1:1" ht="13" x14ac:dyDescent="0.15">
      <c r="A541" s="2"/>
    </row>
    <row r="542" spans="1:1" ht="13" x14ac:dyDescent="0.15">
      <c r="A542" s="2"/>
    </row>
    <row r="543" spans="1:1" ht="13" x14ac:dyDescent="0.15">
      <c r="A543" s="2"/>
    </row>
    <row r="544" spans="1:1" ht="13" x14ac:dyDescent="0.15">
      <c r="A544" s="2"/>
    </row>
    <row r="545" spans="1:1" ht="13" x14ac:dyDescent="0.15">
      <c r="A545" s="2"/>
    </row>
    <row r="546" spans="1:1" ht="13" x14ac:dyDescent="0.15">
      <c r="A546" s="2"/>
    </row>
    <row r="547" spans="1:1" ht="13" x14ac:dyDescent="0.15">
      <c r="A547" s="2"/>
    </row>
    <row r="548" spans="1:1" ht="13" x14ac:dyDescent="0.15">
      <c r="A548" s="2"/>
    </row>
    <row r="549" spans="1:1" ht="13" x14ac:dyDescent="0.15">
      <c r="A549" s="2"/>
    </row>
    <row r="550" spans="1:1" ht="13" x14ac:dyDescent="0.15">
      <c r="A550" s="2"/>
    </row>
    <row r="551" spans="1:1" ht="13" x14ac:dyDescent="0.15">
      <c r="A551" s="2"/>
    </row>
    <row r="552" spans="1:1" ht="13" x14ac:dyDescent="0.15">
      <c r="A552" s="2"/>
    </row>
    <row r="553" spans="1:1" ht="13" x14ac:dyDescent="0.15">
      <c r="A553" s="2"/>
    </row>
    <row r="554" spans="1:1" ht="13" x14ac:dyDescent="0.15">
      <c r="A554" s="2"/>
    </row>
    <row r="555" spans="1:1" ht="13" x14ac:dyDescent="0.15">
      <c r="A555" s="2"/>
    </row>
    <row r="556" spans="1:1" ht="13" x14ac:dyDescent="0.15">
      <c r="A556" s="2"/>
    </row>
    <row r="557" spans="1:1" ht="13" x14ac:dyDescent="0.15">
      <c r="A557" s="2"/>
    </row>
    <row r="558" spans="1:1" ht="13" x14ac:dyDescent="0.15">
      <c r="A558" s="2"/>
    </row>
    <row r="559" spans="1:1" ht="13" x14ac:dyDescent="0.15">
      <c r="A559" s="2"/>
    </row>
    <row r="560" spans="1:1" ht="13" x14ac:dyDescent="0.15">
      <c r="A560" s="2"/>
    </row>
    <row r="561" spans="1:1" ht="13" x14ac:dyDescent="0.15">
      <c r="A561" s="2"/>
    </row>
    <row r="562" spans="1:1" ht="13" x14ac:dyDescent="0.15">
      <c r="A562" s="2"/>
    </row>
    <row r="563" spans="1:1" ht="13" x14ac:dyDescent="0.15">
      <c r="A563" s="2"/>
    </row>
    <row r="564" spans="1:1" ht="13" x14ac:dyDescent="0.15">
      <c r="A564" s="2"/>
    </row>
    <row r="565" spans="1:1" ht="13" x14ac:dyDescent="0.15">
      <c r="A565" s="2"/>
    </row>
    <row r="566" spans="1:1" ht="13" x14ac:dyDescent="0.15">
      <c r="A566" s="2"/>
    </row>
    <row r="567" spans="1:1" ht="13" x14ac:dyDescent="0.15">
      <c r="A567" s="2"/>
    </row>
    <row r="568" spans="1:1" ht="13" x14ac:dyDescent="0.15">
      <c r="A568" s="2"/>
    </row>
    <row r="569" spans="1:1" ht="13" x14ac:dyDescent="0.15">
      <c r="A569" s="2"/>
    </row>
    <row r="570" spans="1:1" ht="13" x14ac:dyDescent="0.15">
      <c r="A570" s="2"/>
    </row>
    <row r="571" spans="1:1" ht="13" x14ac:dyDescent="0.15">
      <c r="A571" s="2"/>
    </row>
    <row r="572" spans="1:1" ht="13" x14ac:dyDescent="0.15">
      <c r="A572" s="2"/>
    </row>
    <row r="573" spans="1:1" ht="13" x14ac:dyDescent="0.15">
      <c r="A573" s="2"/>
    </row>
    <row r="574" spans="1:1" ht="13" x14ac:dyDescent="0.15">
      <c r="A574" s="2"/>
    </row>
    <row r="575" spans="1:1" ht="13" x14ac:dyDescent="0.15">
      <c r="A575" s="2"/>
    </row>
    <row r="576" spans="1:1" ht="13" x14ac:dyDescent="0.15">
      <c r="A576" s="2"/>
    </row>
    <row r="577" spans="1:1" ht="13" x14ac:dyDescent="0.15">
      <c r="A577" s="2"/>
    </row>
    <row r="578" spans="1:1" ht="13" x14ac:dyDescent="0.15">
      <c r="A578" s="2"/>
    </row>
    <row r="579" spans="1:1" ht="13" x14ac:dyDescent="0.15">
      <c r="A579" s="2"/>
    </row>
    <row r="580" spans="1:1" ht="13" x14ac:dyDescent="0.15">
      <c r="A580" s="2"/>
    </row>
    <row r="581" spans="1:1" ht="13" x14ac:dyDescent="0.15">
      <c r="A581" s="2"/>
    </row>
    <row r="582" spans="1:1" ht="13" x14ac:dyDescent="0.15">
      <c r="A582" s="2"/>
    </row>
    <row r="583" spans="1:1" ht="13" x14ac:dyDescent="0.15">
      <c r="A583" s="2"/>
    </row>
    <row r="584" spans="1:1" ht="13" x14ac:dyDescent="0.15">
      <c r="A584" s="2"/>
    </row>
    <row r="585" spans="1:1" ht="13" x14ac:dyDescent="0.15">
      <c r="A585" s="2"/>
    </row>
    <row r="586" spans="1:1" ht="13" x14ac:dyDescent="0.15">
      <c r="A586" s="2"/>
    </row>
    <row r="587" spans="1:1" ht="13" x14ac:dyDescent="0.15">
      <c r="A587" s="2"/>
    </row>
    <row r="588" spans="1:1" ht="13" x14ac:dyDescent="0.15">
      <c r="A588" s="2"/>
    </row>
    <row r="589" spans="1:1" ht="13" x14ac:dyDescent="0.15">
      <c r="A589" s="2"/>
    </row>
    <row r="590" spans="1:1" ht="13" x14ac:dyDescent="0.15">
      <c r="A590" s="2"/>
    </row>
    <row r="591" spans="1:1" ht="13" x14ac:dyDescent="0.15">
      <c r="A591" s="2"/>
    </row>
    <row r="592" spans="1:1" ht="13" x14ac:dyDescent="0.15">
      <c r="A592" s="2"/>
    </row>
    <row r="593" spans="1:1" ht="13" x14ac:dyDescent="0.15">
      <c r="A593" s="2"/>
    </row>
    <row r="594" spans="1:1" ht="13" x14ac:dyDescent="0.15">
      <c r="A594" s="2"/>
    </row>
    <row r="595" spans="1:1" ht="13" x14ac:dyDescent="0.15">
      <c r="A595" s="2"/>
    </row>
    <row r="596" spans="1:1" ht="13" x14ac:dyDescent="0.15">
      <c r="A596" s="2"/>
    </row>
    <row r="597" spans="1:1" ht="13" x14ac:dyDescent="0.15">
      <c r="A597" s="2"/>
    </row>
    <row r="598" spans="1:1" ht="13" x14ac:dyDescent="0.15">
      <c r="A598" s="2"/>
    </row>
    <row r="599" spans="1:1" ht="13" x14ac:dyDescent="0.15">
      <c r="A599" s="2"/>
    </row>
    <row r="600" spans="1:1" ht="13" x14ac:dyDescent="0.15">
      <c r="A600" s="2"/>
    </row>
    <row r="601" spans="1:1" ht="13" x14ac:dyDescent="0.15">
      <c r="A601" s="2"/>
    </row>
    <row r="602" spans="1:1" ht="13" x14ac:dyDescent="0.15">
      <c r="A602" s="2"/>
    </row>
    <row r="603" spans="1:1" ht="13" x14ac:dyDescent="0.15">
      <c r="A603" s="2"/>
    </row>
    <row r="604" spans="1:1" ht="13" x14ac:dyDescent="0.15">
      <c r="A604" s="2"/>
    </row>
    <row r="605" spans="1:1" ht="13" x14ac:dyDescent="0.15">
      <c r="A605" s="2"/>
    </row>
    <row r="606" spans="1:1" ht="13" x14ac:dyDescent="0.15">
      <c r="A606" s="2"/>
    </row>
    <row r="607" spans="1:1" ht="13" x14ac:dyDescent="0.15">
      <c r="A607" s="2"/>
    </row>
    <row r="608" spans="1:1" ht="13" x14ac:dyDescent="0.15">
      <c r="A608" s="2"/>
    </row>
    <row r="609" spans="1:1" ht="13" x14ac:dyDescent="0.15">
      <c r="A609" s="2"/>
    </row>
    <row r="610" spans="1:1" ht="13" x14ac:dyDescent="0.15">
      <c r="A610" s="2"/>
    </row>
    <row r="611" spans="1:1" ht="13" x14ac:dyDescent="0.15">
      <c r="A611" s="2"/>
    </row>
    <row r="612" spans="1:1" ht="13" x14ac:dyDescent="0.15">
      <c r="A612" s="2"/>
    </row>
    <row r="613" spans="1:1" ht="13" x14ac:dyDescent="0.15">
      <c r="A613" s="2"/>
    </row>
    <row r="614" spans="1:1" ht="13" x14ac:dyDescent="0.15">
      <c r="A614" s="2"/>
    </row>
    <row r="615" spans="1:1" ht="13" x14ac:dyDescent="0.15">
      <c r="A615" s="2"/>
    </row>
    <row r="616" spans="1:1" ht="13" x14ac:dyDescent="0.15">
      <c r="A616" s="2"/>
    </row>
    <row r="617" spans="1:1" ht="13" x14ac:dyDescent="0.15">
      <c r="A617" s="2"/>
    </row>
    <row r="618" spans="1:1" ht="13" x14ac:dyDescent="0.15">
      <c r="A618" s="2"/>
    </row>
    <row r="619" spans="1:1" ht="13" x14ac:dyDescent="0.15">
      <c r="A619" s="2"/>
    </row>
    <row r="620" spans="1:1" ht="13" x14ac:dyDescent="0.15">
      <c r="A620" s="2"/>
    </row>
    <row r="621" spans="1:1" ht="13" x14ac:dyDescent="0.15">
      <c r="A621" s="2"/>
    </row>
    <row r="622" spans="1:1" ht="13" x14ac:dyDescent="0.15">
      <c r="A622" s="2"/>
    </row>
    <row r="623" spans="1:1" ht="13" x14ac:dyDescent="0.15">
      <c r="A623" s="2"/>
    </row>
    <row r="624" spans="1:1" ht="13" x14ac:dyDescent="0.15">
      <c r="A624" s="2"/>
    </row>
    <row r="625" spans="1:1" ht="13" x14ac:dyDescent="0.15">
      <c r="A625" s="2"/>
    </row>
    <row r="626" spans="1:1" ht="13" x14ac:dyDescent="0.15">
      <c r="A626" s="2"/>
    </row>
    <row r="627" spans="1:1" ht="13" x14ac:dyDescent="0.15">
      <c r="A627" s="2"/>
    </row>
    <row r="628" spans="1:1" ht="13" x14ac:dyDescent="0.15">
      <c r="A628" s="2"/>
    </row>
    <row r="629" spans="1:1" ht="13" x14ac:dyDescent="0.15">
      <c r="A629" s="2"/>
    </row>
    <row r="630" spans="1:1" ht="13" x14ac:dyDescent="0.15">
      <c r="A630" s="2"/>
    </row>
    <row r="631" spans="1:1" ht="13" x14ac:dyDescent="0.15">
      <c r="A631" s="2"/>
    </row>
    <row r="632" spans="1:1" ht="13" x14ac:dyDescent="0.15">
      <c r="A632" s="2"/>
    </row>
    <row r="633" spans="1:1" ht="13" x14ac:dyDescent="0.15">
      <c r="A633" s="2"/>
    </row>
    <row r="634" spans="1:1" ht="13" x14ac:dyDescent="0.15">
      <c r="A634" s="2"/>
    </row>
    <row r="635" spans="1:1" ht="13" x14ac:dyDescent="0.15">
      <c r="A635" s="2"/>
    </row>
    <row r="636" spans="1:1" ht="13" x14ac:dyDescent="0.15">
      <c r="A636" s="2"/>
    </row>
    <row r="637" spans="1:1" ht="13" x14ac:dyDescent="0.15">
      <c r="A637" s="2"/>
    </row>
    <row r="638" spans="1:1" ht="13" x14ac:dyDescent="0.15">
      <c r="A638" s="2"/>
    </row>
    <row r="639" spans="1:1" ht="13" x14ac:dyDescent="0.15">
      <c r="A639" s="2"/>
    </row>
    <row r="640" spans="1:1" ht="13" x14ac:dyDescent="0.15">
      <c r="A640" s="2"/>
    </row>
    <row r="641" spans="1:1" ht="13" x14ac:dyDescent="0.15">
      <c r="A641" s="2"/>
    </row>
    <row r="642" spans="1:1" ht="13" x14ac:dyDescent="0.15">
      <c r="A642" s="2"/>
    </row>
    <row r="643" spans="1:1" ht="13" x14ac:dyDescent="0.15">
      <c r="A643" s="2"/>
    </row>
    <row r="644" spans="1:1" ht="13" x14ac:dyDescent="0.15">
      <c r="A644" s="2"/>
    </row>
    <row r="645" spans="1:1" ht="13" x14ac:dyDescent="0.15">
      <c r="A645" s="2"/>
    </row>
    <row r="646" spans="1:1" ht="13" x14ac:dyDescent="0.15">
      <c r="A646" s="2"/>
    </row>
    <row r="647" spans="1:1" ht="13" x14ac:dyDescent="0.15">
      <c r="A647" s="2"/>
    </row>
    <row r="648" spans="1:1" ht="13" x14ac:dyDescent="0.15">
      <c r="A648" s="2"/>
    </row>
    <row r="649" spans="1:1" ht="13" x14ac:dyDescent="0.15">
      <c r="A649" s="2"/>
    </row>
    <row r="650" spans="1:1" ht="13" x14ac:dyDescent="0.15">
      <c r="A650" s="2"/>
    </row>
    <row r="651" spans="1:1" ht="13" x14ac:dyDescent="0.15">
      <c r="A651" s="2"/>
    </row>
    <row r="652" spans="1:1" ht="13" x14ac:dyDescent="0.15">
      <c r="A652" s="2"/>
    </row>
    <row r="653" spans="1:1" ht="13" x14ac:dyDescent="0.15">
      <c r="A653" s="2"/>
    </row>
    <row r="654" spans="1:1" ht="13" x14ac:dyDescent="0.15">
      <c r="A654" s="2"/>
    </row>
    <row r="655" spans="1:1" ht="13" x14ac:dyDescent="0.15">
      <c r="A655" s="2"/>
    </row>
    <row r="656" spans="1:1" ht="13" x14ac:dyDescent="0.15">
      <c r="A656" s="2"/>
    </row>
    <row r="657" spans="1:1" ht="13" x14ac:dyDescent="0.15">
      <c r="A657" s="2"/>
    </row>
    <row r="658" spans="1:1" ht="13" x14ac:dyDescent="0.15">
      <c r="A658" s="2"/>
    </row>
    <row r="659" spans="1:1" ht="13" x14ac:dyDescent="0.15">
      <c r="A659" s="2"/>
    </row>
    <row r="660" spans="1:1" ht="13" x14ac:dyDescent="0.15">
      <c r="A660" s="2"/>
    </row>
    <row r="661" spans="1:1" ht="13" x14ac:dyDescent="0.15">
      <c r="A661" s="2"/>
    </row>
    <row r="662" spans="1:1" ht="13" x14ac:dyDescent="0.15">
      <c r="A662" s="2"/>
    </row>
    <row r="663" spans="1:1" ht="13" x14ac:dyDescent="0.15">
      <c r="A663" s="2"/>
    </row>
    <row r="664" spans="1:1" ht="13" x14ac:dyDescent="0.15">
      <c r="A664" s="2"/>
    </row>
    <row r="665" spans="1:1" ht="13" x14ac:dyDescent="0.15">
      <c r="A665" s="2"/>
    </row>
    <row r="666" spans="1:1" ht="13" x14ac:dyDescent="0.15">
      <c r="A666" s="2"/>
    </row>
    <row r="667" spans="1:1" ht="13" x14ac:dyDescent="0.15">
      <c r="A667" s="2"/>
    </row>
    <row r="668" spans="1:1" ht="13" x14ac:dyDescent="0.15">
      <c r="A668" s="2"/>
    </row>
    <row r="669" spans="1:1" ht="13" x14ac:dyDescent="0.15">
      <c r="A669" s="2"/>
    </row>
    <row r="670" spans="1:1" ht="13" x14ac:dyDescent="0.15">
      <c r="A670" s="2"/>
    </row>
    <row r="671" spans="1:1" ht="13" x14ac:dyDescent="0.15">
      <c r="A671" s="2"/>
    </row>
    <row r="672" spans="1:1" ht="13" x14ac:dyDescent="0.15">
      <c r="A672" s="2"/>
    </row>
    <row r="673" spans="1:1" ht="13" x14ac:dyDescent="0.15">
      <c r="A673" s="2"/>
    </row>
    <row r="674" spans="1:1" ht="13" x14ac:dyDescent="0.15">
      <c r="A674" s="2"/>
    </row>
    <row r="675" spans="1:1" ht="13" x14ac:dyDescent="0.15">
      <c r="A675" s="2"/>
    </row>
    <row r="676" spans="1:1" ht="13" x14ac:dyDescent="0.15">
      <c r="A676" s="2"/>
    </row>
    <row r="677" spans="1:1" ht="13" x14ac:dyDescent="0.15">
      <c r="A677" s="2"/>
    </row>
    <row r="678" spans="1:1" ht="13" x14ac:dyDescent="0.15">
      <c r="A678" s="2"/>
    </row>
    <row r="679" spans="1:1" ht="13" x14ac:dyDescent="0.15">
      <c r="A679" s="2"/>
    </row>
    <row r="680" spans="1:1" ht="13" x14ac:dyDescent="0.15">
      <c r="A680" s="2"/>
    </row>
    <row r="681" spans="1:1" ht="13" x14ac:dyDescent="0.15">
      <c r="A681" s="2"/>
    </row>
    <row r="682" spans="1:1" ht="13" x14ac:dyDescent="0.15">
      <c r="A682" s="2"/>
    </row>
    <row r="683" spans="1:1" ht="13" x14ac:dyDescent="0.15">
      <c r="A683" s="2"/>
    </row>
    <row r="684" spans="1:1" ht="13" x14ac:dyDescent="0.15">
      <c r="A684" s="2"/>
    </row>
    <row r="685" spans="1:1" ht="13" x14ac:dyDescent="0.15">
      <c r="A685" s="2"/>
    </row>
    <row r="686" spans="1:1" ht="13" x14ac:dyDescent="0.15">
      <c r="A686" s="2"/>
    </row>
    <row r="687" spans="1:1" ht="13" x14ac:dyDescent="0.15">
      <c r="A687" s="2"/>
    </row>
    <row r="688" spans="1:1" ht="13" x14ac:dyDescent="0.15">
      <c r="A688" s="2"/>
    </row>
    <row r="689" spans="1:1" ht="13" x14ac:dyDescent="0.15">
      <c r="A689" s="2"/>
    </row>
    <row r="690" spans="1:1" ht="13" x14ac:dyDescent="0.15">
      <c r="A690" s="2"/>
    </row>
    <row r="691" spans="1:1" ht="13" x14ac:dyDescent="0.15">
      <c r="A691" s="2"/>
    </row>
    <row r="692" spans="1:1" ht="13" x14ac:dyDescent="0.15">
      <c r="A692" s="2"/>
    </row>
    <row r="693" spans="1:1" ht="13" x14ac:dyDescent="0.15">
      <c r="A693" s="2"/>
    </row>
    <row r="694" spans="1:1" ht="13" x14ac:dyDescent="0.15">
      <c r="A694" s="2"/>
    </row>
    <row r="695" spans="1:1" ht="13" x14ac:dyDescent="0.15">
      <c r="A695" s="2"/>
    </row>
    <row r="696" spans="1:1" ht="13" x14ac:dyDescent="0.15">
      <c r="A696" s="2"/>
    </row>
    <row r="697" spans="1:1" ht="13" x14ac:dyDescent="0.15">
      <c r="A697" s="2"/>
    </row>
    <row r="698" spans="1:1" ht="13" x14ac:dyDescent="0.15">
      <c r="A698" s="2"/>
    </row>
    <row r="699" spans="1:1" ht="13" x14ac:dyDescent="0.15">
      <c r="A699" s="2"/>
    </row>
    <row r="700" spans="1:1" ht="13" x14ac:dyDescent="0.15">
      <c r="A700" s="2"/>
    </row>
    <row r="701" spans="1:1" ht="13" x14ac:dyDescent="0.15">
      <c r="A701" s="2"/>
    </row>
    <row r="702" spans="1:1" ht="13" x14ac:dyDescent="0.15">
      <c r="A702" s="2"/>
    </row>
    <row r="703" spans="1:1" ht="13" x14ac:dyDescent="0.15">
      <c r="A703" s="2"/>
    </row>
    <row r="704" spans="1:1" ht="13" x14ac:dyDescent="0.15">
      <c r="A704" s="2"/>
    </row>
    <row r="705" spans="1:1" ht="13" x14ac:dyDescent="0.15">
      <c r="A705" s="2"/>
    </row>
    <row r="706" spans="1:1" ht="13" x14ac:dyDescent="0.15">
      <c r="A706" s="2"/>
    </row>
    <row r="707" spans="1:1" ht="13" x14ac:dyDescent="0.15">
      <c r="A707" s="2"/>
    </row>
    <row r="708" spans="1:1" ht="13" x14ac:dyDescent="0.15">
      <c r="A708" s="2"/>
    </row>
    <row r="709" spans="1:1" ht="13" x14ac:dyDescent="0.15">
      <c r="A709" s="2"/>
    </row>
    <row r="710" spans="1:1" ht="13" x14ac:dyDescent="0.15">
      <c r="A710" s="2"/>
    </row>
    <row r="711" spans="1:1" ht="13" x14ac:dyDescent="0.15">
      <c r="A711" s="2"/>
    </row>
    <row r="712" spans="1:1" ht="13" x14ac:dyDescent="0.15">
      <c r="A712" s="2"/>
    </row>
    <row r="713" spans="1:1" ht="13" x14ac:dyDescent="0.15">
      <c r="A713" s="2"/>
    </row>
    <row r="714" spans="1:1" ht="13" x14ac:dyDescent="0.15">
      <c r="A714" s="2"/>
    </row>
    <row r="715" spans="1:1" ht="13" x14ac:dyDescent="0.15">
      <c r="A715" s="2"/>
    </row>
    <row r="716" spans="1:1" ht="13" x14ac:dyDescent="0.15">
      <c r="A716" s="2"/>
    </row>
    <row r="717" spans="1:1" ht="13" x14ac:dyDescent="0.15">
      <c r="A717" s="2"/>
    </row>
    <row r="718" spans="1:1" ht="13" x14ac:dyDescent="0.15">
      <c r="A718" s="2"/>
    </row>
    <row r="719" spans="1:1" ht="13" x14ac:dyDescent="0.15">
      <c r="A719" s="2"/>
    </row>
    <row r="720" spans="1:1" ht="13" x14ac:dyDescent="0.15">
      <c r="A720" s="2"/>
    </row>
    <row r="721" spans="1:1" ht="13" x14ac:dyDescent="0.15">
      <c r="A721" s="2"/>
    </row>
    <row r="722" spans="1:1" ht="13" x14ac:dyDescent="0.15">
      <c r="A722" s="2"/>
    </row>
    <row r="723" spans="1:1" ht="13" x14ac:dyDescent="0.15">
      <c r="A723" s="2"/>
    </row>
    <row r="724" spans="1:1" ht="13" x14ac:dyDescent="0.15">
      <c r="A724" s="2"/>
    </row>
    <row r="725" spans="1:1" ht="13" x14ac:dyDescent="0.15">
      <c r="A725" s="2"/>
    </row>
    <row r="726" spans="1:1" ht="13" x14ac:dyDescent="0.15">
      <c r="A726" s="2"/>
    </row>
    <row r="727" spans="1:1" ht="13" x14ac:dyDescent="0.15">
      <c r="A727" s="2"/>
    </row>
    <row r="728" spans="1:1" ht="13" x14ac:dyDescent="0.15">
      <c r="A728" s="2"/>
    </row>
    <row r="729" spans="1:1" ht="13" x14ac:dyDescent="0.15">
      <c r="A729" s="2"/>
    </row>
    <row r="730" spans="1:1" ht="13" x14ac:dyDescent="0.15">
      <c r="A730" s="2"/>
    </row>
    <row r="731" spans="1:1" ht="13" x14ac:dyDescent="0.15">
      <c r="A731" s="2"/>
    </row>
    <row r="732" spans="1:1" ht="13" x14ac:dyDescent="0.15">
      <c r="A732" s="2"/>
    </row>
    <row r="733" spans="1:1" ht="13" x14ac:dyDescent="0.15">
      <c r="A733" s="2"/>
    </row>
    <row r="734" spans="1:1" ht="13" x14ac:dyDescent="0.15">
      <c r="A734" s="2"/>
    </row>
    <row r="735" spans="1:1" ht="13" x14ac:dyDescent="0.15">
      <c r="A735" s="2"/>
    </row>
    <row r="736" spans="1:1" ht="13" x14ac:dyDescent="0.15">
      <c r="A736" s="2"/>
    </row>
    <row r="737" spans="1:1" ht="13" x14ac:dyDescent="0.15">
      <c r="A737" s="2"/>
    </row>
    <row r="738" spans="1:1" ht="13" x14ac:dyDescent="0.15">
      <c r="A738" s="2"/>
    </row>
    <row r="739" spans="1:1" ht="13" x14ac:dyDescent="0.15">
      <c r="A739" s="2"/>
    </row>
    <row r="740" spans="1:1" ht="13" x14ac:dyDescent="0.15">
      <c r="A740" s="2"/>
    </row>
    <row r="741" spans="1:1" ht="13" x14ac:dyDescent="0.15">
      <c r="A741" s="2"/>
    </row>
    <row r="742" spans="1:1" ht="13" x14ac:dyDescent="0.15">
      <c r="A742" s="2"/>
    </row>
    <row r="743" spans="1:1" ht="13" x14ac:dyDescent="0.15">
      <c r="A743" s="2"/>
    </row>
    <row r="744" spans="1:1" ht="13" x14ac:dyDescent="0.15">
      <c r="A744" s="2"/>
    </row>
    <row r="745" spans="1:1" ht="13" x14ac:dyDescent="0.15">
      <c r="A745" s="2"/>
    </row>
    <row r="746" spans="1:1" ht="13" x14ac:dyDescent="0.15">
      <c r="A746" s="2"/>
    </row>
    <row r="747" spans="1:1" ht="13" x14ac:dyDescent="0.15">
      <c r="A747" s="2"/>
    </row>
    <row r="748" spans="1:1" ht="13" x14ac:dyDescent="0.15">
      <c r="A748" s="2"/>
    </row>
    <row r="749" spans="1:1" ht="13" x14ac:dyDescent="0.15">
      <c r="A749" s="2"/>
    </row>
    <row r="750" spans="1:1" ht="13" x14ac:dyDescent="0.15">
      <c r="A750" s="2"/>
    </row>
    <row r="751" spans="1:1" ht="13" x14ac:dyDescent="0.15">
      <c r="A751" s="2"/>
    </row>
    <row r="752" spans="1:1" ht="13" x14ac:dyDescent="0.15">
      <c r="A752" s="2"/>
    </row>
    <row r="753" spans="1:1" ht="13" x14ac:dyDescent="0.15">
      <c r="A753" s="2"/>
    </row>
    <row r="754" spans="1:1" ht="13" x14ac:dyDescent="0.15">
      <c r="A754" s="2"/>
    </row>
    <row r="755" spans="1:1" ht="13" x14ac:dyDescent="0.15">
      <c r="A755" s="2"/>
    </row>
    <row r="756" spans="1:1" ht="13" x14ac:dyDescent="0.15">
      <c r="A756" s="2"/>
    </row>
    <row r="757" spans="1:1" ht="13" x14ac:dyDescent="0.15">
      <c r="A757" s="2"/>
    </row>
    <row r="758" spans="1:1" ht="13" x14ac:dyDescent="0.15">
      <c r="A758" s="2"/>
    </row>
    <row r="759" spans="1:1" ht="13" x14ac:dyDescent="0.15">
      <c r="A759" s="2"/>
    </row>
    <row r="760" spans="1:1" ht="13" x14ac:dyDescent="0.15">
      <c r="A760" s="2"/>
    </row>
    <row r="761" spans="1:1" ht="13" x14ac:dyDescent="0.15">
      <c r="A761" s="2"/>
    </row>
    <row r="762" spans="1:1" ht="13" x14ac:dyDescent="0.15">
      <c r="A762" s="2"/>
    </row>
    <row r="763" spans="1:1" ht="13" x14ac:dyDescent="0.15">
      <c r="A763" s="2"/>
    </row>
    <row r="764" spans="1:1" ht="13" x14ac:dyDescent="0.15">
      <c r="A764" s="2"/>
    </row>
    <row r="765" spans="1:1" ht="13" x14ac:dyDescent="0.15">
      <c r="A765" s="2"/>
    </row>
    <row r="766" spans="1:1" ht="13" x14ac:dyDescent="0.15">
      <c r="A766" s="2"/>
    </row>
    <row r="767" spans="1:1" ht="13" x14ac:dyDescent="0.15">
      <c r="A767" s="2"/>
    </row>
    <row r="768" spans="1:1" ht="13" x14ac:dyDescent="0.15">
      <c r="A768" s="2"/>
    </row>
    <row r="769" spans="1:1" ht="13" x14ac:dyDescent="0.15">
      <c r="A769" s="2"/>
    </row>
    <row r="770" spans="1:1" ht="13" x14ac:dyDescent="0.15">
      <c r="A770" s="2"/>
    </row>
    <row r="771" spans="1:1" ht="13" x14ac:dyDescent="0.15">
      <c r="A771" s="2"/>
    </row>
    <row r="772" spans="1:1" ht="13" x14ac:dyDescent="0.15">
      <c r="A772" s="2"/>
    </row>
    <row r="773" spans="1:1" ht="13" x14ac:dyDescent="0.15">
      <c r="A773" s="2"/>
    </row>
    <row r="774" spans="1:1" ht="13" x14ac:dyDescent="0.15">
      <c r="A774" s="2"/>
    </row>
    <row r="775" spans="1:1" ht="13" x14ac:dyDescent="0.15">
      <c r="A775" s="2"/>
    </row>
    <row r="776" spans="1:1" ht="13" x14ac:dyDescent="0.15">
      <c r="A776" s="2"/>
    </row>
    <row r="777" spans="1:1" ht="13" x14ac:dyDescent="0.15">
      <c r="A777" s="2"/>
    </row>
    <row r="778" spans="1:1" ht="13" x14ac:dyDescent="0.15">
      <c r="A778" s="2"/>
    </row>
    <row r="779" spans="1:1" ht="13" x14ac:dyDescent="0.15">
      <c r="A779" s="2"/>
    </row>
    <row r="780" spans="1:1" ht="13" x14ac:dyDescent="0.15">
      <c r="A780" s="2"/>
    </row>
    <row r="781" spans="1:1" ht="13" x14ac:dyDescent="0.15">
      <c r="A781" s="2"/>
    </row>
    <row r="782" spans="1:1" ht="13" x14ac:dyDescent="0.15">
      <c r="A782" s="2"/>
    </row>
    <row r="783" spans="1:1" ht="13" x14ac:dyDescent="0.15">
      <c r="A783" s="2"/>
    </row>
    <row r="784" spans="1:1" ht="13" x14ac:dyDescent="0.15">
      <c r="A784" s="2"/>
    </row>
    <row r="785" spans="1:1" ht="13" x14ac:dyDescent="0.15">
      <c r="A785" s="2"/>
    </row>
    <row r="786" spans="1:1" ht="13" x14ac:dyDescent="0.15">
      <c r="A786" s="2"/>
    </row>
    <row r="787" spans="1:1" ht="13" x14ac:dyDescent="0.15">
      <c r="A787" s="2"/>
    </row>
    <row r="788" spans="1:1" ht="13" x14ac:dyDescent="0.15">
      <c r="A788" s="2"/>
    </row>
    <row r="789" spans="1:1" ht="13" x14ac:dyDescent="0.15">
      <c r="A789" s="2"/>
    </row>
    <row r="790" spans="1:1" ht="13" x14ac:dyDescent="0.15">
      <c r="A790" s="2"/>
    </row>
    <row r="791" spans="1:1" ht="13" x14ac:dyDescent="0.15">
      <c r="A791" s="2"/>
    </row>
    <row r="792" spans="1:1" ht="13" x14ac:dyDescent="0.15">
      <c r="A792" s="2"/>
    </row>
    <row r="793" spans="1:1" ht="13" x14ac:dyDescent="0.15">
      <c r="A793" s="2"/>
    </row>
    <row r="794" spans="1:1" ht="13" x14ac:dyDescent="0.15">
      <c r="A794" s="2"/>
    </row>
    <row r="795" spans="1:1" ht="13" x14ac:dyDescent="0.15">
      <c r="A795" s="2"/>
    </row>
    <row r="796" spans="1:1" ht="13" x14ac:dyDescent="0.15">
      <c r="A796" s="2"/>
    </row>
    <row r="797" spans="1:1" ht="13" x14ac:dyDescent="0.15">
      <c r="A797" s="2"/>
    </row>
    <row r="798" spans="1:1" ht="13" x14ac:dyDescent="0.15">
      <c r="A798" s="2"/>
    </row>
    <row r="799" spans="1:1" ht="13" x14ac:dyDescent="0.15">
      <c r="A799" s="2"/>
    </row>
    <row r="800" spans="1:1" ht="13" x14ac:dyDescent="0.15">
      <c r="A800" s="2"/>
    </row>
    <row r="801" spans="1:1" ht="13" x14ac:dyDescent="0.15">
      <c r="A801" s="2"/>
    </row>
    <row r="802" spans="1:1" ht="13" x14ac:dyDescent="0.15">
      <c r="A802" s="2"/>
    </row>
    <row r="803" spans="1:1" ht="13" x14ac:dyDescent="0.15">
      <c r="A803" s="2"/>
    </row>
    <row r="804" spans="1:1" ht="13" x14ac:dyDescent="0.15">
      <c r="A804" s="2"/>
    </row>
    <row r="805" spans="1:1" ht="13" x14ac:dyDescent="0.15">
      <c r="A805" s="2"/>
    </row>
    <row r="806" spans="1:1" ht="13" x14ac:dyDescent="0.15">
      <c r="A806" s="2"/>
    </row>
    <row r="807" spans="1:1" ht="13" x14ac:dyDescent="0.15">
      <c r="A807" s="2"/>
    </row>
    <row r="808" spans="1:1" ht="13" x14ac:dyDescent="0.15">
      <c r="A808" s="2"/>
    </row>
    <row r="809" spans="1:1" ht="13" x14ac:dyDescent="0.15">
      <c r="A809" s="2"/>
    </row>
    <row r="810" spans="1:1" ht="13" x14ac:dyDescent="0.15">
      <c r="A810" s="2"/>
    </row>
    <row r="811" spans="1:1" ht="13" x14ac:dyDescent="0.15">
      <c r="A811" s="2"/>
    </row>
    <row r="812" spans="1:1" ht="13" x14ac:dyDescent="0.15">
      <c r="A812" s="2"/>
    </row>
    <row r="813" spans="1:1" ht="13" x14ac:dyDescent="0.15">
      <c r="A813" s="2"/>
    </row>
    <row r="814" spans="1:1" ht="13" x14ac:dyDescent="0.15">
      <c r="A814" s="2"/>
    </row>
    <row r="815" spans="1:1" ht="13" x14ac:dyDescent="0.15">
      <c r="A815" s="2"/>
    </row>
    <row r="816" spans="1:1" ht="13" x14ac:dyDescent="0.15">
      <c r="A816" s="2"/>
    </row>
    <row r="817" spans="1:1" ht="13" x14ac:dyDescent="0.15">
      <c r="A817" s="2"/>
    </row>
    <row r="818" spans="1:1" ht="13" x14ac:dyDescent="0.15">
      <c r="A818" s="2"/>
    </row>
    <row r="819" spans="1:1" ht="13" x14ac:dyDescent="0.15">
      <c r="A819" s="2"/>
    </row>
    <row r="820" spans="1:1" ht="13" x14ac:dyDescent="0.15">
      <c r="A820" s="2"/>
    </row>
    <row r="821" spans="1:1" ht="13" x14ac:dyDescent="0.15">
      <c r="A821" s="2"/>
    </row>
    <row r="822" spans="1:1" ht="13" x14ac:dyDescent="0.15">
      <c r="A822" s="2"/>
    </row>
    <row r="823" spans="1:1" ht="13" x14ac:dyDescent="0.15">
      <c r="A823" s="2"/>
    </row>
    <row r="824" spans="1:1" ht="13" x14ac:dyDescent="0.15">
      <c r="A824" s="2"/>
    </row>
    <row r="825" spans="1:1" ht="13" x14ac:dyDescent="0.15">
      <c r="A825" s="2"/>
    </row>
    <row r="826" spans="1:1" ht="13" x14ac:dyDescent="0.15">
      <c r="A826" s="2"/>
    </row>
    <row r="827" spans="1:1" ht="13" x14ac:dyDescent="0.15">
      <c r="A827" s="2"/>
    </row>
    <row r="828" spans="1:1" ht="13" x14ac:dyDescent="0.15">
      <c r="A828" s="2"/>
    </row>
    <row r="829" spans="1:1" ht="13" x14ac:dyDescent="0.15">
      <c r="A829" s="2"/>
    </row>
    <row r="830" spans="1:1" ht="13" x14ac:dyDescent="0.15">
      <c r="A830" s="2"/>
    </row>
    <row r="831" spans="1:1" ht="13" x14ac:dyDescent="0.15">
      <c r="A831" s="2"/>
    </row>
    <row r="832" spans="1:1" ht="13" x14ac:dyDescent="0.15">
      <c r="A832" s="2"/>
    </row>
    <row r="833" spans="1:1" ht="13" x14ac:dyDescent="0.15">
      <c r="A833" s="2"/>
    </row>
    <row r="834" spans="1:1" ht="13" x14ac:dyDescent="0.15">
      <c r="A834" s="2"/>
    </row>
    <row r="835" spans="1:1" ht="13" x14ac:dyDescent="0.15">
      <c r="A835" s="2"/>
    </row>
    <row r="836" spans="1:1" ht="13" x14ac:dyDescent="0.15">
      <c r="A836" s="2"/>
    </row>
    <row r="837" spans="1:1" ht="13" x14ac:dyDescent="0.15">
      <c r="A837" s="2"/>
    </row>
    <row r="838" spans="1:1" ht="13" x14ac:dyDescent="0.15">
      <c r="A838" s="2"/>
    </row>
    <row r="839" spans="1:1" ht="13" x14ac:dyDescent="0.15">
      <c r="A839" s="2"/>
    </row>
    <row r="840" spans="1:1" ht="13" x14ac:dyDescent="0.15">
      <c r="A840" s="2"/>
    </row>
    <row r="841" spans="1:1" ht="13" x14ac:dyDescent="0.15">
      <c r="A841" s="2"/>
    </row>
    <row r="842" spans="1:1" ht="13" x14ac:dyDescent="0.15">
      <c r="A842" s="2"/>
    </row>
    <row r="843" spans="1:1" ht="13" x14ac:dyDescent="0.15">
      <c r="A843" s="2"/>
    </row>
    <row r="844" spans="1:1" ht="13" x14ac:dyDescent="0.15">
      <c r="A844" s="2"/>
    </row>
    <row r="845" spans="1:1" ht="13" x14ac:dyDescent="0.15">
      <c r="A845" s="2"/>
    </row>
    <row r="846" spans="1:1" ht="13" x14ac:dyDescent="0.15">
      <c r="A846" s="2"/>
    </row>
    <row r="847" spans="1:1" ht="13" x14ac:dyDescent="0.15">
      <c r="A847" s="2"/>
    </row>
    <row r="848" spans="1:1" ht="13" x14ac:dyDescent="0.15">
      <c r="A848" s="2"/>
    </row>
    <row r="849" spans="1:1" ht="13" x14ac:dyDescent="0.15">
      <c r="A849" s="2"/>
    </row>
    <row r="850" spans="1:1" ht="13" x14ac:dyDescent="0.15">
      <c r="A850" s="2"/>
    </row>
    <row r="851" spans="1:1" ht="13" x14ac:dyDescent="0.15">
      <c r="A851" s="2"/>
    </row>
    <row r="852" spans="1:1" ht="13" x14ac:dyDescent="0.15">
      <c r="A852" s="2"/>
    </row>
    <row r="853" spans="1:1" ht="13" x14ac:dyDescent="0.15">
      <c r="A853" s="2"/>
    </row>
    <row r="854" spans="1:1" ht="13" x14ac:dyDescent="0.15">
      <c r="A854" s="2"/>
    </row>
    <row r="855" spans="1:1" ht="13" x14ac:dyDescent="0.15">
      <c r="A855" s="2"/>
    </row>
    <row r="856" spans="1:1" ht="13" x14ac:dyDescent="0.15">
      <c r="A856" s="2"/>
    </row>
    <row r="857" spans="1:1" ht="13" x14ac:dyDescent="0.15">
      <c r="A857" s="2"/>
    </row>
    <row r="858" spans="1:1" ht="13" x14ac:dyDescent="0.15">
      <c r="A858" s="2"/>
    </row>
    <row r="859" spans="1:1" ht="13" x14ac:dyDescent="0.15">
      <c r="A859" s="2"/>
    </row>
    <row r="860" spans="1:1" ht="13" x14ac:dyDescent="0.15">
      <c r="A860" s="2"/>
    </row>
    <row r="861" spans="1:1" ht="13" x14ac:dyDescent="0.15">
      <c r="A861" s="2"/>
    </row>
    <row r="862" spans="1:1" ht="13" x14ac:dyDescent="0.15">
      <c r="A862" s="2"/>
    </row>
    <row r="863" spans="1:1" ht="13" x14ac:dyDescent="0.15">
      <c r="A863" s="2"/>
    </row>
    <row r="864" spans="1:1" ht="13" x14ac:dyDescent="0.15">
      <c r="A864" s="2"/>
    </row>
    <row r="865" spans="1:1" ht="13" x14ac:dyDescent="0.15">
      <c r="A865" s="2"/>
    </row>
    <row r="866" spans="1:1" ht="13" x14ac:dyDescent="0.15">
      <c r="A866" s="2"/>
    </row>
    <row r="867" spans="1:1" ht="13" x14ac:dyDescent="0.15">
      <c r="A867" s="2"/>
    </row>
    <row r="868" spans="1:1" ht="13" x14ac:dyDescent="0.15">
      <c r="A868" s="2"/>
    </row>
    <row r="869" spans="1:1" ht="13" x14ac:dyDescent="0.15">
      <c r="A869" s="2"/>
    </row>
    <row r="870" spans="1:1" ht="13" x14ac:dyDescent="0.15">
      <c r="A870" s="2"/>
    </row>
    <row r="871" spans="1:1" ht="13" x14ac:dyDescent="0.15">
      <c r="A871" s="2"/>
    </row>
    <row r="872" spans="1:1" ht="13" x14ac:dyDescent="0.15">
      <c r="A872" s="2"/>
    </row>
    <row r="873" spans="1:1" ht="13" x14ac:dyDescent="0.15">
      <c r="A873" s="2"/>
    </row>
    <row r="874" spans="1:1" ht="13" x14ac:dyDescent="0.15">
      <c r="A874" s="2"/>
    </row>
    <row r="875" spans="1:1" ht="13" x14ac:dyDescent="0.15">
      <c r="A875" s="2"/>
    </row>
    <row r="876" spans="1:1" ht="13" x14ac:dyDescent="0.15">
      <c r="A876" s="2"/>
    </row>
    <row r="877" spans="1:1" ht="13" x14ac:dyDescent="0.15">
      <c r="A877" s="2"/>
    </row>
    <row r="878" spans="1:1" ht="13" x14ac:dyDescent="0.15">
      <c r="A878" s="2"/>
    </row>
    <row r="879" spans="1:1" ht="13" x14ac:dyDescent="0.15">
      <c r="A879" s="2"/>
    </row>
    <row r="880" spans="1:1" ht="13" x14ac:dyDescent="0.15">
      <c r="A880" s="2"/>
    </row>
    <row r="881" spans="1:1" ht="13" x14ac:dyDescent="0.15">
      <c r="A881" s="2"/>
    </row>
    <row r="882" spans="1:1" ht="13" x14ac:dyDescent="0.15">
      <c r="A882" s="2"/>
    </row>
    <row r="883" spans="1:1" ht="13" x14ac:dyDescent="0.15">
      <c r="A883" s="2"/>
    </row>
    <row r="884" spans="1:1" ht="13" x14ac:dyDescent="0.15">
      <c r="A884" s="2"/>
    </row>
    <row r="885" spans="1:1" ht="13" x14ac:dyDescent="0.15">
      <c r="A885" s="2"/>
    </row>
    <row r="886" spans="1:1" ht="13" x14ac:dyDescent="0.15">
      <c r="A886" s="2"/>
    </row>
    <row r="887" spans="1:1" ht="13" x14ac:dyDescent="0.15">
      <c r="A887" s="2"/>
    </row>
    <row r="888" spans="1:1" ht="13" x14ac:dyDescent="0.15">
      <c r="A888" s="2"/>
    </row>
    <row r="889" spans="1:1" ht="13" x14ac:dyDescent="0.15">
      <c r="A889" s="2"/>
    </row>
    <row r="890" spans="1:1" ht="13" x14ac:dyDescent="0.15">
      <c r="A890" s="2"/>
    </row>
    <row r="891" spans="1:1" ht="13" x14ac:dyDescent="0.15">
      <c r="A891" s="2"/>
    </row>
    <row r="892" spans="1:1" ht="13" x14ac:dyDescent="0.15">
      <c r="A892" s="2"/>
    </row>
    <row r="893" spans="1:1" ht="13" x14ac:dyDescent="0.15">
      <c r="A893" s="2"/>
    </row>
    <row r="894" spans="1:1" ht="13" x14ac:dyDescent="0.15">
      <c r="A894" s="2"/>
    </row>
    <row r="895" spans="1:1" ht="13" x14ac:dyDescent="0.15">
      <c r="A895" s="2"/>
    </row>
    <row r="896" spans="1:1" ht="13" x14ac:dyDescent="0.15">
      <c r="A896" s="2"/>
    </row>
    <row r="897" spans="1:1" ht="13" x14ac:dyDescent="0.15">
      <c r="A897" s="2"/>
    </row>
    <row r="898" spans="1:1" ht="13" x14ac:dyDescent="0.15">
      <c r="A898" s="2"/>
    </row>
    <row r="899" spans="1:1" ht="13" x14ac:dyDescent="0.15">
      <c r="A899" s="2"/>
    </row>
    <row r="900" spans="1:1" ht="13" x14ac:dyDescent="0.15">
      <c r="A900" s="2"/>
    </row>
    <row r="901" spans="1:1" ht="13" x14ac:dyDescent="0.15">
      <c r="A901" s="2"/>
    </row>
    <row r="902" spans="1:1" ht="13" x14ac:dyDescent="0.15">
      <c r="A902" s="2"/>
    </row>
    <row r="903" spans="1:1" ht="13" x14ac:dyDescent="0.15">
      <c r="A903" s="2"/>
    </row>
    <row r="904" spans="1:1" ht="13" x14ac:dyDescent="0.15">
      <c r="A904" s="2"/>
    </row>
    <row r="905" spans="1:1" ht="13" x14ac:dyDescent="0.15">
      <c r="A905" s="2"/>
    </row>
    <row r="906" spans="1:1" ht="13" x14ac:dyDescent="0.15">
      <c r="A906" s="2"/>
    </row>
    <row r="907" spans="1:1" ht="13" x14ac:dyDescent="0.15">
      <c r="A907" s="2"/>
    </row>
    <row r="908" spans="1:1" ht="13" x14ac:dyDescent="0.15">
      <c r="A908" s="2"/>
    </row>
    <row r="909" spans="1:1" ht="13" x14ac:dyDescent="0.15">
      <c r="A909" s="2"/>
    </row>
    <row r="910" spans="1:1" ht="13" x14ac:dyDescent="0.15">
      <c r="A910" s="2"/>
    </row>
    <row r="911" spans="1:1" ht="13" x14ac:dyDescent="0.15">
      <c r="A911" s="2"/>
    </row>
    <row r="912" spans="1:1" ht="13" x14ac:dyDescent="0.15">
      <c r="A912" s="2"/>
    </row>
    <row r="913" spans="1:1" ht="13" x14ac:dyDescent="0.15">
      <c r="A913" s="2"/>
    </row>
    <row r="914" spans="1:1" ht="13" x14ac:dyDescent="0.15">
      <c r="A914" s="2"/>
    </row>
    <row r="915" spans="1:1" ht="13" x14ac:dyDescent="0.15">
      <c r="A915" s="2"/>
    </row>
    <row r="916" spans="1:1" ht="13" x14ac:dyDescent="0.15">
      <c r="A916" s="2"/>
    </row>
    <row r="917" spans="1:1" ht="13" x14ac:dyDescent="0.15">
      <c r="A917" s="2"/>
    </row>
    <row r="918" spans="1:1" ht="13" x14ac:dyDescent="0.15">
      <c r="A918" s="2"/>
    </row>
    <row r="919" spans="1:1" ht="13" x14ac:dyDescent="0.15">
      <c r="A919" s="2"/>
    </row>
    <row r="920" spans="1:1" ht="13" x14ac:dyDescent="0.15">
      <c r="A920" s="2"/>
    </row>
    <row r="921" spans="1:1" ht="13" x14ac:dyDescent="0.15">
      <c r="A921" s="2"/>
    </row>
    <row r="922" spans="1:1" ht="13" x14ac:dyDescent="0.15">
      <c r="A922" s="2"/>
    </row>
    <row r="923" spans="1:1" ht="13" x14ac:dyDescent="0.15">
      <c r="A923" s="2"/>
    </row>
    <row r="924" spans="1:1" ht="13" x14ac:dyDescent="0.15">
      <c r="A924" s="2"/>
    </row>
    <row r="925" spans="1:1" ht="13" x14ac:dyDescent="0.15">
      <c r="A925" s="2"/>
    </row>
    <row r="926" spans="1:1" ht="13" x14ac:dyDescent="0.15">
      <c r="A926" s="2"/>
    </row>
    <row r="927" spans="1:1" ht="13" x14ac:dyDescent="0.15">
      <c r="A927" s="2"/>
    </row>
    <row r="928" spans="1:1" ht="13" x14ac:dyDescent="0.15">
      <c r="A928" s="2"/>
    </row>
    <row r="929" spans="1:1" ht="13" x14ac:dyDescent="0.15">
      <c r="A929" s="2"/>
    </row>
    <row r="930" spans="1:1" ht="13" x14ac:dyDescent="0.15">
      <c r="A930" s="2"/>
    </row>
    <row r="931" spans="1:1" ht="13" x14ac:dyDescent="0.15">
      <c r="A931" s="2"/>
    </row>
    <row r="932" spans="1:1" ht="13" x14ac:dyDescent="0.15">
      <c r="A932" s="2"/>
    </row>
    <row r="933" spans="1:1" ht="13" x14ac:dyDescent="0.15">
      <c r="A933" s="2"/>
    </row>
    <row r="934" spans="1:1" ht="13" x14ac:dyDescent="0.15">
      <c r="A934" s="2"/>
    </row>
    <row r="935" spans="1:1" ht="13" x14ac:dyDescent="0.15">
      <c r="A935" s="2"/>
    </row>
    <row r="936" spans="1:1" ht="13" x14ac:dyDescent="0.15">
      <c r="A936" s="2"/>
    </row>
    <row r="937" spans="1:1" ht="13" x14ac:dyDescent="0.15">
      <c r="A937" s="2"/>
    </row>
    <row r="938" spans="1:1" ht="13" x14ac:dyDescent="0.15">
      <c r="A938" s="2"/>
    </row>
    <row r="939" spans="1:1" ht="13" x14ac:dyDescent="0.15">
      <c r="A939" s="2"/>
    </row>
    <row r="940" spans="1:1" ht="13" x14ac:dyDescent="0.15">
      <c r="A940" s="2"/>
    </row>
    <row r="941" spans="1:1" ht="13" x14ac:dyDescent="0.15">
      <c r="A941" s="2"/>
    </row>
    <row r="942" spans="1:1" ht="13" x14ac:dyDescent="0.15">
      <c r="A942" s="2"/>
    </row>
    <row r="943" spans="1:1" ht="13" x14ac:dyDescent="0.15">
      <c r="A943" s="2"/>
    </row>
    <row r="944" spans="1:1" ht="13" x14ac:dyDescent="0.15">
      <c r="A944" s="2"/>
    </row>
    <row r="945" spans="1:1" ht="13" x14ac:dyDescent="0.15">
      <c r="A945" s="2"/>
    </row>
    <row r="946" spans="1:1" ht="13" x14ac:dyDescent="0.15">
      <c r="A946" s="2"/>
    </row>
    <row r="947" spans="1:1" ht="13" x14ac:dyDescent="0.15">
      <c r="A947" s="2"/>
    </row>
    <row r="948" spans="1:1" ht="13" x14ac:dyDescent="0.15">
      <c r="A948" s="2"/>
    </row>
    <row r="949" spans="1:1" ht="13" x14ac:dyDescent="0.15">
      <c r="A949" s="2"/>
    </row>
    <row r="950" spans="1:1" ht="13" x14ac:dyDescent="0.15">
      <c r="A950" s="2"/>
    </row>
    <row r="951" spans="1:1" ht="13" x14ac:dyDescent="0.15">
      <c r="A951" s="2"/>
    </row>
    <row r="952" spans="1:1" ht="13" x14ac:dyDescent="0.15">
      <c r="A952" s="2"/>
    </row>
    <row r="953" spans="1:1" ht="13" x14ac:dyDescent="0.15">
      <c r="A953" s="2"/>
    </row>
    <row r="954" spans="1:1" ht="13" x14ac:dyDescent="0.15">
      <c r="A954" s="2"/>
    </row>
    <row r="955" spans="1:1" ht="13" x14ac:dyDescent="0.15">
      <c r="A955" s="2"/>
    </row>
    <row r="956" spans="1:1" ht="13" x14ac:dyDescent="0.15">
      <c r="A956" s="2"/>
    </row>
    <row r="957" spans="1:1" ht="13" x14ac:dyDescent="0.15">
      <c r="A957" s="2"/>
    </row>
    <row r="958" spans="1:1" ht="13" x14ac:dyDescent="0.15">
      <c r="A958" s="2"/>
    </row>
    <row r="959" spans="1:1" ht="13" x14ac:dyDescent="0.15">
      <c r="A959" s="2"/>
    </row>
    <row r="960" spans="1:1" ht="13" x14ac:dyDescent="0.15">
      <c r="A960" s="2"/>
    </row>
    <row r="961" spans="1:1" ht="13" x14ac:dyDescent="0.15">
      <c r="A961" s="2"/>
    </row>
    <row r="962" spans="1:1" ht="13" x14ac:dyDescent="0.15">
      <c r="A962" s="2"/>
    </row>
    <row r="963" spans="1:1" ht="13" x14ac:dyDescent="0.15">
      <c r="A963" s="2"/>
    </row>
    <row r="964" spans="1:1" ht="13" x14ac:dyDescent="0.15">
      <c r="A964" s="2"/>
    </row>
    <row r="965" spans="1:1" ht="13" x14ac:dyDescent="0.15">
      <c r="A965" s="2"/>
    </row>
    <row r="966" spans="1:1" ht="13" x14ac:dyDescent="0.15">
      <c r="A966" s="2"/>
    </row>
    <row r="967" spans="1:1" ht="13" x14ac:dyDescent="0.15">
      <c r="A967" s="2"/>
    </row>
    <row r="968" spans="1:1" ht="13" x14ac:dyDescent="0.15">
      <c r="A968" s="2"/>
    </row>
    <row r="969" spans="1:1" ht="13" x14ac:dyDescent="0.15">
      <c r="A969" s="2"/>
    </row>
    <row r="970" spans="1:1" ht="13" x14ac:dyDescent="0.15">
      <c r="A970" s="2"/>
    </row>
    <row r="971" spans="1:1" ht="13" x14ac:dyDescent="0.15">
      <c r="A971" s="2"/>
    </row>
    <row r="972" spans="1:1" ht="13" x14ac:dyDescent="0.15">
      <c r="A972" s="2"/>
    </row>
    <row r="973" spans="1:1" ht="13" x14ac:dyDescent="0.15">
      <c r="A973" s="2"/>
    </row>
    <row r="974" spans="1:1" ht="13" x14ac:dyDescent="0.15">
      <c r="A974" s="2"/>
    </row>
    <row r="975" spans="1:1" ht="13" x14ac:dyDescent="0.15">
      <c r="A975" s="2"/>
    </row>
    <row r="976" spans="1:1" ht="13" x14ac:dyDescent="0.15">
      <c r="A976" s="2"/>
    </row>
    <row r="977" spans="1:1" ht="13" x14ac:dyDescent="0.15">
      <c r="A977" s="2"/>
    </row>
    <row r="978" spans="1:1" ht="13" x14ac:dyDescent="0.15">
      <c r="A978" s="2"/>
    </row>
    <row r="979" spans="1:1" ht="13" x14ac:dyDescent="0.15">
      <c r="A979" s="2"/>
    </row>
    <row r="980" spans="1:1" ht="13" x14ac:dyDescent="0.15">
      <c r="A980" s="2"/>
    </row>
    <row r="981" spans="1:1" ht="13" x14ac:dyDescent="0.15">
      <c r="A981" s="2"/>
    </row>
    <row r="982" spans="1:1" ht="13" x14ac:dyDescent="0.15">
      <c r="A982" s="2"/>
    </row>
    <row r="983" spans="1:1" ht="13" x14ac:dyDescent="0.15">
      <c r="A983" s="2"/>
    </row>
    <row r="984" spans="1:1" ht="13" x14ac:dyDescent="0.15">
      <c r="A984" s="2"/>
    </row>
    <row r="985" spans="1:1" ht="13" x14ac:dyDescent="0.15">
      <c r="A985" s="2"/>
    </row>
    <row r="986" spans="1:1" ht="13" x14ac:dyDescent="0.15">
      <c r="A986" s="2"/>
    </row>
    <row r="987" spans="1:1" ht="13" x14ac:dyDescent="0.15">
      <c r="A987" s="2"/>
    </row>
    <row r="988" spans="1:1" ht="13" x14ac:dyDescent="0.15">
      <c r="A988" s="2"/>
    </row>
    <row r="989" spans="1:1" ht="13" x14ac:dyDescent="0.15">
      <c r="A989" s="2"/>
    </row>
    <row r="990" spans="1:1" ht="13" x14ac:dyDescent="0.15">
      <c r="A990" s="2"/>
    </row>
    <row r="991" spans="1:1" ht="13" x14ac:dyDescent="0.15">
      <c r="A991" s="2"/>
    </row>
    <row r="992" spans="1:1" ht="13" x14ac:dyDescent="0.15">
      <c r="A992" s="2"/>
    </row>
    <row r="993" spans="1:1" ht="13" x14ac:dyDescent="0.15">
      <c r="A993" s="2"/>
    </row>
    <row r="994" spans="1:1" ht="13" x14ac:dyDescent="0.15">
      <c r="A994" s="2"/>
    </row>
    <row r="995" spans="1:1" ht="13" x14ac:dyDescent="0.15">
      <c r="A995" s="2"/>
    </row>
    <row r="996" spans="1:1" ht="13" x14ac:dyDescent="0.15">
      <c r="A996" s="2"/>
    </row>
    <row r="997" spans="1:1" ht="13" x14ac:dyDescent="0.15">
      <c r="A997" s="2"/>
    </row>
    <row r="998" spans="1:1" ht="13" x14ac:dyDescent="0.15">
      <c r="A998"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D2525"/>
  <sheetViews>
    <sheetView zoomScale="80" zoomScaleNormal="80" workbookViewId="0">
      <selection activeCell="E1" sqref="E1:E1048576"/>
    </sheetView>
  </sheetViews>
  <sheetFormatPr baseColWidth="10" defaultColWidth="14.5" defaultRowHeight="15.75" customHeight="1" x14ac:dyDescent="0.15"/>
  <cols>
    <col min="1" max="1" width="27.5" style="9" customWidth="1"/>
    <col min="2" max="2" width="57" style="34" customWidth="1"/>
    <col min="3" max="3" width="39.5" style="33" customWidth="1"/>
    <col min="4" max="4" width="22.83203125" customWidth="1"/>
  </cols>
  <sheetData>
    <row r="1" spans="1:4" ht="15.75" customHeight="1" x14ac:dyDescent="0.15">
      <c r="A1" s="19" t="s">
        <v>12996</v>
      </c>
      <c r="B1" s="20" t="s">
        <v>12997</v>
      </c>
      <c r="C1" s="38" t="s">
        <v>12998</v>
      </c>
      <c r="D1" s="19" t="s">
        <v>12999</v>
      </c>
    </row>
    <row r="2" spans="1:4" ht="15.75" customHeight="1" x14ac:dyDescent="0.15">
      <c r="A2" s="17" t="s">
        <v>12898</v>
      </c>
      <c r="B2" s="17" t="s">
        <v>14411</v>
      </c>
      <c r="C2" s="17" t="s">
        <v>7932</v>
      </c>
      <c r="D2" s="35" t="s">
        <v>15</v>
      </c>
    </row>
    <row r="3" spans="1:4" ht="15.75" customHeight="1" x14ac:dyDescent="0.15">
      <c r="A3" s="17"/>
      <c r="B3" s="17"/>
      <c r="C3" s="17" t="s">
        <v>7933</v>
      </c>
      <c r="D3" s="35" t="s">
        <v>22</v>
      </c>
    </row>
    <row r="4" spans="1:4" ht="15.75" customHeight="1" x14ac:dyDescent="0.15">
      <c r="A4" s="17"/>
      <c r="B4" s="17"/>
      <c r="C4" s="17" t="s">
        <v>7934</v>
      </c>
      <c r="D4" s="35" t="s">
        <v>5</v>
      </c>
    </row>
    <row r="5" spans="1:4" ht="15.75" customHeight="1" x14ac:dyDescent="0.15">
      <c r="A5" s="17"/>
      <c r="B5" s="17"/>
      <c r="C5" s="17" t="s">
        <v>7935</v>
      </c>
      <c r="D5" s="35" t="s">
        <v>10</v>
      </c>
    </row>
    <row r="6" spans="1:4" ht="15.75" customHeight="1" x14ac:dyDescent="0.15">
      <c r="A6" s="17"/>
      <c r="B6" s="17"/>
      <c r="C6" s="17" t="s">
        <v>7936</v>
      </c>
      <c r="D6" s="35" t="s">
        <v>95</v>
      </c>
    </row>
    <row r="7" spans="1:4" ht="15.75" customHeight="1" x14ac:dyDescent="0.15">
      <c r="A7" s="17"/>
      <c r="B7" s="17"/>
      <c r="C7" s="17" t="s">
        <v>7937</v>
      </c>
      <c r="D7" s="35" t="s">
        <v>2</v>
      </c>
    </row>
    <row r="8" spans="1:4" ht="15.75" customHeight="1" x14ac:dyDescent="0.15">
      <c r="A8" s="17"/>
      <c r="B8" s="17"/>
      <c r="C8" s="17" t="s">
        <v>7938</v>
      </c>
      <c r="D8" s="35" t="s">
        <v>2</v>
      </c>
    </row>
    <row r="9" spans="1:4" ht="15.75" customHeight="1" x14ac:dyDescent="0.15">
      <c r="A9" s="17"/>
      <c r="B9" s="17"/>
      <c r="C9" s="17" t="s">
        <v>7939</v>
      </c>
      <c r="D9" s="35" t="s">
        <v>22</v>
      </c>
    </row>
    <row r="10" spans="1:4" ht="15.75" customHeight="1" x14ac:dyDescent="0.15">
      <c r="A10" s="17"/>
      <c r="B10" s="17"/>
      <c r="C10" s="17" t="s">
        <v>7940</v>
      </c>
      <c r="D10" s="35" t="s">
        <v>18</v>
      </c>
    </row>
    <row r="11" spans="1:4" ht="15.75" customHeight="1" x14ac:dyDescent="0.15">
      <c r="A11" s="17"/>
      <c r="B11" s="17"/>
      <c r="C11" s="17" t="s">
        <v>7941</v>
      </c>
      <c r="D11" s="35" t="s">
        <v>5</v>
      </c>
    </row>
    <row r="12" spans="1:4" ht="15.75" customHeight="1" x14ac:dyDescent="0.15">
      <c r="A12" s="17"/>
      <c r="B12" s="17"/>
      <c r="C12" s="17" t="s">
        <v>7942</v>
      </c>
      <c r="D12" s="35" t="s">
        <v>255</v>
      </c>
    </row>
    <row r="13" spans="1:4" ht="15.75" customHeight="1" x14ac:dyDescent="0.15">
      <c r="A13" s="17"/>
      <c r="B13" s="17"/>
      <c r="C13" s="17" t="s">
        <v>7943</v>
      </c>
      <c r="D13" s="35" t="s">
        <v>145</v>
      </c>
    </row>
    <row r="14" spans="1:4" ht="15.75" customHeight="1" x14ac:dyDescent="0.15">
      <c r="A14" s="17"/>
      <c r="B14" s="17"/>
      <c r="C14" s="17" t="s">
        <v>7944</v>
      </c>
      <c r="D14" s="35" t="s">
        <v>2</v>
      </c>
    </row>
    <row r="15" spans="1:4" ht="15.75" customHeight="1" x14ac:dyDescent="0.15">
      <c r="A15" s="17"/>
      <c r="B15" s="17"/>
      <c r="C15" s="17" t="s">
        <v>7945</v>
      </c>
      <c r="D15" s="35" t="s">
        <v>95</v>
      </c>
    </row>
    <row r="16" spans="1:4" ht="15.75" customHeight="1" x14ac:dyDescent="0.15">
      <c r="A16" s="17"/>
      <c r="B16" s="17"/>
      <c r="C16" s="17" t="s">
        <v>7946</v>
      </c>
      <c r="D16" s="35" t="s">
        <v>2</v>
      </c>
    </row>
    <row r="17" spans="1:4" ht="15.75" customHeight="1" x14ac:dyDescent="0.15">
      <c r="A17" s="17"/>
      <c r="B17" s="17"/>
      <c r="C17" s="17" t="s">
        <v>7947</v>
      </c>
      <c r="D17" s="35" t="s">
        <v>95</v>
      </c>
    </row>
    <row r="18" spans="1:4" ht="15.75" customHeight="1" x14ac:dyDescent="0.15">
      <c r="A18" s="17"/>
      <c r="B18" s="17"/>
      <c r="C18" s="17" t="s">
        <v>7948</v>
      </c>
      <c r="D18" s="35" t="s">
        <v>83</v>
      </c>
    </row>
    <row r="19" spans="1:4" ht="15.75" customHeight="1" x14ac:dyDescent="0.15">
      <c r="A19" s="17"/>
      <c r="B19" s="17"/>
      <c r="C19" s="17" t="s">
        <v>7949</v>
      </c>
      <c r="D19" s="35" t="s">
        <v>15</v>
      </c>
    </row>
    <row r="20" spans="1:4" ht="68" x14ac:dyDescent="0.15">
      <c r="A20" s="17"/>
      <c r="B20" s="17"/>
      <c r="C20" s="17" t="s">
        <v>7950</v>
      </c>
      <c r="D20" s="35" t="s">
        <v>167</v>
      </c>
    </row>
    <row r="21" spans="1:4" ht="68" x14ac:dyDescent="0.15">
      <c r="A21" s="17"/>
      <c r="B21" s="17"/>
      <c r="C21" s="17" t="s">
        <v>7951</v>
      </c>
      <c r="D21" s="35" t="s">
        <v>145</v>
      </c>
    </row>
    <row r="22" spans="1:4" ht="102" x14ac:dyDescent="0.15">
      <c r="A22" s="17"/>
      <c r="B22" s="17"/>
      <c r="C22" s="17" t="s">
        <v>7952</v>
      </c>
      <c r="D22" s="35" t="s">
        <v>167</v>
      </c>
    </row>
    <row r="23" spans="1:4" ht="221" x14ac:dyDescent="0.15">
      <c r="A23" s="17"/>
      <c r="B23" s="17"/>
      <c r="C23" s="17" t="s">
        <v>7953</v>
      </c>
      <c r="D23" s="35" t="s">
        <v>2</v>
      </c>
    </row>
    <row r="24" spans="1:4" ht="68" x14ac:dyDescent="0.15">
      <c r="A24" s="17"/>
      <c r="B24" s="17"/>
      <c r="C24" s="17" t="s">
        <v>7954</v>
      </c>
      <c r="D24" s="35" t="s">
        <v>15</v>
      </c>
    </row>
    <row r="25" spans="1:4" ht="68" x14ac:dyDescent="0.15">
      <c r="A25" s="17"/>
      <c r="B25" s="17"/>
      <c r="C25" s="17" t="s">
        <v>7955</v>
      </c>
      <c r="D25" s="35" t="s">
        <v>49</v>
      </c>
    </row>
    <row r="26" spans="1:4" ht="255" x14ac:dyDescent="0.15">
      <c r="A26" s="17"/>
      <c r="B26" s="17"/>
      <c r="C26" s="17" t="s">
        <v>7956</v>
      </c>
      <c r="D26" s="35" t="s">
        <v>2</v>
      </c>
    </row>
    <row r="27" spans="1:4" ht="102" x14ac:dyDescent="0.15">
      <c r="A27" s="17"/>
      <c r="B27" s="17"/>
      <c r="C27" s="17" t="s">
        <v>7957</v>
      </c>
      <c r="D27" s="35" t="s">
        <v>145</v>
      </c>
    </row>
    <row r="28" spans="1:4" ht="85" x14ac:dyDescent="0.15">
      <c r="A28" s="17"/>
      <c r="B28" s="17"/>
      <c r="C28" s="17" t="s">
        <v>7958</v>
      </c>
      <c r="D28" s="35" t="s">
        <v>255</v>
      </c>
    </row>
    <row r="29" spans="1:4" ht="204" x14ac:dyDescent="0.15">
      <c r="A29" s="17"/>
      <c r="B29" s="17"/>
      <c r="C29" s="17" t="s">
        <v>7959</v>
      </c>
      <c r="D29" s="35" t="s">
        <v>2</v>
      </c>
    </row>
    <row r="30" spans="1:4" ht="34" x14ac:dyDescent="0.15">
      <c r="A30" s="17"/>
      <c r="B30" s="17"/>
      <c r="C30" s="17" t="s">
        <v>7960</v>
      </c>
      <c r="D30" s="35" t="s">
        <v>49</v>
      </c>
    </row>
    <row r="31" spans="1:4" ht="85" x14ac:dyDescent="0.15">
      <c r="A31" s="17"/>
      <c r="B31" s="17"/>
      <c r="C31" s="17" t="s">
        <v>7961</v>
      </c>
      <c r="D31" s="35" t="s">
        <v>18</v>
      </c>
    </row>
    <row r="32" spans="1:4" ht="388" x14ac:dyDescent="0.15">
      <c r="A32" s="17"/>
      <c r="B32" s="17"/>
      <c r="C32" s="17" t="s">
        <v>7962</v>
      </c>
      <c r="D32" s="35" t="s">
        <v>2</v>
      </c>
    </row>
    <row r="33" spans="1:4" ht="85" x14ac:dyDescent="0.15">
      <c r="A33" s="17"/>
      <c r="B33" s="17"/>
      <c r="C33" s="17" t="s">
        <v>7963</v>
      </c>
      <c r="D33" s="35" t="s">
        <v>95</v>
      </c>
    </row>
    <row r="34" spans="1:4" ht="136" x14ac:dyDescent="0.15">
      <c r="A34" s="17"/>
      <c r="B34" s="17"/>
      <c r="C34" s="17" t="s">
        <v>7964</v>
      </c>
      <c r="D34" s="35" t="s">
        <v>299</v>
      </c>
    </row>
    <row r="35" spans="1:4" ht="153" x14ac:dyDescent="0.15">
      <c r="A35" s="17"/>
      <c r="B35" s="17" t="s">
        <v>14412</v>
      </c>
      <c r="C35" s="17" t="s">
        <v>7965</v>
      </c>
      <c r="D35" s="17" t="s">
        <v>49</v>
      </c>
    </row>
    <row r="36" spans="1:4" ht="51" x14ac:dyDescent="0.15">
      <c r="A36" s="17"/>
      <c r="B36" s="17"/>
      <c r="C36" s="17" t="s">
        <v>7966</v>
      </c>
      <c r="D36" s="17" t="s">
        <v>15</v>
      </c>
    </row>
    <row r="37" spans="1:4" ht="153" x14ac:dyDescent="0.15">
      <c r="A37" s="17"/>
      <c r="B37" s="17"/>
      <c r="C37" s="17" t="s">
        <v>7967</v>
      </c>
      <c r="D37" s="17" t="s">
        <v>255</v>
      </c>
    </row>
    <row r="38" spans="1:4" ht="238" x14ac:dyDescent="0.15">
      <c r="A38" s="17"/>
      <c r="B38" s="17" t="s">
        <v>14413</v>
      </c>
      <c r="C38" s="17" t="s">
        <v>7968</v>
      </c>
      <c r="D38" s="17" t="s">
        <v>49</v>
      </c>
    </row>
    <row r="39" spans="1:4" ht="136" x14ac:dyDescent="0.15">
      <c r="A39" s="17"/>
      <c r="B39" s="17"/>
      <c r="C39" s="17" t="s">
        <v>7969</v>
      </c>
      <c r="D39" s="17" t="s">
        <v>2</v>
      </c>
    </row>
    <row r="40" spans="1:4" ht="17" x14ac:dyDescent="0.15">
      <c r="A40" s="17"/>
      <c r="B40" s="17"/>
      <c r="C40" s="17" t="s">
        <v>7970</v>
      </c>
      <c r="D40" s="17" t="s">
        <v>15</v>
      </c>
    </row>
    <row r="41" spans="1:4" ht="85" x14ac:dyDescent="0.15">
      <c r="A41" s="17"/>
      <c r="B41" s="17"/>
      <c r="C41" s="17" t="s">
        <v>7971</v>
      </c>
      <c r="D41" s="17" t="s">
        <v>191</v>
      </c>
    </row>
    <row r="42" spans="1:4" ht="119" x14ac:dyDescent="0.15">
      <c r="A42" s="17"/>
      <c r="B42" s="17" t="s">
        <v>14414</v>
      </c>
      <c r="C42" s="17" t="s">
        <v>7972</v>
      </c>
      <c r="D42" s="17" t="s">
        <v>15</v>
      </c>
    </row>
    <row r="43" spans="1:4" ht="51" x14ac:dyDescent="0.15">
      <c r="A43" s="17"/>
      <c r="B43" s="17"/>
      <c r="C43" s="17" t="s">
        <v>7973</v>
      </c>
      <c r="D43" s="17" t="s">
        <v>5</v>
      </c>
    </row>
    <row r="44" spans="1:4" ht="68" x14ac:dyDescent="0.15">
      <c r="A44" s="17"/>
      <c r="B44" s="17"/>
      <c r="C44" s="17" t="s">
        <v>7974</v>
      </c>
      <c r="D44" s="17" t="s">
        <v>15</v>
      </c>
    </row>
    <row r="45" spans="1:4" ht="204" x14ac:dyDescent="0.15">
      <c r="A45" s="17"/>
      <c r="B45" s="17" t="s">
        <v>14415</v>
      </c>
      <c r="C45" s="17" t="s">
        <v>7975</v>
      </c>
      <c r="D45" s="17" t="s">
        <v>49</v>
      </c>
    </row>
    <row r="46" spans="1:4" ht="68" x14ac:dyDescent="0.15">
      <c r="A46" s="17"/>
      <c r="B46" s="17"/>
      <c r="C46" s="17" t="s">
        <v>7976</v>
      </c>
      <c r="D46" s="17" t="s">
        <v>18</v>
      </c>
    </row>
    <row r="47" spans="1:4" ht="68" x14ac:dyDescent="0.15">
      <c r="A47" s="17"/>
      <c r="B47" s="17"/>
      <c r="C47" s="17" t="s">
        <v>7977</v>
      </c>
      <c r="D47" s="17" t="s">
        <v>83</v>
      </c>
    </row>
    <row r="48" spans="1:4" ht="119" x14ac:dyDescent="0.15">
      <c r="A48" s="17"/>
      <c r="B48" s="17"/>
      <c r="C48" s="17" t="s">
        <v>7978</v>
      </c>
      <c r="D48" s="17" t="s">
        <v>228</v>
      </c>
    </row>
    <row r="49" spans="1:4" ht="238" x14ac:dyDescent="0.15">
      <c r="A49" s="17"/>
      <c r="B49" s="17" t="s">
        <v>14416</v>
      </c>
      <c r="C49" s="17" t="s">
        <v>7979</v>
      </c>
      <c r="D49" s="17" t="s">
        <v>15</v>
      </c>
    </row>
    <row r="50" spans="1:4" ht="119" x14ac:dyDescent="0.15">
      <c r="A50" s="17"/>
      <c r="B50" s="17"/>
      <c r="C50" s="17" t="s">
        <v>7980</v>
      </c>
      <c r="D50" s="17" t="s">
        <v>18</v>
      </c>
    </row>
    <row r="51" spans="1:4" ht="102" x14ac:dyDescent="0.15">
      <c r="A51" s="17"/>
      <c r="B51" s="17"/>
      <c r="C51" s="17" t="s">
        <v>7981</v>
      </c>
      <c r="D51" s="17" t="s">
        <v>255</v>
      </c>
    </row>
    <row r="52" spans="1:4" ht="85" x14ac:dyDescent="0.15">
      <c r="A52" s="17"/>
      <c r="B52" s="17"/>
      <c r="C52" s="17" t="s">
        <v>7982</v>
      </c>
      <c r="D52" s="17" t="s">
        <v>15</v>
      </c>
    </row>
    <row r="53" spans="1:4" ht="136" x14ac:dyDescent="0.15">
      <c r="A53" s="17"/>
      <c r="B53" s="17" t="s">
        <v>14417</v>
      </c>
      <c r="C53" s="17" t="s">
        <v>7983</v>
      </c>
      <c r="D53" s="17" t="s">
        <v>95</v>
      </c>
    </row>
    <row r="54" spans="1:4" ht="68" x14ac:dyDescent="0.15">
      <c r="A54" s="17"/>
      <c r="B54" s="17"/>
      <c r="C54" s="17" t="s">
        <v>7984</v>
      </c>
      <c r="D54" s="17" t="s">
        <v>5</v>
      </c>
    </row>
    <row r="55" spans="1:4" ht="68" x14ac:dyDescent="0.15">
      <c r="A55" s="17"/>
      <c r="B55" s="17"/>
      <c r="C55" s="17" t="s">
        <v>7985</v>
      </c>
      <c r="D55" s="17" t="s">
        <v>255</v>
      </c>
    </row>
    <row r="56" spans="1:4" ht="153" x14ac:dyDescent="0.15">
      <c r="A56" s="17"/>
      <c r="B56" s="17" t="s">
        <v>14418</v>
      </c>
      <c r="C56" s="17" t="s">
        <v>7986</v>
      </c>
      <c r="D56" s="17" t="s">
        <v>95</v>
      </c>
    </row>
    <row r="57" spans="1:4" ht="51" x14ac:dyDescent="0.15">
      <c r="A57" s="17"/>
      <c r="B57" s="17"/>
      <c r="C57" s="17" t="s">
        <v>7987</v>
      </c>
      <c r="D57" s="17" t="s">
        <v>18</v>
      </c>
    </row>
    <row r="58" spans="1:4" ht="119" x14ac:dyDescent="0.15">
      <c r="A58" s="17"/>
      <c r="B58" s="17"/>
      <c r="C58" s="17" t="s">
        <v>7988</v>
      </c>
      <c r="D58" s="17" t="s">
        <v>15</v>
      </c>
    </row>
    <row r="59" spans="1:4" ht="119" x14ac:dyDescent="0.15">
      <c r="A59" s="17"/>
      <c r="B59" s="17" t="s">
        <v>14419</v>
      </c>
      <c r="C59" s="17" t="s">
        <v>7989</v>
      </c>
      <c r="D59" s="17" t="s">
        <v>15</v>
      </c>
    </row>
    <row r="60" spans="1:4" ht="119" x14ac:dyDescent="0.15">
      <c r="A60" s="17"/>
      <c r="B60" s="17"/>
      <c r="C60" s="17" t="s">
        <v>7990</v>
      </c>
      <c r="D60" s="17" t="s">
        <v>18</v>
      </c>
    </row>
    <row r="61" spans="1:4" ht="153" x14ac:dyDescent="0.15">
      <c r="A61" s="17"/>
      <c r="B61" s="17" t="s">
        <v>14420</v>
      </c>
      <c r="C61" s="17" t="s">
        <v>7991</v>
      </c>
      <c r="D61" s="17" t="s">
        <v>49</v>
      </c>
    </row>
    <row r="62" spans="1:4" ht="136" x14ac:dyDescent="0.15">
      <c r="A62" s="17"/>
      <c r="B62" s="17"/>
      <c r="C62" s="17" t="s">
        <v>7992</v>
      </c>
      <c r="D62" s="17" t="s">
        <v>15</v>
      </c>
    </row>
    <row r="63" spans="1:4" ht="85" x14ac:dyDescent="0.15">
      <c r="A63" s="17"/>
      <c r="B63" s="17" t="s">
        <v>14421</v>
      </c>
      <c r="C63" s="17" t="s">
        <v>7993</v>
      </c>
      <c r="D63" s="17" t="s">
        <v>15</v>
      </c>
    </row>
    <row r="64" spans="1:4" ht="51" x14ac:dyDescent="0.15">
      <c r="A64" s="17"/>
      <c r="B64" s="17"/>
      <c r="C64" s="17" t="s">
        <v>7994</v>
      </c>
      <c r="D64" s="17" t="s">
        <v>95</v>
      </c>
    </row>
    <row r="65" spans="1:4" ht="51" x14ac:dyDescent="0.15">
      <c r="A65" s="17"/>
      <c r="B65" s="17"/>
      <c r="C65" s="17" t="s">
        <v>7995</v>
      </c>
      <c r="D65" s="17" t="s">
        <v>15</v>
      </c>
    </row>
    <row r="66" spans="1:4" ht="221" x14ac:dyDescent="0.15">
      <c r="A66" s="17"/>
      <c r="B66" s="17" t="s">
        <v>14422</v>
      </c>
      <c r="C66" s="17" t="s">
        <v>7996</v>
      </c>
      <c r="D66" s="17" t="s">
        <v>102</v>
      </c>
    </row>
    <row r="67" spans="1:4" ht="153" x14ac:dyDescent="0.15">
      <c r="A67" s="17"/>
      <c r="B67" s="17"/>
      <c r="C67" s="17" t="s">
        <v>7997</v>
      </c>
      <c r="D67" s="17" t="s">
        <v>15</v>
      </c>
    </row>
    <row r="68" spans="1:4" ht="119" x14ac:dyDescent="0.15">
      <c r="A68" s="17"/>
      <c r="B68" s="17" t="s">
        <v>14423</v>
      </c>
      <c r="C68" s="17" t="s">
        <v>7998</v>
      </c>
      <c r="D68" s="17" t="s">
        <v>15</v>
      </c>
    </row>
    <row r="69" spans="1:4" ht="34" x14ac:dyDescent="0.15">
      <c r="A69" s="17"/>
      <c r="B69" s="17"/>
      <c r="C69" s="17" t="s">
        <v>7999</v>
      </c>
      <c r="D69" s="17" t="s">
        <v>83</v>
      </c>
    </row>
    <row r="70" spans="1:4" ht="85" x14ac:dyDescent="0.15">
      <c r="A70" s="17"/>
      <c r="B70" s="17"/>
      <c r="C70" s="17" t="s">
        <v>8000</v>
      </c>
      <c r="D70" s="17" t="s">
        <v>255</v>
      </c>
    </row>
    <row r="71" spans="1:4" ht="119" x14ac:dyDescent="0.15">
      <c r="A71" s="17"/>
      <c r="B71" s="17" t="s">
        <v>14424</v>
      </c>
      <c r="C71" s="17" t="s">
        <v>8001</v>
      </c>
      <c r="D71" s="17" t="s">
        <v>49</v>
      </c>
    </row>
    <row r="72" spans="1:4" ht="51" x14ac:dyDescent="0.15">
      <c r="A72" s="17"/>
      <c r="B72" s="17"/>
      <c r="C72" s="17" t="s">
        <v>8002</v>
      </c>
      <c r="D72" s="17" t="s">
        <v>102</v>
      </c>
    </row>
    <row r="73" spans="1:4" ht="17" x14ac:dyDescent="0.15">
      <c r="A73" s="17"/>
      <c r="B73" s="17"/>
      <c r="C73" s="17" t="s">
        <v>8003</v>
      </c>
      <c r="D73" s="17" t="s">
        <v>83</v>
      </c>
    </row>
    <row r="74" spans="1:4" ht="85" x14ac:dyDescent="0.15">
      <c r="A74" s="17"/>
      <c r="B74" s="17"/>
      <c r="C74" s="17" t="s">
        <v>8004</v>
      </c>
      <c r="D74" s="17" t="s">
        <v>191</v>
      </c>
    </row>
    <row r="75" spans="1:4" ht="34" x14ac:dyDescent="0.15">
      <c r="A75" s="17"/>
      <c r="B75" s="17"/>
      <c r="C75" s="17" t="s">
        <v>8005</v>
      </c>
      <c r="D75" s="17" t="s">
        <v>15</v>
      </c>
    </row>
    <row r="76" spans="1:4" ht="388" x14ac:dyDescent="0.15">
      <c r="A76" s="17"/>
      <c r="B76" s="17" t="s">
        <v>14425</v>
      </c>
      <c r="C76" s="17" t="s">
        <v>8006</v>
      </c>
      <c r="D76" s="17" t="s">
        <v>2</v>
      </c>
    </row>
    <row r="77" spans="1:4" ht="136" x14ac:dyDescent="0.15">
      <c r="A77" s="17"/>
      <c r="B77" s="17"/>
      <c r="C77" s="17" t="s">
        <v>8007</v>
      </c>
      <c r="D77" s="17" t="s">
        <v>10</v>
      </c>
    </row>
    <row r="78" spans="1:4" ht="136" x14ac:dyDescent="0.15">
      <c r="A78" s="17"/>
      <c r="B78" s="17"/>
      <c r="C78" s="17" t="s">
        <v>8008</v>
      </c>
      <c r="D78" s="17" t="s">
        <v>18</v>
      </c>
    </row>
    <row r="79" spans="1:4" ht="119" x14ac:dyDescent="0.15">
      <c r="A79" s="17"/>
      <c r="B79" s="17"/>
      <c r="C79" s="17" t="s">
        <v>8009</v>
      </c>
      <c r="D79" s="17" t="s">
        <v>10</v>
      </c>
    </row>
    <row r="80" spans="1:4" ht="102" x14ac:dyDescent="0.15">
      <c r="A80" s="17"/>
      <c r="B80" s="17"/>
      <c r="C80" s="17" t="s">
        <v>8010</v>
      </c>
      <c r="D80" s="17" t="s">
        <v>95</v>
      </c>
    </row>
    <row r="81" spans="1:4" ht="136" x14ac:dyDescent="0.15">
      <c r="A81" s="17"/>
      <c r="B81" s="17" t="s">
        <v>14426</v>
      </c>
      <c r="C81" s="17" t="s">
        <v>8011</v>
      </c>
      <c r="D81" s="17" t="s">
        <v>15</v>
      </c>
    </row>
    <row r="82" spans="1:4" ht="51" x14ac:dyDescent="0.15">
      <c r="A82" s="17"/>
      <c r="B82" s="17"/>
      <c r="C82" s="17" t="s">
        <v>8012</v>
      </c>
      <c r="D82" s="17" t="s">
        <v>5</v>
      </c>
    </row>
    <row r="83" spans="1:4" ht="68" x14ac:dyDescent="0.15">
      <c r="A83" s="17"/>
      <c r="B83" s="17"/>
      <c r="C83" s="17" t="s">
        <v>8013</v>
      </c>
      <c r="D83" s="17" t="s">
        <v>191</v>
      </c>
    </row>
    <row r="84" spans="1:4" ht="170" x14ac:dyDescent="0.15">
      <c r="A84" s="17"/>
      <c r="B84" s="17" t="s">
        <v>14427</v>
      </c>
      <c r="C84" s="17" t="s">
        <v>8014</v>
      </c>
      <c r="D84" s="17" t="s">
        <v>191</v>
      </c>
    </row>
    <row r="85" spans="1:4" ht="68" x14ac:dyDescent="0.15">
      <c r="A85" s="17"/>
      <c r="B85" s="17"/>
      <c r="C85" s="17" t="s">
        <v>8015</v>
      </c>
      <c r="D85" s="17" t="s">
        <v>15</v>
      </c>
    </row>
    <row r="86" spans="1:4" ht="119" x14ac:dyDescent="0.15">
      <c r="A86" s="17"/>
      <c r="B86" s="17"/>
      <c r="C86" s="17" t="s">
        <v>8016</v>
      </c>
      <c r="D86" s="17" t="s">
        <v>95</v>
      </c>
    </row>
    <row r="87" spans="1:4" ht="153" x14ac:dyDescent="0.15">
      <c r="A87" s="17"/>
      <c r="B87" s="17" t="s">
        <v>14428</v>
      </c>
      <c r="C87" s="17" t="s">
        <v>8017</v>
      </c>
      <c r="D87" s="17" t="s">
        <v>2</v>
      </c>
    </row>
    <row r="88" spans="1:4" ht="51" x14ac:dyDescent="0.15">
      <c r="A88" s="17"/>
      <c r="B88" s="17"/>
      <c r="C88" s="17" t="s">
        <v>8018</v>
      </c>
      <c r="D88" s="17" t="s">
        <v>15</v>
      </c>
    </row>
    <row r="89" spans="1:4" ht="34" x14ac:dyDescent="0.15">
      <c r="A89" s="17"/>
      <c r="B89" s="17"/>
      <c r="C89" s="17" t="s">
        <v>8019</v>
      </c>
      <c r="D89" s="17" t="s">
        <v>83</v>
      </c>
    </row>
    <row r="90" spans="1:4" ht="102" x14ac:dyDescent="0.15">
      <c r="A90" s="17"/>
      <c r="B90" s="17"/>
      <c r="C90" s="17" t="s">
        <v>8020</v>
      </c>
      <c r="D90" s="17" t="s">
        <v>2</v>
      </c>
    </row>
    <row r="91" spans="1:4" ht="136" x14ac:dyDescent="0.15">
      <c r="A91" s="17"/>
      <c r="B91" s="17" t="s">
        <v>14429</v>
      </c>
      <c r="C91" s="17" t="s">
        <v>8021</v>
      </c>
      <c r="D91" s="17" t="s">
        <v>15</v>
      </c>
    </row>
    <row r="92" spans="1:4" ht="68" x14ac:dyDescent="0.15">
      <c r="A92" s="17"/>
      <c r="B92" s="17"/>
      <c r="C92" s="17" t="s">
        <v>8022</v>
      </c>
      <c r="D92" s="17" t="s">
        <v>191</v>
      </c>
    </row>
    <row r="93" spans="1:4" ht="102" x14ac:dyDescent="0.15">
      <c r="A93" s="17"/>
      <c r="B93" s="17"/>
      <c r="C93" s="17" t="s">
        <v>8023</v>
      </c>
      <c r="D93" s="17" t="s">
        <v>95</v>
      </c>
    </row>
    <row r="94" spans="1:4" ht="51" x14ac:dyDescent="0.15">
      <c r="A94" s="17"/>
      <c r="B94" s="17" t="s">
        <v>14430</v>
      </c>
      <c r="C94" s="17" t="s">
        <v>8024</v>
      </c>
      <c r="D94" s="17" t="s">
        <v>15</v>
      </c>
    </row>
    <row r="95" spans="1:4" ht="34" x14ac:dyDescent="0.15">
      <c r="A95" s="17"/>
      <c r="B95" s="17"/>
      <c r="C95" s="17" t="s">
        <v>8025</v>
      </c>
      <c r="D95" s="17" t="s">
        <v>49</v>
      </c>
    </row>
    <row r="96" spans="1:4" ht="51" x14ac:dyDescent="0.15">
      <c r="A96" s="17"/>
      <c r="B96" s="17" t="s">
        <v>14431</v>
      </c>
      <c r="C96" s="17" t="s">
        <v>8026</v>
      </c>
      <c r="D96" s="17" t="s">
        <v>83</v>
      </c>
    </row>
    <row r="97" spans="1:4" ht="102" x14ac:dyDescent="0.15">
      <c r="A97" s="17"/>
      <c r="B97" s="17" t="s">
        <v>8027</v>
      </c>
      <c r="C97" s="17" t="s">
        <v>8027</v>
      </c>
      <c r="D97" s="17" t="s">
        <v>15</v>
      </c>
    </row>
    <row r="98" spans="1:4" ht="272" x14ac:dyDescent="0.15">
      <c r="A98" s="17"/>
      <c r="B98" s="17" t="s">
        <v>14432</v>
      </c>
      <c r="C98" s="17" t="s">
        <v>8028</v>
      </c>
      <c r="D98" s="17" t="s">
        <v>102</v>
      </c>
    </row>
    <row r="99" spans="1:4" ht="102" x14ac:dyDescent="0.15">
      <c r="A99" s="17"/>
      <c r="B99" s="17"/>
      <c r="C99" s="17" t="s">
        <v>8029</v>
      </c>
      <c r="D99" s="17" t="s">
        <v>15</v>
      </c>
    </row>
    <row r="100" spans="1:4" ht="187" x14ac:dyDescent="0.15">
      <c r="A100" s="17"/>
      <c r="B100" s="17"/>
      <c r="C100" s="17" t="s">
        <v>8030</v>
      </c>
      <c r="D100" s="17" t="s">
        <v>102</v>
      </c>
    </row>
    <row r="101" spans="1:4" ht="221" x14ac:dyDescent="0.15">
      <c r="A101" s="17"/>
      <c r="B101" s="17" t="s">
        <v>14433</v>
      </c>
      <c r="C101" s="17" t="s">
        <v>8031</v>
      </c>
      <c r="D101" s="17" t="s">
        <v>102</v>
      </c>
    </row>
    <row r="102" spans="1:4" ht="204" x14ac:dyDescent="0.15">
      <c r="A102" s="17"/>
      <c r="B102" s="17"/>
      <c r="C102" s="17" t="s">
        <v>8032</v>
      </c>
      <c r="D102" s="17" t="s">
        <v>15</v>
      </c>
    </row>
    <row r="103" spans="1:4" ht="51" x14ac:dyDescent="0.15">
      <c r="A103" s="17"/>
      <c r="B103" s="17" t="s">
        <v>8033</v>
      </c>
      <c r="C103" s="17" t="s">
        <v>8033</v>
      </c>
      <c r="D103" s="17" t="s">
        <v>83</v>
      </c>
    </row>
    <row r="104" spans="1:4" ht="68" x14ac:dyDescent="0.15">
      <c r="A104" s="17"/>
      <c r="B104" s="17" t="s">
        <v>8034</v>
      </c>
      <c r="C104" s="17" t="s">
        <v>8034</v>
      </c>
      <c r="D104" s="17" t="s">
        <v>15</v>
      </c>
    </row>
    <row r="105" spans="1:4" ht="409.6" x14ac:dyDescent="0.15">
      <c r="A105" s="17"/>
      <c r="B105" s="17" t="s">
        <v>14434</v>
      </c>
      <c r="C105" s="17" t="s">
        <v>8035</v>
      </c>
      <c r="D105" s="17" t="s">
        <v>2</v>
      </c>
    </row>
    <row r="106" spans="1:4" ht="85" x14ac:dyDescent="0.15">
      <c r="A106" s="17"/>
      <c r="B106" s="17" t="s">
        <v>8036</v>
      </c>
      <c r="C106" s="17" t="s">
        <v>8036</v>
      </c>
      <c r="D106" s="17" t="s">
        <v>15</v>
      </c>
    </row>
    <row r="107" spans="1:4" ht="85" x14ac:dyDescent="0.15">
      <c r="A107" s="17"/>
      <c r="B107" s="17" t="s">
        <v>8037</v>
      </c>
      <c r="C107" s="17" t="s">
        <v>8037</v>
      </c>
      <c r="D107" s="17" t="s">
        <v>15</v>
      </c>
    </row>
    <row r="108" spans="1:4" ht="102" x14ac:dyDescent="0.15">
      <c r="A108" s="17"/>
      <c r="B108" s="17" t="s">
        <v>14435</v>
      </c>
      <c r="C108" s="17" t="s">
        <v>8038</v>
      </c>
      <c r="D108" s="17" t="s">
        <v>102</v>
      </c>
    </row>
    <row r="109" spans="1:4" ht="34" x14ac:dyDescent="0.15">
      <c r="A109" s="17"/>
      <c r="B109" s="17"/>
      <c r="C109" s="17" t="s">
        <v>8039</v>
      </c>
      <c r="D109" s="17" t="s">
        <v>15</v>
      </c>
    </row>
    <row r="110" spans="1:4" ht="170" x14ac:dyDescent="0.15">
      <c r="A110" s="17"/>
      <c r="B110" s="17" t="s">
        <v>8040</v>
      </c>
      <c r="C110" s="17" t="s">
        <v>8040</v>
      </c>
      <c r="D110" s="17" t="s">
        <v>13</v>
      </c>
    </row>
    <row r="111" spans="1:4" ht="409.6" x14ac:dyDescent="0.15">
      <c r="A111" s="17"/>
      <c r="B111" s="17" t="s">
        <v>15106</v>
      </c>
      <c r="C111" s="17" t="s">
        <v>8041</v>
      </c>
      <c r="D111" s="35" t="s">
        <v>2</v>
      </c>
    </row>
    <row r="112" spans="1:4" ht="51" x14ac:dyDescent="0.15">
      <c r="A112" s="17"/>
      <c r="B112" s="17"/>
      <c r="C112" s="17" t="s">
        <v>8042</v>
      </c>
      <c r="D112" s="35" t="s">
        <v>167</v>
      </c>
    </row>
    <row r="113" spans="1:4" ht="238" x14ac:dyDescent="0.15">
      <c r="A113" s="17"/>
      <c r="B113" s="17"/>
      <c r="C113" s="17" t="s">
        <v>8043</v>
      </c>
      <c r="D113" s="35" t="s">
        <v>145</v>
      </c>
    </row>
    <row r="114" spans="1:4" ht="136" x14ac:dyDescent="0.15">
      <c r="A114" s="17"/>
      <c r="B114" s="17"/>
      <c r="C114" s="17" t="s">
        <v>8044</v>
      </c>
      <c r="D114" s="35" t="s">
        <v>10</v>
      </c>
    </row>
    <row r="115" spans="1:4" ht="119" x14ac:dyDescent="0.15">
      <c r="A115" s="17"/>
      <c r="B115" s="17"/>
      <c r="C115" s="17" t="s">
        <v>8045</v>
      </c>
      <c r="D115" s="35" t="s">
        <v>2</v>
      </c>
    </row>
    <row r="116" spans="1:4" ht="187" x14ac:dyDescent="0.15">
      <c r="A116" s="17"/>
      <c r="B116" s="17"/>
      <c r="C116" s="17" t="s">
        <v>8046</v>
      </c>
      <c r="D116" s="35" t="s">
        <v>83</v>
      </c>
    </row>
    <row r="117" spans="1:4" ht="136" x14ac:dyDescent="0.15">
      <c r="A117" s="17"/>
      <c r="B117" s="17"/>
      <c r="C117" s="17" t="s">
        <v>8047</v>
      </c>
      <c r="D117" s="35" t="s">
        <v>49</v>
      </c>
    </row>
    <row r="118" spans="1:4" ht="272" x14ac:dyDescent="0.15">
      <c r="A118" s="17"/>
      <c r="B118" s="17"/>
      <c r="C118" s="17" t="s">
        <v>8048</v>
      </c>
      <c r="D118" s="35" t="s">
        <v>13</v>
      </c>
    </row>
    <row r="119" spans="1:4" ht="187" x14ac:dyDescent="0.15">
      <c r="A119" s="17"/>
      <c r="B119" s="17"/>
      <c r="C119" s="17" t="s">
        <v>8049</v>
      </c>
      <c r="D119" s="35" t="s">
        <v>2</v>
      </c>
    </row>
    <row r="120" spans="1:4" ht="34" x14ac:dyDescent="0.15">
      <c r="A120" s="17"/>
      <c r="B120" s="17"/>
      <c r="C120" s="17" t="s">
        <v>8050</v>
      </c>
      <c r="D120" s="35" t="s">
        <v>95</v>
      </c>
    </row>
    <row r="121" spans="1:4" ht="102" x14ac:dyDescent="0.15">
      <c r="A121" s="17"/>
      <c r="B121" s="17"/>
      <c r="C121" s="17" t="s">
        <v>8051</v>
      </c>
      <c r="D121" s="35" t="s">
        <v>65</v>
      </c>
    </row>
    <row r="122" spans="1:4" ht="85" x14ac:dyDescent="0.15">
      <c r="A122" s="17"/>
      <c r="B122" s="17"/>
      <c r="C122" s="17" t="s">
        <v>8052</v>
      </c>
      <c r="D122" s="35" t="s">
        <v>13</v>
      </c>
    </row>
    <row r="123" spans="1:4" ht="204" x14ac:dyDescent="0.15">
      <c r="A123" s="17"/>
      <c r="B123" s="17"/>
      <c r="C123" s="17" t="s">
        <v>8053</v>
      </c>
      <c r="D123" s="35" t="s">
        <v>222</v>
      </c>
    </row>
    <row r="124" spans="1:4" ht="102" x14ac:dyDescent="0.15">
      <c r="A124" s="17"/>
      <c r="B124" s="17"/>
      <c r="C124" s="17" t="s">
        <v>8054</v>
      </c>
      <c r="D124" s="35" t="s">
        <v>15</v>
      </c>
    </row>
    <row r="125" spans="1:4" ht="102" x14ac:dyDescent="0.15">
      <c r="A125" s="17" t="s">
        <v>12898</v>
      </c>
      <c r="B125" s="17" t="s">
        <v>14436</v>
      </c>
      <c r="C125" s="17" t="s">
        <v>8055</v>
      </c>
      <c r="D125" s="35" t="s">
        <v>191</v>
      </c>
    </row>
    <row r="126" spans="1:4" ht="85" x14ac:dyDescent="0.15">
      <c r="A126" s="17"/>
      <c r="B126" s="17"/>
      <c r="C126" s="17" t="s">
        <v>8056</v>
      </c>
      <c r="D126" s="35" t="s">
        <v>77</v>
      </c>
    </row>
    <row r="127" spans="1:4" ht="221" x14ac:dyDescent="0.15">
      <c r="A127" s="17"/>
      <c r="B127" s="17" t="s">
        <v>14437</v>
      </c>
      <c r="C127" s="17" t="s">
        <v>8057</v>
      </c>
      <c r="D127" s="35" t="s">
        <v>299</v>
      </c>
    </row>
    <row r="128" spans="1:4" ht="102" x14ac:dyDescent="0.15">
      <c r="A128" s="17"/>
      <c r="B128" s="17"/>
      <c r="C128" s="17" t="s">
        <v>8058</v>
      </c>
      <c r="D128" s="35" t="s">
        <v>270</v>
      </c>
    </row>
    <row r="129" spans="1:4" ht="102" x14ac:dyDescent="0.15">
      <c r="A129" s="17"/>
      <c r="B129" s="17"/>
      <c r="C129" s="17" t="s">
        <v>8059</v>
      </c>
      <c r="D129" s="35" t="s">
        <v>22</v>
      </c>
    </row>
    <row r="130" spans="1:4" ht="204" x14ac:dyDescent="0.15">
      <c r="A130" s="17"/>
      <c r="B130" s="17" t="s">
        <v>14438</v>
      </c>
      <c r="C130" s="17" t="s">
        <v>8060</v>
      </c>
      <c r="D130" s="35" t="s">
        <v>77</v>
      </c>
    </row>
    <row r="131" spans="1:4" ht="68" x14ac:dyDescent="0.15">
      <c r="A131" s="17"/>
      <c r="B131" s="17"/>
      <c r="C131" s="17" t="s">
        <v>8061</v>
      </c>
      <c r="D131" s="35" t="s">
        <v>191</v>
      </c>
    </row>
    <row r="132" spans="1:4" ht="136" x14ac:dyDescent="0.15">
      <c r="A132" s="17"/>
      <c r="B132" s="17"/>
      <c r="C132" s="17" t="s">
        <v>8062</v>
      </c>
      <c r="D132" s="35" t="s">
        <v>10</v>
      </c>
    </row>
    <row r="133" spans="1:4" ht="68" x14ac:dyDescent="0.15">
      <c r="A133" s="17"/>
      <c r="B133" s="17" t="s">
        <v>14439</v>
      </c>
      <c r="C133" s="17" t="s">
        <v>8063</v>
      </c>
      <c r="D133" s="35" t="s">
        <v>15</v>
      </c>
    </row>
    <row r="134" spans="1:4" ht="85" x14ac:dyDescent="0.15">
      <c r="A134" s="17"/>
      <c r="B134" s="17"/>
      <c r="C134" s="17" t="s">
        <v>8064</v>
      </c>
      <c r="D134" s="35" t="s">
        <v>2</v>
      </c>
    </row>
    <row r="135" spans="1:4" ht="85" x14ac:dyDescent="0.15">
      <c r="A135" s="17"/>
      <c r="B135" s="17" t="s">
        <v>14440</v>
      </c>
      <c r="C135" s="17" t="s">
        <v>8065</v>
      </c>
      <c r="D135" s="35" t="s">
        <v>299</v>
      </c>
    </row>
    <row r="136" spans="1:4" ht="68" x14ac:dyDescent="0.15">
      <c r="A136" s="17"/>
      <c r="B136" s="17"/>
      <c r="C136" s="17" t="s">
        <v>8066</v>
      </c>
      <c r="D136" s="35" t="s">
        <v>191</v>
      </c>
    </row>
    <row r="137" spans="1:4" ht="85" x14ac:dyDescent="0.15">
      <c r="A137" s="17"/>
      <c r="B137" s="17" t="s">
        <v>14441</v>
      </c>
      <c r="C137" s="17" t="s">
        <v>8067</v>
      </c>
      <c r="D137" s="35" t="s">
        <v>15</v>
      </c>
    </row>
    <row r="138" spans="1:4" ht="85" x14ac:dyDescent="0.15">
      <c r="A138" s="17"/>
      <c r="B138" s="17"/>
      <c r="C138" s="17" t="s">
        <v>8068</v>
      </c>
      <c r="D138" s="35" t="s">
        <v>191</v>
      </c>
    </row>
    <row r="139" spans="1:4" ht="51" x14ac:dyDescent="0.15">
      <c r="A139" s="17"/>
      <c r="B139" s="17" t="s">
        <v>14442</v>
      </c>
      <c r="C139" s="17" t="s">
        <v>8069</v>
      </c>
      <c r="D139" s="35" t="s">
        <v>77</v>
      </c>
    </row>
    <row r="140" spans="1:4" ht="17" x14ac:dyDescent="0.15">
      <c r="A140" s="17"/>
      <c r="B140" s="17"/>
      <c r="C140" s="17" t="s">
        <v>8070</v>
      </c>
      <c r="D140" s="35" t="s">
        <v>15</v>
      </c>
    </row>
    <row r="141" spans="1:4" ht="34" x14ac:dyDescent="0.15">
      <c r="A141" s="17"/>
      <c r="B141" s="17"/>
      <c r="C141" s="17" t="s">
        <v>8071</v>
      </c>
      <c r="D141" s="35" t="s">
        <v>77</v>
      </c>
    </row>
    <row r="142" spans="1:4" ht="85" x14ac:dyDescent="0.15">
      <c r="A142" s="17"/>
      <c r="B142" s="17" t="s">
        <v>14443</v>
      </c>
      <c r="C142" s="17" t="s">
        <v>8072</v>
      </c>
      <c r="D142" s="35" t="s">
        <v>15</v>
      </c>
    </row>
    <row r="143" spans="1:4" ht="85" x14ac:dyDescent="0.15">
      <c r="A143" s="17"/>
      <c r="B143" s="17"/>
      <c r="C143" s="17" t="s">
        <v>8073</v>
      </c>
      <c r="D143" s="35" t="s">
        <v>299</v>
      </c>
    </row>
    <row r="144" spans="1:4" ht="221" x14ac:dyDescent="0.15">
      <c r="A144" s="17"/>
      <c r="B144" s="17" t="s">
        <v>14444</v>
      </c>
      <c r="C144" s="17" t="s">
        <v>8074</v>
      </c>
      <c r="D144" s="35" t="s">
        <v>77</v>
      </c>
    </row>
    <row r="145" spans="1:4" ht="85" x14ac:dyDescent="0.15">
      <c r="A145" s="17"/>
      <c r="B145" s="17"/>
      <c r="C145" s="17" t="s">
        <v>8075</v>
      </c>
      <c r="D145" s="35" t="s">
        <v>18</v>
      </c>
    </row>
    <row r="146" spans="1:4" ht="102" x14ac:dyDescent="0.15">
      <c r="A146" s="17"/>
      <c r="B146" s="17"/>
      <c r="C146" s="17" t="s">
        <v>8076</v>
      </c>
      <c r="D146" s="35" t="s">
        <v>5</v>
      </c>
    </row>
    <row r="147" spans="1:4" ht="68" x14ac:dyDescent="0.15">
      <c r="A147" s="17"/>
      <c r="B147" s="17"/>
      <c r="C147" s="17" t="s">
        <v>8077</v>
      </c>
      <c r="D147" s="35" t="s">
        <v>2</v>
      </c>
    </row>
    <row r="148" spans="1:4" ht="170" x14ac:dyDescent="0.15">
      <c r="A148" s="17"/>
      <c r="B148" s="17" t="s">
        <v>14445</v>
      </c>
      <c r="C148" s="17" t="s">
        <v>8078</v>
      </c>
      <c r="D148" s="17" t="s">
        <v>191</v>
      </c>
    </row>
    <row r="149" spans="1:4" ht="51" x14ac:dyDescent="0.15">
      <c r="A149" s="17"/>
      <c r="B149" s="17"/>
      <c r="C149" s="17" t="s">
        <v>8079</v>
      </c>
      <c r="D149" s="17" t="s">
        <v>255</v>
      </c>
    </row>
    <row r="150" spans="1:4" ht="51" x14ac:dyDescent="0.15">
      <c r="A150" s="17"/>
      <c r="B150" s="17"/>
      <c r="C150" s="17" t="s">
        <v>8080</v>
      </c>
      <c r="D150" s="17" t="s">
        <v>191</v>
      </c>
    </row>
    <row r="151" spans="1:4" ht="85" x14ac:dyDescent="0.15">
      <c r="A151" s="17"/>
      <c r="B151" s="17"/>
      <c r="C151" s="17" t="s">
        <v>8081</v>
      </c>
      <c r="D151" s="17" t="s">
        <v>77</v>
      </c>
    </row>
    <row r="152" spans="1:4" ht="68" x14ac:dyDescent="0.15">
      <c r="A152" s="17"/>
      <c r="B152" s="17"/>
      <c r="C152" s="17" t="s">
        <v>8082</v>
      </c>
      <c r="D152" s="17" t="s">
        <v>191</v>
      </c>
    </row>
    <row r="153" spans="1:4" ht="409.6" x14ac:dyDescent="0.15">
      <c r="A153" s="17"/>
      <c r="B153" s="17" t="s">
        <v>14446</v>
      </c>
      <c r="C153" s="17" t="s">
        <v>8083</v>
      </c>
      <c r="D153" s="17" t="s">
        <v>95</v>
      </c>
    </row>
    <row r="154" spans="1:4" ht="102" x14ac:dyDescent="0.15">
      <c r="A154" s="17"/>
      <c r="B154" s="17"/>
      <c r="C154" s="17" t="s">
        <v>8084</v>
      </c>
      <c r="D154" s="17" t="s">
        <v>15</v>
      </c>
    </row>
    <row r="155" spans="1:4" ht="85" x14ac:dyDescent="0.15">
      <c r="A155" s="17"/>
      <c r="B155" s="17"/>
      <c r="C155" s="17" t="s">
        <v>8085</v>
      </c>
      <c r="D155" s="17" t="s">
        <v>102</v>
      </c>
    </row>
    <row r="156" spans="1:4" ht="34" x14ac:dyDescent="0.15">
      <c r="A156" s="17"/>
      <c r="B156" s="17"/>
      <c r="C156" s="17" t="s">
        <v>8086</v>
      </c>
      <c r="D156" s="17" t="s">
        <v>83</v>
      </c>
    </row>
    <row r="157" spans="1:4" ht="221" x14ac:dyDescent="0.15">
      <c r="A157" s="17"/>
      <c r="B157" s="17"/>
      <c r="C157" s="17" t="s">
        <v>8087</v>
      </c>
      <c r="D157" s="17" t="s">
        <v>102</v>
      </c>
    </row>
    <row r="158" spans="1:4" ht="51" x14ac:dyDescent="0.15">
      <c r="A158" s="17"/>
      <c r="B158" s="17"/>
      <c r="C158" s="17" t="s">
        <v>8088</v>
      </c>
      <c r="D158" s="17" t="s">
        <v>77</v>
      </c>
    </row>
    <row r="159" spans="1:4" ht="85" x14ac:dyDescent="0.15">
      <c r="A159" s="17"/>
      <c r="B159" s="17"/>
      <c r="C159" s="17" t="s">
        <v>8089</v>
      </c>
      <c r="D159" s="17" t="s">
        <v>299</v>
      </c>
    </row>
    <row r="160" spans="1:4" ht="85" x14ac:dyDescent="0.15">
      <c r="A160" s="17"/>
      <c r="B160" s="17"/>
      <c r="C160" s="17" t="s">
        <v>8090</v>
      </c>
      <c r="D160" s="17" t="s">
        <v>77</v>
      </c>
    </row>
    <row r="161" spans="1:4" ht="102" x14ac:dyDescent="0.15">
      <c r="A161" s="17"/>
      <c r="B161" s="17"/>
      <c r="C161" s="17" t="s">
        <v>8091</v>
      </c>
      <c r="D161" s="17" t="s">
        <v>228</v>
      </c>
    </row>
    <row r="162" spans="1:4" ht="136" x14ac:dyDescent="0.15">
      <c r="A162" s="17"/>
      <c r="B162" s="17" t="s">
        <v>8092</v>
      </c>
      <c r="C162" s="17" t="s">
        <v>8092</v>
      </c>
      <c r="D162" s="17" t="s">
        <v>191</v>
      </c>
    </row>
    <row r="163" spans="1:4" ht="187" x14ac:dyDescent="0.15">
      <c r="A163" s="17"/>
      <c r="B163" s="17" t="s">
        <v>14447</v>
      </c>
      <c r="C163" s="17" t="s">
        <v>8093</v>
      </c>
      <c r="D163" s="17" t="s">
        <v>228</v>
      </c>
    </row>
    <row r="164" spans="1:4" ht="119" x14ac:dyDescent="0.15">
      <c r="A164" s="17"/>
      <c r="B164" s="17"/>
      <c r="C164" s="17" t="s">
        <v>8094</v>
      </c>
      <c r="D164" s="17" t="s">
        <v>191</v>
      </c>
    </row>
    <row r="165" spans="1:4" ht="68" x14ac:dyDescent="0.15">
      <c r="A165" s="17"/>
      <c r="B165" s="17"/>
      <c r="C165" s="17" t="s">
        <v>8095</v>
      </c>
      <c r="D165" s="17" t="s">
        <v>191</v>
      </c>
    </row>
    <row r="166" spans="1:4" ht="136" x14ac:dyDescent="0.15">
      <c r="A166" s="17"/>
      <c r="B166" s="17" t="s">
        <v>14448</v>
      </c>
      <c r="C166" s="17" t="s">
        <v>8096</v>
      </c>
      <c r="D166" s="17" t="s">
        <v>15</v>
      </c>
    </row>
    <row r="167" spans="1:4" ht="102" x14ac:dyDescent="0.15">
      <c r="A167" s="17"/>
      <c r="B167" s="17" t="s">
        <v>8097</v>
      </c>
      <c r="C167" s="17" t="s">
        <v>8097</v>
      </c>
      <c r="D167" s="17" t="s">
        <v>191</v>
      </c>
    </row>
    <row r="168" spans="1:4" ht="153" x14ac:dyDescent="0.15">
      <c r="A168" s="17"/>
      <c r="B168" s="17" t="s">
        <v>14449</v>
      </c>
      <c r="C168" s="17" t="s">
        <v>8098</v>
      </c>
      <c r="D168" s="17" t="s">
        <v>77</v>
      </c>
    </row>
    <row r="169" spans="1:4" ht="153" x14ac:dyDescent="0.15">
      <c r="A169" s="17"/>
      <c r="B169" s="17"/>
      <c r="C169" s="17" t="s">
        <v>8099</v>
      </c>
      <c r="D169" s="17" t="s">
        <v>15</v>
      </c>
    </row>
    <row r="170" spans="1:4" ht="170" x14ac:dyDescent="0.15">
      <c r="A170" s="17"/>
      <c r="B170" s="17" t="s">
        <v>14450</v>
      </c>
      <c r="C170" s="17" t="s">
        <v>8100</v>
      </c>
      <c r="D170" s="17" t="s">
        <v>77</v>
      </c>
    </row>
    <row r="171" spans="1:4" ht="51" x14ac:dyDescent="0.15">
      <c r="A171" s="17"/>
      <c r="B171" s="17"/>
      <c r="C171" s="17" t="s">
        <v>8101</v>
      </c>
      <c r="D171" s="17" t="s">
        <v>15</v>
      </c>
    </row>
    <row r="172" spans="1:4" ht="153" x14ac:dyDescent="0.15">
      <c r="A172" s="17"/>
      <c r="B172" s="17" t="s">
        <v>14451</v>
      </c>
      <c r="C172" s="17" t="s">
        <v>8102</v>
      </c>
      <c r="D172" s="17" t="s">
        <v>15</v>
      </c>
    </row>
    <row r="173" spans="1:4" ht="102" x14ac:dyDescent="0.15">
      <c r="A173" s="17"/>
      <c r="B173" s="17"/>
      <c r="C173" s="17" t="s">
        <v>8103</v>
      </c>
      <c r="D173" s="17" t="s">
        <v>77</v>
      </c>
    </row>
    <row r="174" spans="1:4" ht="221" x14ac:dyDescent="0.15">
      <c r="A174" s="17"/>
      <c r="B174" s="17" t="s">
        <v>14452</v>
      </c>
      <c r="C174" s="17" t="s">
        <v>8104</v>
      </c>
      <c r="D174" s="17" t="s">
        <v>15</v>
      </c>
    </row>
    <row r="175" spans="1:4" ht="17" x14ac:dyDescent="0.15">
      <c r="A175" s="17"/>
      <c r="B175" s="17"/>
      <c r="C175" s="17" t="s">
        <v>8105</v>
      </c>
      <c r="D175" s="17" t="s">
        <v>77</v>
      </c>
    </row>
    <row r="176" spans="1:4" ht="34" x14ac:dyDescent="0.15">
      <c r="A176" s="17"/>
      <c r="B176" s="17"/>
      <c r="C176" s="17" t="s">
        <v>8106</v>
      </c>
      <c r="D176" s="17" t="s">
        <v>83</v>
      </c>
    </row>
    <row r="177" spans="1:4" ht="136" x14ac:dyDescent="0.15">
      <c r="A177" s="17"/>
      <c r="B177" s="17"/>
      <c r="C177" s="17" t="s">
        <v>8107</v>
      </c>
      <c r="D177" s="17" t="s">
        <v>18</v>
      </c>
    </row>
    <row r="178" spans="1:4" ht="85" x14ac:dyDescent="0.15">
      <c r="A178" s="17"/>
      <c r="B178" s="17"/>
      <c r="C178" s="17" t="s">
        <v>8108</v>
      </c>
      <c r="D178" s="17" t="s">
        <v>191</v>
      </c>
    </row>
    <row r="179" spans="1:4" ht="68" x14ac:dyDescent="0.15">
      <c r="A179" s="17"/>
      <c r="B179" s="17" t="s">
        <v>14453</v>
      </c>
      <c r="C179" s="17" t="s">
        <v>8109</v>
      </c>
      <c r="D179" s="17" t="s">
        <v>102</v>
      </c>
    </row>
    <row r="180" spans="1:4" ht="68" x14ac:dyDescent="0.15">
      <c r="A180" s="17"/>
      <c r="B180" s="17"/>
      <c r="C180" s="17" t="s">
        <v>8110</v>
      </c>
      <c r="D180" s="17" t="s">
        <v>15</v>
      </c>
    </row>
    <row r="181" spans="1:4" ht="102" x14ac:dyDescent="0.15">
      <c r="A181" s="17"/>
      <c r="B181" s="17" t="s">
        <v>8111</v>
      </c>
      <c r="C181" s="17" t="s">
        <v>8111</v>
      </c>
      <c r="D181" s="17" t="s">
        <v>191</v>
      </c>
    </row>
    <row r="182" spans="1:4" ht="85" x14ac:dyDescent="0.15">
      <c r="A182" s="17"/>
      <c r="B182" s="17" t="s">
        <v>14454</v>
      </c>
      <c r="C182" s="17" t="s">
        <v>8112</v>
      </c>
      <c r="D182" s="17" t="s">
        <v>191</v>
      </c>
    </row>
    <row r="183" spans="1:4" ht="51" x14ac:dyDescent="0.15">
      <c r="A183" s="17"/>
      <c r="B183" s="17"/>
      <c r="C183" s="17" t="s">
        <v>8113</v>
      </c>
      <c r="D183" s="17" t="s">
        <v>77</v>
      </c>
    </row>
    <row r="184" spans="1:4" ht="34" x14ac:dyDescent="0.15">
      <c r="A184" s="17"/>
      <c r="B184" s="17"/>
      <c r="C184" s="17" t="s">
        <v>8114</v>
      </c>
      <c r="D184" s="17" t="s">
        <v>191</v>
      </c>
    </row>
    <row r="185" spans="1:4" ht="153" x14ac:dyDescent="0.15">
      <c r="A185" s="17"/>
      <c r="B185" s="17" t="s">
        <v>14455</v>
      </c>
      <c r="C185" s="17" t="s">
        <v>8115</v>
      </c>
      <c r="D185" s="17" t="s">
        <v>145</v>
      </c>
    </row>
    <row r="186" spans="1:4" ht="102" x14ac:dyDescent="0.15">
      <c r="A186" s="17"/>
      <c r="B186" s="17"/>
      <c r="C186" s="17" t="s">
        <v>8116</v>
      </c>
      <c r="D186" s="17" t="s">
        <v>95</v>
      </c>
    </row>
    <row r="187" spans="1:4" ht="238" x14ac:dyDescent="0.15">
      <c r="A187" s="17"/>
      <c r="B187" s="17" t="s">
        <v>14456</v>
      </c>
      <c r="C187" s="17" t="s">
        <v>8117</v>
      </c>
      <c r="D187" s="17" t="s">
        <v>15</v>
      </c>
    </row>
    <row r="188" spans="1:4" ht="153" x14ac:dyDescent="0.15">
      <c r="A188" s="17"/>
      <c r="B188" s="17"/>
      <c r="C188" s="17" t="s">
        <v>8118</v>
      </c>
      <c r="D188" s="17" t="s">
        <v>270</v>
      </c>
    </row>
    <row r="189" spans="1:4" ht="272" x14ac:dyDescent="0.15">
      <c r="A189" s="17"/>
      <c r="B189" s="17" t="s">
        <v>14457</v>
      </c>
      <c r="C189" s="17" t="s">
        <v>8119</v>
      </c>
      <c r="D189" s="17" t="s">
        <v>83</v>
      </c>
    </row>
    <row r="190" spans="1:4" ht="187" x14ac:dyDescent="0.15">
      <c r="A190" s="17"/>
      <c r="B190" s="17"/>
      <c r="C190" s="17" t="s">
        <v>8120</v>
      </c>
      <c r="D190" s="17" t="s">
        <v>15</v>
      </c>
    </row>
    <row r="191" spans="1:4" ht="85" x14ac:dyDescent="0.15">
      <c r="A191" s="17"/>
      <c r="B191" s="17"/>
      <c r="C191" s="17" t="s">
        <v>8121</v>
      </c>
      <c r="D191" s="17" t="s">
        <v>77</v>
      </c>
    </row>
    <row r="192" spans="1:4" ht="136" x14ac:dyDescent="0.15">
      <c r="A192" s="17"/>
      <c r="B192" s="17" t="s">
        <v>14458</v>
      </c>
      <c r="C192" s="17" t="s">
        <v>8122</v>
      </c>
      <c r="D192" s="17" t="s">
        <v>191</v>
      </c>
    </row>
    <row r="193" spans="1:4" ht="34" x14ac:dyDescent="0.15">
      <c r="A193" s="17"/>
      <c r="B193" s="17"/>
      <c r="C193" s="17" t="s">
        <v>8123</v>
      </c>
      <c r="D193" s="17" t="s">
        <v>77</v>
      </c>
    </row>
    <row r="194" spans="1:4" ht="221" x14ac:dyDescent="0.15">
      <c r="A194" s="17"/>
      <c r="B194" s="17" t="s">
        <v>14459</v>
      </c>
      <c r="C194" s="17" t="s">
        <v>8124</v>
      </c>
      <c r="D194" s="17" t="s">
        <v>191</v>
      </c>
    </row>
    <row r="195" spans="1:4" ht="34" x14ac:dyDescent="0.15">
      <c r="A195" s="17"/>
      <c r="B195" s="17"/>
      <c r="C195" s="17" t="s">
        <v>8125</v>
      </c>
      <c r="D195" s="17" t="s">
        <v>83</v>
      </c>
    </row>
    <row r="196" spans="1:4" ht="85" x14ac:dyDescent="0.15">
      <c r="A196" s="17"/>
      <c r="B196" s="17"/>
      <c r="C196" s="17" t="s">
        <v>8126</v>
      </c>
      <c r="D196" s="17" t="s">
        <v>95</v>
      </c>
    </row>
    <row r="197" spans="1:4" ht="102" x14ac:dyDescent="0.15">
      <c r="A197" s="17"/>
      <c r="B197" s="17"/>
      <c r="C197" s="17" t="s">
        <v>8127</v>
      </c>
      <c r="D197" s="17" t="s">
        <v>15</v>
      </c>
    </row>
    <row r="198" spans="1:4" ht="51" x14ac:dyDescent="0.15">
      <c r="A198" s="17"/>
      <c r="B198" s="17" t="s">
        <v>8128</v>
      </c>
      <c r="C198" s="17" t="s">
        <v>8128</v>
      </c>
      <c r="D198" s="17" t="s">
        <v>228</v>
      </c>
    </row>
    <row r="199" spans="1:4" ht="68" x14ac:dyDescent="0.15">
      <c r="A199" s="17"/>
      <c r="B199" s="17" t="s">
        <v>8129</v>
      </c>
      <c r="C199" s="17" t="s">
        <v>8129</v>
      </c>
      <c r="D199" s="17" t="s">
        <v>15</v>
      </c>
    </row>
    <row r="200" spans="1:4" ht="85" x14ac:dyDescent="0.15">
      <c r="A200" s="17"/>
      <c r="B200" s="17" t="s">
        <v>8130</v>
      </c>
      <c r="C200" s="17" t="s">
        <v>8130</v>
      </c>
      <c r="D200" s="17" t="s">
        <v>95</v>
      </c>
    </row>
    <row r="201" spans="1:4" ht="187" x14ac:dyDescent="0.15">
      <c r="A201" s="17"/>
      <c r="B201" s="17" t="s">
        <v>14460</v>
      </c>
      <c r="C201" s="17" t="s">
        <v>8131</v>
      </c>
      <c r="D201" s="17" t="s">
        <v>299</v>
      </c>
    </row>
    <row r="202" spans="1:4" ht="102" x14ac:dyDescent="0.15">
      <c r="A202" s="17"/>
      <c r="B202" s="17"/>
      <c r="C202" s="17" t="s">
        <v>8132</v>
      </c>
      <c r="D202" s="17" t="s">
        <v>77</v>
      </c>
    </row>
    <row r="203" spans="1:4" ht="170" x14ac:dyDescent="0.15">
      <c r="A203" s="17"/>
      <c r="B203" s="17" t="s">
        <v>14461</v>
      </c>
      <c r="C203" s="17" t="s">
        <v>8133</v>
      </c>
      <c r="D203" s="17" t="s">
        <v>2</v>
      </c>
    </row>
    <row r="204" spans="1:4" ht="170" x14ac:dyDescent="0.15">
      <c r="A204" s="17"/>
      <c r="B204" s="17"/>
      <c r="C204" s="17" t="s">
        <v>8134</v>
      </c>
      <c r="D204" s="17" t="s">
        <v>77</v>
      </c>
    </row>
    <row r="205" spans="1:4" ht="34" x14ac:dyDescent="0.15">
      <c r="A205" s="17"/>
      <c r="B205" s="17" t="s">
        <v>8135</v>
      </c>
      <c r="C205" s="17" t="s">
        <v>8135</v>
      </c>
      <c r="D205" s="17" t="s">
        <v>228</v>
      </c>
    </row>
    <row r="206" spans="1:4" ht="85" x14ac:dyDescent="0.15">
      <c r="A206" s="17"/>
      <c r="B206" s="17" t="s">
        <v>8136</v>
      </c>
      <c r="C206" s="17" t="s">
        <v>8136</v>
      </c>
      <c r="D206" s="17" t="s">
        <v>77</v>
      </c>
    </row>
    <row r="207" spans="1:4" ht="136" x14ac:dyDescent="0.15">
      <c r="A207" s="17"/>
      <c r="B207" s="17" t="s">
        <v>14462</v>
      </c>
      <c r="C207" s="17" t="s">
        <v>8137</v>
      </c>
      <c r="D207" s="17" t="s">
        <v>191</v>
      </c>
    </row>
    <row r="208" spans="1:4" ht="153" x14ac:dyDescent="0.15">
      <c r="A208" s="17"/>
      <c r="B208" s="17"/>
      <c r="C208" s="17" t="s">
        <v>8138</v>
      </c>
      <c r="D208" s="17" t="s">
        <v>77</v>
      </c>
    </row>
    <row r="209" spans="1:4" ht="85" x14ac:dyDescent="0.15">
      <c r="A209" s="17"/>
      <c r="B209" s="17" t="s">
        <v>8139</v>
      </c>
      <c r="C209" s="17" t="s">
        <v>8139</v>
      </c>
      <c r="D209" s="17" t="s">
        <v>77</v>
      </c>
    </row>
    <row r="210" spans="1:4" ht="85" x14ac:dyDescent="0.15">
      <c r="A210" s="17"/>
      <c r="B210" s="17" t="s">
        <v>8140</v>
      </c>
      <c r="C210" s="17" t="s">
        <v>8140</v>
      </c>
      <c r="D210" s="17" t="s">
        <v>77</v>
      </c>
    </row>
    <row r="211" spans="1:4" ht="68" x14ac:dyDescent="0.15">
      <c r="A211" s="17"/>
      <c r="B211" s="17" t="s">
        <v>14463</v>
      </c>
      <c r="C211" s="17" t="s">
        <v>8141</v>
      </c>
      <c r="D211" s="17" t="s">
        <v>15</v>
      </c>
    </row>
    <row r="212" spans="1:4" ht="51" x14ac:dyDescent="0.15">
      <c r="A212" s="17"/>
      <c r="B212" s="17"/>
      <c r="C212" s="17" t="s">
        <v>8142</v>
      </c>
      <c r="D212" s="17" t="s">
        <v>77</v>
      </c>
    </row>
    <row r="213" spans="1:4" ht="68" x14ac:dyDescent="0.15">
      <c r="A213" s="17"/>
      <c r="B213" s="17" t="s">
        <v>8143</v>
      </c>
      <c r="C213" s="17" t="s">
        <v>8143</v>
      </c>
      <c r="D213" s="17" t="s">
        <v>77</v>
      </c>
    </row>
    <row r="214" spans="1:4" ht="306" x14ac:dyDescent="0.15">
      <c r="A214" s="17"/>
      <c r="B214" s="17" t="s">
        <v>14464</v>
      </c>
      <c r="C214" s="17" t="s">
        <v>8144</v>
      </c>
      <c r="D214" s="35" t="s">
        <v>18</v>
      </c>
    </row>
    <row r="215" spans="1:4" ht="136" x14ac:dyDescent="0.15">
      <c r="A215" s="17"/>
      <c r="B215" s="17"/>
      <c r="C215" s="17" t="s">
        <v>8145</v>
      </c>
      <c r="D215" s="35" t="s">
        <v>5</v>
      </c>
    </row>
    <row r="216" spans="1:4" ht="119" x14ac:dyDescent="0.15">
      <c r="A216" s="17"/>
      <c r="B216" s="17"/>
      <c r="C216" s="17" t="s">
        <v>8146</v>
      </c>
      <c r="D216" s="35" t="s">
        <v>2</v>
      </c>
    </row>
    <row r="217" spans="1:4" ht="102" x14ac:dyDescent="0.15">
      <c r="A217" s="17"/>
      <c r="B217" s="17"/>
      <c r="C217" s="17" t="s">
        <v>8147</v>
      </c>
      <c r="D217" s="35" t="s">
        <v>15</v>
      </c>
    </row>
    <row r="218" spans="1:4" ht="221" x14ac:dyDescent="0.15">
      <c r="A218" s="17"/>
      <c r="B218" s="17" t="s">
        <v>14465</v>
      </c>
      <c r="C218" s="17" t="s">
        <v>8148</v>
      </c>
      <c r="D218" s="35" t="s">
        <v>255</v>
      </c>
    </row>
    <row r="219" spans="1:4" ht="68" x14ac:dyDescent="0.15">
      <c r="A219" s="17"/>
      <c r="B219" s="17"/>
      <c r="C219" s="17" t="s">
        <v>8149</v>
      </c>
      <c r="D219" s="35" t="s">
        <v>49</v>
      </c>
    </row>
    <row r="220" spans="1:4" ht="136" x14ac:dyDescent="0.15">
      <c r="A220" s="17"/>
      <c r="B220" s="17"/>
      <c r="C220" s="17" t="s">
        <v>8150</v>
      </c>
      <c r="D220" s="35" t="s">
        <v>77</v>
      </c>
    </row>
    <row r="221" spans="1:4" ht="68" x14ac:dyDescent="0.15">
      <c r="A221" s="17"/>
      <c r="B221" s="17"/>
      <c r="C221" s="17" t="s">
        <v>8151</v>
      </c>
      <c r="D221" s="35" t="s">
        <v>75</v>
      </c>
    </row>
    <row r="222" spans="1:4" ht="85" x14ac:dyDescent="0.15">
      <c r="A222" s="17"/>
      <c r="B222" s="17" t="s">
        <v>14466</v>
      </c>
      <c r="C222" s="17" t="s">
        <v>8152</v>
      </c>
      <c r="D222" s="35" t="s">
        <v>65</v>
      </c>
    </row>
    <row r="223" spans="1:4" ht="51" x14ac:dyDescent="0.15">
      <c r="A223" s="17"/>
      <c r="B223" s="17"/>
      <c r="C223" s="17" t="s">
        <v>8153</v>
      </c>
      <c r="D223" s="35" t="s">
        <v>18</v>
      </c>
    </row>
    <row r="224" spans="1:4" ht="153" x14ac:dyDescent="0.15">
      <c r="A224" s="17"/>
      <c r="B224" s="17" t="s">
        <v>8154</v>
      </c>
      <c r="C224" s="17" t="s">
        <v>8154</v>
      </c>
      <c r="D224" s="35" t="s">
        <v>65</v>
      </c>
    </row>
    <row r="225" spans="1:4" ht="68" x14ac:dyDescent="0.15">
      <c r="A225" s="17"/>
      <c r="B225" s="17" t="s">
        <v>14467</v>
      </c>
      <c r="C225" s="17" t="s">
        <v>8155</v>
      </c>
      <c r="D225" s="35" t="s">
        <v>49</v>
      </c>
    </row>
    <row r="226" spans="1:4" ht="68" x14ac:dyDescent="0.15">
      <c r="A226" s="17"/>
      <c r="B226" s="17"/>
      <c r="C226" s="17" t="s">
        <v>8156</v>
      </c>
      <c r="D226" s="35" t="s">
        <v>65</v>
      </c>
    </row>
    <row r="227" spans="1:4" ht="289" x14ac:dyDescent="0.15">
      <c r="A227" s="17"/>
      <c r="B227" s="17" t="s">
        <v>14468</v>
      </c>
      <c r="C227" s="17" t="s">
        <v>8157</v>
      </c>
      <c r="D227" s="35" t="s">
        <v>65</v>
      </c>
    </row>
    <row r="228" spans="1:4" ht="85" x14ac:dyDescent="0.15">
      <c r="A228" s="17"/>
      <c r="B228" s="17"/>
      <c r="C228" s="17" t="s">
        <v>8158</v>
      </c>
      <c r="D228" s="35" t="s">
        <v>5</v>
      </c>
    </row>
    <row r="229" spans="1:4" ht="68" x14ac:dyDescent="0.15">
      <c r="A229" s="17"/>
      <c r="B229" s="17"/>
      <c r="C229" s="17" t="s">
        <v>8159</v>
      </c>
      <c r="D229" s="35" t="s">
        <v>5</v>
      </c>
    </row>
    <row r="230" spans="1:4" ht="51" x14ac:dyDescent="0.15">
      <c r="A230" s="17"/>
      <c r="B230" s="17"/>
      <c r="C230" s="17" t="s">
        <v>8160</v>
      </c>
      <c r="D230" s="35" t="s">
        <v>5</v>
      </c>
    </row>
    <row r="231" spans="1:4" ht="85" x14ac:dyDescent="0.15">
      <c r="A231" s="17"/>
      <c r="B231" s="17"/>
      <c r="C231" s="17" t="s">
        <v>8161</v>
      </c>
      <c r="D231" s="35" t="s">
        <v>191</v>
      </c>
    </row>
    <row r="232" spans="1:4" ht="51" x14ac:dyDescent="0.15">
      <c r="A232" s="17"/>
      <c r="B232" s="17"/>
      <c r="C232" s="17" t="s">
        <v>8162</v>
      </c>
      <c r="D232" s="35" t="s">
        <v>49</v>
      </c>
    </row>
    <row r="233" spans="1:4" ht="85" x14ac:dyDescent="0.15">
      <c r="A233" s="17"/>
      <c r="B233" s="17" t="s">
        <v>8163</v>
      </c>
      <c r="C233" s="17" t="s">
        <v>8163</v>
      </c>
      <c r="D233" s="35" t="s">
        <v>2</v>
      </c>
    </row>
    <row r="234" spans="1:4" ht="85" x14ac:dyDescent="0.15">
      <c r="A234" s="17"/>
      <c r="B234" s="17" t="s">
        <v>14469</v>
      </c>
      <c r="C234" s="17" t="s">
        <v>8164</v>
      </c>
      <c r="D234" s="35" t="s">
        <v>15</v>
      </c>
    </row>
    <row r="235" spans="1:4" ht="51" x14ac:dyDescent="0.15">
      <c r="A235" s="17"/>
      <c r="B235" s="17"/>
      <c r="C235" s="17" t="s">
        <v>8165</v>
      </c>
      <c r="D235" s="35" t="s">
        <v>83</v>
      </c>
    </row>
    <row r="236" spans="1:4" ht="187" x14ac:dyDescent="0.15">
      <c r="A236" s="17"/>
      <c r="B236" s="17" t="s">
        <v>14470</v>
      </c>
      <c r="C236" s="17" t="s">
        <v>8166</v>
      </c>
      <c r="D236" s="35" t="s">
        <v>167</v>
      </c>
    </row>
    <row r="237" spans="1:4" ht="85" x14ac:dyDescent="0.15">
      <c r="A237" s="17"/>
      <c r="B237" s="17"/>
      <c r="C237" s="17" t="s">
        <v>8167</v>
      </c>
      <c r="D237" s="35" t="s">
        <v>18</v>
      </c>
    </row>
    <row r="238" spans="1:4" ht="51" x14ac:dyDescent="0.15">
      <c r="A238" s="17" t="s">
        <v>12899</v>
      </c>
      <c r="B238" s="17" t="s">
        <v>8168</v>
      </c>
      <c r="C238" s="17" t="s">
        <v>8168</v>
      </c>
      <c r="D238" s="17" t="s">
        <v>49</v>
      </c>
    </row>
    <row r="239" spans="1:4" ht="34" x14ac:dyDescent="0.15">
      <c r="A239" s="17"/>
      <c r="B239" s="17" t="s">
        <v>8169</v>
      </c>
      <c r="C239" s="17" t="s">
        <v>8169</v>
      </c>
      <c r="D239" s="17" t="s">
        <v>222</v>
      </c>
    </row>
    <row r="240" spans="1:4" ht="85" x14ac:dyDescent="0.15">
      <c r="A240" s="17"/>
      <c r="B240" s="17" t="s">
        <v>14471</v>
      </c>
      <c r="C240" s="17" t="s">
        <v>8170</v>
      </c>
      <c r="D240" s="17" t="s">
        <v>10</v>
      </c>
    </row>
    <row r="241" spans="1:4" ht="34" x14ac:dyDescent="0.15">
      <c r="A241" s="17"/>
      <c r="B241" s="17"/>
      <c r="C241" s="17" t="s">
        <v>8171</v>
      </c>
      <c r="D241" s="17" t="s">
        <v>18</v>
      </c>
    </row>
    <row r="242" spans="1:4" ht="34" x14ac:dyDescent="0.15">
      <c r="A242" s="17"/>
      <c r="B242" s="17"/>
      <c r="C242" s="17" t="s">
        <v>8172</v>
      </c>
      <c r="D242" s="17" t="s">
        <v>22</v>
      </c>
    </row>
    <row r="243" spans="1:4" ht="68" x14ac:dyDescent="0.15">
      <c r="A243" s="17"/>
      <c r="B243" s="17" t="s">
        <v>14472</v>
      </c>
      <c r="C243" s="17" t="s">
        <v>8173</v>
      </c>
      <c r="D243" s="17" t="s">
        <v>222</v>
      </c>
    </row>
    <row r="244" spans="1:4" ht="51" x14ac:dyDescent="0.15">
      <c r="A244" s="17"/>
      <c r="B244" s="17"/>
      <c r="C244" s="17" t="s">
        <v>8174</v>
      </c>
      <c r="D244" s="17" t="s">
        <v>18</v>
      </c>
    </row>
    <row r="245" spans="1:4" ht="34" x14ac:dyDescent="0.15">
      <c r="A245" s="17"/>
      <c r="B245" s="17" t="s">
        <v>8175</v>
      </c>
      <c r="C245" s="17" t="s">
        <v>8175</v>
      </c>
      <c r="D245" s="17" t="s">
        <v>191</v>
      </c>
    </row>
    <row r="246" spans="1:4" ht="68" x14ac:dyDescent="0.15">
      <c r="A246" s="17"/>
      <c r="B246" s="17" t="s">
        <v>14473</v>
      </c>
      <c r="C246" s="17" t="s">
        <v>8176</v>
      </c>
      <c r="D246" s="17" t="s">
        <v>102</v>
      </c>
    </row>
    <row r="247" spans="1:4" ht="34" x14ac:dyDescent="0.15">
      <c r="A247" s="17"/>
      <c r="B247" s="17"/>
      <c r="C247" s="17" t="s">
        <v>8177</v>
      </c>
      <c r="D247" s="17" t="s">
        <v>83</v>
      </c>
    </row>
    <row r="248" spans="1:4" ht="68" x14ac:dyDescent="0.15">
      <c r="A248" s="17"/>
      <c r="B248" s="17"/>
      <c r="C248" s="17" t="s">
        <v>8178</v>
      </c>
      <c r="D248" s="17" t="s">
        <v>15</v>
      </c>
    </row>
    <row r="249" spans="1:4" ht="204" x14ac:dyDescent="0.15">
      <c r="A249" s="17"/>
      <c r="B249" s="17" t="s">
        <v>8179</v>
      </c>
      <c r="C249" s="17" t="s">
        <v>8179</v>
      </c>
      <c r="D249" s="17" t="s">
        <v>10</v>
      </c>
    </row>
    <row r="250" spans="1:4" ht="85" x14ac:dyDescent="0.15">
      <c r="A250" s="17"/>
      <c r="B250" s="17"/>
      <c r="C250" s="17" t="s">
        <v>8180</v>
      </c>
      <c r="D250" s="17" t="s">
        <v>222</v>
      </c>
    </row>
    <row r="251" spans="1:4" ht="85" x14ac:dyDescent="0.15">
      <c r="A251" s="17"/>
      <c r="B251" s="17"/>
      <c r="C251" s="17" t="s">
        <v>8181</v>
      </c>
      <c r="D251" s="17" t="s">
        <v>8</v>
      </c>
    </row>
    <row r="252" spans="1:4" ht="51" x14ac:dyDescent="0.15">
      <c r="A252" s="17"/>
      <c r="B252" s="17" t="s">
        <v>14474</v>
      </c>
      <c r="C252" s="17" t="s">
        <v>8182</v>
      </c>
      <c r="D252" s="17" t="s">
        <v>222</v>
      </c>
    </row>
    <row r="253" spans="1:4" ht="17" x14ac:dyDescent="0.15">
      <c r="A253" s="17"/>
      <c r="B253" s="17"/>
      <c r="C253" s="17" t="s">
        <v>8183</v>
      </c>
      <c r="D253" s="17" t="s">
        <v>5</v>
      </c>
    </row>
    <row r="254" spans="1:4" ht="119" x14ac:dyDescent="0.15">
      <c r="A254" s="17"/>
      <c r="B254" s="17" t="s">
        <v>8184</v>
      </c>
      <c r="C254" s="17" t="s">
        <v>8184</v>
      </c>
      <c r="D254" s="17" t="s">
        <v>8</v>
      </c>
    </row>
    <row r="255" spans="1:4" ht="68" x14ac:dyDescent="0.15">
      <c r="A255" s="17"/>
      <c r="B255" s="17"/>
      <c r="C255" s="17" t="s">
        <v>8185</v>
      </c>
      <c r="D255" s="17" t="s">
        <v>5</v>
      </c>
    </row>
    <row r="256" spans="1:4" ht="51" x14ac:dyDescent="0.15">
      <c r="A256" s="17"/>
      <c r="B256" s="17" t="s">
        <v>8186</v>
      </c>
      <c r="C256" s="17" t="s">
        <v>8186</v>
      </c>
      <c r="D256" s="17" t="s">
        <v>8</v>
      </c>
    </row>
    <row r="257" spans="1:4" ht="17" x14ac:dyDescent="0.15">
      <c r="A257" s="17"/>
      <c r="B257" s="17" t="s">
        <v>8187</v>
      </c>
      <c r="C257" s="17" t="s">
        <v>8187</v>
      </c>
      <c r="D257" s="17" t="s">
        <v>2</v>
      </c>
    </row>
    <row r="258" spans="1:4" ht="34" x14ac:dyDescent="0.15">
      <c r="A258" s="17"/>
      <c r="B258" s="17" t="s">
        <v>14475</v>
      </c>
      <c r="C258" s="17" t="s">
        <v>8188</v>
      </c>
      <c r="D258" s="17" t="s">
        <v>15</v>
      </c>
    </row>
    <row r="259" spans="1:4" ht="34" x14ac:dyDescent="0.15">
      <c r="A259" s="17"/>
      <c r="B259" s="17"/>
      <c r="C259" s="17" t="s">
        <v>8189</v>
      </c>
      <c r="D259" s="17" t="s">
        <v>255</v>
      </c>
    </row>
    <row r="260" spans="1:4" ht="17" x14ac:dyDescent="0.15">
      <c r="A260" s="17"/>
      <c r="B260" s="17"/>
      <c r="C260" s="17" t="s">
        <v>8190</v>
      </c>
      <c r="D260" s="17" t="s">
        <v>102</v>
      </c>
    </row>
    <row r="261" spans="1:4" ht="68" x14ac:dyDescent="0.15">
      <c r="A261" s="17"/>
      <c r="B261" s="17" t="s">
        <v>14476</v>
      </c>
      <c r="C261" s="17" t="s">
        <v>8191</v>
      </c>
      <c r="D261" s="17" t="s">
        <v>65</v>
      </c>
    </row>
    <row r="262" spans="1:4" ht="17" x14ac:dyDescent="0.15">
      <c r="A262" s="17"/>
      <c r="B262" s="17"/>
      <c r="C262" s="17" t="s">
        <v>8192</v>
      </c>
      <c r="D262" s="17" t="s">
        <v>15</v>
      </c>
    </row>
    <row r="263" spans="1:4" ht="34" x14ac:dyDescent="0.15">
      <c r="A263" s="17"/>
      <c r="B263" s="17" t="s">
        <v>8193</v>
      </c>
      <c r="C263" s="17" t="s">
        <v>8193</v>
      </c>
      <c r="D263" s="17" t="s">
        <v>49</v>
      </c>
    </row>
    <row r="264" spans="1:4" ht="51" x14ac:dyDescent="0.15">
      <c r="A264" s="17"/>
      <c r="B264" s="17" t="s">
        <v>8194</v>
      </c>
      <c r="C264" s="17" t="s">
        <v>8194</v>
      </c>
      <c r="D264" s="17" t="s">
        <v>222</v>
      </c>
    </row>
    <row r="265" spans="1:4" ht="34" x14ac:dyDescent="0.15">
      <c r="A265" s="17"/>
      <c r="B265" s="17" t="s">
        <v>8195</v>
      </c>
      <c r="C265" s="17" t="s">
        <v>8195</v>
      </c>
      <c r="D265" s="17" t="s">
        <v>222</v>
      </c>
    </row>
    <row r="266" spans="1:4" ht="34" x14ac:dyDescent="0.15">
      <c r="A266" s="17"/>
      <c r="B266" s="17" t="s">
        <v>14477</v>
      </c>
      <c r="C266" s="17" t="s">
        <v>8196</v>
      </c>
      <c r="D266" s="17" t="s">
        <v>13</v>
      </c>
    </row>
    <row r="267" spans="1:4" ht="17" x14ac:dyDescent="0.15">
      <c r="A267" s="17"/>
      <c r="B267" s="17"/>
      <c r="C267" s="17" t="s">
        <v>8197</v>
      </c>
      <c r="D267" s="17" t="s">
        <v>191</v>
      </c>
    </row>
    <row r="268" spans="1:4" ht="17" x14ac:dyDescent="0.15">
      <c r="A268" s="17"/>
      <c r="B268" s="17"/>
      <c r="C268" s="17" t="s">
        <v>8198</v>
      </c>
      <c r="D268" s="17" t="s">
        <v>22</v>
      </c>
    </row>
    <row r="269" spans="1:4" ht="68" x14ac:dyDescent="0.15">
      <c r="A269" s="17"/>
      <c r="B269" s="17" t="s">
        <v>14478</v>
      </c>
      <c r="C269" s="17" t="s">
        <v>8199</v>
      </c>
      <c r="D269" s="17" t="s">
        <v>10</v>
      </c>
    </row>
    <row r="270" spans="1:4" ht="68" x14ac:dyDescent="0.15">
      <c r="A270" s="17"/>
      <c r="B270" s="17"/>
      <c r="C270" s="17" t="s">
        <v>8200</v>
      </c>
      <c r="D270" s="17" t="s">
        <v>18</v>
      </c>
    </row>
    <row r="271" spans="1:4" ht="17" x14ac:dyDescent="0.15">
      <c r="A271" s="17"/>
      <c r="B271" s="17" t="s">
        <v>14479</v>
      </c>
      <c r="C271" s="17" t="s">
        <v>8201</v>
      </c>
      <c r="D271" s="17" t="s">
        <v>255</v>
      </c>
    </row>
    <row r="272" spans="1:4" ht="17" x14ac:dyDescent="0.15">
      <c r="A272" s="17"/>
      <c r="B272" s="17"/>
      <c r="C272" s="17" t="s">
        <v>8202</v>
      </c>
      <c r="D272" s="17" t="s">
        <v>15</v>
      </c>
    </row>
    <row r="273" spans="1:4" ht="68" x14ac:dyDescent="0.15">
      <c r="A273" s="17"/>
      <c r="B273" s="17" t="s">
        <v>14480</v>
      </c>
      <c r="C273" s="17" t="s">
        <v>8203</v>
      </c>
      <c r="D273" s="17" t="s">
        <v>83</v>
      </c>
    </row>
    <row r="274" spans="1:4" ht="51" x14ac:dyDescent="0.15">
      <c r="A274" s="17"/>
      <c r="B274" s="17"/>
      <c r="C274" s="17" t="s">
        <v>8204</v>
      </c>
      <c r="D274" s="17" t="s">
        <v>255</v>
      </c>
    </row>
    <row r="275" spans="1:4" ht="51" x14ac:dyDescent="0.15">
      <c r="A275" s="17" t="s">
        <v>12899</v>
      </c>
      <c r="B275" s="17" t="s">
        <v>14481</v>
      </c>
      <c r="C275" s="17" t="s">
        <v>8205</v>
      </c>
      <c r="D275" s="17" t="s">
        <v>49</v>
      </c>
    </row>
    <row r="276" spans="1:4" ht="34" x14ac:dyDescent="0.15">
      <c r="A276" s="17"/>
      <c r="B276" s="17" t="s">
        <v>14482</v>
      </c>
      <c r="C276" s="17" t="s">
        <v>8206</v>
      </c>
      <c r="D276" s="17" t="s">
        <v>2</v>
      </c>
    </row>
    <row r="277" spans="1:4" ht="102" x14ac:dyDescent="0.15">
      <c r="A277" s="17"/>
      <c r="B277" s="17" t="s">
        <v>14483</v>
      </c>
      <c r="C277" s="17" t="s">
        <v>8207</v>
      </c>
      <c r="D277" s="17" t="s">
        <v>77</v>
      </c>
    </row>
    <row r="278" spans="1:4" ht="102" x14ac:dyDescent="0.15">
      <c r="A278" s="17"/>
      <c r="B278" s="17"/>
      <c r="C278" s="17" t="s">
        <v>8208</v>
      </c>
      <c r="D278" s="17" t="s">
        <v>145</v>
      </c>
    </row>
    <row r="279" spans="1:4" ht="17" x14ac:dyDescent="0.15">
      <c r="A279" s="17"/>
      <c r="B279" s="17"/>
      <c r="C279" s="17" t="s">
        <v>8209</v>
      </c>
      <c r="D279" s="17" t="s">
        <v>22</v>
      </c>
    </row>
    <row r="280" spans="1:4" ht="102" x14ac:dyDescent="0.15">
      <c r="A280" s="17"/>
      <c r="B280" s="17" t="s">
        <v>14484</v>
      </c>
      <c r="C280" s="17" t="s">
        <v>8210</v>
      </c>
      <c r="D280" s="17" t="s">
        <v>10</v>
      </c>
    </row>
    <row r="281" spans="1:4" ht="34" x14ac:dyDescent="0.15">
      <c r="A281" s="17"/>
      <c r="B281" s="17"/>
      <c r="C281" s="17" t="s">
        <v>8211</v>
      </c>
      <c r="D281" s="17" t="s">
        <v>102</v>
      </c>
    </row>
    <row r="282" spans="1:4" ht="68" x14ac:dyDescent="0.15">
      <c r="A282" s="17"/>
      <c r="B282" s="17"/>
      <c r="C282" s="17" t="s">
        <v>8212</v>
      </c>
      <c r="D282" s="17" t="s">
        <v>77</v>
      </c>
    </row>
    <row r="283" spans="1:4" ht="51" x14ac:dyDescent="0.15">
      <c r="A283" s="17"/>
      <c r="B283" s="17" t="s">
        <v>14485</v>
      </c>
      <c r="C283" s="17" t="s">
        <v>8213</v>
      </c>
      <c r="D283" s="17" t="s">
        <v>83</v>
      </c>
    </row>
    <row r="284" spans="1:4" ht="51" x14ac:dyDescent="0.15">
      <c r="A284" s="17"/>
      <c r="B284" s="17"/>
      <c r="C284" s="17" t="s">
        <v>8214</v>
      </c>
      <c r="D284" s="17" t="s">
        <v>255</v>
      </c>
    </row>
    <row r="285" spans="1:4" ht="85" x14ac:dyDescent="0.15">
      <c r="A285" s="17"/>
      <c r="B285" s="17" t="s">
        <v>8215</v>
      </c>
      <c r="C285" s="17" t="s">
        <v>8215</v>
      </c>
      <c r="D285" s="17" t="s">
        <v>15</v>
      </c>
    </row>
    <row r="286" spans="1:4" ht="153" x14ac:dyDescent="0.15">
      <c r="A286" s="17"/>
      <c r="B286" s="17" t="s">
        <v>14486</v>
      </c>
      <c r="C286" s="17" t="s">
        <v>8216</v>
      </c>
      <c r="D286" s="17" t="s">
        <v>10</v>
      </c>
    </row>
    <row r="287" spans="1:4" ht="68" x14ac:dyDescent="0.15">
      <c r="A287" s="17"/>
      <c r="B287" s="17"/>
      <c r="C287" s="17" t="s">
        <v>8217</v>
      </c>
      <c r="D287" s="17" t="s">
        <v>222</v>
      </c>
    </row>
    <row r="288" spans="1:4" ht="85" x14ac:dyDescent="0.15">
      <c r="A288" s="17"/>
      <c r="B288" s="17"/>
      <c r="C288" s="17" t="s">
        <v>8218</v>
      </c>
      <c r="D288" s="17" t="s">
        <v>145</v>
      </c>
    </row>
    <row r="289" spans="1:4" ht="34" x14ac:dyDescent="0.15">
      <c r="A289" s="17"/>
      <c r="B289" s="17"/>
      <c r="C289" s="17" t="s">
        <v>8219</v>
      </c>
      <c r="D289" s="17" t="s">
        <v>2</v>
      </c>
    </row>
    <row r="290" spans="1:4" ht="85" x14ac:dyDescent="0.15">
      <c r="A290" s="17"/>
      <c r="B290" s="17" t="s">
        <v>14487</v>
      </c>
      <c r="C290" s="17" t="s">
        <v>8220</v>
      </c>
      <c r="D290" s="17" t="s">
        <v>15</v>
      </c>
    </row>
    <row r="291" spans="1:4" ht="51" x14ac:dyDescent="0.15">
      <c r="A291" s="17"/>
      <c r="B291" s="17"/>
      <c r="C291" s="17" t="s">
        <v>8221</v>
      </c>
      <c r="D291" s="17" t="s">
        <v>10</v>
      </c>
    </row>
    <row r="292" spans="1:4" ht="51" x14ac:dyDescent="0.15">
      <c r="A292" s="17"/>
      <c r="B292" s="17"/>
      <c r="C292" s="17" t="s">
        <v>8222</v>
      </c>
      <c r="D292" s="17" t="s">
        <v>22</v>
      </c>
    </row>
    <row r="293" spans="1:4" ht="136" x14ac:dyDescent="0.15">
      <c r="A293" s="17"/>
      <c r="B293" s="17" t="s">
        <v>14488</v>
      </c>
      <c r="C293" s="17" t="s">
        <v>8223</v>
      </c>
      <c r="D293" s="17" t="s">
        <v>49</v>
      </c>
    </row>
    <row r="294" spans="1:4" ht="34" x14ac:dyDescent="0.15">
      <c r="A294" s="17"/>
      <c r="B294" s="17"/>
      <c r="C294" s="17" t="s">
        <v>8224</v>
      </c>
      <c r="D294" s="17" t="s">
        <v>83</v>
      </c>
    </row>
    <row r="295" spans="1:4" ht="102" x14ac:dyDescent="0.15">
      <c r="A295" s="17"/>
      <c r="B295" s="17"/>
      <c r="C295" s="17" t="s">
        <v>8225</v>
      </c>
      <c r="D295" s="17" t="s">
        <v>270</v>
      </c>
    </row>
    <row r="296" spans="1:4" ht="68" x14ac:dyDescent="0.15">
      <c r="A296" s="17"/>
      <c r="B296" s="17"/>
      <c r="C296" s="17" t="s">
        <v>8226</v>
      </c>
      <c r="D296" s="17" t="s">
        <v>145</v>
      </c>
    </row>
    <row r="297" spans="1:4" ht="34" x14ac:dyDescent="0.15">
      <c r="A297" s="17"/>
      <c r="B297" s="17" t="s">
        <v>8227</v>
      </c>
      <c r="C297" s="17" t="s">
        <v>8227</v>
      </c>
      <c r="D297" s="17" t="s">
        <v>191</v>
      </c>
    </row>
    <row r="298" spans="1:4" ht="17" x14ac:dyDescent="0.15">
      <c r="A298" s="17"/>
      <c r="B298" s="17" t="s">
        <v>8228</v>
      </c>
      <c r="C298" s="17" t="s">
        <v>8228</v>
      </c>
      <c r="D298" s="17" t="s">
        <v>13</v>
      </c>
    </row>
    <row r="299" spans="1:4" ht="68" x14ac:dyDescent="0.15">
      <c r="A299" s="17"/>
      <c r="B299" s="17" t="s">
        <v>8229</v>
      </c>
      <c r="C299" s="17" t="s">
        <v>8229</v>
      </c>
      <c r="D299" s="17" t="s">
        <v>75</v>
      </c>
    </row>
    <row r="300" spans="1:4" ht="34" x14ac:dyDescent="0.15">
      <c r="A300" s="17"/>
      <c r="B300" s="17" t="s">
        <v>8230</v>
      </c>
      <c r="C300" s="17" t="s">
        <v>8230</v>
      </c>
      <c r="D300" s="17" t="s">
        <v>228</v>
      </c>
    </row>
    <row r="301" spans="1:4" ht="17" x14ac:dyDescent="0.15">
      <c r="A301" s="17"/>
      <c r="B301" s="17" t="s">
        <v>8231</v>
      </c>
      <c r="C301" s="17" t="s">
        <v>8231</v>
      </c>
      <c r="D301" s="17" t="s">
        <v>77</v>
      </c>
    </row>
    <row r="302" spans="1:4" ht="51" x14ac:dyDescent="0.15">
      <c r="A302" s="17"/>
      <c r="B302" s="17" t="s">
        <v>14489</v>
      </c>
      <c r="C302" s="17" t="s">
        <v>8232</v>
      </c>
      <c r="D302" s="17" t="s">
        <v>75</v>
      </c>
    </row>
    <row r="303" spans="1:4" ht="51" x14ac:dyDescent="0.15">
      <c r="A303" s="17"/>
      <c r="B303" s="17"/>
      <c r="C303" s="17" t="s">
        <v>8233</v>
      </c>
      <c r="D303" s="17" t="s">
        <v>167</v>
      </c>
    </row>
    <row r="304" spans="1:4" ht="51" x14ac:dyDescent="0.15">
      <c r="A304" s="17"/>
      <c r="B304" s="17" t="s">
        <v>14490</v>
      </c>
      <c r="C304" s="17" t="s">
        <v>8234</v>
      </c>
      <c r="D304" s="17" t="s">
        <v>15</v>
      </c>
    </row>
    <row r="305" spans="1:4" ht="17" x14ac:dyDescent="0.15">
      <c r="A305" s="17"/>
      <c r="B305" s="17"/>
      <c r="C305" s="17" t="s">
        <v>8235</v>
      </c>
      <c r="D305" s="17" t="s">
        <v>255</v>
      </c>
    </row>
    <row r="306" spans="1:4" ht="34" x14ac:dyDescent="0.15">
      <c r="A306" s="17"/>
      <c r="B306" s="17"/>
      <c r="C306" s="17" t="s">
        <v>8236</v>
      </c>
      <c r="D306" s="17" t="s">
        <v>15</v>
      </c>
    </row>
    <row r="307" spans="1:4" ht="51" x14ac:dyDescent="0.15">
      <c r="A307" s="17"/>
      <c r="B307" s="17" t="s">
        <v>14491</v>
      </c>
      <c r="C307" s="17" t="s">
        <v>8237</v>
      </c>
      <c r="D307" s="17" t="s">
        <v>15</v>
      </c>
    </row>
    <row r="308" spans="1:4" ht="34" x14ac:dyDescent="0.15">
      <c r="A308" s="17"/>
      <c r="B308" s="17"/>
      <c r="C308" s="17" t="s">
        <v>8238</v>
      </c>
      <c r="D308" s="17" t="s">
        <v>5</v>
      </c>
    </row>
    <row r="309" spans="1:4" ht="34" x14ac:dyDescent="0.15">
      <c r="A309" s="17"/>
      <c r="B309" s="17" t="s">
        <v>8239</v>
      </c>
      <c r="C309" s="17" t="s">
        <v>8239</v>
      </c>
      <c r="D309" s="17" t="s">
        <v>145</v>
      </c>
    </row>
    <row r="310" spans="1:4" ht="34" x14ac:dyDescent="0.15">
      <c r="A310" s="17"/>
      <c r="B310" s="17" t="s">
        <v>8240</v>
      </c>
      <c r="C310" s="17" t="s">
        <v>8240</v>
      </c>
      <c r="D310" s="17" t="s">
        <v>83</v>
      </c>
    </row>
    <row r="311" spans="1:4" ht="68" x14ac:dyDescent="0.15">
      <c r="A311" s="17"/>
      <c r="B311" s="17" t="s">
        <v>8241</v>
      </c>
      <c r="C311" s="17" t="s">
        <v>8241</v>
      </c>
      <c r="D311" s="17" t="s">
        <v>10</v>
      </c>
    </row>
    <row r="312" spans="1:4" ht="255" x14ac:dyDescent="0.15">
      <c r="A312" s="17" t="s">
        <v>12900</v>
      </c>
      <c r="B312" s="17" t="s">
        <v>14492</v>
      </c>
      <c r="C312" s="17" t="s">
        <v>8242</v>
      </c>
      <c r="D312" s="17" t="s">
        <v>2</v>
      </c>
    </row>
    <row r="313" spans="1:4" ht="51" x14ac:dyDescent="0.15">
      <c r="A313" s="17"/>
      <c r="B313" s="17"/>
      <c r="C313" s="17" t="s">
        <v>8243</v>
      </c>
      <c r="D313" s="17" t="s">
        <v>8</v>
      </c>
    </row>
    <row r="314" spans="1:4" ht="204" x14ac:dyDescent="0.15">
      <c r="A314" s="17"/>
      <c r="B314" s="17" t="s">
        <v>14493</v>
      </c>
      <c r="C314" s="17" t="s">
        <v>8244</v>
      </c>
      <c r="D314" s="17" t="s">
        <v>18</v>
      </c>
    </row>
    <row r="315" spans="1:4" ht="51" x14ac:dyDescent="0.15">
      <c r="A315" s="17"/>
      <c r="B315" s="17"/>
      <c r="C315" s="17" t="s">
        <v>8245</v>
      </c>
      <c r="D315" s="17" t="s">
        <v>102</v>
      </c>
    </row>
    <row r="316" spans="1:4" ht="68" x14ac:dyDescent="0.15">
      <c r="A316" s="17"/>
      <c r="B316" s="17"/>
      <c r="C316" s="17" t="s">
        <v>8246</v>
      </c>
      <c r="D316" s="17" t="s">
        <v>5</v>
      </c>
    </row>
    <row r="317" spans="1:4" ht="34" x14ac:dyDescent="0.15">
      <c r="A317" s="17"/>
      <c r="B317" s="17"/>
      <c r="C317" s="17" t="s">
        <v>8247</v>
      </c>
      <c r="D317" s="17" t="s">
        <v>95</v>
      </c>
    </row>
    <row r="318" spans="1:4" ht="34" x14ac:dyDescent="0.15">
      <c r="A318" s="17"/>
      <c r="B318" s="17"/>
      <c r="C318" s="17" t="s">
        <v>8248</v>
      </c>
      <c r="D318" s="17" t="s">
        <v>2</v>
      </c>
    </row>
    <row r="319" spans="1:4" ht="17" x14ac:dyDescent="0.15">
      <c r="A319" s="17"/>
      <c r="B319" s="17"/>
      <c r="C319" s="17" t="s">
        <v>8249</v>
      </c>
      <c r="D319" s="17" t="s">
        <v>102</v>
      </c>
    </row>
    <row r="320" spans="1:4" ht="34" x14ac:dyDescent="0.15">
      <c r="A320" s="17"/>
      <c r="B320" s="17"/>
      <c r="C320" s="17" t="s">
        <v>8250</v>
      </c>
      <c r="D320" s="17" t="s">
        <v>83</v>
      </c>
    </row>
    <row r="321" spans="1:4" ht="51" x14ac:dyDescent="0.15">
      <c r="A321" s="17"/>
      <c r="B321" s="17"/>
      <c r="C321" s="17" t="s">
        <v>8251</v>
      </c>
      <c r="D321" s="17" t="s">
        <v>2</v>
      </c>
    </row>
    <row r="322" spans="1:4" ht="356" x14ac:dyDescent="0.15">
      <c r="A322" s="17"/>
      <c r="B322" s="17" t="s">
        <v>14494</v>
      </c>
      <c r="C322" s="17" t="s">
        <v>8252</v>
      </c>
      <c r="D322" s="17" t="s">
        <v>83</v>
      </c>
    </row>
    <row r="323" spans="1:4" ht="136" x14ac:dyDescent="0.15">
      <c r="A323" s="17"/>
      <c r="B323" s="17"/>
      <c r="C323" s="17" t="s">
        <v>8253</v>
      </c>
      <c r="D323" s="17" t="s">
        <v>2</v>
      </c>
    </row>
    <row r="324" spans="1:4" ht="68" x14ac:dyDescent="0.15">
      <c r="A324" s="17"/>
      <c r="B324" s="17"/>
      <c r="C324" s="17" t="s">
        <v>8254</v>
      </c>
      <c r="D324" s="17" t="s">
        <v>83</v>
      </c>
    </row>
    <row r="325" spans="1:4" ht="51" x14ac:dyDescent="0.15">
      <c r="A325" s="17"/>
      <c r="B325" s="17"/>
      <c r="C325" s="17" t="s">
        <v>8255</v>
      </c>
      <c r="D325" s="17" t="s">
        <v>15</v>
      </c>
    </row>
    <row r="326" spans="1:4" ht="68" x14ac:dyDescent="0.15">
      <c r="A326" s="17"/>
      <c r="B326" s="17"/>
      <c r="C326" s="17" t="s">
        <v>8256</v>
      </c>
      <c r="D326" s="17" t="s">
        <v>15</v>
      </c>
    </row>
    <row r="327" spans="1:4" ht="153" x14ac:dyDescent="0.15">
      <c r="A327" s="17"/>
      <c r="B327" s="17"/>
      <c r="C327" s="17" t="s">
        <v>8257</v>
      </c>
      <c r="D327" s="17" t="s">
        <v>2</v>
      </c>
    </row>
    <row r="328" spans="1:4" ht="68" x14ac:dyDescent="0.15">
      <c r="A328" s="17"/>
      <c r="B328" s="17"/>
      <c r="C328" s="17" t="s">
        <v>8258</v>
      </c>
      <c r="D328" s="17" t="s">
        <v>65</v>
      </c>
    </row>
    <row r="329" spans="1:4" ht="170" x14ac:dyDescent="0.15">
      <c r="A329" s="17"/>
      <c r="B329" s="17" t="s">
        <v>14495</v>
      </c>
      <c r="C329" s="17" t="s">
        <v>8259</v>
      </c>
      <c r="D329" s="17" t="s">
        <v>2</v>
      </c>
    </row>
    <row r="330" spans="1:4" ht="119" x14ac:dyDescent="0.15">
      <c r="A330" s="17"/>
      <c r="B330" s="17"/>
      <c r="C330" s="17" t="s">
        <v>8260</v>
      </c>
      <c r="D330" s="17" t="s">
        <v>5</v>
      </c>
    </row>
    <row r="331" spans="1:4" ht="136" x14ac:dyDescent="0.15">
      <c r="A331" s="17"/>
      <c r="B331" s="17" t="s">
        <v>14496</v>
      </c>
      <c r="C331" s="17" t="s">
        <v>8261</v>
      </c>
      <c r="D331" s="17" t="s">
        <v>102</v>
      </c>
    </row>
    <row r="332" spans="1:4" ht="17" x14ac:dyDescent="0.15">
      <c r="A332" s="17"/>
      <c r="B332" s="17"/>
      <c r="C332" s="17" t="s">
        <v>8262</v>
      </c>
      <c r="D332" s="17" t="s">
        <v>5</v>
      </c>
    </row>
    <row r="333" spans="1:4" ht="136" x14ac:dyDescent="0.15">
      <c r="A333" s="17"/>
      <c r="B333" s="17"/>
      <c r="C333" s="17" t="s">
        <v>8263</v>
      </c>
      <c r="D333" s="17" t="s">
        <v>2</v>
      </c>
    </row>
    <row r="334" spans="1:4" ht="85" x14ac:dyDescent="0.15">
      <c r="A334" s="17"/>
      <c r="B334" s="17" t="s">
        <v>14497</v>
      </c>
      <c r="C334" s="17" t="s">
        <v>8264</v>
      </c>
      <c r="D334" s="17" t="s">
        <v>222</v>
      </c>
    </row>
    <row r="335" spans="1:4" ht="68" x14ac:dyDescent="0.15">
      <c r="A335" s="17"/>
      <c r="B335" s="17"/>
      <c r="C335" s="17" t="s">
        <v>8265</v>
      </c>
      <c r="D335" s="17" t="s">
        <v>77</v>
      </c>
    </row>
    <row r="336" spans="1:4" ht="34" x14ac:dyDescent="0.15">
      <c r="A336" s="17"/>
      <c r="B336" s="17"/>
      <c r="C336" s="17" t="s">
        <v>8266</v>
      </c>
      <c r="D336" s="17" t="s">
        <v>191</v>
      </c>
    </row>
    <row r="337" spans="1:4" ht="119" x14ac:dyDescent="0.15">
      <c r="A337" s="17" t="s">
        <v>12900</v>
      </c>
      <c r="B337" s="17" t="s">
        <v>14498</v>
      </c>
      <c r="C337" s="17" t="s">
        <v>8267</v>
      </c>
      <c r="D337" s="17" t="s">
        <v>145</v>
      </c>
    </row>
    <row r="338" spans="1:4" ht="34" x14ac:dyDescent="0.15">
      <c r="A338" s="17"/>
      <c r="B338" s="17"/>
      <c r="C338" s="17" t="s">
        <v>8268</v>
      </c>
      <c r="D338" s="17" t="s">
        <v>5</v>
      </c>
    </row>
    <row r="339" spans="1:4" ht="119" x14ac:dyDescent="0.15">
      <c r="A339" s="17"/>
      <c r="B339" s="17"/>
      <c r="C339" s="17" t="s">
        <v>8269</v>
      </c>
      <c r="D339" s="17" t="s">
        <v>145</v>
      </c>
    </row>
    <row r="340" spans="1:4" ht="51" x14ac:dyDescent="0.15">
      <c r="A340" s="17"/>
      <c r="B340" s="17" t="s">
        <v>14499</v>
      </c>
      <c r="C340" s="17" t="s">
        <v>8270</v>
      </c>
      <c r="D340" s="17" t="s">
        <v>2</v>
      </c>
    </row>
    <row r="341" spans="1:4" ht="68" x14ac:dyDescent="0.15">
      <c r="A341" s="17"/>
      <c r="B341" s="17"/>
      <c r="C341" s="17" t="s">
        <v>8271</v>
      </c>
      <c r="D341" s="17" t="s">
        <v>15</v>
      </c>
    </row>
    <row r="342" spans="1:4" ht="51" x14ac:dyDescent="0.15">
      <c r="A342" s="17"/>
      <c r="B342" s="17" t="s">
        <v>14500</v>
      </c>
      <c r="C342" s="17" t="s">
        <v>8272</v>
      </c>
      <c r="D342" s="17" t="s">
        <v>13</v>
      </c>
    </row>
    <row r="343" spans="1:4" ht="34" x14ac:dyDescent="0.15">
      <c r="A343" s="17"/>
      <c r="B343" s="17"/>
      <c r="C343" s="17" t="s">
        <v>8273</v>
      </c>
      <c r="D343" s="17" t="s">
        <v>83</v>
      </c>
    </row>
    <row r="344" spans="1:4" ht="68" x14ac:dyDescent="0.15">
      <c r="A344" s="17"/>
      <c r="B344" s="17" t="s">
        <v>14501</v>
      </c>
      <c r="C344" s="17" t="s">
        <v>8274</v>
      </c>
      <c r="D344" s="17" t="s">
        <v>8</v>
      </c>
    </row>
    <row r="345" spans="1:4" ht="34" x14ac:dyDescent="0.15">
      <c r="A345" s="17"/>
      <c r="B345" s="17"/>
      <c r="C345" s="17" t="s">
        <v>8275</v>
      </c>
      <c r="D345" s="17" t="s">
        <v>5</v>
      </c>
    </row>
    <row r="346" spans="1:4" ht="68" x14ac:dyDescent="0.15">
      <c r="A346" s="17"/>
      <c r="B346" s="17" t="s">
        <v>14502</v>
      </c>
      <c r="C346" s="17" t="s">
        <v>8276</v>
      </c>
      <c r="D346" s="17" t="s">
        <v>2</v>
      </c>
    </row>
    <row r="347" spans="1:4" ht="34" x14ac:dyDescent="0.15">
      <c r="A347" s="17"/>
      <c r="B347" s="17"/>
      <c r="C347" s="17" t="s">
        <v>8277</v>
      </c>
      <c r="D347" s="17" t="s">
        <v>83</v>
      </c>
    </row>
    <row r="348" spans="1:4" ht="68" x14ac:dyDescent="0.15">
      <c r="A348" s="17"/>
      <c r="B348" s="17" t="s">
        <v>14503</v>
      </c>
      <c r="C348" s="17" t="s">
        <v>8278</v>
      </c>
      <c r="D348" s="17" t="s">
        <v>145</v>
      </c>
    </row>
    <row r="349" spans="1:4" ht="153" x14ac:dyDescent="0.15">
      <c r="A349" s="17" t="s">
        <v>12900</v>
      </c>
      <c r="B349" s="17" t="s">
        <v>14504</v>
      </c>
      <c r="C349" s="17" t="s">
        <v>8279</v>
      </c>
      <c r="D349" s="17" t="s">
        <v>83</v>
      </c>
    </row>
    <row r="350" spans="1:4" ht="34" x14ac:dyDescent="0.15">
      <c r="A350" s="17"/>
      <c r="B350" s="17"/>
      <c r="C350" s="17" t="s">
        <v>8280</v>
      </c>
      <c r="D350" s="17" t="s">
        <v>2</v>
      </c>
    </row>
    <row r="351" spans="1:4" ht="51" x14ac:dyDescent="0.15">
      <c r="A351" s="17"/>
      <c r="B351" s="17"/>
      <c r="C351" s="17" t="s">
        <v>8281</v>
      </c>
      <c r="D351" s="17" t="s">
        <v>5</v>
      </c>
    </row>
    <row r="352" spans="1:4" ht="85" x14ac:dyDescent="0.15">
      <c r="A352" s="17"/>
      <c r="B352" s="17"/>
      <c r="C352" s="17" t="s">
        <v>8282</v>
      </c>
      <c r="D352" s="17" t="s">
        <v>2</v>
      </c>
    </row>
    <row r="353" spans="1:4" ht="34" x14ac:dyDescent="0.15">
      <c r="A353" s="17"/>
      <c r="B353" s="17"/>
      <c r="C353" s="17" t="s">
        <v>8283</v>
      </c>
      <c r="D353" s="17" t="s">
        <v>65</v>
      </c>
    </row>
    <row r="354" spans="1:4" ht="204" x14ac:dyDescent="0.15">
      <c r="A354" s="17"/>
      <c r="B354" s="17" t="s">
        <v>14505</v>
      </c>
      <c r="C354" s="17" t="s">
        <v>8284</v>
      </c>
      <c r="D354" s="17" t="s">
        <v>49</v>
      </c>
    </row>
    <row r="355" spans="1:4" ht="51" x14ac:dyDescent="0.15">
      <c r="A355" s="17"/>
      <c r="B355" s="17"/>
      <c r="C355" s="17" t="s">
        <v>8285</v>
      </c>
      <c r="D355" s="17" t="s">
        <v>145</v>
      </c>
    </row>
    <row r="356" spans="1:4" ht="34" x14ac:dyDescent="0.15">
      <c r="A356" s="17"/>
      <c r="B356" s="17"/>
      <c r="C356" s="17" t="s">
        <v>8286</v>
      </c>
      <c r="D356" s="17" t="s">
        <v>2</v>
      </c>
    </row>
    <row r="357" spans="1:4" ht="34" x14ac:dyDescent="0.15">
      <c r="A357" s="17"/>
      <c r="B357" s="17"/>
      <c r="C357" s="17" t="s">
        <v>8287</v>
      </c>
      <c r="D357" s="17" t="s">
        <v>83</v>
      </c>
    </row>
    <row r="358" spans="1:4" ht="17" x14ac:dyDescent="0.15">
      <c r="A358" s="17"/>
      <c r="B358" s="17"/>
      <c r="C358" s="17" t="s">
        <v>8288</v>
      </c>
      <c r="D358" s="17" t="s">
        <v>83</v>
      </c>
    </row>
    <row r="359" spans="1:4" ht="85" x14ac:dyDescent="0.15">
      <c r="A359" s="17"/>
      <c r="B359" s="17"/>
      <c r="C359" s="17" t="s">
        <v>8289</v>
      </c>
      <c r="D359" s="17" t="s">
        <v>5</v>
      </c>
    </row>
    <row r="360" spans="1:4" ht="34" x14ac:dyDescent="0.15">
      <c r="A360" s="17"/>
      <c r="B360" s="17"/>
      <c r="C360" s="17" t="s">
        <v>8290</v>
      </c>
      <c r="D360" s="17" t="s">
        <v>75</v>
      </c>
    </row>
    <row r="361" spans="1:4" ht="409.6" x14ac:dyDescent="0.15">
      <c r="A361" s="17"/>
      <c r="B361" s="17" t="s">
        <v>14506</v>
      </c>
      <c r="C361" s="17" t="s">
        <v>8291</v>
      </c>
      <c r="D361" s="17" t="s">
        <v>49</v>
      </c>
    </row>
    <row r="362" spans="1:4" ht="102" x14ac:dyDescent="0.15">
      <c r="A362" s="17"/>
      <c r="B362" s="17"/>
      <c r="C362" s="17" t="s">
        <v>8292</v>
      </c>
      <c r="D362" s="17" t="s">
        <v>83</v>
      </c>
    </row>
    <row r="363" spans="1:4" ht="85" x14ac:dyDescent="0.15">
      <c r="A363" s="17"/>
      <c r="B363" s="17"/>
      <c r="C363" s="17" t="s">
        <v>8293</v>
      </c>
      <c r="D363" s="17" t="s">
        <v>5</v>
      </c>
    </row>
    <row r="364" spans="1:4" ht="17" x14ac:dyDescent="0.15">
      <c r="A364" s="17"/>
      <c r="B364" s="17"/>
      <c r="C364" s="17" t="s">
        <v>8294</v>
      </c>
      <c r="D364" s="17" t="s">
        <v>5</v>
      </c>
    </row>
    <row r="365" spans="1:4" ht="68" x14ac:dyDescent="0.15">
      <c r="A365" s="17"/>
      <c r="B365" s="17"/>
      <c r="C365" s="17" t="s">
        <v>8295</v>
      </c>
      <c r="D365" s="17" t="s">
        <v>10</v>
      </c>
    </row>
    <row r="366" spans="1:4" ht="119" x14ac:dyDescent="0.15">
      <c r="A366" s="17"/>
      <c r="B366" s="17"/>
      <c r="C366" s="17" t="s">
        <v>8296</v>
      </c>
      <c r="D366" s="17" t="s">
        <v>65</v>
      </c>
    </row>
    <row r="367" spans="1:4" ht="136" x14ac:dyDescent="0.15">
      <c r="A367" s="17"/>
      <c r="B367" s="17"/>
      <c r="C367" s="17" t="s">
        <v>8297</v>
      </c>
      <c r="D367" s="17" t="s">
        <v>77</v>
      </c>
    </row>
    <row r="368" spans="1:4" ht="153" x14ac:dyDescent="0.15">
      <c r="A368" s="17"/>
      <c r="B368" s="17" t="s">
        <v>14507</v>
      </c>
      <c r="C368" s="17" t="s">
        <v>8298</v>
      </c>
      <c r="D368" s="17" t="s">
        <v>102</v>
      </c>
    </row>
    <row r="369" spans="1:4" ht="51" x14ac:dyDescent="0.15">
      <c r="A369" s="17"/>
      <c r="B369" s="17"/>
      <c r="C369" s="17" t="s">
        <v>8299</v>
      </c>
      <c r="D369" s="17" t="s">
        <v>83</v>
      </c>
    </row>
    <row r="370" spans="1:4" ht="51" x14ac:dyDescent="0.15">
      <c r="A370" s="17"/>
      <c r="B370" s="17"/>
      <c r="C370" s="17" t="s">
        <v>8300</v>
      </c>
      <c r="D370" s="17" t="s">
        <v>15</v>
      </c>
    </row>
    <row r="371" spans="1:4" ht="221" x14ac:dyDescent="0.15">
      <c r="A371" s="17"/>
      <c r="B371" s="17" t="s">
        <v>14508</v>
      </c>
      <c r="C371" s="17" t="s">
        <v>8301</v>
      </c>
      <c r="D371" s="17" t="s">
        <v>15</v>
      </c>
    </row>
    <row r="372" spans="1:4" ht="102" x14ac:dyDescent="0.15">
      <c r="A372" s="17"/>
      <c r="B372" s="17"/>
      <c r="C372" s="17" t="s">
        <v>8302</v>
      </c>
      <c r="D372" s="17" t="s">
        <v>83</v>
      </c>
    </row>
    <row r="373" spans="1:4" ht="102" x14ac:dyDescent="0.15">
      <c r="A373" s="17"/>
      <c r="B373" s="17"/>
      <c r="C373" s="17" t="s">
        <v>8303</v>
      </c>
      <c r="D373" s="17" t="s">
        <v>95</v>
      </c>
    </row>
    <row r="374" spans="1:4" ht="85" x14ac:dyDescent="0.15">
      <c r="A374" s="17"/>
      <c r="B374" s="17"/>
      <c r="C374" s="17" t="s">
        <v>8304</v>
      </c>
      <c r="D374" s="17" t="s">
        <v>77</v>
      </c>
    </row>
    <row r="375" spans="1:4" ht="85" x14ac:dyDescent="0.15">
      <c r="A375" s="17"/>
      <c r="B375" s="17" t="s">
        <v>14509</v>
      </c>
      <c r="C375" s="17" t="s">
        <v>8305</v>
      </c>
      <c r="D375" s="17" t="s">
        <v>102</v>
      </c>
    </row>
    <row r="376" spans="1:4" ht="34" x14ac:dyDescent="0.15">
      <c r="A376" s="17"/>
      <c r="B376" s="17"/>
      <c r="C376" s="17" t="s">
        <v>8306</v>
      </c>
      <c r="D376" s="17" t="s">
        <v>83</v>
      </c>
    </row>
    <row r="377" spans="1:4" ht="34" x14ac:dyDescent="0.15">
      <c r="A377" s="17"/>
      <c r="B377" s="17"/>
      <c r="C377" s="17" t="s">
        <v>8307</v>
      </c>
      <c r="D377" s="17" t="s">
        <v>15</v>
      </c>
    </row>
    <row r="378" spans="1:4" ht="34" x14ac:dyDescent="0.15">
      <c r="A378" s="17"/>
      <c r="B378" s="17"/>
      <c r="C378" s="17" t="s">
        <v>8308</v>
      </c>
      <c r="D378" s="17" t="s">
        <v>5</v>
      </c>
    </row>
    <row r="379" spans="1:4" ht="51" x14ac:dyDescent="0.15">
      <c r="A379" s="17" t="s">
        <v>12900</v>
      </c>
      <c r="B379" s="17" t="s">
        <v>8309</v>
      </c>
      <c r="C379" s="17" t="s">
        <v>8309</v>
      </c>
      <c r="D379" s="17" t="s">
        <v>8</v>
      </c>
    </row>
    <row r="380" spans="1:4" ht="136" x14ac:dyDescent="0.15">
      <c r="A380" s="17"/>
      <c r="B380" s="17" t="s">
        <v>14510</v>
      </c>
      <c r="C380" s="17" t="s">
        <v>8310</v>
      </c>
      <c r="D380" s="17" t="s">
        <v>49</v>
      </c>
    </row>
    <row r="381" spans="1:4" ht="34" x14ac:dyDescent="0.15">
      <c r="A381" s="17"/>
      <c r="B381" s="17"/>
      <c r="C381" s="17" t="s">
        <v>8311</v>
      </c>
      <c r="D381" s="17" t="s">
        <v>2</v>
      </c>
    </row>
    <row r="382" spans="1:4" ht="34" x14ac:dyDescent="0.15">
      <c r="A382" s="17"/>
      <c r="B382" s="17"/>
      <c r="C382" s="17" t="s">
        <v>8312</v>
      </c>
      <c r="D382" s="17" t="s">
        <v>191</v>
      </c>
    </row>
    <row r="383" spans="1:4" ht="34" x14ac:dyDescent="0.15">
      <c r="A383" s="17"/>
      <c r="B383" s="17"/>
      <c r="C383" s="17" t="s">
        <v>8313</v>
      </c>
      <c r="D383" s="17" t="s">
        <v>2</v>
      </c>
    </row>
    <row r="384" spans="1:4" ht="34" x14ac:dyDescent="0.15">
      <c r="A384" s="17"/>
      <c r="B384" s="17"/>
      <c r="C384" s="17" t="s">
        <v>8314</v>
      </c>
      <c r="D384" s="17" t="s">
        <v>77</v>
      </c>
    </row>
    <row r="385" spans="1:4" ht="34" x14ac:dyDescent="0.15">
      <c r="A385" s="17"/>
      <c r="B385" s="17"/>
      <c r="C385" s="17" t="s">
        <v>8315</v>
      </c>
      <c r="D385" s="17" t="s">
        <v>13</v>
      </c>
    </row>
    <row r="386" spans="1:4" ht="85" x14ac:dyDescent="0.15">
      <c r="A386" s="17"/>
      <c r="B386" s="17" t="s">
        <v>14511</v>
      </c>
      <c r="C386" s="17" t="s">
        <v>8316</v>
      </c>
      <c r="D386" s="17" t="s">
        <v>2</v>
      </c>
    </row>
    <row r="387" spans="1:4" ht="51" x14ac:dyDescent="0.15">
      <c r="A387" s="17"/>
      <c r="B387" s="17"/>
      <c r="C387" s="17" t="s">
        <v>8317</v>
      </c>
      <c r="D387" s="17" t="s">
        <v>5</v>
      </c>
    </row>
    <row r="388" spans="1:4" ht="68" x14ac:dyDescent="0.15">
      <c r="A388" s="17"/>
      <c r="B388" s="17" t="s">
        <v>14512</v>
      </c>
      <c r="C388" s="17" t="s">
        <v>8318</v>
      </c>
      <c r="D388" s="17" t="s">
        <v>102</v>
      </c>
    </row>
    <row r="389" spans="1:4" ht="34" x14ac:dyDescent="0.15">
      <c r="A389" s="17"/>
      <c r="B389" s="17"/>
      <c r="C389" s="17" t="s">
        <v>8319</v>
      </c>
      <c r="D389" s="17" t="s">
        <v>5</v>
      </c>
    </row>
    <row r="390" spans="1:4" ht="34" x14ac:dyDescent="0.15">
      <c r="A390" s="17"/>
      <c r="B390" s="17"/>
      <c r="C390" s="17" t="s">
        <v>8320</v>
      </c>
      <c r="D390" s="17" t="s">
        <v>2</v>
      </c>
    </row>
    <row r="391" spans="1:4" ht="51" x14ac:dyDescent="0.15">
      <c r="A391" s="17"/>
      <c r="B391" s="17" t="s">
        <v>14513</v>
      </c>
      <c r="C391" s="17" t="s">
        <v>8321</v>
      </c>
      <c r="D391" s="17" t="s">
        <v>102</v>
      </c>
    </row>
    <row r="392" spans="1:4" ht="34" x14ac:dyDescent="0.15">
      <c r="A392" s="17"/>
      <c r="B392" s="17"/>
      <c r="C392" s="17" t="s">
        <v>8322</v>
      </c>
      <c r="D392" s="17" t="s">
        <v>2</v>
      </c>
    </row>
    <row r="393" spans="1:4" ht="34" x14ac:dyDescent="0.15">
      <c r="A393" s="17"/>
      <c r="B393" s="17" t="s">
        <v>8323</v>
      </c>
      <c r="C393" s="17" t="s">
        <v>8323</v>
      </c>
      <c r="D393" s="17" t="s">
        <v>102</v>
      </c>
    </row>
    <row r="394" spans="1:4" ht="388" x14ac:dyDescent="0.15">
      <c r="A394" s="17" t="s">
        <v>12901</v>
      </c>
      <c r="B394" s="17" t="s">
        <v>8324</v>
      </c>
      <c r="C394" s="17" t="s">
        <v>8324</v>
      </c>
      <c r="D394" s="17" t="s">
        <v>2</v>
      </c>
    </row>
    <row r="395" spans="1:4" ht="238" x14ac:dyDescent="0.15">
      <c r="A395" s="17"/>
      <c r="B395" s="17" t="s">
        <v>14514</v>
      </c>
      <c r="C395" s="17" t="s">
        <v>8325</v>
      </c>
      <c r="D395" s="17" t="s">
        <v>49</v>
      </c>
    </row>
    <row r="396" spans="1:4" ht="136" x14ac:dyDescent="0.15">
      <c r="A396" s="17"/>
      <c r="B396" s="17"/>
      <c r="C396" s="17" t="s">
        <v>8326</v>
      </c>
      <c r="D396" s="17" t="s">
        <v>255</v>
      </c>
    </row>
    <row r="397" spans="1:4" ht="119" x14ac:dyDescent="0.15">
      <c r="A397" s="17"/>
      <c r="B397" s="17"/>
      <c r="C397" s="17" t="s">
        <v>8327</v>
      </c>
      <c r="D397" s="17" t="s">
        <v>49</v>
      </c>
    </row>
    <row r="398" spans="1:4" ht="221" x14ac:dyDescent="0.15">
      <c r="A398" s="17"/>
      <c r="B398" s="17" t="s">
        <v>14515</v>
      </c>
      <c r="C398" s="17" t="s">
        <v>8328</v>
      </c>
      <c r="D398" s="17" t="s">
        <v>2</v>
      </c>
    </row>
    <row r="399" spans="1:4" ht="51" x14ac:dyDescent="0.15">
      <c r="A399" s="17"/>
      <c r="B399" s="17"/>
      <c r="C399" s="17" t="s">
        <v>8329</v>
      </c>
      <c r="D399" s="17" t="s">
        <v>83</v>
      </c>
    </row>
    <row r="400" spans="1:4" ht="51" x14ac:dyDescent="0.15">
      <c r="A400" s="17"/>
      <c r="B400" s="17"/>
      <c r="C400" s="17" t="s">
        <v>8330</v>
      </c>
      <c r="D400" s="17" t="s">
        <v>2</v>
      </c>
    </row>
    <row r="401" spans="1:4" ht="85" x14ac:dyDescent="0.15">
      <c r="A401" s="17"/>
      <c r="B401" s="17"/>
      <c r="C401" s="17" t="s">
        <v>8331</v>
      </c>
      <c r="D401" s="17" t="s">
        <v>77</v>
      </c>
    </row>
    <row r="402" spans="1:4" ht="68" x14ac:dyDescent="0.15">
      <c r="A402" s="17"/>
      <c r="B402" s="17"/>
      <c r="C402" s="17" t="s">
        <v>8332</v>
      </c>
      <c r="D402" s="17" t="s">
        <v>13</v>
      </c>
    </row>
    <row r="403" spans="1:4" ht="34" x14ac:dyDescent="0.15">
      <c r="A403" s="17"/>
      <c r="B403" s="17"/>
      <c r="C403" s="17" t="s">
        <v>8333</v>
      </c>
      <c r="D403" s="17" t="s">
        <v>5</v>
      </c>
    </row>
    <row r="404" spans="1:4" ht="204" x14ac:dyDescent="0.15">
      <c r="A404" s="17"/>
      <c r="B404" s="17" t="s">
        <v>14516</v>
      </c>
      <c r="C404" s="17" t="s">
        <v>8334</v>
      </c>
      <c r="D404" s="17" t="s">
        <v>2</v>
      </c>
    </row>
    <row r="405" spans="1:4" ht="187" x14ac:dyDescent="0.15">
      <c r="A405" s="17"/>
      <c r="B405" s="17" t="s">
        <v>14517</v>
      </c>
      <c r="C405" s="17" t="s">
        <v>8335</v>
      </c>
      <c r="D405" s="17" t="s">
        <v>2</v>
      </c>
    </row>
    <row r="406" spans="1:4" ht="34" x14ac:dyDescent="0.15">
      <c r="A406" s="17"/>
      <c r="B406" s="17" t="s">
        <v>8336</v>
      </c>
      <c r="C406" s="17" t="s">
        <v>8336</v>
      </c>
      <c r="D406" s="17" t="s">
        <v>15</v>
      </c>
    </row>
    <row r="407" spans="1:4" ht="102" x14ac:dyDescent="0.15">
      <c r="A407" s="17" t="s">
        <v>12901</v>
      </c>
      <c r="B407" s="17" t="s">
        <v>8337</v>
      </c>
      <c r="C407" s="17" t="s">
        <v>8337</v>
      </c>
      <c r="D407" s="17" t="s">
        <v>2</v>
      </c>
    </row>
    <row r="408" spans="1:4" ht="153" x14ac:dyDescent="0.15">
      <c r="A408" s="17"/>
      <c r="B408" s="17" t="s">
        <v>14518</v>
      </c>
      <c r="C408" s="17" t="s">
        <v>8338</v>
      </c>
      <c r="D408" s="17" t="s">
        <v>145</v>
      </c>
    </row>
    <row r="409" spans="1:4" ht="51" x14ac:dyDescent="0.15">
      <c r="A409" s="17"/>
      <c r="B409" s="17"/>
      <c r="C409" s="17" t="s">
        <v>8339</v>
      </c>
      <c r="D409" s="17" t="s">
        <v>2</v>
      </c>
    </row>
    <row r="410" spans="1:4" ht="119" x14ac:dyDescent="0.15">
      <c r="A410" s="17"/>
      <c r="B410" s="17"/>
      <c r="C410" s="17" t="s">
        <v>8340</v>
      </c>
      <c r="D410" s="17" t="s">
        <v>18</v>
      </c>
    </row>
    <row r="411" spans="1:4" ht="34" x14ac:dyDescent="0.15">
      <c r="A411" s="17"/>
      <c r="B411" s="17"/>
      <c r="C411" s="17" t="s">
        <v>8341</v>
      </c>
      <c r="D411" s="17" t="s">
        <v>83</v>
      </c>
    </row>
    <row r="412" spans="1:4" ht="187" x14ac:dyDescent="0.15">
      <c r="A412" s="17"/>
      <c r="B412" s="17" t="s">
        <v>14519</v>
      </c>
      <c r="C412" s="17" t="s">
        <v>8342</v>
      </c>
      <c r="D412" s="17" t="s">
        <v>2</v>
      </c>
    </row>
    <row r="413" spans="1:4" ht="204" x14ac:dyDescent="0.15">
      <c r="A413" s="17"/>
      <c r="B413" s="17"/>
      <c r="C413" s="17" t="s">
        <v>8343</v>
      </c>
      <c r="D413" s="17" t="s">
        <v>2</v>
      </c>
    </row>
    <row r="414" spans="1:4" ht="204" x14ac:dyDescent="0.15">
      <c r="A414" s="17"/>
      <c r="B414" s="17" t="s">
        <v>14520</v>
      </c>
      <c r="C414" s="17" t="s">
        <v>8344</v>
      </c>
      <c r="D414" s="17" t="s">
        <v>145</v>
      </c>
    </row>
    <row r="415" spans="1:4" ht="68" x14ac:dyDescent="0.15">
      <c r="A415" s="17"/>
      <c r="B415" s="17"/>
      <c r="C415" s="17" t="s">
        <v>8345</v>
      </c>
      <c r="D415" s="17" t="s">
        <v>5</v>
      </c>
    </row>
    <row r="416" spans="1:4" ht="51" x14ac:dyDescent="0.15">
      <c r="A416" s="17"/>
      <c r="B416" s="17"/>
      <c r="C416" s="17" t="s">
        <v>8346</v>
      </c>
      <c r="D416" s="17" t="s">
        <v>5</v>
      </c>
    </row>
    <row r="417" spans="1:4" ht="119" x14ac:dyDescent="0.15">
      <c r="A417" s="17"/>
      <c r="B417" s="17"/>
      <c r="C417" s="17" t="s">
        <v>8347</v>
      </c>
      <c r="D417" s="17" t="s">
        <v>2</v>
      </c>
    </row>
    <row r="418" spans="1:4" ht="68" x14ac:dyDescent="0.15">
      <c r="A418" s="17"/>
      <c r="B418" s="17"/>
      <c r="C418" s="17" t="s">
        <v>8348</v>
      </c>
      <c r="D418" s="17" t="s">
        <v>5</v>
      </c>
    </row>
    <row r="419" spans="1:4" ht="204" x14ac:dyDescent="0.15">
      <c r="A419" s="17"/>
      <c r="B419" s="17" t="s">
        <v>14521</v>
      </c>
      <c r="C419" s="17" t="s">
        <v>8349</v>
      </c>
      <c r="D419" s="17" t="s">
        <v>145</v>
      </c>
    </row>
    <row r="420" spans="1:4" ht="204" x14ac:dyDescent="0.15">
      <c r="A420" s="17"/>
      <c r="B420" s="17"/>
      <c r="C420" s="17" t="s">
        <v>8350</v>
      </c>
      <c r="D420" s="17" t="s">
        <v>2</v>
      </c>
    </row>
    <row r="421" spans="1:4" ht="34" x14ac:dyDescent="0.15">
      <c r="A421" s="17"/>
      <c r="B421" s="17" t="s">
        <v>14522</v>
      </c>
      <c r="C421" s="17" t="s">
        <v>8351</v>
      </c>
      <c r="D421" s="17" t="s">
        <v>15</v>
      </c>
    </row>
    <row r="422" spans="1:4" ht="34" x14ac:dyDescent="0.15">
      <c r="A422" s="17"/>
      <c r="B422" s="17"/>
      <c r="C422" s="17" t="s">
        <v>8352</v>
      </c>
      <c r="D422" s="17" t="s">
        <v>167</v>
      </c>
    </row>
    <row r="423" spans="1:4" ht="17" x14ac:dyDescent="0.15">
      <c r="A423" s="17"/>
      <c r="B423" s="17"/>
      <c r="C423" s="17" t="s">
        <v>8353</v>
      </c>
      <c r="D423" s="17" t="s">
        <v>5</v>
      </c>
    </row>
    <row r="424" spans="1:4" ht="136" x14ac:dyDescent="0.15">
      <c r="A424" s="17" t="s">
        <v>12900</v>
      </c>
      <c r="B424" s="17" t="s">
        <v>14523</v>
      </c>
      <c r="C424" s="17" t="s">
        <v>8354</v>
      </c>
      <c r="D424" s="17" t="s">
        <v>83</v>
      </c>
    </row>
    <row r="425" spans="1:4" ht="51" x14ac:dyDescent="0.15">
      <c r="A425" s="17"/>
      <c r="B425" s="17"/>
      <c r="C425" s="17" t="s">
        <v>8355</v>
      </c>
      <c r="D425" s="17" t="s">
        <v>83</v>
      </c>
    </row>
    <row r="426" spans="1:4" ht="102" x14ac:dyDescent="0.15">
      <c r="A426" s="17"/>
      <c r="B426" s="17"/>
      <c r="C426" s="17" t="s">
        <v>8356</v>
      </c>
      <c r="D426" s="17" t="s">
        <v>15</v>
      </c>
    </row>
    <row r="427" spans="1:4" ht="51" x14ac:dyDescent="0.15">
      <c r="A427" s="17"/>
      <c r="B427" s="17"/>
      <c r="C427" s="17" t="s">
        <v>8357</v>
      </c>
      <c r="D427" s="17" t="s">
        <v>77</v>
      </c>
    </row>
    <row r="428" spans="1:4" ht="85" x14ac:dyDescent="0.15">
      <c r="A428" s="17"/>
      <c r="B428" s="17" t="s">
        <v>14524</v>
      </c>
      <c r="C428" s="17" t="s">
        <v>8358</v>
      </c>
      <c r="D428" s="17" t="s">
        <v>2</v>
      </c>
    </row>
    <row r="429" spans="1:4" ht="323" x14ac:dyDescent="0.15">
      <c r="A429" s="17"/>
      <c r="B429" s="17" t="s">
        <v>8359</v>
      </c>
      <c r="C429" s="17" t="s">
        <v>8359</v>
      </c>
      <c r="D429" s="17" t="s">
        <v>2</v>
      </c>
    </row>
    <row r="430" spans="1:4" ht="34" x14ac:dyDescent="0.15">
      <c r="A430" s="17"/>
      <c r="B430" s="17" t="s">
        <v>8360</v>
      </c>
      <c r="C430" s="17" t="s">
        <v>8360</v>
      </c>
      <c r="D430" s="17" t="s">
        <v>102</v>
      </c>
    </row>
    <row r="431" spans="1:4" ht="372" x14ac:dyDescent="0.15">
      <c r="A431" s="17"/>
      <c r="B431" s="17" t="s">
        <v>14525</v>
      </c>
      <c r="C431" s="17" t="s">
        <v>8361</v>
      </c>
      <c r="D431" s="17" t="s">
        <v>8</v>
      </c>
    </row>
    <row r="432" spans="1:4" ht="51" x14ac:dyDescent="0.15">
      <c r="A432" s="17"/>
      <c r="B432" s="17"/>
      <c r="C432" s="17" t="s">
        <v>8362</v>
      </c>
      <c r="D432" s="17" t="s">
        <v>15</v>
      </c>
    </row>
    <row r="433" spans="1:4" ht="136" x14ac:dyDescent="0.15">
      <c r="A433" s="17"/>
      <c r="B433" s="17"/>
      <c r="C433" s="17" t="s">
        <v>8363</v>
      </c>
      <c r="D433" s="17" t="s">
        <v>2</v>
      </c>
    </row>
    <row r="434" spans="1:4" ht="153" x14ac:dyDescent="0.15">
      <c r="A434" s="17"/>
      <c r="B434" s="17"/>
      <c r="C434" s="17" t="s">
        <v>8364</v>
      </c>
      <c r="D434" s="17" t="s">
        <v>145</v>
      </c>
    </row>
    <row r="435" spans="1:4" ht="68" x14ac:dyDescent="0.15">
      <c r="A435" s="17"/>
      <c r="B435" s="17" t="s">
        <v>14526</v>
      </c>
      <c r="C435" s="17" t="s">
        <v>8365</v>
      </c>
      <c r="D435" s="17" t="s">
        <v>15</v>
      </c>
    </row>
    <row r="436" spans="1:4" ht="68" x14ac:dyDescent="0.15">
      <c r="A436" s="17"/>
      <c r="B436" s="17"/>
      <c r="C436" s="17" t="s">
        <v>8366</v>
      </c>
      <c r="D436" s="17" t="s">
        <v>65</v>
      </c>
    </row>
    <row r="437" spans="1:4" ht="34" x14ac:dyDescent="0.15">
      <c r="A437" s="17" t="s">
        <v>12900</v>
      </c>
      <c r="B437" s="17" t="s">
        <v>8367</v>
      </c>
      <c r="C437" s="17" t="s">
        <v>8367</v>
      </c>
      <c r="D437" s="17" t="s">
        <v>102</v>
      </c>
    </row>
    <row r="438" spans="1:4" ht="119" x14ac:dyDescent="0.15">
      <c r="A438" s="17"/>
      <c r="B438" s="17" t="s">
        <v>14527</v>
      </c>
      <c r="C438" s="17" t="s">
        <v>8368</v>
      </c>
      <c r="D438" s="17" t="s">
        <v>15</v>
      </c>
    </row>
    <row r="439" spans="1:4" ht="51" x14ac:dyDescent="0.15">
      <c r="A439" s="17"/>
      <c r="B439" s="17"/>
      <c r="C439" s="17" t="s">
        <v>8369</v>
      </c>
      <c r="D439" s="17" t="s">
        <v>15</v>
      </c>
    </row>
    <row r="440" spans="1:4" ht="51" x14ac:dyDescent="0.15">
      <c r="A440" s="17"/>
      <c r="B440" s="17" t="s">
        <v>8370</v>
      </c>
      <c r="C440" s="17" t="s">
        <v>8370</v>
      </c>
      <c r="D440" s="17" t="s">
        <v>102</v>
      </c>
    </row>
    <row r="441" spans="1:4" ht="34" x14ac:dyDescent="0.15">
      <c r="A441" s="17"/>
      <c r="B441" s="17" t="s">
        <v>14528</v>
      </c>
      <c r="C441" s="17" t="s">
        <v>8371</v>
      </c>
      <c r="D441" s="17" t="s">
        <v>2</v>
      </c>
    </row>
    <row r="442" spans="1:4" ht="119" x14ac:dyDescent="0.15">
      <c r="A442" s="17"/>
      <c r="B442" s="17" t="s">
        <v>14529</v>
      </c>
      <c r="C442" s="17" t="s">
        <v>8372</v>
      </c>
      <c r="D442" s="17" t="s">
        <v>83</v>
      </c>
    </row>
    <row r="443" spans="1:4" ht="34" x14ac:dyDescent="0.15">
      <c r="A443" s="17"/>
      <c r="B443" s="17"/>
      <c r="C443" s="17" t="s">
        <v>8373</v>
      </c>
      <c r="D443" s="17" t="s">
        <v>5</v>
      </c>
    </row>
    <row r="444" spans="1:4" ht="17" x14ac:dyDescent="0.15">
      <c r="A444" s="17"/>
      <c r="B444" s="17"/>
      <c r="C444" s="17" t="s">
        <v>8374</v>
      </c>
      <c r="D444" s="17" t="s">
        <v>83</v>
      </c>
    </row>
    <row r="445" spans="1:4" ht="34" x14ac:dyDescent="0.15">
      <c r="A445" s="17"/>
      <c r="B445" s="17"/>
      <c r="C445" s="17" t="s">
        <v>8375</v>
      </c>
      <c r="D445" s="17" t="s">
        <v>49</v>
      </c>
    </row>
    <row r="446" spans="1:4" ht="34" x14ac:dyDescent="0.15">
      <c r="A446" s="17"/>
      <c r="B446" s="17" t="s">
        <v>8376</v>
      </c>
      <c r="C446" s="17" t="s">
        <v>8376</v>
      </c>
      <c r="D446" s="17" t="s">
        <v>102</v>
      </c>
    </row>
    <row r="447" spans="1:4" ht="238" x14ac:dyDescent="0.15">
      <c r="A447" s="17" t="s">
        <v>12900</v>
      </c>
      <c r="B447" s="17" t="s">
        <v>14530</v>
      </c>
      <c r="C447" s="17" t="s">
        <v>8377</v>
      </c>
      <c r="D447" s="17" t="s">
        <v>49</v>
      </c>
    </row>
    <row r="448" spans="1:4" ht="68" x14ac:dyDescent="0.15">
      <c r="A448" s="17"/>
      <c r="B448" s="17"/>
      <c r="C448" s="17" t="s">
        <v>8378</v>
      </c>
      <c r="D448" s="17" t="s">
        <v>83</v>
      </c>
    </row>
    <row r="449" spans="1:4" ht="102" x14ac:dyDescent="0.15">
      <c r="A449" s="17"/>
      <c r="B449" s="17"/>
      <c r="C449" s="17" t="s">
        <v>8379</v>
      </c>
      <c r="D449" s="17" t="s">
        <v>5</v>
      </c>
    </row>
    <row r="450" spans="1:4" ht="17" x14ac:dyDescent="0.15">
      <c r="A450" s="17"/>
      <c r="B450" s="17"/>
      <c r="C450" s="17" t="s">
        <v>8380</v>
      </c>
      <c r="D450" s="17" t="s">
        <v>13</v>
      </c>
    </row>
    <row r="451" spans="1:4" ht="119" x14ac:dyDescent="0.15">
      <c r="A451" s="17"/>
      <c r="B451" s="17"/>
      <c r="C451" s="17" t="s">
        <v>8381</v>
      </c>
      <c r="D451" s="17" t="s">
        <v>83</v>
      </c>
    </row>
    <row r="452" spans="1:4" ht="34" x14ac:dyDescent="0.15">
      <c r="A452" s="17"/>
      <c r="B452" s="17"/>
      <c r="C452" s="17" t="s">
        <v>8382</v>
      </c>
      <c r="D452" s="17" t="s">
        <v>5</v>
      </c>
    </row>
    <row r="453" spans="1:4" ht="85" x14ac:dyDescent="0.15">
      <c r="A453" s="17"/>
      <c r="B453" s="17" t="s">
        <v>14531</v>
      </c>
      <c r="C453" s="17" t="s">
        <v>8383</v>
      </c>
      <c r="D453" s="17" t="s">
        <v>2</v>
      </c>
    </row>
    <row r="454" spans="1:4" ht="17" x14ac:dyDescent="0.15">
      <c r="A454" s="17"/>
      <c r="B454" s="17"/>
      <c r="C454" s="17" t="s">
        <v>8384</v>
      </c>
      <c r="D454" s="17" t="s">
        <v>83</v>
      </c>
    </row>
    <row r="455" spans="1:4" ht="34" x14ac:dyDescent="0.15">
      <c r="A455" s="17"/>
      <c r="B455" s="17"/>
      <c r="C455" s="17" t="s">
        <v>8385</v>
      </c>
      <c r="D455" s="17" t="s">
        <v>2</v>
      </c>
    </row>
    <row r="456" spans="1:4" ht="51" x14ac:dyDescent="0.15">
      <c r="A456" s="17"/>
      <c r="B456" s="17"/>
      <c r="C456" s="17" t="s">
        <v>8386</v>
      </c>
      <c r="D456" s="17" t="s">
        <v>83</v>
      </c>
    </row>
    <row r="457" spans="1:4" ht="85" x14ac:dyDescent="0.15">
      <c r="A457" s="17"/>
      <c r="B457" s="17" t="s">
        <v>14532</v>
      </c>
      <c r="C457" s="17" t="s">
        <v>8387</v>
      </c>
      <c r="D457" s="17" t="s">
        <v>2</v>
      </c>
    </row>
    <row r="458" spans="1:4" ht="34" x14ac:dyDescent="0.15">
      <c r="A458" s="17"/>
      <c r="B458" s="17"/>
      <c r="C458" s="17" t="s">
        <v>8388</v>
      </c>
      <c r="D458" s="17" t="s">
        <v>5</v>
      </c>
    </row>
    <row r="459" spans="1:4" ht="34" x14ac:dyDescent="0.15">
      <c r="A459" s="17"/>
      <c r="B459" s="17"/>
      <c r="C459" s="17" t="s">
        <v>8389</v>
      </c>
      <c r="D459" s="17" t="s">
        <v>65</v>
      </c>
    </row>
    <row r="460" spans="1:4" ht="17" x14ac:dyDescent="0.15">
      <c r="A460" s="17"/>
      <c r="B460" s="17"/>
      <c r="C460" s="17" t="s">
        <v>8390</v>
      </c>
      <c r="D460" s="17" t="s">
        <v>5</v>
      </c>
    </row>
    <row r="461" spans="1:4" ht="34" x14ac:dyDescent="0.15">
      <c r="A461" s="17"/>
      <c r="B461" s="17" t="s">
        <v>8391</v>
      </c>
      <c r="C461" s="17" t="s">
        <v>8391</v>
      </c>
      <c r="D461" s="17" t="s">
        <v>102</v>
      </c>
    </row>
    <row r="462" spans="1:4" ht="238" x14ac:dyDescent="0.15">
      <c r="A462" s="17"/>
      <c r="B462" s="17" t="s">
        <v>14533</v>
      </c>
      <c r="C462" s="17" t="s">
        <v>8392</v>
      </c>
      <c r="D462" s="17" t="s">
        <v>2</v>
      </c>
    </row>
    <row r="463" spans="1:4" ht="51" x14ac:dyDescent="0.15">
      <c r="A463" s="17"/>
      <c r="B463" s="17"/>
      <c r="C463" s="17" t="s">
        <v>8393</v>
      </c>
      <c r="D463" s="17" t="s">
        <v>18</v>
      </c>
    </row>
    <row r="464" spans="1:4" ht="68" x14ac:dyDescent="0.15">
      <c r="A464" s="17"/>
      <c r="B464" s="17"/>
      <c r="C464" s="17" t="s">
        <v>8394</v>
      </c>
      <c r="D464" s="17" t="s">
        <v>83</v>
      </c>
    </row>
    <row r="465" spans="1:4" ht="68" x14ac:dyDescent="0.15">
      <c r="A465" s="17"/>
      <c r="B465" s="17"/>
      <c r="C465" s="17" t="s">
        <v>8395</v>
      </c>
      <c r="D465" s="17" t="s">
        <v>95</v>
      </c>
    </row>
    <row r="466" spans="1:4" ht="17" x14ac:dyDescent="0.15">
      <c r="A466" s="17"/>
      <c r="B466" s="17"/>
      <c r="C466" s="17" t="s">
        <v>8396</v>
      </c>
      <c r="D466" s="17" t="s">
        <v>83</v>
      </c>
    </row>
    <row r="467" spans="1:4" ht="51" x14ac:dyDescent="0.15">
      <c r="A467" s="17"/>
      <c r="B467" s="17"/>
      <c r="C467" s="17" t="s">
        <v>8397</v>
      </c>
      <c r="D467" s="17" t="s">
        <v>5</v>
      </c>
    </row>
    <row r="468" spans="1:4" ht="51" x14ac:dyDescent="0.15">
      <c r="A468" s="17"/>
      <c r="B468" s="17"/>
      <c r="C468" s="17" t="s">
        <v>8398</v>
      </c>
      <c r="D468" s="17" t="s">
        <v>83</v>
      </c>
    </row>
    <row r="469" spans="1:4" ht="68" x14ac:dyDescent="0.15">
      <c r="A469" s="17"/>
      <c r="B469" s="17" t="s">
        <v>14534</v>
      </c>
      <c r="C469" s="17" t="s">
        <v>8399</v>
      </c>
      <c r="D469" s="17" t="s">
        <v>255</v>
      </c>
    </row>
    <row r="470" spans="1:4" ht="51" x14ac:dyDescent="0.15">
      <c r="A470" s="17"/>
      <c r="B470" s="17"/>
      <c r="C470" s="17" t="s">
        <v>8400</v>
      </c>
      <c r="D470" s="17" t="s">
        <v>18</v>
      </c>
    </row>
    <row r="471" spans="1:4" ht="17" x14ac:dyDescent="0.15">
      <c r="A471" s="17"/>
      <c r="B471" s="17"/>
      <c r="C471" s="17" t="s">
        <v>8401</v>
      </c>
      <c r="D471" s="17" t="s">
        <v>15</v>
      </c>
    </row>
    <row r="472" spans="1:4" ht="102" x14ac:dyDescent="0.15">
      <c r="A472" s="17" t="s">
        <v>12900</v>
      </c>
      <c r="B472" s="17" t="s">
        <v>14535</v>
      </c>
      <c r="C472" s="17" t="s">
        <v>8402</v>
      </c>
      <c r="D472" s="17" t="s">
        <v>15</v>
      </c>
    </row>
    <row r="473" spans="1:4" ht="102" x14ac:dyDescent="0.15">
      <c r="A473" s="17"/>
      <c r="B473" s="17"/>
      <c r="C473" s="17" t="s">
        <v>8403</v>
      </c>
      <c r="D473" s="17" t="s">
        <v>83</v>
      </c>
    </row>
    <row r="474" spans="1:4" ht="68" x14ac:dyDescent="0.15">
      <c r="A474" s="17"/>
      <c r="B474" s="17" t="s">
        <v>8404</v>
      </c>
      <c r="C474" s="17" t="s">
        <v>8404</v>
      </c>
      <c r="D474" s="17" t="s">
        <v>13</v>
      </c>
    </row>
    <row r="475" spans="1:4" ht="34" x14ac:dyDescent="0.15">
      <c r="A475" s="17"/>
      <c r="B475" s="17" t="s">
        <v>8405</v>
      </c>
      <c r="C475" s="17" t="s">
        <v>8405</v>
      </c>
      <c r="D475" s="17" t="s">
        <v>102</v>
      </c>
    </row>
    <row r="476" spans="1:4" ht="255" x14ac:dyDescent="0.15">
      <c r="A476" s="17"/>
      <c r="B476" s="17" t="s">
        <v>14536</v>
      </c>
      <c r="C476" s="17" t="s">
        <v>8406</v>
      </c>
      <c r="D476" s="17" t="s">
        <v>15</v>
      </c>
    </row>
    <row r="477" spans="1:4" ht="119" x14ac:dyDescent="0.15">
      <c r="A477" s="17"/>
      <c r="B477" s="17"/>
      <c r="C477" s="17" t="s">
        <v>8407</v>
      </c>
      <c r="D477" s="17" t="s">
        <v>15</v>
      </c>
    </row>
    <row r="478" spans="1:4" ht="17" x14ac:dyDescent="0.15">
      <c r="A478" s="17"/>
      <c r="B478" s="17"/>
      <c r="C478" s="17" t="s">
        <v>8408</v>
      </c>
      <c r="D478" s="17" t="s">
        <v>65</v>
      </c>
    </row>
    <row r="479" spans="1:4" ht="34" x14ac:dyDescent="0.15">
      <c r="A479" s="17"/>
      <c r="B479" s="17"/>
      <c r="C479" s="17" t="s">
        <v>8409</v>
      </c>
      <c r="D479" s="17" t="s">
        <v>5</v>
      </c>
    </row>
    <row r="480" spans="1:4" ht="51" x14ac:dyDescent="0.15">
      <c r="A480" s="17"/>
      <c r="B480" s="17"/>
      <c r="C480" s="17" t="s">
        <v>8410</v>
      </c>
      <c r="D480" s="17" t="s">
        <v>167</v>
      </c>
    </row>
    <row r="481" spans="1:4" ht="153" x14ac:dyDescent="0.15">
      <c r="A481" s="17"/>
      <c r="B481" s="17"/>
      <c r="C481" s="17" t="s">
        <v>8411</v>
      </c>
      <c r="D481" s="17" t="s">
        <v>2</v>
      </c>
    </row>
    <row r="482" spans="1:4" ht="51" x14ac:dyDescent="0.15">
      <c r="A482" s="17"/>
      <c r="B482" s="17" t="s">
        <v>8412</v>
      </c>
      <c r="C482" s="17" t="s">
        <v>8412</v>
      </c>
      <c r="D482" s="17" t="s">
        <v>102</v>
      </c>
    </row>
    <row r="483" spans="1:4" ht="68" x14ac:dyDescent="0.15">
      <c r="A483" s="17" t="s">
        <v>12901</v>
      </c>
      <c r="B483" s="17" t="s">
        <v>8413</v>
      </c>
      <c r="C483" s="17" t="s">
        <v>8413</v>
      </c>
      <c r="D483" s="17" t="s">
        <v>2</v>
      </c>
    </row>
    <row r="484" spans="1:4" ht="51" x14ac:dyDescent="0.15">
      <c r="A484" s="17"/>
      <c r="B484" s="17" t="s">
        <v>14537</v>
      </c>
      <c r="C484" s="17" t="s">
        <v>8414</v>
      </c>
      <c r="D484" s="17" t="s">
        <v>2</v>
      </c>
    </row>
    <row r="485" spans="1:4" ht="51" x14ac:dyDescent="0.15">
      <c r="A485" s="17"/>
      <c r="B485" s="17" t="s">
        <v>8415</v>
      </c>
      <c r="C485" s="17" t="s">
        <v>8415</v>
      </c>
      <c r="D485" s="17" t="s">
        <v>2</v>
      </c>
    </row>
    <row r="486" spans="1:4" ht="34" x14ac:dyDescent="0.15">
      <c r="A486" s="17"/>
      <c r="B486" s="17" t="s">
        <v>8416</v>
      </c>
      <c r="C486" s="17" t="s">
        <v>8416</v>
      </c>
      <c r="D486" s="17" t="s">
        <v>8417</v>
      </c>
    </row>
    <row r="487" spans="1:4" ht="17" x14ac:dyDescent="0.15">
      <c r="A487" s="17"/>
      <c r="B487" s="17" t="s">
        <v>8418</v>
      </c>
      <c r="C487" s="17" t="s">
        <v>8418</v>
      </c>
      <c r="D487" s="17" t="s">
        <v>13</v>
      </c>
    </row>
    <row r="488" spans="1:4" ht="34" x14ac:dyDescent="0.15">
      <c r="A488" s="17"/>
      <c r="B488" s="17" t="s">
        <v>14538</v>
      </c>
      <c r="C488" s="17" t="s">
        <v>8419</v>
      </c>
      <c r="D488" s="17" t="s">
        <v>13</v>
      </c>
    </row>
    <row r="489" spans="1:4" ht="34" x14ac:dyDescent="0.15">
      <c r="A489" s="17"/>
      <c r="B489" s="17"/>
      <c r="C489" s="17" t="s">
        <v>8420</v>
      </c>
      <c r="D489" s="17" t="s">
        <v>49</v>
      </c>
    </row>
    <row r="490" spans="1:4" ht="68" x14ac:dyDescent="0.15">
      <c r="A490" s="17" t="s">
        <v>12901</v>
      </c>
      <c r="B490" s="17" t="s">
        <v>14539</v>
      </c>
      <c r="C490" s="17" t="s">
        <v>8421</v>
      </c>
      <c r="D490" s="17" t="s">
        <v>13</v>
      </c>
    </row>
    <row r="491" spans="1:4" ht="34" x14ac:dyDescent="0.15">
      <c r="A491" s="17"/>
      <c r="B491" s="17"/>
      <c r="C491" s="17" t="s">
        <v>8422</v>
      </c>
      <c r="D491" s="17" t="s">
        <v>5</v>
      </c>
    </row>
    <row r="492" spans="1:4" ht="68" x14ac:dyDescent="0.15">
      <c r="A492" s="17"/>
      <c r="B492" s="17" t="s">
        <v>14540</v>
      </c>
      <c r="C492" s="17" t="s">
        <v>8423</v>
      </c>
      <c r="D492" s="17" t="s">
        <v>83</v>
      </c>
    </row>
    <row r="493" spans="1:4" ht="68" x14ac:dyDescent="0.15">
      <c r="A493" s="17"/>
      <c r="B493" s="17"/>
      <c r="C493" s="17" t="s">
        <v>8424</v>
      </c>
      <c r="D493" s="17" t="s">
        <v>222</v>
      </c>
    </row>
    <row r="494" spans="1:4" ht="51" x14ac:dyDescent="0.15">
      <c r="A494" s="17"/>
      <c r="B494" s="17" t="s">
        <v>14541</v>
      </c>
      <c r="C494" s="17" t="s">
        <v>8425</v>
      </c>
      <c r="D494" s="17" t="s">
        <v>83</v>
      </c>
    </row>
    <row r="495" spans="1:4" ht="51" x14ac:dyDescent="0.15">
      <c r="A495" s="17"/>
      <c r="B495" s="17"/>
      <c r="C495" s="17" t="s">
        <v>8426</v>
      </c>
      <c r="D495" s="17" t="s">
        <v>2</v>
      </c>
    </row>
    <row r="496" spans="1:4" ht="17" x14ac:dyDescent="0.15">
      <c r="A496" s="17"/>
      <c r="B496" s="17" t="s">
        <v>8427</v>
      </c>
      <c r="C496" s="17" t="s">
        <v>8427</v>
      </c>
      <c r="D496" s="17" t="s">
        <v>15</v>
      </c>
    </row>
    <row r="497" spans="1:4" ht="306" x14ac:dyDescent="0.15">
      <c r="A497" s="17"/>
      <c r="B497" s="17" t="s">
        <v>14542</v>
      </c>
      <c r="C497" s="17" t="s">
        <v>8428</v>
      </c>
      <c r="D497" s="17" t="s">
        <v>2</v>
      </c>
    </row>
    <row r="498" spans="1:4" ht="187" x14ac:dyDescent="0.15">
      <c r="A498" s="17"/>
      <c r="B498" s="17"/>
      <c r="C498" s="17" t="s">
        <v>8429</v>
      </c>
      <c r="D498" s="17" t="s">
        <v>65</v>
      </c>
    </row>
    <row r="499" spans="1:4" ht="51" x14ac:dyDescent="0.15">
      <c r="A499" s="17"/>
      <c r="B499" s="17"/>
      <c r="C499" s="17" t="s">
        <v>8430</v>
      </c>
      <c r="D499" s="17" t="s">
        <v>5</v>
      </c>
    </row>
    <row r="500" spans="1:4" ht="85" x14ac:dyDescent="0.15">
      <c r="A500" s="17"/>
      <c r="B500" s="17"/>
      <c r="C500" s="17" t="s">
        <v>8431</v>
      </c>
      <c r="D500" s="17" t="s">
        <v>65</v>
      </c>
    </row>
    <row r="501" spans="1:4" ht="68" x14ac:dyDescent="0.15">
      <c r="A501" s="17"/>
      <c r="B501" s="17"/>
      <c r="C501" s="17" t="s">
        <v>8432</v>
      </c>
      <c r="D501" s="17" t="s">
        <v>15</v>
      </c>
    </row>
    <row r="502" spans="1:4" ht="51" x14ac:dyDescent="0.15">
      <c r="A502" s="17"/>
      <c r="B502" s="17"/>
      <c r="C502" s="17" t="s">
        <v>8433</v>
      </c>
      <c r="D502" s="17" t="s">
        <v>222</v>
      </c>
    </row>
    <row r="503" spans="1:4" ht="51" x14ac:dyDescent="0.15">
      <c r="A503" s="17"/>
      <c r="B503" s="17" t="s">
        <v>14543</v>
      </c>
      <c r="C503" s="17" t="s">
        <v>8434</v>
      </c>
      <c r="D503" s="17" t="s">
        <v>15</v>
      </c>
    </row>
    <row r="504" spans="1:4" ht="85" x14ac:dyDescent="0.15">
      <c r="A504" s="17" t="s">
        <v>12900</v>
      </c>
      <c r="B504" s="17" t="s">
        <v>14544</v>
      </c>
      <c r="C504" s="17" t="s">
        <v>8435</v>
      </c>
      <c r="D504" s="17" t="s">
        <v>2</v>
      </c>
    </row>
    <row r="505" spans="1:4" ht="68" x14ac:dyDescent="0.15">
      <c r="A505" s="17"/>
      <c r="B505" s="17"/>
      <c r="C505" s="17" t="s">
        <v>8436</v>
      </c>
      <c r="D505" s="17" t="s">
        <v>77</v>
      </c>
    </row>
    <row r="506" spans="1:4" ht="34" x14ac:dyDescent="0.15">
      <c r="A506" s="17"/>
      <c r="B506" s="17" t="s">
        <v>14545</v>
      </c>
      <c r="C506" s="17" t="s">
        <v>8437</v>
      </c>
      <c r="D506" s="17" t="s">
        <v>83</v>
      </c>
    </row>
    <row r="507" spans="1:4" ht="34" x14ac:dyDescent="0.15">
      <c r="A507" s="17"/>
      <c r="B507" s="17"/>
      <c r="C507" s="17" t="s">
        <v>8438</v>
      </c>
      <c r="D507" s="17" t="s">
        <v>75</v>
      </c>
    </row>
    <row r="508" spans="1:4" ht="51" x14ac:dyDescent="0.15">
      <c r="A508" s="17"/>
      <c r="B508" s="17" t="s">
        <v>14546</v>
      </c>
      <c r="C508" s="17" t="s">
        <v>8439</v>
      </c>
      <c r="D508" s="17" t="s">
        <v>15</v>
      </c>
    </row>
    <row r="509" spans="1:4" ht="34" x14ac:dyDescent="0.15">
      <c r="A509" s="17"/>
      <c r="B509" s="17"/>
      <c r="C509" s="17" t="s">
        <v>8440</v>
      </c>
      <c r="D509" s="17" t="s">
        <v>75</v>
      </c>
    </row>
    <row r="510" spans="1:4" ht="34" x14ac:dyDescent="0.15">
      <c r="A510" s="17"/>
      <c r="B510" s="17" t="s">
        <v>14547</v>
      </c>
      <c r="C510" s="17" t="s">
        <v>8441</v>
      </c>
      <c r="D510" s="17" t="s">
        <v>83</v>
      </c>
    </row>
    <row r="511" spans="1:4" ht="34" x14ac:dyDescent="0.15">
      <c r="A511" s="17"/>
      <c r="B511" s="17"/>
      <c r="C511" s="17" t="s">
        <v>8442</v>
      </c>
      <c r="D511" s="17" t="s">
        <v>15</v>
      </c>
    </row>
    <row r="512" spans="1:4" ht="17" x14ac:dyDescent="0.15">
      <c r="A512" s="17"/>
      <c r="B512" s="17"/>
      <c r="C512" s="17" t="s">
        <v>8443</v>
      </c>
      <c r="D512" s="17" t="s">
        <v>83</v>
      </c>
    </row>
    <row r="513" spans="1:4" ht="68" x14ac:dyDescent="0.15">
      <c r="A513" s="17"/>
      <c r="B513" s="17" t="s">
        <v>14548</v>
      </c>
      <c r="C513" s="17" t="s">
        <v>8444</v>
      </c>
      <c r="D513" s="17" t="s">
        <v>65</v>
      </c>
    </row>
    <row r="514" spans="1:4" ht="34" x14ac:dyDescent="0.15">
      <c r="A514" s="17"/>
      <c r="B514" s="17" t="s">
        <v>8445</v>
      </c>
      <c r="C514" s="17" t="s">
        <v>8445</v>
      </c>
      <c r="D514" s="17" t="s">
        <v>83</v>
      </c>
    </row>
    <row r="515" spans="1:4" ht="34" x14ac:dyDescent="0.15">
      <c r="A515" s="17"/>
      <c r="B515" s="17" t="s">
        <v>14549</v>
      </c>
      <c r="C515" s="17" t="s">
        <v>8446</v>
      </c>
      <c r="D515" s="17" t="s">
        <v>75</v>
      </c>
    </row>
    <row r="516" spans="1:4" ht="34" x14ac:dyDescent="0.15">
      <c r="A516" s="17"/>
      <c r="B516" s="17" t="s">
        <v>14550</v>
      </c>
      <c r="C516" s="17" t="s">
        <v>8447</v>
      </c>
      <c r="D516" s="17" t="s">
        <v>13</v>
      </c>
    </row>
    <row r="517" spans="1:4" ht="34" x14ac:dyDescent="0.15">
      <c r="A517" s="17"/>
      <c r="B517" s="17"/>
      <c r="C517" s="17" t="s">
        <v>8448</v>
      </c>
      <c r="D517" s="17" t="s">
        <v>83</v>
      </c>
    </row>
    <row r="518" spans="1:4" ht="340" x14ac:dyDescent="0.15">
      <c r="A518" s="17"/>
      <c r="B518" s="17" t="s">
        <v>8449</v>
      </c>
      <c r="C518" s="17" t="s">
        <v>8449</v>
      </c>
      <c r="D518" s="17" t="s">
        <v>2</v>
      </c>
    </row>
    <row r="519" spans="1:4" ht="34" x14ac:dyDescent="0.15">
      <c r="A519" s="17"/>
      <c r="B519" s="17" t="s">
        <v>8450</v>
      </c>
      <c r="C519" s="17" t="s">
        <v>8450</v>
      </c>
      <c r="D519" s="17" t="s">
        <v>49</v>
      </c>
    </row>
    <row r="520" spans="1:4" ht="17" x14ac:dyDescent="0.15">
      <c r="A520" s="17"/>
      <c r="B520" s="17" t="s">
        <v>8451</v>
      </c>
      <c r="C520" s="17" t="s">
        <v>8451</v>
      </c>
      <c r="D520" s="17" t="s">
        <v>83</v>
      </c>
    </row>
    <row r="521" spans="1:4" ht="17" x14ac:dyDescent="0.15">
      <c r="A521" s="17"/>
      <c r="B521" s="17" t="s">
        <v>8452</v>
      </c>
      <c r="C521" s="17" t="s">
        <v>8452</v>
      </c>
      <c r="D521" s="17" t="s">
        <v>49</v>
      </c>
    </row>
    <row r="522" spans="1:4" ht="68" x14ac:dyDescent="0.15">
      <c r="A522" s="17"/>
      <c r="B522" s="17" t="s">
        <v>14551</v>
      </c>
      <c r="C522" s="17" t="s">
        <v>8453</v>
      </c>
      <c r="D522" s="17" t="s">
        <v>145</v>
      </c>
    </row>
    <row r="523" spans="1:4" ht="34" x14ac:dyDescent="0.15">
      <c r="A523" s="17"/>
      <c r="B523" s="17"/>
      <c r="C523" s="17" t="s">
        <v>8454</v>
      </c>
      <c r="D523" s="17" t="s">
        <v>167</v>
      </c>
    </row>
    <row r="524" spans="1:4" ht="34" x14ac:dyDescent="0.15">
      <c r="A524" s="17"/>
      <c r="B524" s="17"/>
      <c r="C524" s="17" t="s">
        <v>8455</v>
      </c>
      <c r="D524" s="17" t="s">
        <v>95</v>
      </c>
    </row>
    <row r="525" spans="1:4" ht="34" x14ac:dyDescent="0.15">
      <c r="A525" s="17"/>
      <c r="B525" s="17" t="s">
        <v>14552</v>
      </c>
      <c r="C525" s="17" t="s">
        <v>8456</v>
      </c>
      <c r="D525" s="17" t="s">
        <v>83</v>
      </c>
    </row>
    <row r="526" spans="1:4" ht="17" x14ac:dyDescent="0.15">
      <c r="A526" s="17"/>
      <c r="B526" s="17"/>
      <c r="C526" s="17" t="s">
        <v>8457</v>
      </c>
      <c r="D526" s="17" t="s">
        <v>15</v>
      </c>
    </row>
    <row r="527" spans="1:4" ht="68" x14ac:dyDescent="0.15">
      <c r="A527" s="17"/>
      <c r="B527" s="17" t="s">
        <v>14553</v>
      </c>
      <c r="C527" s="17" t="s">
        <v>8458</v>
      </c>
      <c r="D527" s="17" t="s">
        <v>102</v>
      </c>
    </row>
    <row r="528" spans="1:4" ht="51" x14ac:dyDescent="0.15">
      <c r="A528" s="17"/>
      <c r="B528" s="17"/>
      <c r="C528" s="17" t="s">
        <v>8459</v>
      </c>
      <c r="D528" s="17" t="s">
        <v>65</v>
      </c>
    </row>
    <row r="529" spans="1:4" ht="17" x14ac:dyDescent="0.15">
      <c r="A529" s="17"/>
      <c r="B529" s="17"/>
      <c r="C529" s="17" t="s">
        <v>8460</v>
      </c>
      <c r="D529" s="17" t="s">
        <v>5</v>
      </c>
    </row>
    <row r="530" spans="1:4" ht="34" x14ac:dyDescent="0.15">
      <c r="A530" s="17"/>
      <c r="B530" s="17" t="s">
        <v>8461</v>
      </c>
      <c r="C530" s="17" t="s">
        <v>8461</v>
      </c>
      <c r="D530" s="17" t="s">
        <v>77</v>
      </c>
    </row>
    <row r="531" spans="1:4" ht="17" x14ac:dyDescent="0.15">
      <c r="A531" s="17"/>
      <c r="B531" s="17" t="s">
        <v>8462</v>
      </c>
      <c r="C531" s="17" t="s">
        <v>8462</v>
      </c>
      <c r="D531" s="17" t="s">
        <v>83</v>
      </c>
    </row>
    <row r="532" spans="1:4" ht="51" x14ac:dyDescent="0.15">
      <c r="A532" s="17"/>
      <c r="B532" s="17" t="s">
        <v>8463</v>
      </c>
      <c r="C532" s="17" t="s">
        <v>8463</v>
      </c>
      <c r="D532" s="17" t="s">
        <v>83</v>
      </c>
    </row>
    <row r="533" spans="1:4" ht="34" x14ac:dyDescent="0.15">
      <c r="A533" s="17"/>
      <c r="B533" s="17" t="s">
        <v>14554</v>
      </c>
      <c r="C533" s="17" t="s">
        <v>8464</v>
      </c>
      <c r="D533" s="17" t="s">
        <v>83</v>
      </c>
    </row>
    <row r="534" spans="1:4" ht="34" x14ac:dyDescent="0.15">
      <c r="A534" s="17"/>
      <c r="B534" s="17" t="s">
        <v>14555</v>
      </c>
      <c r="C534" s="17" t="s">
        <v>8465</v>
      </c>
      <c r="D534" s="17" t="s">
        <v>83</v>
      </c>
    </row>
    <row r="535" spans="1:4" ht="34" x14ac:dyDescent="0.15">
      <c r="A535" s="17"/>
      <c r="B535" s="17"/>
      <c r="C535" s="17" t="s">
        <v>8466</v>
      </c>
      <c r="D535" s="17" t="s">
        <v>5</v>
      </c>
    </row>
    <row r="536" spans="1:4" ht="17" x14ac:dyDescent="0.15">
      <c r="A536" s="17"/>
      <c r="B536" s="17" t="s">
        <v>14556</v>
      </c>
      <c r="C536" s="17" t="s">
        <v>8467</v>
      </c>
      <c r="D536" s="17" t="s">
        <v>83</v>
      </c>
    </row>
    <row r="537" spans="1:4" ht="17" x14ac:dyDescent="0.15">
      <c r="A537" s="17"/>
      <c r="B537" s="17" t="s">
        <v>8468</v>
      </c>
      <c r="C537" s="17" t="s">
        <v>8468</v>
      </c>
      <c r="D537" s="17" t="s">
        <v>49</v>
      </c>
    </row>
    <row r="538" spans="1:4" ht="34" x14ac:dyDescent="0.15">
      <c r="A538" s="17"/>
      <c r="B538" s="17" t="s">
        <v>14557</v>
      </c>
      <c r="C538" s="17" t="s">
        <v>8469</v>
      </c>
      <c r="D538" s="17" t="s">
        <v>65</v>
      </c>
    </row>
    <row r="539" spans="1:4" ht="68" x14ac:dyDescent="0.15">
      <c r="A539" s="17"/>
      <c r="B539" s="17" t="s">
        <v>14558</v>
      </c>
      <c r="C539" s="17" t="s">
        <v>8470</v>
      </c>
      <c r="D539" s="17" t="s">
        <v>2</v>
      </c>
    </row>
    <row r="540" spans="1:4" ht="17" x14ac:dyDescent="0.15">
      <c r="A540" s="17"/>
      <c r="B540" s="17"/>
      <c r="C540" s="17" t="s">
        <v>8471</v>
      </c>
      <c r="D540" s="17" t="s">
        <v>49</v>
      </c>
    </row>
    <row r="541" spans="1:4" ht="17" x14ac:dyDescent="0.15">
      <c r="A541" s="17"/>
      <c r="B541" s="17" t="s">
        <v>8472</v>
      </c>
      <c r="C541" s="17" t="s">
        <v>8472</v>
      </c>
      <c r="D541" s="17" t="s">
        <v>83</v>
      </c>
    </row>
    <row r="542" spans="1:4" ht="17" x14ac:dyDescent="0.15">
      <c r="A542" s="17"/>
      <c r="B542" s="17" t="s">
        <v>8473</v>
      </c>
      <c r="C542" s="17" t="s">
        <v>8473</v>
      </c>
      <c r="D542" s="17" t="s">
        <v>83</v>
      </c>
    </row>
    <row r="543" spans="1:4" ht="17" x14ac:dyDescent="0.15">
      <c r="A543" s="17"/>
      <c r="B543" s="17" t="s">
        <v>14559</v>
      </c>
      <c r="C543" s="17" t="s">
        <v>8474</v>
      </c>
      <c r="D543" s="17" t="s">
        <v>83</v>
      </c>
    </row>
    <row r="544" spans="1:4" ht="51" x14ac:dyDescent="0.15">
      <c r="A544" s="17"/>
      <c r="B544" s="17" t="s">
        <v>14560</v>
      </c>
      <c r="C544" s="17" t="s">
        <v>8475</v>
      </c>
      <c r="D544" s="17" t="s">
        <v>75</v>
      </c>
    </row>
    <row r="545" spans="1:4" ht="17" x14ac:dyDescent="0.15">
      <c r="A545" s="17"/>
      <c r="B545" s="17"/>
      <c r="C545" s="17" t="s">
        <v>8476</v>
      </c>
      <c r="D545" s="17" t="s">
        <v>15</v>
      </c>
    </row>
    <row r="546" spans="1:4" ht="153" x14ac:dyDescent="0.15">
      <c r="A546" s="17"/>
      <c r="B546" s="17" t="s">
        <v>8477</v>
      </c>
      <c r="C546" s="17" t="s">
        <v>8477</v>
      </c>
      <c r="D546" s="17" t="s">
        <v>65</v>
      </c>
    </row>
    <row r="547" spans="1:4" ht="204" x14ac:dyDescent="0.15">
      <c r="A547" s="17"/>
      <c r="B547" s="17" t="s">
        <v>14561</v>
      </c>
      <c r="C547" s="17" t="s">
        <v>8478</v>
      </c>
      <c r="D547" s="17" t="s">
        <v>83</v>
      </c>
    </row>
    <row r="548" spans="1:4" ht="136" x14ac:dyDescent="0.15">
      <c r="A548" s="17"/>
      <c r="B548" s="17"/>
      <c r="C548" s="17" t="s">
        <v>8479</v>
      </c>
      <c r="D548" s="17" t="s">
        <v>15</v>
      </c>
    </row>
    <row r="549" spans="1:4" ht="68" x14ac:dyDescent="0.15">
      <c r="A549" s="17"/>
      <c r="B549" s="17"/>
      <c r="C549" s="17" t="s">
        <v>8480</v>
      </c>
      <c r="D549" s="17" t="s">
        <v>15</v>
      </c>
    </row>
    <row r="550" spans="1:4" ht="17" x14ac:dyDescent="0.15">
      <c r="A550" s="17"/>
      <c r="B550" s="17"/>
      <c r="C550" s="17" t="s">
        <v>8481</v>
      </c>
      <c r="D550" s="17" t="s">
        <v>83</v>
      </c>
    </row>
    <row r="551" spans="1:4" ht="34" x14ac:dyDescent="0.15">
      <c r="A551" s="17"/>
      <c r="B551" s="17"/>
      <c r="C551" s="17" t="s">
        <v>8482</v>
      </c>
      <c r="D551" s="17" t="s">
        <v>255</v>
      </c>
    </row>
    <row r="552" spans="1:4" ht="34" x14ac:dyDescent="0.15">
      <c r="A552" s="17"/>
      <c r="B552" s="17"/>
      <c r="C552" s="17" t="s">
        <v>8483</v>
      </c>
      <c r="D552" s="17" t="s">
        <v>49</v>
      </c>
    </row>
    <row r="553" spans="1:4" ht="34" x14ac:dyDescent="0.15">
      <c r="A553" s="17"/>
      <c r="B553" s="17" t="s">
        <v>14562</v>
      </c>
      <c r="C553" s="17" t="s">
        <v>8484</v>
      </c>
      <c r="D553" s="17" t="s">
        <v>83</v>
      </c>
    </row>
    <row r="554" spans="1:4" ht="17" x14ac:dyDescent="0.15">
      <c r="A554" s="17"/>
      <c r="B554" s="17"/>
      <c r="C554" s="17" t="s">
        <v>8485</v>
      </c>
      <c r="D554" s="17" t="s">
        <v>13</v>
      </c>
    </row>
    <row r="555" spans="1:4" ht="34" x14ac:dyDescent="0.15">
      <c r="A555" s="17"/>
      <c r="B555" s="17"/>
      <c r="C555" s="17" t="s">
        <v>8486</v>
      </c>
      <c r="D555" s="17" t="s">
        <v>77</v>
      </c>
    </row>
    <row r="556" spans="1:4" ht="102" x14ac:dyDescent="0.15">
      <c r="A556" s="17"/>
      <c r="B556" s="17" t="s">
        <v>14563</v>
      </c>
      <c r="C556" s="17" t="s">
        <v>8487</v>
      </c>
      <c r="D556" s="17" t="s">
        <v>83</v>
      </c>
    </row>
    <row r="557" spans="1:4" ht="34" x14ac:dyDescent="0.15">
      <c r="A557" s="17"/>
      <c r="B557" s="17"/>
      <c r="C557" s="17" t="s">
        <v>8488</v>
      </c>
      <c r="D557" s="17" t="s">
        <v>13</v>
      </c>
    </row>
    <row r="558" spans="1:4" ht="34" x14ac:dyDescent="0.15">
      <c r="A558" s="17"/>
      <c r="B558" s="17"/>
      <c r="C558" s="17" t="s">
        <v>8489</v>
      </c>
      <c r="D558" s="17" t="s">
        <v>65</v>
      </c>
    </row>
    <row r="559" spans="1:4" ht="34" x14ac:dyDescent="0.15">
      <c r="A559" s="17"/>
      <c r="B559" s="17"/>
      <c r="C559" s="17" t="s">
        <v>8490</v>
      </c>
      <c r="D559" s="17" t="s">
        <v>145</v>
      </c>
    </row>
    <row r="560" spans="1:4" ht="34" x14ac:dyDescent="0.15">
      <c r="A560" s="17"/>
      <c r="B560" s="17"/>
      <c r="C560" s="17" t="s">
        <v>8491</v>
      </c>
      <c r="D560" s="17" t="s">
        <v>83</v>
      </c>
    </row>
    <row r="561" spans="1:4" ht="17" x14ac:dyDescent="0.15">
      <c r="A561" s="17"/>
      <c r="B561" s="17" t="s">
        <v>8492</v>
      </c>
      <c r="C561" s="17" t="s">
        <v>8492</v>
      </c>
      <c r="D561" s="17" t="s">
        <v>83</v>
      </c>
    </row>
    <row r="562" spans="1:4" ht="85" x14ac:dyDescent="0.15">
      <c r="A562" s="17"/>
      <c r="B562" s="17" t="s">
        <v>14564</v>
      </c>
      <c r="C562" s="17" t="s">
        <v>8493</v>
      </c>
      <c r="D562" s="17" t="s">
        <v>255</v>
      </c>
    </row>
    <row r="563" spans="1:4" ht="34" x14ac:dyDescent="0.15">
      <c r="A563" s="17"/>
      <c r="B563" s="17"/>
      <c r="C563" s="17" t="s">
        <v>8494</v>
      </c>
      <c r="D563" s="17" t="s">
        <v>83</v>
      </c>
    </row>
    <row r="564" spans="1:4" ht="34" x14ac:dyDescent="0.15">
      <c r="A564" s="17"/>
      <c r="B564" s="17"/>
      <c r="C564" s="17" t="s">
        <v>8495</v>
      </c>
      <c r="D564" s="17" t="s">
        <v>77</v>
      </c>
    </row>
    <row r="565" spans="1:4" ht="51" x14ac:dyDescent="0.15">
      <c r="A565" s="17"/>
      <c r="B565" s="17"/>
      <c r="C565" s="17" t="s">
        <v>8496</v>
      </c>
      <c r="D565" s="17" t="s">
        <v>15</v>
      </c>
    </row>
    <row r="566" spans="1:4" ht="51" x14ac:dyDescent="0.15">
      <c r="A566" s="17"/>
      <c r="B566" s="17" t="s">
        <v>14565</v>
      </c>
      <c r="C566" s="17" t="s">
        <v>8497</v>
      </c>
      <c r="D566" s="17" t="s">
        <v>83</v>
      </c>
    </row>
    <row r="567" spans="1:4" ht="34" x14ac:dyDescent="0.15">
      <c r="A567" s="17"/>
      <c r="B567" s="17"/>
      <c r="C567" s="17" t="s">
        <v>8498</v>
      </c>
      <c r="D567" s="17" t="s">
        <v>77</v>
      </c>
    </row>
    <row r="568" spans="1:4" ht="34" x14ac:dyDescent="0.15">
      <c r="A568" s="17" t="s">
        <v>12900</v>
      </c>
      <c r="B568" s="17" t="s">
        <v>8499</v>
      </c>
      <c r="C568" s="17" t="s">
        <v>8499</v>
      </c>
      <c r="D568" s="17" t="s">
        <v>2</v>
      </c>
    </row>
    <row r="569" spans="1:4" ht="17" x14ac:dyDescent="0.15">
      <c r="A569" s="17"/>
      <c r="B569" s="17" t="s">
        <v>8500</v>
      </c>
      <c r="C569" s="17" t="s">
        <v>8500</v>
      </c>
      <c r="D569" s="17" t="s">
        <v>102</v>
      </c>
    </row>
    <row r="570" spans="1:4" ht="17" x14ac:dyDescent="0.15">
      <c r="A570" s="17"/>
      <c r="B570" s="17" t="s">
        <v>14566</v>
      </c>
      <c r="C570" s="17" t="s">
        <v>8501</v>
      </c>
      <c r="D570" s="17" t="s">
        <v>102</v>
      </c>
    </row>
    <row r="571" spans="1:4" ht="34" x14ac:dyDescent="0.15">
      <c r="A571" s="17"/>
      <c r="B571" s="17" t="s">
        <v>8502</v>
      </c>
      <c r="C571" s="17" t="s">
        <v>8502</v>
      </c>
      <c r="D571" s="17" t="s">
        <v>2</v>
      </c>
    </row>
    <row r="572" spans="1:4" ht="17" x14ac:dyDescent="0.15">
      <c r="A572" s="17"/>
      <c r="B572" s="17" t="s">
        <v>8503</v>
      </c>
      <c r="C572" s="17" t="s">
        <v>8503</v>
      </c>
      <c r="D572" s="17" t="s">
        <v>102</v>
      </c>
    </row>
    <row r="573" spans="1:4" ht="17" x14ac:dyDescent="0.15">
      <c r="A573" s="17"/>
      <c r="B573" s="17" t="s">
        <v>8504</v>
      </c>
      <c r="C573" s="17" t="s">
        <v>8504</v>
      </c>
      <c r="D573" s="17" t="s">
        <v>102</v>
      </c>
    </row>
    <row r="574" spans="1:4" ht="34" x14ac:dyDescent="0.15">
      <c r="A574" s="17"/>
      <c r="B574" s="17" t="s">
        <v>8505</v>
      </c>
      <c r="C574" s="17" t="s">
        <v>8505</v>
      </c>
      <c r="D574" s="17" t="s">
        <v>83</v>
      </c>
    </row>
    <row r="575" spans="1:4" ht="17" x14ac:dyDescent="0.15">
      <c r="A575" s="17"/>
      <c r="B575" s="17" t="s">
        <v>8506</v>
      </c>
      <c r="C575" s="17" t="s">
        <v>8506</v>
      </c>
      <c r="D575" s="17" t="s">
        <v>102</v>
      </c>
    </row>
    <row r="576" spans="1:4" ht="17" x14ac:dyDescent="0.15">
      <c r="A576" s="17"/>
      <c r="B576" s="17" t="s">
        <v>8507</v>
      </c>
      <c r="C576" s="17" t="s">
        <v>8507</v>
      </c>
      <c r="D576" s="17" t="s">
        <v>102</v>
      </c>
    </row>
    <row r="577" spans="1:4" ht="51" x14ac:dyDescent="0.15">
      <c r="A577" s="17"/>
      <c r="B577" s="17" t="s">
        <v>8508</v>
      </c>
      <c r="C577" s="17" t="s">
        <v>8508</v>
      </c>
      <c r="D577" s="17" t="s">
        <v>83</v>
      </c>
    </row>
    <row r="578" spans="1:4" ht="17" x14ac:dyDescent="0.15">
      <c r="A578" s="17"/>
      <c r="B578" s="17" t="s">
        <v>14567</v>
      </c>
      <c r="C578" s="17" t="s">
        <v>8509</v>
      </c>
      <c r="D578" s="17" t="s">
        <v>8417</v>
      </c>
    </row>
    <row r="579" spans="1:4" ht="17" x14ac:dyDescent="0.15">
      <c r="A579" s="17"/>
      <c r="B579" s="17" t="s">
        <v>8510</v>
      </c>
      <c r="C579" s="17" t="s">
        <v>8510</v>
      </c>
      <c r="D579" s="17" t="s">
        <v>102</v>
      </c>
    </row>
    <row r="580" spans="1:4" ht="51" x14ac:dyDescent="0.15">
      <c r="A580" s="17"/>
      <c r="B580" s="17" t="s">
        <v>8511</v>
      </c>
      <c r="C580" s="17" t="s">
        <v>8511</v>
      </c>
      <c r="D580" s="17" t="s">
        <v>102</v>
      </c>
    </row>
    <row r="581" spans="1:4" ht="17" x14ac:dyDescent="0.15">
      <c r="A581" s="17"/>
      <c r="B581" s="17" t="s">
        <v>8512</v>
      </c>
      <c r="C581" s="17" t="s">
        <v>8512</v>
      </c>
      <c r="D581" s="17" t="s">
        <v>102</v>
      </c>
    </row>
    <row r="582" spans="1:4" ht="17" x14ac:dyDescent="0.15">
      <c r="A582" s="17"/>
      <c r="B582" s="17" t="s">
        <v>8513</v>
      </c>
      <c r="C582" s="17" t="s">
        <v>8513</v>
      </c>
      <c r="D582" s="17" t="s">
        <v>102</v>
      </c>
    </row>
    <row r="583" spans="1:4" ht="17" x14ac:dyDescent="0.15">
      <c r="A583" s="17"/>
      <c r="B583" s="17" t="s">
        <v>8514</v>
      </c>
      <c r="C583" s="17" t="s">
        <v>8514</v>
      </c>
      <c r="D583" s="17" t="s">
        <v>102</v>
      </c>
    </row>
    <row r="584" spans="1:4" ht="17" x14ac:dyDescent="0.15">
      <c r="A584" s="17"/>
      <c r="B584" s="17" t="s">
        <v>8526</v>
      </c>
      <c r="C584" s="17" t="s">
        <v>8515</v>
      </c>
      <c r="D584" s="17" t="s">
        <v>102</v>
      </c>
    </row>
    <row r="585" spans="1:4" ht="17" x14ac:dyDescent="0.15">
      <c r="A585" s="17"/>
      <c r="B585" s="17" t="s">
        <v>8516</v>
      </c>
      <c r="C585" s="17" t="s">
        <v>8516</v>
      </c>
      <c r="D585" s="17" t="s">
        <v>102</v>
      </c>
    </row>
    <row r="586" spans="1:4" ht="85" x14ac:dyDescent="0.15">
      <c r="A586" s="17"/>
      <c r="B586" s="17" t="s">
        <v>14568</v>
      </c>
      <c r="C586" s="17" t="s">
        <v>8517</v>
      </c>
      <c r="D586" s="17" t="s">
        <v>49</v>
      </c>
    </row>
    <row r="587" spans="1:4" ht="17" x14ac:dyDescent="0.15">
      <c r="A587" s="17"/>
      <c r="B587" s="17" t="s">
        <v>14569</v>
      </c>
      <c r="C587" s="17" t="s">
        <v>8518</v>
      </c>
      <c r="D587" s="17" t="s">
        <v>102</v>
      </c>
    </row>
    <row r="588" spans="1:4" ht="17" x14ac:dyDescent="0.15">
      <c r="A588" s="17"/>
      <c r="B588" s="17"/>
      <c r="C588" s="17" t="s">
        <v>8519</v>
      </c>
      <c r="D588" s="17" t="s">
        <v>2</v>
      </c>
    </row>
    <row r="589" spans="1:4" ht="34" x14ac:dyDescent="0.15">
      <c r="A589" s="17"/>
      <c r="B589" s="17" t="s">
        <v>14570</v>
      </c>
      <c r="C589" s="17" t="s">
        <v>8520</v>
      </c>
      <c r="D589" s="17" t="s">
        <v>2</v>
      </c>
    </row>
    <row r="590" spans="1:4" ht="51" x14ac:dyDescent="0.15">
      <c r="A590" s="17"/>
      <c r="B590" s="17" t="s">
        <v>8521</v>
      </c>
      <c r="C590" s="17" t="s">
        <v>8521</v>
      </c>
      <c r="D590" s="17" t="s">
        <v>13</v>
      </c>
    </row>
    <row r="591" spans="1:4" ht="17" x14ac:dyDescent="0.15">
      <c r="A591" s="17"/>
      <c r="B591" s="17" t="s">
        <v>8616</v>
      </c>
      <c r="C591" s="17" t="s">
        <v>8522</v>
      </c>
      <c r="D591" s="17" t="s">
        <v>102</v>
      </c>
    </row>
    <row r="592" spans="1:4" ht="34" x14ac:dyDescent="0.15">
      <c r="A592" s="17"/>
      <c r="B592" s="17" t="s">
        <v>8523</v>
      </c>
      <c r="C592" s="17" t="s">
        <v>8523</v>
      </c>
      <c r="D592" s="17" t="s">
        <v>2</v>
      </c>
    </row>
    <row r="593" spans="1:4" ht="17" x14ac:dyDescent="0.15">
      <c r="A593" s="17"/>
      <c r="B593" s="17" t="s">
        <v>8524</v>
      </c>
      <c r="C593" s="17" t="s">
        <v>8524</v>
      </c>
      <c r="D593" s="17" t="s">
        <v>2</v>
      </c>
    </row>
    <row r="594" spans="1:4" ht="17" x14ac:dyDescent="0.15">
      <c r="A594" s="17"/>
      <c r="B594" s="17" t="s">
        <v>8619</v>
      </c>
      <c r="C594" s="17" t="s">
        <v>8525</v>
      </c>
      <c r="D594" s="17" t="s">
        <v>102</v>
      </c>
    </row>
    <row r="595" spans="1:4" ht="17" x14ac:dyDescent="0.15">
      <c r="A595" s="17"/>
      <c r="B595" s="17" t="s">
        <v>8526</v>
      </c>
      <c r="C595" s="17" t="s">
        <v>8526</v>
      </c>
      <c r="D595" s="17" t="s">
        <v>102</v>
      </c>
    </row>
    <row r="596" spans="1:4" ht="34" x14ac:dyDescent="0.15">
      <c r="A596" s="17"/>
      <c r="B596" s="17" t="s">
        <v>8527</v>
      </c>
      <c r="C596" s="17" t="s">
        <v>8527</v>
      </c>
      <c r="D596" s="17" t="s">
        <v>102</v>
      </c>
    </row>
    <row r="597" spans="1:4" ht="17" x14ac:dyDescent="0.15">
      <c r="A597" s="17"/>
      <c r="B597" s="17" t="s">
        <v>8528</v>
      </c>
      <c r="C597" s="17" t="s">
        <v>8528</v>
      </c>
      <c r="D597" s="17" t="s">
        <v>102</v>
      </c>
    </row>
    <row r="598" spans="1:4" ht="17" x14ac:dyDescent="0.15">
      <c r="A598" s="17"/>
      <c r="B598" s="17" t="s">
        <v>8529</v>
      </c>
      <c r="C598" s="17" t="s">
        <v>8529</v>
      </c>
      <c r="D598" s="17" t="s">
        <v>102</v>
      </c>
    </row>
    <row r="599" spans="1:4" ht="187" x14ac:dyDescent="0.15">
      <c r="A599" s="17"/>
      <c r="B599" s="17" t="s">
        <v>14571</v>
      </c>
      <c r="C599" s="17" t="s">
        <v>8530</v>
      </c>
      <c r="D599" s="17" t="s">
        <v>145</v>
      </c>
    </row>
    <row r="600" spans="1:4" ht="85" x14ac:dyDescent="0.15">
      <c r="A600" s="17"/>
      <c r="B600" s="17"/>
      <c r="C600" s="17" t="s">
        <v>8531</v>
      </c>
      <c r="D600" s="17" t="s">
        <v>49</v>
      </c>
    </row>
    <row r="601" spans="1:4" ht="85" x14ac:dyDescent="0.15">
      <c r="A601" s="17"/>
      <c r="B601" s="17"/>
      <c r="C601" s="17" t="s">
        <v>8531</v>
      </c>
      <c r="D601" s="17" t="s">
        <v>102</v>
      </c>
    </row>
    <row r="602" spans="1:4" ht="34" x14ac:dyDescent="0.15">
      <c r="A602" s="17"/>
      <c r="B602" s="17" t="s">
        <v>14572</v>
      </c>
      <c r="C602" s="17" t="s">
        <v>8532</v>
      </c>
      <c r="D602" s="17" t="s">
        <v>102</v>
      </c>
    </row>
    <row r="603" spans="1:4" ht="34" x14ac:dyDescent="0.15">
      <c r="A603" s="17"/>
      <c r="B603" s="17"/>
      <c r="C603" s="17" t="s">
        <v>8533</v>
      </c>
      <c r="D603" s="17" t="s">
        <v>5</v>
      </c>
    </row>
    <row r="604" spans="1:4" ht="34" x14ac:dyDescent="0.15">
      <c r="A604" s="17"/>
      <c r="B604" s="17" t="s">
        <v>14573</v>
      </c>
      <c r="C604" s="17" t="s">
        <v>8534</v>
      </c>
      <c r="D604" s="17" t="s">
        <v>83</v>
      </c>
    </row>
    <row r="605" spans="1:4" ht="17" x14ac:dyDescent="0.15">
      <c r="A605" s="17"/>
      <c r="B605" s="17" t="s">
        <v>14574</v>
      </c>
      <c r="C605" s="17" t="s">
        <v>8535</v>
      </c>
      <c r="D605" s="17" t="s">
        <v>83</v>
      </c>
    </row>
    <row r="606" spans="1:4" ht="34" x14ac:dyDescent="0.15">
      <c r="A606" s="17"/>
      <c r="B606" s="17" t="s">
        <v>8536</v>
      </c>
      <c r="C606" s="17" t="s">
        <v>8536</v>
      </c>
      <c r="D606" s="17" t="s">
        <v>102</v>
      </c>
    </row>
    <row r="607" spans="1:4" ht="34" x14ac:dyDescent="0.15">
      <c r="A607" s="17" t="s">
        <v>12900</v>
      </c>
      <c r="B607" s="17" t="s">
        <v>14575</v>
      </c>
      <c r="C607" s="17" t="s">
        <v>8537</v>
      </c>
      <c r="D607" s="17" t="s">
        <v>13</v>
      </c>
    </row>
    <row r="608" spans="1:4" ht="34" x14ac:dyDescent="0.15">
      <c r="A608" s="17"/>
      <c r="B608" s="17"/>
      <c r="C608" s="17" t="s">
        <v>8538</v>
      </c>
      <c r="D608" s="17" t="s">
        <v>5</v>
      </c>
    </row>
    <row r="609" spans="1:4" ht="51" x14ac:dyDescent="0.15">
      <c r="A609" s="17"/>
      <c r="B609" s="17" t="s">
        <v>8539</v>
      </c>
      <c r="C609" s="17" t="s">
        <v>8539</v>
      </c>
      <c r="D609" s="17" t="s">
        <v>65</v>
      </c>
    </row>
    <row r="610" spans="1:4" ht="85" x14ac:dyDescent="0.15">
      <c r="A610" s="17"/>
      <c r="B610" s="17" t="s">
        <v>14576</v>
      </c>
      <c r="C610" s="17" t="s">
        <v>8540</v>
      </c>
      <c r="D610" s="17" t="s">
        <v>2</v>
      </c>
    </row>
    <row r="611" spans="1:4" ht="102" x14ac:dyDescent="0.15">
      <c r="A611" s="17"/>
      <c r="B611" s="17"/>
      <c r="C611" s="17" t="s">
        <v>8541</v>
      </c>
      <c r="D611" s="17" t="s">
        <v>13</v>
      </c>
    </row>
    <row r="612" spans="1:4" ht="17" x14ac:dyDescent="0.15">
      <c r="A612" s="17"/>
      <c r="B612" s="17" t="s">
        <v>14577</v>
      </c>
      <c r="C612" s="17" t="s">
        <v>8542</v>
      </c>
      <c r="D612" s="17" t="s">
        <v>49</v>
      </c>
    </row>
    <row r="613" spans="1:4" ht="17" x14ac:dyDescent="0.15">
      <c r="A613" s="17"/>
      <c r="B613" s="17" t="s">
        <v>8543</v>
      </c>
      <c r="C613" s="17" t="s">
        <v>8543</v>
      </c>
      <c r="D613" s="17" t="s">
        <v>15</v>
      </c>
    </row>
    <row r="614" spans="1:4" ht="119" x14ac:dyDescent="0.15">
      <c r="A614" s="17"/>
      <c r="B614" s="17" t="s">
        <v>14578</v>
      </c>
      <c r="C614" s="17" t="s">
        <v>8544</v>
      </c>
      <c r="D614" s="17" t="s">
        <v>15</v>
      </c>
    </row>
    <row r="615" spans="1:4" ht="136" x14ac:dyDescent="0.15">
      <c r="A615" s="17"/>
      <c r="B615" s="17"/>
      <c r="C615" s="17" t="s">
        <v>8545</v>
      </c>
      <c r="D615" s="17" t="s">
        <v>83</v>
      </c>
    </row>
    <row r="616" spans="1:4" ht="68" x14ac:dyDescent="0.15">
      <c r="A616" s="17"/>
      <c r="B616" s="17" t="s">
        <v>8546</v>
      </c>
      <c r="C616" s="17" t="s">
        <v>8546</v>
      </c>
      <c r="D616" s="17" t="s">
        <v>2</v>
      </c>
    </row>
    <row r="617" spans="1:4" ht="85" x14ac:dyDescent="0.15">
      <c r="A617" s="17"/>
      <c r="B617" s="17" t="s">
        <v>14579</v>
      </c>
      <c r="C617" s="17" t="s">
        <v>8547</v>
      </c>
      <c r="D617" s="17" t="s">
        <v>2</v>
      </c>
    </row>
    <row r="618" spans="1:4" ht="136" x14ac:dyDescent="0.15">
      <c r="A618" s="17"/>
      <c r="B618" s="17" t="s">
        <v>14580</v>
      </c>
      <c r="C618" s="17" t="s">
        <v>8548</v>
      </c>
      <c r="D618" s="17" t="s">
        <v>77</v>
      </c>
    </row>
    <row r="619" spans="1:4" ht="68" x14ac:dyDescent="0.15">
      <c r="A619" s="17"/>
      <c r="B619" s="17"/>
      <c r="C619" s="17" t="s">
        <v>8549</v>
      </c>
      <c r="D619" s="17" t="s">
        <v>145</v>
      </c>
    </row>
    <row r="620" spans="1:4" ht="17" x14ac:dyDescent="0.15">
      <c r="A620" s="17"/>
      <c r="B620" s="17"/>
      <c r="C620" s="17" t="s">
        <v>8550</v>
      </c>
      <c r="D620" s="17" t="s">
        <v>83</v>
      </c>
    </row>
    <row r="621" spans="1:4" ht="34" x14ac:dyDescent="0.15">
      <c r="A621" s="17"/>
      <c r="B621" s="17"/>
      <c r="C621" s="17" t="s">
        <v>8551</v>
      </c>
      <c r="D621" s="17" t="s">
        <v>5</v>
      </c>
    </row>
    <row r="622" spans="1:4" ht="34" x14ac:dyDescent="0.15">
      <c r="A622" s="17"/>
      <c r="B622" s="17"/>
      <c r="C622" s="17" t="s">
        <v>8552</v>
      </c>
      <c r="D622" s="17" t="s">
        <v>65</v>
      </c>
    </row>
    <row r="623" spans="1:4" ht="51" x14ac:dyDescent="0.15">
      <c r="A623" s="17"/>
      <c r="B623" s="17"/>
      <c r="C623" s="17" t="s">
        <v>8553</v>
      </c>
      <c r="D623" s="17" t="s">
        <v>5</v>
      </c>
    </row>
    <row r="624" spans="1:4" ht="34" x14ac:dyDescent="0.15">
      <c r="A624" s="17"/>
      <c r="B624" s="17" t="s">
        <v>8554</v>
      </c>
      <c r="C624" s="17" t="s">
        <v>8554</v>
      </c>
      <c r="D624" s="17" t="s">
        <v>75</v>
      </c>
    </row>
    <row r="625" spans="1:4" ht="17" x14ac:dyDescent="0.15">
      <c r="A625" s="17"/>
      <c r="B625" s="17" t="s">
        <v>8555</v>
      </c>
      <c r="C625" s="17" t="s">
        <v>8555</v>
      </c>
      <c r="D625" s="17" t="s">
        <v>83</v>
      </c>
    </row>
    <row r="626" spans="1:4" ht="34" x14ac:dyDescent="0.15">
      <c r="A626" s="17"/>
      <c r="B626" s="17" t="s">
        <v>8556</v>
      </c>
      <c r="C626" s="17" t="s">
        <v>8556</v>
      </c>
      <c r="D626" s="17" t="s">
        <v>83</v>
      </c>
    </row>
    <row r="627" spans="1:4" ht="34" x14ac:dyDescent="0.15">
      <c r="A627" s="17"/>
      <c r="B627" s="17" t="s">
        <v>14581</v>
      </c>
      <c r="C627" s="17" t="s">
        <v>8557</v>
      </c>
      <c r="D627" s="17" t="s">
        <v>49</v>
      </c>
    </row>
    <row r="628" spans="1:4" ht="51" x14ac:dyDescent="0.15">
      <c r="A628" s="17"/>
      <c r="B628" s="17"/>
      <c r="C628" s="17" t="s">
        <v>8558</v>
      </c>
      <c r="D628" s="17" t="s">
        <v>65</v>
      </c>
    </row>
    <row r="629" spans="1:4" ht="34" x14ac:dyDescent="0.15">
      <c r="A629" s="17"/>
      <c r="B629" s="17" t="s">
        <v>14582</v>
      </c>
      <c r="C629" s="17" t="s">
        <v>8559</v>
      </c>
      <c r="D629" s="17" t="s">
        <v>65</v>
      </c>
    </row>
    <row r="630" spans="1:4" ht="17" x14ac:dyDescent="0.15">
      <c r="A630" s="17"/>
      <c r="B630" s="17"/>
      <c r="C630" s="17" t="s">
        <v>8560</v>
      </c>
      <c r="D630" s="17" t="s">
        <v>77</v>
      </c>
    </row>
    <row r="631" spans="1:4" ht="68" x14ac:dyDescent="0.15">
      <c r="A631" s="17"/>
      <c r="B631" s="17" t="s">
        <v>14583</v>
      </c>
      <c r="C631" s="17" t="s">
        <v>8561</v>
      </c>
      <c r="D631" s="17" t="s">
        <v>191</v>
      </c>
    </row>
    <row r="632" spans="1:4" ht="51" x14ac:dyDescent="0.15">
      <c r="A632" s="17"/>
      <c r="B632" s="17"/>
      <c r="C632" s="17" t="s">
        <v>8562</v>
      </c>
      <c r="D632" s="17" t="s">
        <v>2</v>
      </c>
    </row>
    <row r="633" spans="1:4" ht="34" x14ac:dyDescent="0.15">
      <c r="A633" s="17"/>
      <c r="B633" s="17"/>
      <c r="C633" s="17" t="s">
        <v>8563</v>
      </c>
      <c r="D633" s="17" t="s">
        <v>83</v>
      </c>
    </row>
    <row r="634" spans="1:4" ht="17" x14ac:dyDescent="0.15">
      <c r="A634" s="17"/>
      <c r="B634" s="17" t="s">
        <v>8564</v>
      </c>
      <c r="C634" s="17" t="s">
        <v>8564</v>
      </c>
      <c r="D634" s="17" t="s">
        <v>49</v>
      </c>
    </row>
    <row r="635" spans="1:4" ht="17" x14ac:dyDescent="0.15">
      <c r="A635" s="17"/>
      <c r="B635" s="17" t="s">
        <v>14584</v>
      </c>
      <c r="C635" s="17" t="s">
        <v>8565</v>
      </c>
      <c r="D635" s="17" t="s">
        <v>13</v>
      </c>
    </row>
    <row r="636" spans="1:4" ht="34" x14ac:dyDescent="0.15">
      <c r="A636" s="17"/>
      <c r="B636" s="17" t="s">
        <v>14585</v>
      </c>
      <c r="C636" s="17" t="s">
        <v>8566</v>
      </c>
      <c r="D636" s="17" t="s">
        <v>83</v>
      </c>
    </row>
    <row r="637" spans="1:4" ht="34" x14ac:dyDescent="0.15">
      <c r="A637" s="17"/>
      <c r="B637" s="17"/>
      <c r="C637" s="17" t="s">
        <v>8567</v>
      </c>
      <c r="D637" s="17" t="s">
        <v>83</v>
      </c>
    </row>
    <row r="638" spans="1:4" ht="17" x14ac:dyDescent="0.15">
      <c r="A638" s="17"/>
      <c r="B638" s="17" t="s">
        <v>14586</v>
      </c>
      <c r="C638" s="17" t="s">
        <v>8568</v>
      </c>
      <c r="D638" s="17" t="s">
        <v>49</v>
      </c>
    </row>
    <row r="639" spans="1:4" ht="34" x14ac:dyDescent="0.15">
      <c r="A639" s="17"/>
      <c r="B639" s="17" t="s">
        <v>14587</v>
      </c>
      <c r="C639" s="17" t="s">
        <v>8569</v>
      </c>
      <c r="D639" s="17" t="s">
        <v>15</v>
      </c>
    </row>
    <row r="640" spans="1:4" ht="17" x14ac:dyDescent="0.15">
      <c r="A640" s="17"/>
      <c r="B640" s="17"/>
      <c r="C640" s="17" t="s">
        <v>8570</v>
      </c>
      <c r="D640" s="17" t="s">
        <v>15</v>
      </c>
    </row>
    <row r="641" spans="1:4" ht="17" x14ac:dyDescent="0.15">
      <c r="A641" s="17"/>
      <c r="B641" s="17" t="s">
        <v>8571</v>
      </c>
      <c r="C641" s="17" t="s">
        <v>8571</v>
      </c>
      <c r="D641" s="17" t="s">
        <v>2</v>
      </c>
    </row>
    <row r="642" spans="1:4" ht="34" x14ac:dyDescent="0.15">
      <c r="A642" s="17"/>
      <c r="B642" s="17" t="s">
        <v>14588</v>
      </c>
      <c r="C642" s="17" t="s">
        <v>8572</v>
      </c>
      <c r="D642" s="17" t="s">
        <v>13</v>
      </c>
    </row>
    <row r="643" spans="1:4" ht="17" x14ac:dyDescent="0.15">
      <c r="A643" s="17"/>
      <c r="B643" s="17"/>
      <c r="C643" s="17" t="s">
        <v>8573</v>
      </c>
      <c r="D643" s="17" t="s">
        <v>2</v>
      </c>
    </row>
    <row r="644" spans="1:4" ht="51" x14ac:dyDescent="0.15">
      <c r="A644" s="17"/>
      <c r="B644" s="17" t="s">
        <v>8574</v>
      </c>
      <c r="C644" s="17" t="s">
        <v>8574</v>
      </c>
      <c r="D644" s="17" t="s">
        <v>83</v>
      </c>
    </row>
    <row r="645" spans="1:4" ht="17" x14ac:dyDescent="0.15">
      <c r="A645" s="17"/>
      <c r="B645" s="17" t="s">
        <v>8575</v>
      </c>
      <c r="C645" s="17" t="s">
        <v>8575</v>
      </c>
      <c r="D645" s="17" t="s">
        <v>83</v>
      </c>
    </row>
    <row r="646" spans="1:4" ht="34" x14ac:dyDescent="0.15">
      <c r="A646" s="17"/>
      <c r="B646" s="17" t="s">
        <v>8576</v>
      </c>
      <c r="C646" s="17" t="s">
        <v>8576</v>
      </c>
      <c r="D646" s="17" t="s">
        <v>83</v>
      </c>
    </row>
    <row r="647" spans="1:4" ht="17" x14ac:dyDescent="0.15">
      <c r="A647" s="17"/>
      <c r="B647" s="17" t="s">
        <v>14589</v>
      </c>
      <c r="C647" s="17" t="s">
        <v>8577</v>
      </c>
      <c r="D647" s="17" t="s">
        <v>49</v>
      </c>
    </row>
    <row r="648" spans="1:4" ht="51" x14ac:dyDescent="0.15">
      <c r="A648" s="17"/>
      <c r="B648" s="17" t="s">
        <v>8578</v>
      </c>
      <c r="C648" s="17" t="s">
        <v>8578</v>
      </c>
      <c r="D648" s="17" t="s">
        <v>65</v>
      </c>
    </row>
    <row r="649" spans="1:4" ht="68" x14ac:dyDescent="0.15">
      <c r="A649" s="17"/>
      <c r="B649" s="17" t="s">
        <v>14590</v>
      </c>
      <c r="C649" s="17" t="s">
        <v>8579</v>
      </c>
      <c r="D649" s="17" t="s">
        <v>83</v>
      </c>
    </row>
    <row r="650" spans="1:4" ht="51" x14ac:dyDescent="0.15">
      <c r="A650" s="17"/>
      <c r="B650" s="17"/>
      <c r="C650" s="17" t="s">
        <v>8580</v>
      </c>
      <c r="D650" s="17" t="s">
        <v>191</v>
      </c>
    </row>
    <row r="651" spans="1:4" ht="17" x14ac:dyDescent="0.15">
      <c r="A651" s="17"/>
      <c r="B651" s="17"/>
      <c r="C651" s="17" t="s">
        <v>8581</v>
      </c>
      <c r="D651" s="17" t="s">
        <v>83</v>
      </c>
    </row>
    <row r="652" spans="1:4" ht="34" x14ac:dyDescent="0.15">
      <c r="A652" s="17"/>
      <c r="B652" s="17"/>
      <c r="C652" s="17" t="s">
        <v>8582</v>
      </c>
      <c r="D652" s="17" t="s">
        <v>15</v>
      </c>
    </row>
    <row r="653" spans="1:4" ht="68" x14ac:dyDescent="0.15">
      <c r="A653" s="17"/>
      <c r="B653" s="17" t="s">
        <v>14591</v>
      </c>
      <c r="C653" s="17" t="s">
        <v>8583</v>
      </c>
      <c r="D653" s="17" t="s">
        <v>15</v>
      </c>
    </row>
    <row r="654" spans="1:4" ht="34" x14ac:dyDescent="0.15">
      <c r="A654" s="17"/>
      <c r="B654" s="17"/>
      <c r="C654" s="17" t="s">
        <v>8584</v>
      </c>
      <c r="D654" s="17" t="s">
        <v>102</v>
      </c>
    </row>
    <row r="655" spans="1:4" ht="51" x14ac:dyDescent="0.15">
      <c r="A655" s="17"/>
      <c r="B655" s="17"/>
      <c r="C655" s="17" t="s">
        <v>8585</v>
      </c>
      <c r="D655" s="17" t="s">
        <v>65</v>
      </c>
    </row>
    <row r="656" spans="1:4" ht="34" x14ac:dyDescent="0.15">
      <c r="A656" s="17"/>
      <c r="B656" s="17"/>
      <c r="C656" s="17" t="s">
        <v>8586</v>
      </c>
      <c r="D656" s="17" t="s">
        <v>83</v>
      </c>
    </row>
    <row r="657" spans="1:4" ht="170" x14ac:dyDescent="0.15">
      <c r="A657" s="17"/>
      <c r="B657" s="17" t="s">
        <v>14592</v>
      </c>
      <c r="C657" s="17" t="s">
        <v>8587</v>
      </c>
      <c r="D657" s="17" t="s">
        <v>13</v>
      </c>
    </row>
    <row r="658" spans="1:4" ht="119" x14ac:dyDescent="0.15">
      <c r="A658" s="17"/>
      <c r="B658" s="17"/>
      <c r="C658" s="17" t="s">
        <v>8588</v>
      </c>
      <c r="D658" s="17" t="s">
        <v>15</v>
      </c>
    </row>
    <row r="659" spans="1:4" ht="119" x14ac:dyDescent="0.15">
      <c r="A659" s="17"/>
      <c r="B659" s="17"/>
      <c r="C659" s="17" t="s">
        <v>8589</v>
      </c>
      <c r="D659" s="17" t="s">
        <v>83</v>
      </c>
    </row>
    <row r="660" spans="1:4" ht="34" x14ac:dyDescent="0.15">
      <c r="A660" s="17"/>
      <c r="B660" s="17" t="s">
        <v>14593</v>
      </c>
      <c r="C660" s="17" t="s">
        <v>8590</v>
      </c>
      <c r="D660" s="17" t="s">
        <v>191</v>
      </c>
    </row>
    <row r="661" spans="1:4" ht="17" x14ac:dyDescent="0.15">
      <c r="A661" s="17"/>
      <c r="B661" s="17"/>
      <c r="C661" s="17" t="s">
        <v>8591</v>
      </c>
      <c r="D661" s="17" t="s">
        <v>65</v>
      </c>
    </row>
    <row r="662" spans="1:4" ht="102" x14ac:dyDescent="0.15">
      <c r="A662" s="17"/>
      <c r="B662" s="17" t="s">
        <v>8592</v>
      </c>
      <c r="C662" s="17" t="s">
        <v>8592</v>
      </c>
      <c r="D662" s="17" t="s">
        <v>83</v>
      </c>
    </row>
    <row r="663" spans="1:4" ht="102" x14ac:dyDescent="0.15">
      <c r="A663" s="17"/>
      <c r="B663" s="17" t="s">
        <v>14594</v>
      </c>
      <c r="C663" s="17" t="s">
        <v>8593</v>
      </c>
      <c r="D663" s="17" t="s">
        <v>83</v>
      </c>
    </row>
    <row r="664" spans="1:4" ht="119" x14ac:dyDescent="0.15">
      <c r="A664" s="17"/>
      <c r="B664" s="17"/>
      <c r="C664" s="17" t="s">
        <v>8594</v>
      </c>
      <c r="D664" s="17" t="s">
        <v>102</v>
      </c>
    </row>
    <row r="665" spans="1:4" ht="34" x14ac:dyDescent="0.15">
      <c r="A665" s="17" t="s">
        <v>12900</v>
      </c>
      <c r="B665" s="17" t="s">
        <v>8595</v>
      </c>
      <c r="C665" s="17" t="s">
        <v>8595</v>
      </c>
      <c r="D665" s="17" t="s">
        <v>228</v>
      </c>
    </row>
    <row r="666" spans="1:4" ht="17" x14ac:dyDescent="0.15">
      <c r="A666" s="17"/>
      <c r="B666" s="17" t="s">
        <v>8596</v>
      </c>
      <c r="C666" s="17" t="s">
        <v>8596</v>
      </c>
      <c r="D666" s="17" t="s">
        <v>13</v>
      </c>
    </row>
    <row r="667" spans="1:4" ht="51" x14ac:dyDescent="0.15">
      <c r="A667" s="17"/>
      <c r="B667" s="17" t="s">
        <v>14595</v>
      </c>
      <c r="C667" s="17" t="s">
        <v>8597</v>
      </c>
      <c r="D667" s="17" t="s">
        <v>49</v>
      </c>
    </row>
    <row r="668" spans="1:4" ht="17" x14ac:dyDescent="0.15">
      <c r="A668" s="17"/>
      <c r="B668" s="17" t="s">
        <v>8598</v>
      </c>
      <c r="C668" s="17" t="s">
        <v>8598</v>
      </c>
      <c r="D668" s="17" t="s">
        <v>102</v>
      </c>
    </row>
    <row r="669" spans="1:4" ht="34" x14ac:dyDescent="0.15">
      <c r="A669" s="17"/>
      <c r="B669" s="17" t="s">
        <v>14596</v>
      </c>
      <c r="C669" s="17" t="s">
        <v>8599</v>
      </c>
      <c r="D669" s="17" t="s">
        <v>15</v>
      </c>
    </row>
    <row r="670" spans="1:4" ht="34" x14ac:dyDescent="0.15">
      <c r="A670" s="17"/>
      <c r="B670" s="17"/>
      <c r="C670" s="17" t="s">
        <v>8600</v>
      </c>
      <c r="D670" s="17" t="s">
        <v>65</v>
      </c>
    </row>
    <row r="671" spans="1:4" ht="34" x14ac:dyDescent="0.15">
      <c r="A671" s="17"/>
      <c r="B671" s="17" t="s">
        <v>8601</v>
      </c>
      <c r="C671" s="17" t="s">
        <v>8601</v>
      </c>
      <c r="D671" s="17" t="s">
        <v>102</v>
      </c>
    </row>
    <row r="672" spans="1:4" ht="68" x14ac:dyDescent="0.15">
      <c r="A672" s="17"/>
      <c r="B672" s="17" t="s">
        <v>14597</v>
      </c>
      <c r="C672" s="17" t="s">
        <v>8602</v>
      </c>
      <c r="D672" s="17" t="s">
        <v>83</v>
      </c>
    </row>
    <row r="673" spans="1:4" ht="51" x14ac:dyDescent="0.15">
      <c r="A673" s="17"/>
      <c r="B673" s="17" t="s">
        <v>8603</v>
      </c>
      <c r="C673" s="17" t="s">
        <v>8603</v>
      </c>
      <c r="D673" s="17" t="s">
        <v>49</v>
      </c>
    </row>
    <row r="674" spans="1:4" ht="17" x14ac:dyDescent="0.15">
      <c r="A674" s="17"/>
      <c r="B674" s="17" t="s">
        <v>8604</v>
      </c>
      <c r="C674" s="17" t="s">
        <v>8604</v>
      </c>
      <c r="D674" s="17" t="s">
        <v>102</v>
      </c>
    </row>
    <row r="675" spans="1:4" ht="34" x14ac:dyDescent="0.15">
      <c r="A675" s="17"/>
      <c r="B675" s="17" t="s">
        <v>8605</v>
      </c>
      <c r="C675" s="17" t="s">
        <v>8605</v>
      </c>
      <c r="D675" s="17" t="s">
        <v>2</v>
      </c>
    </row>
    <row r="676" spans="1:4" ht="17" x14ac:dyDescent="0.15">
      <c r="A676" s="17"/>
      <c r="B676" s="17" t="s">
        <v>8606</v>
      </c>
      <c r="C676" s="17" t="s">
        <v>8606</v>
      </c>
      <c r="D676" s="17" t="s">
        <v>102</v>
      </c>
    </row>
    <row r="677" spans="1:4" ht="51" x14ac:dyDescent="0.15">
      <c r="A677" s="17"/>
      <c r="B677" s="17" t="s">
        <v>14598</v>
      </c>
      <c r="C677" s="17" t="s">
        <v>8607</v>
      </c>
      <c r="D677" s="17" t="s">
        <v>2</v>
      </c>
    </row>
    <row r="678" spans="1:4" ht="17" x14ac:dyDescent="0.15">
      <c r="A678" s="17"/>
      <c r="B678" s="17" t="s">
        <v>8608</v>
      </c>
      <c r="C678" s="17" t="s">
        <v>8608</v>
      </c>
      <c r="D678" s="17" t="s">
        <v>13</v>
      </c>
    </row>
    <row r="679" spans="1:4" ht="17" x14ac:dyDescent="0.15">
      <c r="A679" s="17"/>
      <c r="B679" s="17" t="s">
        <v>8609</v>
      </c>
      <c r="C679" s="17" t="s">
        <v>8609</v>
      </c>
      <c r="D679" s="17" t="s">
        <v>2</v>
      </c>
    </row>
    <row r="680" spans="1:4" ht="34" x14ac:dyDescent="0.15">
      <c r="A680" s="17"/>
      <c r="B680" s="17" t="s">
        <v>8610</v>
      </c>
      <c r="C680" s="17" t="s">
        <v>8610</v>
      </c>
      <c r="D680" s="17" t="s">
        <v>102</v>
      </c>
    </row>
    <row r="681" spans="1:4" ht="17" x14ac:dyDescent="0.15">
      <c r="A681" s="17"/>
      <c r="B681" s="17" t="s">
        <v>8611</v>
      </c>
      <c r="C681" s="17" t="s">
        <v>8611</v>
      </c>
      <c r="D681" s="17" t="s">
        <v>13</v>
      </c>
    </row>
    <row r="682" spans="1:4" ht="17" x14ac:dyDescent="0.15">
      <c r="A682" s="17"/>
      <c r="B682" s="17" t="s">
        <v>8526</v>
      </c>
      <c r="C682" s="17" t="s">
        <v>8515</v>
      </c>
      <c r="D682" s="17" t="s">
        <v>102</v>
      </c>
    </row>
    <row r="683" spans="1:4" ht="17" x14ac:dyDescent="0.15">
      <c r="A683" s="17"/>
      <c r="B683" s="17" t="s">
        <v>8619</v>
      </c>
      <c r="C683" s="17" t="s">
        <v>8525</v>
      </c>
      <c r="D683" s="17" t="s">
        <v>102</v>
      </c>
    </row>
    <row r="684" spans="1:4" ht="102" x14ac:dyDescent="0.15">
      <c r="A684" s="17"/>
      <c r="B684" s="17" t="s">
        <v>14599</v>
      </c>
      <c r="C684" s="17" t="s">
        <v>8612</v>
      </c>
      <c r="D684" s="17" t="s">
        <v>2</v>
      </c>
    </row>
    <row r="685" spans="1:4" ht="34" x14ac:dyDescent="0.15">
      <c r="A685" s="17"/>
      <c r="B685" s="17"/>
      <c r="C685" s="17" t="s">
        <v>8613</v>
      </c>
      <c r="D685" s="17" t="s">
        <v>49</v>
      </c>
    </row>
    <row r="686" spans="1:4" ht="17" x14ac:dyDescent="0.15">
      <c r="A686" s="17"/>
      <c r="B686" s="17" t="s">
        <v>14600</v>
      </c>
      <c r="C686" s="17" t="s">
        <v>8614</v>
      </c>
      <c r="D686" s="17" t="s">
        <v>13</v>
      </c>
    </row>
    <row r="687" spans="1:4" ht="17" x14ac:dyDescent="0.15">
      <c r="A687" s="17"/>
      <c r="B687" s="17" t="s">
        <v>8615</v>
      </c>
      <c r="C687" s="17" t="s">
        <v>8615</v>
      </c>
      <c r="D687" s="17" t="s">
        <v>102</v>
      </c>
    </row>
    <row r="688" spans="1:4" ht="17" x14ac:dyDescent="0.15">
      <c r="A688" s="17"/>
      <c r="B688" s="17" t="s">
        <v>8616</v>
      </c>
      <c r="C688" s="17" t="s">
        <v>8616</v>
      </c>
      <c r="D688" s="17" t="s">
        <v>102</v>
      </c>
    </row>
    <row r="689" spans="1:4" ht="17" x14ac:dyDescent="0.15">
      <c r="A689" s="17"/>
      <c r="B689" s="17" t="s">
        <v>14601</v>
      </c>
      <c r="C689" s="17" t="s">
        <v>8617</v>
      </c>
      <c r="D689" s="17" t="s">
        <v>228</v>
      </c>
    </row>
    <row r="690" spans="1:4" ht="17" x14ac:dyDescent="0.15">
      <c r="A690" s="17"/>
      <c r="B690" s="17" t="s">
        <v>14602</v>
      </c>
      <c r="C690" s="17" t="s">
        <v>8618</v>
      </c>
      <c r="D690" s="17" t="s">
        <v>228</v>
      </c>
    </row>
    <row r="691" spans="1:4" ht="17" x14ac:dyDescent="0.15">
      <c r="A691" s="17"/>
      <c r="B691" s="17" t="s">
        <v>8619</v>
      </c>
      <c r="C691" s="17" t="s">
        <v>8619</v>
      </c>
      <c r="D691" s="17" t="s">
        <v>102</v>
      </c>
    </row>
    <row r="692" spans="1:4" ht="34" x14ac:dyDescent="0.15">
      <c r="A692" s="17"/>
      <c r="B692" s="17" t="s">
        <v>14603</v>
      </c>
      <c r="C692" s="17" t="s">
        <v>8620</v>
      </c>
      <c r="D692" s="17" t="s">
        <v>102</v>
      </c>
    </row>
    <row r="693" spans="1:4" ht="34" x14ac:dyDescent="0.15">
      <c r="A693" s="17"/>
      <c r="B693" s="17" t="s">
        <v>8621</v>
      </c>
      <c r="C693" s="17" t="s">
        <v>8621</v>
      </c>
      <c r="D693" s="17" t="s">
        <v>83</v>
      </c>
    </row>
    <row r="694" spans="1:4" ht="17" x14ac:dyDescent="0.15">
      <c r="A694" s="17"/>
      <c r="B694" s="17" t="s">
        <v>8526</v>
      </c>
      <c r="C694" s="17" t="s">
        <v>8526</v>
      </c>
      <c r="D694" s="17" t="s">
        <v>102</v>
      </c>
    </row>
    <row r="695" spans="1:4" ht="17" x14ac:dyDescent="0.15">
      <c r="A695" s="17"/>
      <c r="B695" s="17" t="s">
        <v>8526</v>
      </c>
      <c r="C695" s="17" t="s">
        <v>8526</v>
      </c>
      <c r="D695" s="17" t="s">
        <v>102</v>
      </c>
    </row>
    <row r="696" spans="1:4" ht="17" x14ac:dyDescent="0.15">
      <c r="A696" s="17"/>
      <c r="B696" s="17" t="s">
        <v>8622</v>
      </c>
      <c r="C696" s="17" t="s">
        <v>8622</v>
      </c>
      <c r="D696" s="17" t="s">
        <v>228</v>
      </c>
    </row>
    <row r="697" spans="1:4" ht="51" x14ac:dyDescent="0.15">
      <c r="A697" s="17"/>
      <c r="B697" s="17" t="s">
        <v>14604</v>
      </c>
      <c r="C697" s="17" t="s">
        <v>8623</v>
      </c>
      <c r="D697" s="17" t="s">
        <v>102</v>
      </c>
    </row>
    <row r="698" spans="1:4" ht="51" x14ac:dyDescent="0.15">
      <c r="A698" s="17"/>
      <c r="B698" s="17"/>
      <c r="C698" s="17" t="s">
        <v>8624</v>
      </c>
      <c r="D698" s="17" t="s">
        <v>102</v>
      </c>
    </row>
    <row r="699" spans="1:4" ht="34" x14ac:dyDescent="0.15">
      <c r="A699" s="17"/>
      <c r="B699" s="17" t="s">
        <v>14605</v>
      </c>
      <c r="C699" s="17" t="s">
        <v>8625</v>
      </c>
      <c r="D699" s="17" t="s">
        <v>13</v>
      </c>
    </row>
    <row r="700" spans="1:4" ht="51" x14ac:dyDescent="0.15">
      <c r="A700" s="17"/>
      <c r="B700" s="17" t="s">
        <v>8626</v>
      </c>
      <c r="C700" s="17" t="s">
        <v>8626</v>
      </c>
      <c r="D700" s="17" t="s">
        <v>102</v>
      </c>
    </row>
    <row r="701" spans="1:4" ht="68" x14ac:dyDescent="0.15">
      <c r="A701" s="17" t="s">
        <v>12901</v>
      </c>
      <c r="B701" s="17" t="s">
        <v>8627</v>
      </c>
      <c r="C701" s="17" t="s">
        <v>8627</v>
      </c>
      <c r="D701" s="17" t="s">
        <v>2</v>
      </c>
    </row>
    <row r="702" spans="1:4" ht="17" x14ac:dyDescent="0.15">
      <c r="A702" s="17"/>
      <c r="B702" s="17" t="s">
        <v>8628</v>
      </c>
      <c r="C702" s="17" t="s">
        <v>8628</v>
      </c>
      <c r="D702" s="17" t="s">
        <v>83</v>
      </c>
    </row>
    <row r="703" spans="1:4" ht="102" x14ac:dyDescent="0.15">
      <c r="A703" s="17"/>
      <c r="B703" s="17" t="s">
        <v>14606</v>
      </c>
      <c r="C703" s="17" t="s">
        <v>8629</v>
      </c>
      <c r="D703" s="17" t="s">
        <v>75</v>
      </c>
    </row>
    <row r="704" spans="1:4" ht="102" x14ac:dyDescent="0.15">
      <c r="A704" s="17"/>
      <c r="B704" s="17"/>
      <c r="C704" s="17" t="s">
        <v>8630</v>
      </c>
      <c r="D704" s="17" t="s">
        <v>83</v>
      </c>
    </row>
    <row r="705" spans="1:4" ht="153" x14ac:dyDescent="0.15">
      <c r="A705" s="17"/>
      <c r="B705" s="17" t="s">
        <v>14607</v>
      </c>
      <c r="C705" s="17" t="s">
        <v>8631</v>
      </c>
      <c r="D705" s="17" t="s">
        <v>255</v>
      </c>
    </row>
    <row r="706" spans="1:4" ht="170" x14ac:dyDescent="0.15">
      <c r="A706" s="17"/>
      <c r="B706" s="17"/>
      <c r="C706" s="17" t="s">
        <v>8632</v>
      </c>
      <c r="D706" s="17" t="s">
        <v>102</v>
      </c>
    </row>
    <row r="707" spans="1:4" ht="17" x14ac:dyDescent="0.15">
      <c r="A707" s="17"/>
      <c r="B707" s="17" t="s">
        <v>7794</v>
      </c>
      <c r="C707" s="17" t="s">
        <v>7794</v>
      </c>
      <c r="D707" s="17" t="s">
        <v>15</v>
      </c>
    </row>
    <row r="708" spans="1:4" ht="102" x14ac:dyDescent="0.15">
      <c r="A708" s="17"/>
      <c r="B708" s="17" t="s">
        <v>14608</v>
      </c>
      <c r="C708" s="17" t="s">
        <v>8633</v>
      </c>
      <c r="D708" s="17" t="s">
        <v>102</v>
      </c>
    </row>
    <row r="709" spans="1:4" ht="17" x14ac:dyDescent="0.15">
      <c r="A709" s="17"/>
      <c r="B709" s="17"/>
      <c r="C709" s="17" t="s">
        <v>8634</v>
      </c>
      <c r="D709" s="17" t="s">
        <v>83</v>
      </c>
    </row>
    <row r="710" spans="1:4" ht="68" x14ac:dyDescent="0.15">
      <c r="A710" s="17"/>
      <c r="B710" s="17"/>
      <c r="C710" s="17" t="s">
        <v>8635</v>
      </c>
      <c r="D710" s="17" t="s">
        <v>5</v>
      </c>
    </row>
    <row r="711" spans="1:4" ht="34" x14ac:dyDescent="0.15">
      <c r="A711" s="17"/>
      <c r="B711" s="17"/>
      <c r="C711" s="17" t="s">
        <v>8636</v>
      </c>
      <c r="D711" s="17" t="s">
        <v>102</v>
      </c>
    </row>
    <row r="712" spans="1:4" ht="51" x14ac:dyDescent="0.15">
      <c r="A712" s="17"/>
      <c r="B712" s="17" t="s">
        <v>14609</v>
      </c>
      <c r="C712" s="17" t="s">
        <v>8637</v>
      </c>
      <c r="D712" s="17" t="s">
        <v>191</v>
      </c>
    </row>
    <row r="713" spans="1:4" ht="17" x14ac:dyDescent="0.15">
      <c r="A713" s="17"/>
      <c r="B713" s="17"/>
      <c r="C713" s="17" t="s">
        <v>8638</v>
      </c>
      <c r="D713" s="17" t="s">
        <v>15</v>
      </c>
    </row>
    <row r="714" spans="1:4" ht="34" x14ac:dyDescent="0.15">
      <c r="A714" s="17"/>
      <c r="B714" s="17"/>
      <c r="C714" s="17" t="s">
        <v>8639</v>
      </c>
      <c r="D714" s="17" t="s">
        <v>83</v>
      </c>
    </row>
    <row r="715" spans="1:4" ht="17" x14ac:dyDescent="0.15">
      <c r="A715" s="17"/>
      <c r="B715" s="17"/>
      <c r="C715" s="17" t="s">
        <v>8640</v>
      </c>
      <c r="D715" s="17" t="s">
        <v>5</v>
      </c>
    </row>
    <row r="716" spans="1:4" ht="34" x14ac:dyDescent="0.15">
      <c r="A716" s="17"/>
      <c r="B716" s="17" t="s">
        <v>14610</v>
      </c>
      <c r="C716" s="17" t="s">
        <v>8641</v>
      </c>
      <c r="D716" s="17" t="s">
        <v>191</v>
      </c>
    </row>
    <row r="717" spans="1:4" ht="34" x14ac:dyDescent="0.15">
      <c r="A717" s="17"/>
      <c r="B717" s="17"/>
      <c r="C717" s="17" t="s">
        <v>8642</v>
      </c>
      <c r="D717" s="17" t="s">
        <v>102</v>
      </c>
    </row>
    <row r="718" spans="1:4" ht="51" x14ac:dyDescent="0.15">
      <c r="A718" s="17"/>
      <c r="B718" s="17" t="s">
        <v>14611</v>
      </c>
      <c r="C718" s="17" t="s">
        <v>8643</v>
      </c>
      <c r="D718" s="17" t="s">
        <v>15</v>
      </c>
    </row>
    <row r="719" spans="1:4" ht="17" x14ac:dyDescent="0.15">
      <c r="A719" s="17"/>
      <c r="B719" s="17"/>
      <c r="C719" s="17" t="s">
        <v>8644</v>
      </c>
      <c r="D719" s="17" t="s">
        <v>83</v>
      </c>
    </row>
    <row r="720" spans="1:4" ht="34" x14ac:dyDescent="0.15">
      <c r="A720" s="17"/>
      <c r="B720" s="17"/>
      <c r="C720" s="17" t="s">
        <v>8645</v>
      </c>
      <c r="D720" s="17" t="s">
        <v>95</v>
      </c>
    </row>
    <row r="721" spans="1:4" ht="17" x14ac:dyDescent="0.15">
      <c r="A721" s="17"/>
      <c r="B721" s="17" t="s">
        <v>8646</v>
      </c>
      <c r="C721" s="17" t="s">
        <v>8646</v>
      </c>
      <c r="D721" s="17" t="s">
        <v>49</v>
      </c>
    </row>
    <row r="722" spans="1:4" ht="17" x14ac:dyDescent="0.15">
      <c r="A722" s="17"/>
      <c r="B722" s="17" t="s">
        <v>8647</v>
      </c>
      <c r="C722" s="17" t="s">
        <v>8647</v>
      </c>
      <c r="D722" s="17" t="s">
        <v>83</v>
      </c>
    </row>
    <row r="723" spans="1:4" ht="68" x14ac:dyDescent="0.15">
      <c r="A723" s="17"/>
      <c r="B723" s="17" t="s">
        <v>8648</v>
      </c>
      <c r="C723" s="17" t="s">
        <v>8648</v>
      </c>
      <c r="D723" s="17" t="s">
        <v>2</v>
      </c>
    </row>
    <row r="724" spans="1:4" ht="51" x14ac:dyDescent="0.15">
      <c r="A724" s="17"/>
      <c r="B724" s="17" t="s">
        <v>8649</v>
      </c>
      <c r="C724" s="17" t="s">
        <v>8649</v>
      </c>
      <c r="D724" s="17" t="s">
        <v>102</v>
      </c>
    </row>
    <row r="725" spans="1:4" ht="17" x14ac:dyDescent="0.15">
      <c r="A725" s="17"/>
      <c r="B725" s="17" t="s">
        <v>8650</v>
      </c>
      <c r="C725" s="17" t="s">
        <v>8650</v>
      </c>
      <c r="D725" s="17" t="s">
        <v>49</v>
      </c>
    </row>
    <row r="726" spans="1:4" ht="51" x14ac:dyDescent="0.15">
      <c r="A726" s="17"/>
      <c r="B726" s="17" t="s">
        <v>14612</v>
      </c>
      <c r="C726" s="17" t="s">
        <v>8651</v>
      </c>
      <c r="D726" s="17" t="s">
        <v>83</v>
      </c>
    </row>
    <row r="727" spans="1:4" ht="17" x14ac:dyDescent="0.15">
      <c r="A727" s="17"/>
      <c r="B727" s="17"/>
      <c r="C727" s="17" t="s">
        <v>8652</v>
      </c>
      <c r="D727" s="17" t="s">
        <v>83</v>
      </c>
    </row>
    <row r="728" spans="1:4" ht="51" x14ac:dyDescent="0.15">
      <c r="A728" s="17"/>
      <c r="B728" s="17" t="s">
        <v>14613</v>
      </c>
      <c r="C728" s="17" t="s">
        <v>8653</v>
      </c>
      <c r="D728" s="17" t="s">
        <v>2</v>
      </c>
    </row>
    <row r="729" spans="1:4" ht="51" x14ac:dyDescent="0.15">
      <c r="A729" s="17"/>
      <c r="B729" s="17"/>
      <c r="C729" s="17" t="s">
        <v>8654</v>
      </c>
      <c r="D729" s="17" t="s">
        <v>83</v>
      </c>
    </row>
    <row r="730" spans="1:4" ht="17" x14ac:dyDescent="0.15">
      <c r="A730" s="17"/>
      <c r="B730" s="17" t="s">
        <v>14614</v>
      </c>
      <c r="C730" s="17" t="s">
        <v>8655</v>
      </c>
      <c r="D730" s="17" t="s">
        <v>83</v>
      </c>
    </row>
    <row r="731" spans="1:4" ht="51" x14ac:dyDescent="0.15">
      <c r="A731" s="17"/>
      <c r="B731" s="17" t="s">
        <v>8656</v>
      </c>
      <c r="C731" s="17" t="s">
        <v>8656</v>
      </c>
      <c r="D731" s="17" t="s">
        <v>83</v>
      </c>
    </row>
    <row r="732" spans="1:4" ht="51" x14ac:dyDescent="0.15">
      <c r="A732" s="17"/>
      <c r="B732" s="17" t="s">
        <v>8657</v>
      </c>
      <c r="C732" s="17" t="s">
        <v>8657</v>
      </c>
      <c r="D732" s="17" t="s">
        <v>83</v>
      </c>
    </row>
    <row r="733" spans="1:4" ht="17" x14ac:dyDescent="0.15">
      <c r="A733" s="17"/>
      <c r="B733" s="17" t="s">
        <v>8658</v>
      </c>
      <c r="C733" s="17" t="s">
        <v>8658</v>
      </c>
      <c r="D733" s="17" t="s">
        <v>83</v>
      </c>
    </row>
    <row r="734" spans="1:4" ht="119" x14ac:dyDescent="0.15">
      <c r="A734" s="17"/>
      <c r="B734" s="17" t="s">
        <v>14615</v>
      </c>
      <c r="C734" s="17" t="s">
        <v>8659</v>
      </c>
      <c r="D734" s="17" t="s">
        <v>145</v>
      </c>
    </row>
    <row r="735" spans="1:4" ht="17" x14ac:dyDescent="0.15">
      <c r="A735" s="17"/>
      <c r="B735" s="17" t="s">
        <v>14616</v>
      </c>
      <c r="C735" s="17" t="s">
        <v>8660</v>
      </c>
      <c r="D735" s="17" t="s">
        <v>83</v>
      </c>
    </row>
    <row r="736" spans="1:4" ht="17" x14ac:dyDescent="0.15">
      <c r="A736" s="17"/>
      <c r="B736" s="17" t="s">
        <v>8661</v>
      </c>
      <c r="C736" s="17" t="s">
        <v>8661</v>
      </c>
      <c r="D736" s="17" t="s">
        <v>83</v>
      </c>
    </row>
    <row r="737" spans="1:4" ht="34" x14ac:dyDescent="0.15">
      <c r="A737" s="17"/>
      <c r="B737" s="17" t="s">
        <v>8662</v>
      </c>
      <c r="C737" s="17" t="s">
        <v>8662</v>
      </c>
      <c r="D737" s="17" t="s">
        <v>15</v>
      </c>
    </row>
    <row r="738" spans="1:4" ht="34" x14ac:dyDescent="0.15">
      <c r="A738" s="17"/>
      <c r="B738" s="17" t="s">
        <v>14617</v>
      </c>
      <c r="C738" s="17" t="s">
        <v>8663</v>
      </c>
      <c r="D738" s="17" t="s">
        <v>15</v>
      </c>
    </row>
    <row r="739" spans="1:4" ht="34" x14ac:dyDescent="0.15">
      <c r="A739" s="17"/>
      <c r="B739" s="17" t="s">
        <v>14618</v>
      </c>
      <c r="C739" s="17" t="s">
        <v>8664</v>
      </c>
      <c r="D739" s="17" t="s">
        <v>75</v>
      </c>
    </row>
    <row r="740" spans="1:4" ht="102" x14ac:dyDescent="0.15">
      <c r="A740" s="17"/>
      <c r="B740" s="17" t="s">
        <v>8665</v>
      </c>
      <c r="C740" s="17" t="s">
        <v>8665</v>
      </c>
      <c r="D740" s="17" t="s">
        <v>83</v>
      </c>
    </row>
    <row r="741" spans="1:4" ht="34" x14ac:dyDescent="0.15">
      <c r="A741" s="17"/>
      <c r="B741" s="17" t="s">
        <v>8666</v>
      </c>
      <c r="C741" s="17" t="s">
        <v>8666</v>
      </c>
      <c r="D741" s="17" t="s">
        <v>83</v>
      </c>
    </row>
    <row r="742" spans="1:4" ht="51" x14ac:dyDescent="0.15">
      <c r="A742" s="17"/>
      <c r="B742" s="17" t="s">
        <v>14619</v>
      </c>
      <c r="C742" s="17" t="s">
        <v>8667</v>
      </c>
      <c r="D742" s="17" t="s">
        <v>83</v>
      </c>
    </row>
    <row r="743" spans="1:4" ht="68" x14ac:dyDescent="0.15">
      <c r="A743" s="17"/>
      <c r="B743" s="17"/>
      <c r="C743" s="17" t="s">
        <v>8668</v>
      </c>
      <c r="D743" s="17" t="s">
        <v>15</v>
      </c>
    </row>
    <row r="744" spans="1:4" ht="68" x14ac:dyDescent="0.15">
      <c r="A744" s="17"/>
      <c r="B744" s="17" t="s">
        <v>14620</v>
      </c>
      <c r="C744" s="17" t="s">
        <v>8669</v>
      </c>
      <c r="D744" s="17" t="s">
        <v>83</v>
      </c>
    </row>
    <row r="745" spans="1:4" ht="34" x14ac:dyDescent="0.15">
      <c r="A745" s="17"/>
      <c r="B745" s="17"/>
      <c r="C745" s="17" t="s">
        <v>8670</v>
      </c>
      <c r="D745" s="17" t="s">
        <v>2</v>
      </c>
    </row>
    <row r="746" spans="1:4" ht="51" x14ac:dyDescent="0.15">
      <c r="A746" s="17"/>
      <c r="B746" s="17"/>
      <c r="C746" s="17" t="s">
        <v>8671</v>
      </c>
      <c r="D746" s="17" t="s">
        <v>5</v>
      </c>
    </row>
    <row r="747" spans="1:4" ht="51" x14ac:dyDescent="0.15">
      <c r="A747" s="17"/>
      <c r="B747" s="17" t="s">
        <v>14621</v>
      </c>
      <c r="C747" s="17" t="s">
        <v>8672</v>
      </c>
      <c r="D747" s="17" t="s">
        <v>75</v>
      </c>
    </row>
    <row r="748" spans="1:4" ht="34" x14ac:dyDescent="0.15">
      <c r="A748" s="17"/>
      <c r="B748" s="17"/>
      <c r="C748" s="17" t="s">
        <v>8673</v>
      </c>
      <c r="D748" s="17" t="s">
        <v>15</v>
      </c>
    </row>
    <row r="749" spans="1:4" ht="68" x14ac:dyDescent="0.15">
      <c r="A749" s="17"/>
      <c r="B749" s="17" t="s">
        <v>8674</v>
      </c>
      <c r="C749" s="17" t="s">
        <v>8674</v>
      </c>
      <c r="D749" s="17" t="s">
        <v>83</v>
      </c>
    </row>
    <row r="750" spans="1:4" ht="68" x14ac:dyDescent="0.15">
      <c r="A750" s="17"/>
      <c r="B750" s="17" t="s">
        <v>8675</v>
      </c>
      <c r="C750" s="17" t="s">
        <v>8675</v>
      </c>
      <c r="D750" s="17" t="s">
        <v>145</v>
      </c>
    </row>
    <row r="751" spans="1:4" ht="68" x14ac:dyDescent="0.15">
      <c r="A751" s="17" t="s">
        <v>12901</v>
      </c>
      <c r="B751" s="17" t="s">
        <v>8676</v>
      </c>
      <c r="C751" s="17" t="s">
        <v>8676</v>
      </c>
      <c r="D751" s="17" t="s">
        <v>228</v>
      </c>
    </row>
    <row r="752" spans="1:4" ht="68" x14ac:dyDescent="0.15">
      <c r="A752" s="17"/>
      <c r="B752" s="17" t="s">
        <v>14622</v>
      </c>
      <c r="C752" s="17" t="s">
        <v>8677</v>
      </c>
      <c r="D752" s="17" t="s">
        <v>83</v>
      </c>
    </row>
    <row r="753" spans="1:4" ht="51" x14ac:dyDescent="0.15">
      <c r="A753" s="17"/>
      <c r="B753" s="17"/>
      <c r="C753" s="17" t="s">
        <v>8678</v>
      </c>
      <c r="D753" s="17" t="s">
        <v>65</v>
      </c>
    </row>
    <row r="754" spans="1:4" ht="17" x14ac:dyDescent="0.15">
      <c r="A754" s="17"/>
      <c r="B754" s="17"/>
      <c r="C754" s="17" t="s">
        <v>8679</v>
      </c>
      <c r="D754" s="17" t="s">
        <v>83</v>
      </c>
    </row>
    <row r="755" spans="1:4" ht="17" x14ac:dyDescent="0.15">
      <c r="A755" s="17"/>
      <c r="B755" s="17" t="s">
        <v>14623</v>
      </c>
      <c r="C755" s="17" t="s">
        <v>8680</v>
      </c>
      <c r="D755" s="17" t="s">
        <v>95</v>
      </c>
    </row>
    <row r="756" spans="1:4" ht="17" x14ac:dyDescent="0.15">
      <c r="A756" s="17"/>
      <c r="B756" s="17"/>
      <c r="C756" s="17" t="s">
        <v>8681</v>
      </c>
      <c r="D756" s="17" t="s">
        <v>83</v>
      </c>
    </row>
    <row r="757" spans="1:4" ht="17" x14ac:dyDescent="0.15">
      <c r="A757" s="17"/>
      <c r="B757" s="17" t="s">
        <v>14624</v>
      </c>
      <c r="C757" s="17" t="s">
        <v>8682</v>
      </c>
      <c r="D757" s="17" t="s">
        <v>15</v>
      </c>
    </row>
    <row r="758" spans="1:4" ht="17" x14ac:dyDescent="0.15">
      <c r="A758" s="17"/>
      <c r="B758" s="17" t="s">
        <v>8676</v>
      </c>
      <c r="C758" s="17" t="s">
        <v>8676</v>
      </c>
      <c r="D758" s="17" t="s">
        <v>228</v>
      </c>
    </row>
    <row r="759" spans="1:4" ht="34" x14ac:dyDescent="0.15">
      <c r="A759" s="17"/>
      <c r="B759" s="17" t="s">
        <v>14625</v>
      </c>
      <c r="C759" s="17" t="s">
        <v>8683</v>
      </c>
      <c r="D759" s="17" t="s">
        <v>15</v>
      </c>
    </row>
    <row r="760" spans="1:4" ht="34" x14ac:dyDescent="0.15">
      <c r="A760" s="17"/>
      <c r="B760" s="17"/>
      <c r="C760" s="17" t="s">
        <v>8684</v>
      </c>
      <c r="D760" s="17" t="s">
        <v>49</v>
      </c>
    </row>
    <row r="761" spans="1:4" ht="51" x14ac:dyDescent="0.15">
      <c r="A761" s="17"/>
      <c r="B761" s="17" t="s">
        <v>8685</v>
      </c>
      <c r="C761" s="17" t="s">
        <v>8685</v>
      </c>
      <c r="D761" s="17" t="s">
        <v>145</v>
      </c>
    </row>
    <row r="762" spans="1:4" ht="34" x14ac:dyDescent="0.15">
      <c r="A762" s="17"/>
      <c r="B762" s="17" t="s">
        <v>14626</v>
      </c>
      <c r="C762" s="17" t="s">
        <v>8686</v>
      </c>
      <c r="D762" s="17" t="s">
        <v>49</v>
      </c>
    </row>
    <row r="763" spans="1:4" ht="34" x14ac:dyDescent="0.15">
      <c r="A763" s="17"/>
      <c r="B763" s="17"/>
      <c r="C763" s="17" t="s">
        <v>8687</v>
      </c>
      <c r="D763" s="17" t="s">
        <v>102</v>
      </c>
    </row>
    <row r="764" spans="1:4" ht="34" x14ac:dyDescent="0.15">
      <c r="A764" s="17"/>
      <c r="B764" s="17" t="s">
        <v>14627</v>
      </c>
      <c r="C764" s="17" t="s">
        <v>8688</v>
      </c>
      <c r="D764" s="17" t="s">
        <v>83</v>
      </c>
    </row>
    <row r="765" spans="1:4" ht="34" x14ac:dyDescent="0.15">
      <c r="A765" s="17"/>
      <c r="B765" s="17"/>
      <c r="C765" s="17" t="s">
        <v>8689</v>
      </c>
      <c r="D765" s="17" t="s">
        <v>77</v>
      </c>
    </row>
    <row r="766" spans="1:4" ht="34" x14ac:dyDescent="0.15">
      <c r="A766" s="17"/>
      <c r="B766" s="17" t="s">
        <v>8690</v>
      </c>
      <c r="C766" s="17" t="s">
        <v>8690</v>
      </c>
      <c r="D766" s="17" t="s">
        <v>65</v>
      </c>
    </row>
    <row r="767" spans="1:4" ht="17" x14ac:dyDescent="0.15">
      <c r="A767" s="17"/>
      <c r="B767" s="17" t="s">
        <v>250</v>
      </c>
      <c r="C767" s="17" t="s">
        <v>250</v>
      </c>
      <c r="D767" s="17" t="s">
        <v>83</v>
      </c>
    </row>
    <row r="768" spans="1:4" ht="17" x14ac:dyDescent="0.15">
      <c r="A768" s="17"/>
      <c r="B768" s="17" t="s">
        <v>8691</v>
      </c>
      <c r="C768" s="17" t="s">
        <v>8691</v>
      </c>
      <c r="D768" s="17" t="s">
        <v>83</v>
      </c>
    </row>
    <row r="769" spans="1:4" ht="17" x14ac:dyDescent="0.15">
      <c r="A769" s="17"/>
      <c r="B769" s="17" t="s">
        <v>8692</v>
      </c>
      <c r="C769" s="17" t="s">
        <v>8692</v>
      </c>
      <c r="D769" s="17" t="s">
        <v>83</v>
      </c>
    </row>
    <row r="770" spans="1:4" ht="17" x14ac:dyDescent="0.15">
      <c r="A770" s="17"/>
      <c r="B770" s="17" t="s">
        <v>14628</v>
      </c>
      <c r="C770" s="17" t="s">
        <v>8693</v>
      </c>
      <c r="D770" s="17" t="s">
        <v>83</v>
      </c>
    </row>
    <row r="771" spans="1:4" ht="68" x14ac:dyDescent="0.15">
      <c r="A771" s="17"/>
      <c r="B771" s="17" t="s">
        <v>8694</v>
      </c>
      <c r="C771" s="17" t="s">
        <v>8694</v>
      </c>
      <c r="D771" s="17" t="s">
        <v>102</v>
      </c>
    </row>
    <row r="772" spans="1:4" ht="51" x14ac:dyDescent="0.15">
      <c r="A772" s="17"/>
      <c r="B772" s="17" t="s">
        <v>14629</v>
      </c>
      <c r="C772" s="17" t="s">
        <v>8695</v>
      </c>
      <c r="D772" s="17" t="s">
        <v>83</v>
      </c>
    </row>
    <row r="773" spans="1:4" ht="68" x14ac:dyDescent="0.15">
      <c r="A773" s="17"/>
      <c r="B773" s="17"/>
      <c r="C773" s="17" t="s">
        <v>8696</v>
      </c>
      <c r="D773" s="17" t="s">
        <v>13</v>
      </c>
    </row>
    <row r="774" spans="1:4" ht="17" x14ac:dyDescent="0.15">
      <c r="A774" s="17"/>
      <c r="B774" s="17" t="s">
        <v>252</v>
      </c>
      <c r="C774" s="17" t="s">
        <v>252</v>
      </c>
      <c r="D774" s="17" t="s">
        <v>15</v>
      </c>
    </row>
    <row r="775" spans="1:4" ht="17" x14ac:dyDescent="0.15">
      <c r="A775" s="17"/>
      <c r="B775" s="17" t="s">
        <v>8697</v>
      </c>
      <c r="C775" s="17" t="s">
        <v>8697</v>
      </c>
      <c r="D775" s="17" t="s">
        <v>15</v>
      </c>
    </row>
    <row r="776" spans="1:4" ht="34" x14ac:dyDescent="0.15">
      <c r="A776" s="17"/>
      <c r="B776" s="17" t="s">
        <v>8698</v>
      </c>
      <c r="C776" s="17" t="s">
        <v>8698</v>
      </c>
      <c r="D776" s="17" t="s">
        <v>83</v>
      </c>
    </row>
    <row r="777" spans="1:4" ht="34" x14ac:dyDescent="0.15">
      <c r="A777" s="17"/>
      <c r="B777" s="17" t="s">
        <v>14630</v>
      </c>
      <c r="C777" s="17" t="s">
        <v>8699</v>
      </c>
      <c r="D777" s="17" t="s">
        <v>2</v>
      </c>
    </row>
    <row r="778" spans="1:4" ht="17" x14ac:dyDescent="0.15">
      <c r="A778" s="17"/>
      <c r="B778" s="17" t="s">
        <v>8700</v>
      </c>
      <c r="C778" s="17" t="s">
        <v>8700</v>
      </c>
      <c r="D778" s="17" t="s">
        <v>83</v>
      </c>
    </row>
    <row r="779" spans="1:4" ht="51" x14ac:dyDescent="0.15">
      <c r="A779" s="17"/>
      <c r="B779" s="17" t="s">
        <v>8701</v>
      </c>
      <c r="C779" s="17" t="s">
        <v>8701</v>
      </c>
      <c r="D779" s="17" t="s">
        <v>83</v>
      </c>
    </row>
    <row r="780" spans="1:4" ht="51" x14ac:dyDescent="0.15">
      <c r="A780" s="17"/>
      <c r="B780" s="17" t="s">
        <v>14631</v>
      </c>
      <c r="C780" s="17" t="s">
        <v>8702</v>
      </c>
      <c r="D780" s="17" t="s">
        <v>15</v>
      </c>
    </row>
    <row r="781" spans="1:4" ht="34" x14ac:dyDescent="0.15">
      <c r="A781" s="17"/>
      <c r="B781" s="17"/>
      <c r="C781" s="17" t="s">
        <v>8703</v>
      </c>
      <c r="D781" s="17" t="s">
        <v>83</v>
      </c>
    </row>
    <row r="782" spans="1:4" ht="17" x14ac:dyDescent="0.15">
      <c r="A782" s="17"/>
      <c r="B782" s="17" t="s">
        <v>252</v>
      </c>
      <c r="C782" s="17" t="s">
        <v>252</v>
      </c>
      <c r="D782" s="17" t="s">
        <v>15</v>
      </c>
    </row>
    <row r="783" spans="1:4" ht="17" x14ac:dyDescent="0.15">
      <c r="A783" s="17"/>
      <c r="B783" s="17" t="s">
        <v>8704</v>
      </c>
      <c r="C783" s="17" t="s">
        <v>8704</v>
      </c>
      <c r="D783" s="17" t="s">
        <v>83</v>
      </c>
    </row>
    <row r="784" spans="1:4" ht="34" x14ac:dyDescent="0.15">
      <c r="A784" s="17"/>
      <c r="B784" s="17" t="s">
        <v>14632</v>
      </c>
      <c r="C784" s="17" t="s">
        <v>8705</v>
      </c>
      <c r="D784" s="17" t="s">
        <v>228</v>
      </c>
    </row>
    <row r="785" spans="1:4" ht="51" x14ac:dyDescent="0.15">
      <c r="A785" s="17"/>
      <c r="B785" s="17" t="s">
        <v>14633</v>
      </c>
      <c r="C785" s="17" t="s">
        <v>8706</v>
      </c>
      <c r="D785" s="17" t="s">
        <v>83</v>
      </c>
    </row>
    <row r="786" spans="1:4" ht="17" x14ac:dyDescent="0.15">
      <c r="A786" s="17"/>
      <c r="B786" s="17"/>
      <c r="C786" s="17" t="s">
        <v>8707</v>
      </c>
      <c r="D786" s="17" t="s">
        <v>5</v>
      </c>
    </row>
    <row r="787" spans="1:4" ht="17" x14ac:dyDescent="0.15">
      <c r="A787" s="17"/>
      <c r="B787" s="17"/>
      <c r="C787" s="17" t="s">
        <v>8708</v>
      </c>
      <c r="D787" s="17" t="s">
        <v>83</v>
      </c>
    </row>
    <row r="788" spans="1:4" ht="85" x14ac:dyDescent="0.15">
      <c r="A788" s="17"/>
      <c r="B788" s="17" t="s">
        <v>14634</v>
      </c>
      <c r="C788" s="17" t="s">
        <v>8709</v>
      </c>
      <c r="D788" s="17" t="s">
        <v>83</v>
      </c>
    </row>
    <row r="789" spans="1:4" ht="34" x14ac:dyDescent="0.15">
      <c r="A789" s="17"/>
      <c r="B789" s="17"/>
      <c r="C789" s="17" t="s">
        <v>8710</v>
      </c>
      <c r="D789" s="17" t="s">
        <v>49</v>
      </c>
    </row>
    <row r="790" spans="1:4" ht="34" x14ac:dyDescent="0.15">
      <c r="A790" s="17"/>
      <c r="B790" s="17" t="s">
        <v>14635</v>
      </c>
      <c r="C790" s="17" t="s">
        <v>8711</v>
      </c>
      <c r="D790" s="17" t="s">
        <v>15</v>
      </c>
    </row>
    <row r="791" spans="1:4" ht="34" x14ac:dyDescent="0.15">
      <c r="A791" s="17"/>
      <c r="B791" s="17"/>
      <c r="C791" s="17" t="s">
        <v>8712</v>
      </c>
      <c r="D791" s="17" t="s">
        <v>83</v>
      </c>
    </row>
    <row r="792" spans="1:4" ht="34" x14ac:dyDescent="0.15">
      <c r="A792" s="17"/>
      <c r="B792" s="17" t="s">
        <v>14636</v>
      </c>
      <c r="C792" s="17" t="s">
        <v>8713</v>
      </c>
      <c r="D792" s="17" t="s">
        <v>15</v>
      </c>
    </row>
    <row r="793" spans="1:4" ht="34" x14ac:dyDescent="0.15">
      <c r="A793" s="17"/>
      <c r="B793" s="17"/>
      <c r="C793" s="17" t="s">
        <v>8714</v>
      </c>
      <c r="D793" s="17" t="s">
        <v>83</v>
      </c>
    </row>
    <row r="794" spans="1:4" ht="17" x14ac:dyDescent="0.15">
      <c r="A794" s="17"/>
      <c r="B794" s="17" t="s">
        <v>14637</v>
      </c>
      <c r="C794" s="17" t="s">
        <v>8715</v>
      </c>
      <c r="D794" s="17" t="s">
        <v>15</v>
      </c>
    </row>
    <row r="795" spans="1:4" ht="85" x14ac:dyDescent="0.15">
      <c r="A795" s="17"/>
      <c r="B795" s="17" t="s">
        <v>14638</v>
      </c>
      <c r="C795" s="17" t="s">
        <v>8716</v>
      </c>
      <c r="D795" s="17" t="s">
        <v>15</v>
      </c>
    </row>
    <row r="796" spans="1:4" ht="85" x14ac:dyDescent="0.15">
      <c r="A796" s="17"/>
      <c r="B796" s="17"/>
      <c r="C796" s="17" t="s">
        <v>8717</v>
      </c>
      <c r="D796" s="17" t="s">
        <v>145</v>
      </c>
    </row>
    <row r="797" spans="1:4" ht="102" x14ac:dyDescent="0.15">
      <c r="A797" s="17"/>
      <c r="B797" s="17" t="s">
        <v>8718</v>
      </c>
      <c r="C797" s="17" t="s">
        <v>8718</v>
      </c>
      <c r="D797" s="17" t="s">
        <v>83</v>
      </c>
    </row>
    <row r="798" spans="1:4" ht="119" x14ac:dyDescent="0.15">
      <c r="A798" s="17" t="s">
        <v>12902</v>
      </c>
      <c r="B798" s="17" t="s">
        <v>14639</v>
      </c>
      <c r="C798" s="17" t="s">
        <v>8719</v>
      </c>
      <c r="D798" s="36" t="s">
        <v>145</v>
      </c>
    </row>
    <row r="799" spans="1:4" ht="34" x14ac:dyDescent="0.15">
      <c r="A799" s="17"/>
      <c r="B799" s="17"/>
      <c r="C799" s="35" t="s">
        <v>8720</v>
      </c>
      <c r="D799" s="36" t="s">
        <v>95</v>
      </c>
    </row>
    <row r="800" spans="1:4" ht="34" x14ac:dyDescent="0.15">
      <c r="A800" s="17"/>
      <c r="B800" s="17"/>
      <c r="C800" s="35" t="s">
        <v>8721</v>
      </c>
      <c r="D800" s="36" t="s">
        <v>83</v>
      </c>
    </row>
    <row r="801" spans="1:4" ht="51" x14ac:dyDescent="0.15">
      <c r="A801" s="17"/>
      <c r="B801" s="17"/>
      <c r="C801" s="35" t="s">
        <v>8722</v>
      </c>
      <c r="D801" s="36" t="s">
        <v>15</v>
      </c>
    </row>
    <row r="802" spans="1:4" ht="34" x14ac:dyDescent="0.15">
      <c r="A802" s="17"/>
      <c r="B802" s="17" t="s">
        <v>8723</v>
      </c>
      <c r="C802" s="35" t="s">
        <v>8723</v>
      </c>
      <c r="D802" s="36" t="s">
        <v>5</v>
      </c>
    </row>
    <row r="803" spans="1:4" ht="34" x14ac:dyDescent="0.15">
      <c r="A803" s="17"/>
      <c r="B803" s="17" t="s">
        <v>8724</v>
      </c>
      <c r="C803" s="35" t="s">
        <v>8724</v>
      </c>
      <c r="D803" s="36" t="s">
        <v>13</v>
      </c>
    </row>
    <row r="804" spans="1:4" ht="34" x14ac:dyDescent="0.15">
      <c r="A804" s="17"/>
      <c r="B804" s="17" t="s">
        <v>8725</v>
      </c>
      <c r="C804" s="35" t="s">
        <v>8725</v>
      </c>
      <c r="D804" s="36" t="s">
        <v>270</v>
      </c>
    </row>
    <row r="805" spans="1:4" ht="68" x14ac:dyDescent="0.15">
      <c r="A805" s="17"/>
      <c r="B805" s="17" t="s">
        <v>14640</v>
      </c>
      <c r="C805" s="35" t="s">
        <v>8726</v>
      </c>
      <c r="D805" s="36" t="s">
        <v>5</v>
      </c>
    </row>
    <row r="806" spans="1:4" ht="34" x14ac:dyDescent="0.15">
      <c r="A806" s="17"/>
      <c r="B806" s="17"/>
      <c r="C806" s="35" t="s">
        <v>8727</v>
      </c>
      <c r="D806" s="36" t="s">
        <v>83</v>
      </c>
    </row>
    <row r="807" spans="1:4" ht="68" x14ac:dyDescent="0.15">
      <c r="A807" s="17"/>
      <c r="B807" s="17" t="s">
        <v>14641</v>
      </c>
      <c r="C807" s="35" t="s">
        <v>8728</v>
      </c>
      <c r="D807" s="36" t="s">
        <v>15</v>
      </c>
    </row>
    <row r="808" spans="1:4" ht="17" x14ac:dyDescent="0.15">
      <c r="A808" s="17"/>
      <c r="B808" s="17"/>
      <c r="C808" s="35" t="s">
        <v>8729</v>
      </c>
      <c r="D808" s="36" t="s">
        <v>13</v>
      </c>
    </row>
    <row r="809" spans="1:4" ht="17" x14ac:dyDescent="0.15">
      <c r="A809" s="17"/>
      <c r="B809" s="17"/>
      <c r="C809" s="35" t="s">
        <v>8730</v>
      </c>
      <c r="D809" s="36" t="s">
        <v>83</v>
      </c>
    </row>
    <row r="810" spans="1:4" ht="34" x14ac:dyDescent="0.15">
      <c r="A810" s="17"/>
      <c r="B810" s="17" t="s">
        <v>14642</v>
      </c>
      <c r="C810" s="35" t="s">
        <v>8731</v>
      </c>
      <c r="D810" s="36" t="s">
        <v>13</v>
      </c>
    </row>
    <row r="811" spans="1:4" ht="34" x14ac:dyDescent="0.15">
      <c r="A811" s="17"/>
      <c r="B811" s="17"/>
      <c r="C811" s="35" t="s">
        <v>8732</v>
      </c>
      <c r="D811" s="36" t="s">
        <v>15</v>
      </c>
    </row>
    <row r="812" spans="1:4" ht="136" x14ac:dyDescent="0.15">
      <c r="A812" s="17"/>
      <c r="B812" s="17" t="s">
        <v>14643</v>
      </c>
      <c r="C812" s="35" t="s">
        <v>8733</v>
      </c>
      <c r="D812" s="36" t="s">
        <v>15</v>
      </c>
    </row>
    <row r="813" spans="1:4" ht="68" x14ac:dyDescent="0.15">
      <c r="A813" s="17"/>
      <c r="B813" s="17"/>
      <c r="C813" s="35" t="s">
        <v>8734</v>
      </c>
      <c r="D813" s="36" t="s">
        <v>145</v>
      </c>
    </row>
    <row r="814" spans="1:4" ht="34" x14ac:dyDescent="0.15">
      <c r="A814" s="17"/>
      <c r="B814" s="17"/>
      <c r="C814" s="35" t="s">
        <v>8735</v>
      </c>
      <c r="D814" s="36" t="s">
        <v>15</v>
      </c>
    </row>
    <row r="815" spans="1:4" ht="17" x14ac:dyDescent="0.15">
      <c r="A815" s="17"/>
      <c r="B815" s="17"/>
      <c r="C815" s="35" t="s">
        <v>8736</v>
      </c>
      <c r="D815" s="36" t="s">
        <v>83</v>
      </c>
    </row>
    <row r="816" spans="1:4" ht="51" x14ac:dyDescent="0.15">
      <c r="A816" s="17"/>
      <c r="B816" s="17"/>
      <c r="C816" s="35" t="s">
        <v>8737</v>
      </c>
      <c r="D816" s="36" t="s">
        <v>270</v>
      </c>
    </row>
    <row r="817" spans="1:4" ht="17" x14ac:dyDescent="0.15">
      <c r="A817" s="17"/>
      <c r="B817" s="17" t="s">
        <v>8738</v>
      </c>
      <c r="C817" s="35" t="s">
        <v>8738</v>
      </c>
      <c r="D817" s="36" t="s">
        <v>13</v>
      </c>
    </row>
    <row r="818" spans="1:4" ht="204" x14ac:dyDescent="0.15">
      <c r="A818" s="17"/>
      <c r="B818" s="17" t="s">
        <v>14644</v>
      </c>
      <c r="C818" s="35" t="s">
        <v>8739</v>
      </c>
      <c r="D818" s="36" t="s">
        <v>18</v>
      </c>
    </row>
    <row r="819" spans="1:4" ht="51" x14ac:dyDescent="0.15">
      <c r="A819" s="17"/>
      <c r="B819" s="17"/>
      <c r="C819" s="17" t="s">
        <v>8740</v>
      </c>
      <c r="D819" s="36" t="s">
        <v>65</v>
      </c>
    </row>
    <row r="820" spans="1:4" ht="68" x14ac:dyDescent="0.15">
      <c r="A820" s="17"/>
      <c r="B820" s="17"/>
      <c r="C820" s="35" t="s">
        <v>8741</v>
      </c>
      <c r="D820" s="36" t="s">
        <v>5</v>
      </c>
    </row>
    <row r="821" spans="1:4" ht="51" x14ac:dyDescent="0.15">
      <c r="A821" s="17"/>
      <c r="B821" s="17"/>
      <c r="C821" s="35" t="s">
        <v>8742</v>
      </c>
      <c r="D821" s="36" t="s">
        <v>65</v>
      </c>
    </row>
    <row r="822" spans="1:4" ht="119" x14ac:dyDescent="0.15">
      <c r="A822" s="17"/>
      <c r="B822" s="17"/>
      <c r="C822" s="35" t="s">
        <v>8743</v>
      </c>
      <c r="D822" s="36" t="s">
        <v>10</v>
      </c>
    </row>
    <row r="823" spans="1:4" ht="51" x14ac:dyDescent="0.15">
      <c r="A823" s="17"/>
      <c r="B823" s="17" t="s">
        <v>14645</v>
      </c>
      <c r="C823" s="35" t="s">
        <v>8744</v>
      </c>
      <c r="D823" s="36" t="s">
        <v>13</v>
      </c>
    </row>
    <row r="824" spans="1:4" ht="34" x14ac:dyDescent="0.15">
      <c r="A824" s="17"/>
      <c r="B824" s="17"/>
      <c r="C824" s="35" t="s">
        <v>8745</v>
      </c>
      <c r="D824" s="36" t="s">
        <v>83</v>
      </c>
    </row>
    <row r="825" spans="1:4" ht="34" x14ac:dyDescent="0.15">
      <c r="A825" s="17"/>
      <c r="B825" s="17"/>
      <c r="C825" s="35" t="s">
        <v>8746</v>
      </c>
      <c r="D825" s="36" t="s">
        <v>15</v>
      </c>
    </row>
    <row r="826" spans="1:4" ht="51" x14ac:dyDescent="0.15">
      <c r="A826" s="17"/>
      <c r="B826" s="17" t="s">
        <v>14646</v>
      </c>
      <c r="C826" s="35" t="s">
        <v>8747</v>
      </c>
      <c r="D826" s="36" t="s">
        <v>15</v>
      </c>
    </row>
    <row r="827" spans="1:4" ht="51" x14ac:dyDescent="0.15">
      <c r="A827" s="17"/>
      <c r="B827" s="17"/>
      <c r="C827" s="35" t="s">
        <v>8748</v>
      </c>
      <c r="D827" s="36" t="s">
        <v>65</v>
      </c>
    </row>
    <row r="828" spans="1:4" ht="34" x14ac:dyDescent="0.15">
      <c r="A828" s="17"/>
      <c r="B828" s="17" t="s">
        <v>14647</v>
      </c>
      <c r="C828" s="35" t="s">
        <v>8749</v>
      </c>
      <c r="D828" s="36" t="s">
        <v>13</v>
      </c>
    </row>
    <row r="829" spans="1:4" ht="17" x14ac:dyDescent="0.15">
      <c r="A829" s="17"/>
      <c r="B829" s="17"/>
      <c r="C829" s="35" t="s">
        <v>8750</v>
      </c>
      <c r="D829" s="36" t="s">
        <v>15</v>
      </c>
    </row>
    <row r="830" spans="1:4" ht="153" x14ac:dyDescent="0.15">
      <c r="A830" s="17"/>
      <c r="B830" s="17" t="s">
        <v>14648</v>
      </c>
      <c r="C830" s="35" t="s">
        <v>8751</v>
      </c>
      <c r="D830" s="36" t="s">
        <v>15</v>
      </c>
    </row>
    <row r="831" spans="1:4" ht="34" x14ac:dyDescent="0.15">
      <c r="A831" s="17"/>
      <c r="B831" s="17"/>
      <c r="C831" s="35" t="s">
        <v>8752</v>
      </c>
      <c r="D831" s="36" t="s">
        <v>15</v>
      </c>
    </row>
    <row r="832" spans="1:4" ht="68" x14ac:dyDescent="0.15">
      <c r="A832" s="17"/>
      <c r="B832" s="17"/>
      <c r="C832" s="35" t="s">
        <v>8753</v>
      </c>
      <c r="D832" s="36" t="s">
        <v>270</v>
      </c>
    </row>
    <row r="833" spans="1:4" ht="34" x14ac:dyDescent="0.15">
      <c r="A833" s="17"/>
      <c r="B833" s="17"/>
      <c r="C833" s="35" t="s">
        <v>8754</v>
      </c>
      <c r="D833" s="36" t="s">
        <v>83</v>
      </c>
    </row>
    <row r="834" spans="1:4" ht="51" x14ac:dyDescent="0.15">
      <c r="A834" s="17"/>
      <c r="B834" s="17"/>
      <c r="C834" s="35" t="s">
        <v>8755</v>
      </c>
      <c r="D834" s="36" t="s">
        <v>270</v>
      </c>
    </row>
    <row r="835" spans="1:4" ht="51" x14ac:dyDescent="0.15">
      <c r="A835" s="17"/>
      <c r="B835" s="17"/>
      <c r="C835" s="35" t="s">
        <v>8756</v>
      </c>
      <c r="D835" s="36" t="s">
        <v>83</v>
      </c>
    </row>
    <row r="836" spans="1:4" ht="34" x14ac:dyDescent="0.15">
      <c r="A836" s="17"/>
      <c r="B836" s="17" t="s">
        <v>14649</v>
      </c>
      <c r="C836" s="35" t="s">
        <v>8757</v>
      </c>
      <c r="D836" s="36" t="s">
        <v>83</v>
      </c>
    </row>
    <row r="837" spans="1:4" ht="51" x14ac:dyDescent="0.15">
      <c r="A837" s="17"/>
      <c r="B837" s="17"/>
      <c r="C837" s="35" t="s">
        <v>8758</v>
      </c>
      <c r="D837" s="36" t="s">
        <v>65</v>
      </c>
    </row>
    <row r="838" spans="1:4" ht="51" x14ac:dyDescent="0.15">
      <c r="A838" s="17"/>
      <c r="B838" s="17" t="s">
        <v>14650</v>
      </c>
      <c r="C838" s="35" t="s">
        <v>8759</v>
      </c>
      <c r="D838" s="36" t="s">
        <v>13</v>
      </c>
    </row>
    <row r="839" spans="1:4" ht="68" x14ac:dyDescent="0.15">
      <c r="A839" s="17"/>
      <c r="B839" s="17"/>
      <c r="C839" s="35" t="s">
        <v>8760</v>
      </c>
      <c r="D839" s="36" t="s">
        <v>167</v>
      </c>
    </row>
    <row r="840" spans="1:4" ht="221" x14ac:dyDescent="0.15">
      <c r="A840" s="17"/>
      <c r="B840" s="17" t="s">
        <v>14651</v>
      </c>
      <c r="C840" s="35" t="s">
        <v>8761</v>
      </c>
      <c r="D840" s="36" t="s">
        <v>83</v>
      </c>
    </row>
    <row r="841" spans="1:4" ht="119" x14ac:dyDescent="0.15">
      <c r="A841" s="17"/>
      <c r="B841" s="17"/>
      <c r="C841" s="35" t="s">
        <v>8762</v>
      </c>
      <c r="D841" s="36" t="s">
        <v>75</v>
      </c>
    </row>
    <row r="842" spans="1:4" ht="51" x14ac:dyDescent="0.15">
      <c r="A842" s="17"/>
      <c r="B842" s="17"/>
      <c r="C842" s="35" t="s">
        <v>8763</v>
      </c>
      <c r="D842" s="36" t="s">
        <v>5</v>
      </c>
    </row>
    <row r="843" spans="1:4" ht="68" x14ac:dyDescent="0.15">
      <c r="A843" s="17"/>
      <c r="B843" s="17"/>
      <c r="C843" s="35" t="s">
        <v>8764</v>
      </c>
      <c r="D843" s="36" t="s">
        <v>2</v>
      </c>
    </row>
    <row r="844" spans="1:4" ht="85" x14ac:dyDescent="0.15">
      <c r="A844" s="17"/>
      <c r="B844" s="17"/>
      <c r="C844" s="35" t="s">
        <v>8765</v>
      </c>
      <c r="D844" s="36" t="s">
        <v>75</v>
      </c>
    </row>
    <row r="845" spans="1:4" ht="51" x14ac:dyDescent="0.15">
      <c r="A845" s="17"/>
      <c r="B845" s="17"/>
      <c r="C845" s="35" t="s">
        <v>8766</v>
      </c>
      <c r="D845" s="36" t="s">
        <v>2</v>
      </c>
    </row>
    <row r="846" spans="1:4" ht="34" x14ac:dyDescent="0.15">
      <c r="A846" s="17"/>
      <c r="B846" s="17"/>
      <c r="C846" s="35" t="s">
        <v>8767</v>
      </c>
      <c r="D846" s="36" t="s">
        <v>83</v>
      </c>
    </row>
    <row r="847" spans="1:4" ht="34" x14ac:dyDescent="0.15">
      <c r="A847" s="17"/>
      <c r="B847" s="17" t="s">
        <v>8768</v>
      </c>
      <c r="C847" s="35" t="s">
        <v>8768</v>
      </c>
      <c r="D847" s="36" t="s">
        <v>83</v>
      </c>
    </row>
    <row r="848" spans="1:4" ht="68" x14ac:dyDescent="0.15">
      <c r="A848" s="17"/>
      <c r="B848" s="17" t="s">
        <v>14652</v>
      </c>
      <c r="C848" s="35" t="s">
        <v>8769</v>
      </c>
      <c r="D848" s="36" t="s">
        <v>15</v>
      </c>
    </row>
    <row r="849" spans="1:4" ht="17" x14ac:dyDescent="0.15">
      <c r="A849" s="17"/>
      <c r="B849" s="17"/>
      <c r="C849" s="35" t="s">
        <v>8770</v>
      </c>
      <c r="D849" s="36" t="s">
        <v>15</v>
      </c>
    </row>
    <row r="850" spans="1:4" ht="102" x14ac:dyDescent="0.15">
      <c r="A850" s="17"/>
      <c r="B850" s="17" t="s">
        <v>14653</v>
      </c>
      <c r="C850" s="35" t="s">
        <v>8771</v>
      </c>
      <c r="D850" s="36" t="s">
        <v>5</v>
      </c>
    </row>
    <row r="851" spans="1:4" ht="34" x14ac:dyDescent="0.15">
      <c r="A851" s="17"/>
      <c r="B851" s="17"/>
      <c r="C851" s="35" t="s">
        <v>8772</v>
      </c>
      <c r="D851" s="36" t="s">
        <v>102</v>
      </c>
    </row>
    <row r="852" spans="1:4" ht="68" x14ac:dyDescent="0.15">
      <c r="A852" s="17"/>
      <c r="B852" s="17"/>
      <c r="C852" s="35" t="s">
        <v>8773</v>
      </c>
      <c r="D852" s="36" t="s">
        <v>15</v>
      </c>
    </row>
    <row r="853" spans="1:4" ht="34" x14ac:dyDescent="0.15">
      <c r="A853" s="17"/>
      <c r="B853" s="17" t="s">
        <v>14654</v>
      </c>
      <c r="C853" s="35" t="s">
        <v>8774</v>
      </c>
      <c r="D853" s="36" t="s">
        <v>2</v>
      </c>
    </row>
    <row r="854" spans="1:4" ht="17" x14ac:dyDescent="0.15">
      <c r="A854" s="17"/>
      <c r="B854" s="17"/>
      <c r="C854" s="35" t="s">
        <v>8775</v>
      </c>
      <c r="D854" s="36" t="s">
        <v>15</v>
      </c>
    </row>
    <row r="855" spans="1:4" ht="68" x14ac:dyDescent="0.15">
      <c r="A855" s="17"/>
      <c r="B855" s="17" t="s">
        <v>14655</v>
      </c>
      <c r="C855" s="35" t="s">
        <v>8776</v>
      </c>
      <c r="D855" s="36" t="s">
        <v>2</v>
      </c>
    </row>
    <row r="856" spans="1:4" ht="51" x14ac:dyDescent="0.15">
      <c r="A856" s="17"/>
      <c r="B856" s="17"/>
      <c r="C856" s="35" t="s">
        <v>8777</v>
      </c>
      <c r="D856" s="36" t="s">
        <v>83</v>
      </c>
    </row>
    <row r="857" spans="1:4" ht="51" x14ac:dyDescent="0.15">
      <c r="A857" s="17"/>
      <c r="B857" s="17" t="s">
        <v>14656</v>
      </c>
      <c r="C857" s="35" t="s">
        <v>8778</v>
      </c>
      <c r="D857" s="36" t="s">
        <v>83</v>
      </c>
    </row>
    <row r="858" spans="1:4" ht="17" x14ac:dyDescent="0.15">
      <c r="A858" s="17"/>
      <c r="B858" s="17"/>
      <c r="C858" s="35" t="s">
        <v>8779</v>
      </c>
      <c r="D858" s="36" t="s">
        <v>83</v>
      </c>
    </row>
    <row r="859" spans="1:4" ht="17" x14ac:dyDescent="0.15">
      <c r="A859" s="17"/>
      <c r="B859" s="17"/>
      <c r="C859" s="35" t="s">
        <v>8780</v>
      </c>
      <c r="D859" s="36" t="s">
        <v>15</v>
      </c>
    </row>
    <row r="860" spans="1:4" ht="34" x14ac:dyDescent="0.15">
      <c r="A860" s="17"/>
      <c r="B860" s="17" t="s">
        <v>14657</v>
      </c>
      <c r="C860" s="35" t="s">
        <v>8781</v>
      </c>
      <c r="D860" s="36" t="s">
        <v>15</v>
      </c>
    </row>
    <row r="861" spans="1:4" ht="34" x14ac:dyDescent="0.15">
      <c r="A861" s="17"/>
      <c r="B861" s="17"/>
      <c r="C861" s="35" t="s">
        <v>8782</v>
      </c>
      <c r="D861" s="36" t="s">
        <v>5</v>
      </c>
    </row>
    <row r="862" spans="1:4" ht="34" x14ac:dyDescent="0.15">
      <c r="A862" s="17"/>
      <c r="B862" s="17" t="s">
        <v>14658</v>
      </c>
      <c r="C862" s="35" t="s">
        <v>8783</v>
      </c>
      <c r="D862" s="36" t="s">
        <v>13</v>
      </c>
    </row>
    <row r="863" spans="1:4" ht="34" x14ac:dyDescent="0.15">
      <c r="A863" s="17"/>
      <c r="B863" s="17"/>
      <c r="C863" s="35" t="s">
        <v>8784</v>
      </c>
      <c r="D863" s="36" t="s">
        <v>83</v>
      </c>
    </row>
    <row r="864" spans="1:4" ht="119" x14ac:dyDescent="0.15">
      <c r="A864" s="17"/>
      <c r="B864" s="17" t="s">
        <v>14659</v>
      </c>
      <c r="C864" s="35" t="s">
        <v>8785</v>
      </c>
      <c r="D864" s="36" t="s">
        <v>15</v>
      </c>
    </row>
    <row r="865" spans="1:4" ht="34" x14ac:dyDescent="0.15">
      <c r="A865" s="17"/>
      <c r="B865" s="17"/>
      <c r="C865" s="35" t="s">
        <v>8786</v>
      </c>
      <c r="D865" s="36" t="s">
        <v>83</v>
      </c>
    </row>
    <row r="866" spans="1:4" ht="17" x14ac:dyDescent="0.15">
      <c r="A866" s="17"/>
      <c r="B866" s="17"/>
      <c r="C866" s="35" t="s">
        <v>8787</v>
      </c>
      <c r="D866" s="36" t="s">
        <v>83</v>
      </c>
    </row>
    <row r="867" spans="1:4" ht="34" x14ac:dyDescent="0.15">
      <c r="A867" s="17"/>
      <c r="B867" s="17"/>
      <c r="C867" s="35" t="s">
        <v>8788</v>
      </c>
      <c r="D867" s="36" t="s">
        <v>83</v>
      </c>
    </row>
    <row r="868" spans="1:4" ht="51" x14ac:dyDescent="0.15">
      <c r="A868" s="17" t="s">
        <v>12902</v>
      </c>
      <c r="B868" s="17" t="s">
        <v>14660</v>
      </c>
      <c r="C868" s="35" t="s">
        <v>8789</v>
      </c>
      <c r="D868" s="36" t="s">
        <v>95</v>
      </c>
    </row>
    <row r="869" spans="1:4" ht="34" x14ac:dyDescent="0.15">
      <c r="A869" s="17"/>
      <c r="B869" s="17"/>
      <c r="C869" s="35" t="s">
        <v>8790</v>
      </c>
      <c r="D869" s="36" t="s">
        <v>18</v>
      </c>
    </row>
    <row r="870" spans="1:4" ht="85" x14ac:dyDescent="0.15">
      <c r="A870" s="17"/>
      <c r="B870" s="17" t="s">
        <v>14661</v>
      </c>
      <c r="C870" s="35" t="s">
        <v>8791</v>
      </c>
      <c r="D870" s="36" t="s">
        <v>15</v>
      </c>
    </row>
    <row r="871" spans="1:4" ht="34" x14ac:dyDescent="0.15">
      <c r="A871" s="17"/>
      <c r="B871" s="17"/>
      <c r="C871" s="35" t="s">
        <v>8792</v>
      </c>
      <c r="D871" s="36" t="s">
        <v>83</v>
      </c>
    </row>
    <row r="872" spans="1:4" ht="51" x14ac:dyDescent="0.15">
      <c r="A872" s="17"/>
      <c r="B872" s="17"/>
      <c r="C872" s="35" t="s">
        <v>8793</v>
      </c>
      <c r="D872" s="36" t="s">
        <v>5</v>
      </c>
    </row>
    <row r="873" spans="1:4" ht="51" x14ac:dyDescent="0.15">
      <c r="A873" s="17"/>
      <c r="B873" s="17"/>
      <c r="C873" s="35" t="s">
        <v>8794</v>
      </c>
      <c r="D873" s="36" t="s">
        <v>18</v>
      </c>
    </row>
    <row r="874" spans="1:4" ht="34" x14ac:dyDescent="0.15">
      <c r="A874" s="17"/>
      <c r="B874" s="17" t="s">
        <v>8795</v>
      </c>
      <c r="C874" s="35" t="s">
        <v>8795</v>
      </c>
      <c r="D874" s="36" t="s">
        <v>18</v>
      </c>
    </row>
    <row r="875" spans="1:4" ht="51" x14ac:dyDescent="0.15">
      <c r="A875" s="17"/>
      <c r="B875" s="17" t="s">
        <v>14662</v>
      </c>
      <c r="C875" s="35" t="s">
        <v>8796</v>
      </c>
      <c r="D875" s="36" t="s">
        <v>15</v>
      </c>
    </row>
    <row r="876" spans="1:4" ht="51" x14ac:dyDescent="0.15">
      <c r="A876" s="17"/>
      <c r="B876" s="17"/>
      <c r="C876" s="35" t="s">
        <v>8797</v>
      </c>
      <c r="D876" s="36" t="s">
        <v>102</v>
      </c>
    </row>
    <row r="877" spans="1:4" ht="51" x14ac:dyDescent="0.15">
      <c r="A877" s="17"/>
      <c r="B877" s="17" t="s">
        <v>14663</v>
      </c>
      <c r="C877" s="35" t="s">
        <v>8798</v>
      </c>
      <c r="D877" s="36" t="s">
        <v>270</v>
      </c>
    </row>
    <row r="878" spans="1:4" ht="17" x14ac:dyDescent="0.15">
      <c r="A878" s="17"/>
      <c r="B878" s="17"/>
      <c r="C878" s="35" t="s">
        <v>8799</v>
      </c>
      <c r="D878" s="36" t="s">
        <v>15</v>
      </c>
    </row>
    <row r="879" spans="1:4" ht="17" x14ac:dyDescent="0.15">
      <c r="A879" s="17"/>
      <c r="B879" s="17"/>
      <c r="C879" s="35" t="s">
        <v>8800</v>
      </c>
      <c r="D879" s="36" t="s">
        <v>270</v>
      </c>
    </row>
    <row r="880" spans="1:4" ht="34" x14ac:dyDescent="0.15">
      <c r="A880" s="17"/>
      <c r="B880" s="17" t="s">
        <v>14664</v>
      </c>
      <c r="C880" s="35" t="s">
        <v>8801</v>
      </c>
      <c r="D880" s="36" t="s">
        <v>83</v>
      </c>
    </row>
    <row r="881" spans="1:4" ht="17" x14ac:dyDescent="0.15">
      <c r="A881" s="17"/>
      <c r="B881" s="17"/>
      <c r="C881" s="35" t="s">
        <v>8802</v>
      </c>
      <c r="D881" s="36" t="s">
        <v>270</v>
      </c>
    </row>
    <row r="882" spans="1:4" ht="68" x14ac:dyDescent="0.15">
      <c r="A882" s="17"/>
      <c r="B882" s="17" t="s">
        <v>14665</v>
      </c>
      <c r="C882" s="35" t="s">
        <v>8803</v>
      </c>
      <c r="D882" s="36" t="s">
        <v>102</v>
      </c>
    </row>
    <row r="883" spans="1:4" ht="51" x14ac:dyDescent="0.15">
      <c r="A883" s="17"/>
      <c r="B883" s="17"/>
      <c r="C883" s="35" t="s">
        <v>8804</v>
      </c>
      <c r="D883" s="36" t="s">
        <v>15</v>
      </c>
    </row>
    <row r="884" spans="1:4" ht="17" x14ac:dyDescent="0.15">
      <c r="A884" s="17"/>
      <c r="B884" s="17" t="s">
        <v>8805</v>
      </c>
      <c r="C884" s="35" t="s">
        <v>8805</v>
      </c>
      <c r="D884" s="36" t="s">
        <v>18</v>
      </c>
    </row>
    <row r="885" spans="1:4" ht="221" x14ac:dyDescent="0.15">
      <c r="A885" s="17"/>
      <c r="B885" s="17" t="s">
        <v>14666</v>
      </c>
      <c r="C885" s="35" t="s">
        <v>8739</v>
      </c>
      <c r="D885" s="36" t="s">
        <v>18</v>
      </c>
    </row>
    <row r="886" spans="1:4" ht="51" x14ac:dyDescent="0.15">
      <c r="A886" s="17"/>
      <c r="B886" s="17"/>
      <c r="C886" s="35" t="s">
        <v>8740</v>
      </c>
      <c r="D886" s="36" t="s">
        <v>65</v>
      </c>
    </row>
    <row r="887" spans="1:4" ht="68" x14ac:dyDescent="0.15">
      <c r="A887" s="17"/>
      <c r="B887" s="17"/>
      <c r="C887" s="35" t="s">
        <v>8741</v>
      </c>
      <c r="D887" s="36" t="s">
        <v>5</v>
      </c>
    </row>
    <row r="888" spans="1:4" ht="51" x14ac:dyDescent="0.15">
      <c r="A888" s="17"/>
      <c r="B888" s="17"/>
      <c r="C888" s="35" t="s">
        <v>8742</v>
      </c>
      <c r="D888" s="36" t="s">
        <v>65</v>
      </c>
    </row>
    <row r="889" spans="1:4" ht="119" x14ac:dyDescent="0.15">
      <c r="A889" s="17"/>
      <c r="B889" s="17"/>
      <c r="C889" s="35" t="s">
        <v>8743</v>
      </c>
      <c r="D889" s="36" t="s">
        <v>10</v>
      </c>
    </row>
    <row r="890" spans="1:4" ht="221" x14ac:dyDescent="0.15">
      <c r="A890" s="17"/>
      <c r="B890" s="17" t="s">
        <v>14667</v>
      </c>
      <c r="C890" s="35" t="s">
        <v>8806</v>
      </c>
      <c r="D890" s="36" t="s">
        <v>270</v>
      </c>
    </row>
    <row r="891" spans="1:4" ht="51" x14ac:dyDescent="0.15">
      <c r="A891" s="17"/>
      <c r="B891" s="17"/>
      <c r="C891" s="35" t="s">
        <v>8807</v>
      </c>
      <c r="D891" s="36" t="s">
        <v>15</v>
      </c>
    </row>
    <row r="892" spans="1:4" ht="68" x14ac:dyDescent="0.15">
      <c r="A892" s="17"/>
      <c r="B892" s="17"/>
      <c r="C892" s="35" t="s">
        <v>8808</v>
      </c>
      <c r="D892" s="36" t="s">
        <v>75</v>
      </c>
    </row>
    <row r="893" spans="1:4" ht="85" x14ac:dyDescent="0.15">
      <c r="A893" s="17"/>
      <c r="B893" s="17"/>
      <c r="C893" s="35" t="s">
        <v>8809</v>
      </c>
      <c r="D893" s="36" t="s">
        <v>83</v>
      </c>
    </row>
    <row r="894" spans="1:4" ht="68" x14ac:dyDescent="0.15">
      <c r="A894" s="17"/>
      <c r="B894" s="17"/>
      <c r="C894" s="35" t="s">
        <v>8810</v>
      </c>
      <c r="D894" s="36" t="s">
        <v>2</v>
      </c>
    </row>
    <row r="895" spans="1:4" ht="119" x14ac:dyDescent="0.15">
      <c r="A895" s="17"/>
      <c r="B895" s="17" t="s">
        <v>14668</v>
      </c>
      <c r="C895" s="35" t="s">
        <v>8811</v>
      </c>
      <c r="D895" s="36" t="s">
        <v>5</v>
      </c>
    </row>
    <row r="896" spans="1:4" ht="85" x14ac:dyDescent="0.15">
      <c r="A896" s="17"/>
      <c r="B896" s="17"/>
      <c r="C896" s="35" t="s">
        <v>8812</v>
      </c>
      <c r="D896" s="36" t="s">
        <v>95</v>
      </c>
    </row>
    <row r="897" spans="1:4" ht="34" x14ac:dyDescent="0.15">
      <c r="A897" s="17"/>
      <c r="B897" s="17"/>
      <c r="C897" s="35" t="s">
        <v>8813</v>
      </c>
      <c r="D897" s="36" t="s">
        <v>18</v>
      </c>
    </row>
    <row r="898" spans="1:4" ht="51" x14ac:dyDescent="0.15">
      <c r="A898" s="17"/>
      <c r="B898" s="17"/>
      <c r="C898" s="35" t="s">
        <v>8814</v>
      </c>
      <c r="D898" s="36" t="s">
        <v>5</v>
      </c>
    </row>
    <row r="899" spans="1:4" ht="238" x14ac:dyDescent="0.15">
      <c r="A899" s="17"/>
      <c r="B899" s="17" t="s">
        <v>14669</v>
      </c>
      <c r="C899" s="35" t="s">
        <v>8815</v>
      </c>
      <c r="D899" s="36" t="s">
        <v>5</v>
      </c>
    </row>
    <row r="900" spans="1:4" ht="51" x14ac:dyDescent="0.15">
      <c r="A900" s="17"/>
      <c r="B900" s="17"/>
      <c r="C900" s="35" t="s">
        <v>8816</v>
      </c>
      <c r="D900" s="36" t="s">
        <v>18</v>
      </c>
    </row>
    <row r="901" spans="1:4" ht="51" x14ac:dyDescent="0.15">
      <c r="A901" s="17"/>
      <c r="B901" s="17"/>
      <c r="C901" s="35" t="s">
        <v>8817</v>
      </c>
      <c r="D901" s="36" t="s">
        <v>18</v>
      </c>
    </row>
    <row r="902" spans="1:4" ht="17" x14ac:dyDescent="0.15">
      <c r="A902" s="17"/>
      <c r="B902" s="17"/>
      <c r="C902" s="35" t="s">
        <v>8818</v>
      </c>
      <c r="D902" s="36" t="s">
        <v>83</v>
      </c>
    </row>
    <row r="903" spans="1:4" ht="51" x14ac:dyDescent="0.15">
      <c r="A903" s="17"/>
      <c r="B903" s="17"/>
      <c r="C903" s="35" t="s">
        <v>8819</v>
      </c>
      <c r="D903" s="36" t="s">
        <v>18</v>
      </c>
    </row>
    <row r="904" spans="1:4" ht="68" x14ac:dyDescent="0.15">
      <c r="A904" s="17"/>
      <c r="B904" s="17"/>
      <c r="C904" s="35" t="s">
        <v>8820</v>
      </c>
      <c r="D904" s="36" t="s">
        <v>95</v>
      </c>
    </row>
    <row r="905" spans="1:4" ht="85" x14ac:dyDescent="0.15">
      <c r="A905" s="17"/>
      <c r="B905" s="17" t="s">
        <v>14670</v>
      </c>
      <c r="C905" s="35" t="s">
        <v>8821</v>
      </c>
      <c r="D905" s="36" t="s">
        <v>191</v>
      </c>
    </row>
    <row r="906" spans="1:4" ht="34" x14ac:dyDescent="0.15">
      <c r="A906" s="17"/>
      <c r="B906" s="17"/>
      <c r="C906" s="35" t="s">
        <v>8822</v>
      </c>
      <c r="D906" s="36" t="s">
        <v>83</v>
      </c>
    </row>
    <row r="907" spans="1:4" ht="34" x14ac:dyDescent="0.15">
      <c r="A907" s="17"/>
      <c r="B907" s="17"/>
      <c r="C907" s="35" t="s">
        <v>8823</v>
      </c>
      <c r="D907" s="36" t="s">
        <v>15</v>
      </c>
    </row>
    <row r="908" spans="1:4" ht="68" x14ac:dyDescent="0.15">
      <c r="A908" s="17"/>
      <c r="B908" s="17" t="s">
        <v>14671</v>
      </c>
      <c r="C908" s="35" t="s">
        <v>8824</v>
      </c>
      <c r="D908" s="36" t="s">
        <v>15</v>
      </c>
    </row>
    <row r="909" spans="1:4" ht="68" x14ac:dyDescent="0.15">
      <c r="A909" s="17"/>
      <c r="B909" s="17"/>
      <c r="C909" s="35" t="s">
        <v>8825</v>
      </c>
      <c r="D909" s="36" t="s">
        <v>191</v>
      </c>
    </row>
    <row r="910" spans="1:4" ht="51" x14ac:dyDescent="0.15">
      <c r="A910" s="17"/>
      <c r="B910" s="17" t="s">
        <v>14672</v>
      </c>
      <c r="C910" s="35" t="s">
        <v>8826</v>
      </c>
      <c r="D910" s="36" t="s">
        <v>191</v>
      </c>
    </row>
    <row r="911" spans="1:4" ht="34" x14ac:dyDescent="0.15">
      <c r="A911" s="17"/>
      <c r="B911" s="17"/>
      <c r="C911" s="35" t="s">
        <v>8827</v>
      </c>
      <c r="D911" s="36" t="s">
        <v>5</v>
      </c>
    </row>
    <row r="912" spans="1:4" ht="170" x14ac:dyDescent="0.15">
      <c r="A912" s="17"/>
      <c r="B912" s="17" t="s">
        <v>14673</v>
      </c>
      <c r="C912" s="35" t="s">
        <v>8828</v>
      </c>
      <c r="D912" s="36" t="s">
        <v>145</v>
      </c>
    </row>
    <row r="913" spans="1:4" ht="51" x14ac:dyDescent="0.15">
      <c r="A913" s="17"/>
      <c r="B913" s="17"/>
      <c r="C913" s="35" t="s">
        <v>8829</v>
      </c>
      <c r="D913" s="36" t="s">
        <v>102</v>
      </c>
    </row>
    <row r="914" spans="1:4" ht="51" x14ac:dyDescent="0.15">
      <c r="A914" s="17"/>
      <c r="B914" s="17"/>
      <c r="C914" s="35" t="s">
        <v>8830</v>
      </c>
      <c r="D914" s="36" t="s">
        <v>22</v>
      </c>
    </row>
    <row r="915" spans="1:4" ht="17" x14ac:dyDescent="0.15">
      <c r="A915" s="17"/>
      <c r="B915" s="17"/>
      <c r="C915" s="35" t="s">
        <v>8831</v>
      </c>
      <c r="D915" s="36" t="s">
        <v>15</v>
      </c>
    </row>
    <row r="916" spans="1:4" ht="51" x14ac:dyDescent="0.15">
      <c r="A916" s="17"/>
      <c r="B916" s="17"/>
      <c r="C916" s="35" t="s">
        <v>8832</v>
      </c>
      <c r="D916" s="36" t="s">
        <v>22</v>
      </c>
    </row>
    <row r="917" spans="1:4" ht="34" x14ac:dyDescent="0.15">
      <c r="A917" s="17"/>
      <c r="B917" s="17"/>
      <c r="C917" s="35" t="s">
        <v>8833</v>
      </c>
      <c r="D917" s="36" t="s">
        <v>49</v>
      </c>
    </row>
    <row r="918" spans="1:4" ht="17" x14ac:dyDescent="0.15">
      <c r="A918" s="17"/>
      <c r="B918" s="17" t="s">
        <v>8834</v>
      </c>
      <c r="C918" s="35" t="s">
        <v>8834</v>
      </c>
      <c r="D918" s="36" t="s">
        <v>95</v>
      </c>
    </row>
    <row r="919" spans="1:4" ht="204" x14ac:dyDescent="0.15">
      <c r="A919" s="17"/>
      <c r="B919" s="17" t="s">
        <v>14674</v>
      </c>
      <c r="C919" s="35" t="s">
        <v>8835</v>
      </c>
      <c r="D919" s="36" t="s">
        <v>95</v>
      </c>
    </row>
    <row r="920" spans="1:4" ht="85" x14ac:dyDescent="0.15">
      <c r="A920" s="17"/>
      <c r="B920" s="17"/>
      <c r="C920" s="35" t="s">
        <v>8836</v>
      </c>
      <c r="D920" s="36" t="s">
        <v>95</v>
      </c>
    </row>
    <row r="921" spans="1:4" ht="85" x14ac:dyDescent="0.15">
      <c r="A921" s="17"/>
      <c r="B921" s="17"/>
      <c r="C921" s="35" t="s">
        <v>8837</v>
      </c>
      <c r="D921" s="36" t="s">
        <v>145</v>
      </c>
    </row>
    <row r="922" spans="1:4" ht="102" x14ac:dyDescent="0.15">
      <c r="A922" s="17"/>
      <c r="B922" s="17"/>
      <c r="C922" s="35" t="s">
        <v>8838</v>
      </c>
      <c r="D922" s="36" t="s">
        <v>18</v>
      </c>
    </row>
    <row r="923" spans="1:4" ht="34" x14ac:dyDescent="0.15">
      <c r="A923" s="17"/>
      <c r="B923" s="17"/>
      <c r="C923" s="35" t="s">
        <v>8839</v>
      </c>
      <c r="D923" s="36" t="s">
        <v>15</v>
      </c>
    </row>
    <row r="924" spans="1:4" ht="51" x14ac:dyDescent="0.15">
      <c r="A924" s="17"/>
      <c r="B924" s="17" t="s">
        <v>14675</v>
      </c>
      <c r="C924" s="35" t="s">
        <v>8840</v>
      </c>
      <c r="D924" s="36" t="s">
        <v>2</v>
      </c>
    </row>
    <row r="925" spans="1:4" ht="51" x14ac:dyDescent="0.15">
      <c r="A925" s="17"/>
      <c r="B925" s="17" t="s">
        <v>8841</v>
      </c>
      <c r="C925" s="35" t="s">
        <v>8841</v>
      </c>
      <c r="D925" s="36" t="s">
        <v>95</v>
      </c>
    </row>
    <row r="926" spans="1:4" ht="51" x14ac:dyDescent="0.15">
      <c r="A926" s="17"/>
      <c r="B926" s="17" t="s">
        <v>14676</v>
      </c>
      <c r="C926" s="35" t="s">
        <v>8842</v>
      </c>
      <c r="D926" s="36" t="s">
        <v>255</v>
      </c>
    </row>
    <row r="927" spans="1:4" ht="34" x14ac:dyDescent="0.15">
      <c r="A927" s="17"/>
      <c r="B927" s="17" t="s">
        <v>8843</v>
      </c>
      <c r="C927" s="35" t="s">
        <v>8843</v>
      </c>
      <c r="D927" s="36" t="s">
        <v>83</v>
      </c>
    </row>
    <row r="928" spans="1:4" ht="68" x14ac:dyDescent="0.15">
      <c r="A928" s="17"/>
      <c r="B928" s="17" t="s">
        <v>14677</v>
      </c>
      <c r="C928" s="35" t="s">
        <v>8844</v>
      </c>
      <c r="D928" s="36" t="s">
        <v>95</v>
      </c>
    </row>
    <row r="929" spans="1:4" ht="17" x14ac:dyDescent="0.15">
      <c r="A929" s="17"/>
      <c r="B929" s="17" t="s">
        <v>8845</v>
      </c>
      <c r="C929" s="35" t="s">
        <v>8845</v>
      </c>
      <c r="D929" s="36" t="s">
        <v>15</v>
      </c>
    </row>
    <row r="930" spans="1:4" ht="289" x14ac:dyDescent="0.15">
      <c r="A930" s="17"/>
      <c r="B930" s="17" t="s">
        <v>14678</v>
      </c>
      <c r="C930" s="35" t="s">
        <v>8846</v>
      </c>
      <c r="D930" s="36" t="s">
        <v>145</v>
      </c>
    </row>
    <row r="931" spans="1:4" ht="17" x14ac:dyDescent="0.15">
      <c r="A931" s="17"/>
      <c r="B931" s="17"/>
      <c r="C931" s="35" t="s">
        <v>8847</v>
      </c>
      <c r="D931" s="36" t="s">
        <v>191</v>
      </c>
    </row>
    <row r="932" spans="1:4" ht="68" x14ac:dyDescent="0.15">
      <c r="A932" s="17"/>
      <c r="B932" s="17"/>
      <c r="C932" s="35" t="s">
        <v>8848</v>
      </c>
      <c r="D932" s="36" t="s">
        <v>5</v>
      </c>
    </row>
    <row r="933" spans="1:4" ht="17" x14ac:dyDescent="0.15">
      <c r="A933" s="17"/>
      <c r="B933" s="17"/>
      <c r="C933" s="35" t="s">
        <v>8849</v>
      </c>
      <c r="D933" s="36" t="s">
        <v>49</v>
      </c>
    </row>
    <row r="934" spans="1:4" ht="102" x14ac:dyDescent="0.15">
      <c r="A934" s="17"/>
      <c r="B934" s="17"/>
      <c r="C934" s="35" t="s">
        <v>8850</v>
      </c>
      <c r="D934" s="36" t="s">
        <v>2</v>
      </c>
    </row>
    <row r="935" spans="1:4" ht="102" x14ac:dyDescent="0.15">
      <c r="A935" s="17"/>
      <c r="B935" s="17"/>
      <c r="C935" s="35" t="s">
        <v>8851</v>
      </c>
      <c r="D935" s="36" t="s">
        <v>18</v>
      </c>
    </row>
    <row r="936" spans="1:4" ht="85" x14ac:dyDescent="0.15">
      <c r="A936" s="17"/>
      <c r="B936" s="17"/>
      <c r="C936" s="35" t="s">
        <v>8852</v>
      </c>
      <c r="D936" s="36" t="s">
        <v>65</v>
      </c>
    </row>
    <row r="937" spans="1:4" ht="17" x14ac:dyDescent="0.15">
      <c r="A937" s="17"/>
      <c r="B937" s="17"/>
      <c r="C937" s="35" t="s">
        <v>8853</v>
      </c>
      <c r="D937" s="36" t="s">
        <v>15</v>
      </c>
    </row>
    <row r="938" spans="1:4" ht="85" x14ac:dyDescent="0.15">
      <c r="A938" s="17" t="s">
        <v>12902</v>
      </c>
      <c r="B938" s="17" t="s">
        <v>14679</v>
      </c>
      <c r="C938" s="35" t="s">
        <v>8854</v>
      </c>
      <c r="D938" s="36" t="s">
        <v>102</v>
      </c>
    </row>
    <row r="939" spans="1:4" ht="85" x14ac:dyDescent="0.15">
      <c r="A939" s="17"/>
      <c r="B939" s="17"/>
      <c r="C939" s="35" t="s">
        <v>8855</v>
      </c>
      <c r="D939" s="36" t="s">
        <v>75</v>
      </c>
    </row>
    <row r="940" spans="1:4" ht="34" x14ac:dyDescent="0.15">
      <c r="A940" s="17"/>
      <c r="B940" s="17" t="s">
        <v>14680</v>
      </c>
      <c r="C940" s="35" t="s">
        <v>8856</v>
      </c>
      <c r="D940" s="36" t="s">
        <v>15</v>
      </c>
    </row>
    <row r="941" spans="1:4" ht="34" x14ac:dyDescent="0.15">
      <c r="A941" s="17"/>
      <c r="B941" s="17" t="s">
        <v>14681</v>
      </c>
      <c r="C941" s="35" t="s">
        <v>8857</v>
      </c>
      <c r="D941" s="36" t="s">
        <v>15</v>
      </c>
    </row>
    <row r="942" spans="1:4" ht="34" x14ac:dyDescent="0.15">
      <c r="A942" s="17"/>
      <c r="B942" s="17"/>
      <c r="C942" s="35" t="s">
        <v>8858</v>
      </c>
      <c r="D942" s="36" t="s">
        <v>15</v>
      </c>
    </row>
    <row r="943" spans="1:4" ht="17" x14ac:dyDescent="0.15">
      <c r="A943" s="17"/>
      <c r="B943" s="17" t="s">
        <v>8859</v>
      </c>
      <c r="C943" s="35" t="s">
        <v>8859</v>
      </c>
      <c r="D943" s="36" t="s">
        <v>15</v>
      </c>
    </row>
    <row r="944" spans="1:4" ht="51" x14ac:dyDescent="0.15">
      <c r="A944" s="17"/>
      <c r="B944" s="17" t="s">
        <v>14682</v>
      </c>
      <c r="C944" s="35" t="s">
        <v>8860</v>
      </c>
      <c r="D944" s="36" t="s">
        <v>15</v>
      </c>
    </row>
    <row r="945" spans="1:4" ht="34" x14ac:dyDescent="0.15">
      <c r="A945" s="17"/>
      <c r="B945" s="17" t="s">
        <v>8861</v>
      </c>
      <c r="C945" s="35" t="s">
        <v>8861</v>
      </c>
      <c r="D945" s="36" t="s">
        <v>15</v>
      </c>
    </row>
    <row r="946" spans="1:4" ht="17" x14ac:dyDescent="0.15">
      <c r="A946" s="17"/>
      <c r="B946" s="17" t="s">
        <v>8862</v>
      </c>
      <c r="C946" s="35" t="s">
        <v>8862</v>
      </c>
      <c r="D946" s="36" t="s">
        <v>15</v>
      </c>
    </row>
    <row r="947" spans="1:4" ht="119" x14ac:dyDescent="0.15">
      <c r="A947" s="17"/>
      <c r="B947" s="17" t="s">
        <v>14683</v>
      </c>
      <c r="C947" s="35" t="s">
        <v>8863</v>
      </c>
      <c r="D947" s="36" t="s">
        <v>83</v>
      </c>
    </row>
    <row r="948" spans="1:4" ht="51" x14ac:dyDescent="0.15">
      <c r="A948" s="17"/>
      <c r="B948" s="17"/>
      <c r="C948" s="35" t="s">
        <v>8864</v>
      </c>
      <c r="D948" s="36" t="s">
        <v>2</v>
      </c>
    </row>
    <row r="949" spans="1:4" ht="17" x14ac:dyDescent="0.15">
      <c r="A949" s="17"/>
      <c r="B949" s="17"/>
      <c r="C949" s="35" t="s">
        <v>8865</v>
      </c>
      <c r="D949" s="36" t="s">
        <v>83</v>
      </c>
    </row>
    <row r="950" spans="1:4" ht="68" x14ac:dyDescent="0.15">
      <c r="A950" s="17"/>
      <c r="B950" s="17"/>
      <c r="C950" s="35" t="s">
        <v>8866</v>
      </c>
      <c r="D950" s="36" t="s">
        <v>8</v>
      </c>
    </row>
    <row r="951" spans="1:4" ht="204" x14ac:dyDescent="0.15">
      <c r="A951" s="17"/>
      <c r="B951" s="17" t="s">
        <v>14684</v>
      </c>
      <c r="C951" s="35" t="s">
        <v>8867</v>
      </c>
      <c r="D951" s="36" t="s">
        <v>15</v>
      </c>
    </row>
    <row r="952" spans="1:4" ht="68" x14ac:dyDescent="0.15">
      <c r="A952" s="17"/>
      <c r="B952" s="17"/>
      <c r="C952" s="35" t="s">
        <v>8868</v>
      </c>
      <c r="D952" s="36" t="s">
        <v>95</v>
      </c>
    </row>
    <row r="953" spans="1:4" ht="119" x14ac:dyDescent="0.15">
      <c r="A953" s="17"/>
      <c r="B953" s="17"/>
      <c r="C953" s="35" t="s">
        <v>8869</v>
      </c>
      <c r="D953" s="36" t="s">
        <v>15</v>
      </c>
    </row>
    <row r="954" spans="1:4" ht="68" x14ac:dyDescent="0.15">
      <c r="A954" s="17"/>
      <c r="B954" s="17"/>
      <c r="C954" s="35" t="s">
        <v>8870</v>
      </c>
      <c r="D954" s="36" t="s">
        <v>15</v>
      </c>
    </row>
    <row r="955" spans="1:4" ht="85" x14ac:dyDescent="0.15">
      <c r="A955" s="17"/>
      <c r="B955" s="17" t="s">
        <v>14685</v>
      </c>
      <c r="C955" s="35" t="s">
        <v>8871</v>
      </c>
      <c r="D955" s="36" t="s">
        <v>15</v>
      </c>
    </row>
    <row r="956" spans="1:4" ht="68" x14ac:dyDescent="0.15">
      <c r="A956" s="17"/>
      <c r="B956" s="17" t="s">
        <v>14686</v>
      </c>
      <c r="C956" s="35" t="s">
        <v>8872</v>
      </c>
      <c r="D956" s="36" t="s">
        <v>145</v>
      </c>
    </row>
    <row r="957" spans="1:4" ht="51" x14ac:dyDescent="0.15">
      <c r="A957" s="17"/>
      <c r="B957" s="17" t="s">
        <v>8873</v>
      </c>
      <c r="C957" s="35" t="s">
        <v>8873</v>
      </c>
      <c r="D957" s="36" t="s">
        <v>18</v>
      </c>
    </row>
    <row r="958" spans="1:4" ht="51" x14ac:dyDescent="0.15">
      <c r="A958" s="17"/>
      <c r="B958" s="17" t="s">
        <v>14687</v>
      </c>
      <c r="C958" s="35" t="s">
        <v>8874</v>
      </c>
      <c r="D958" s="36" t="s">
        <v>83</v>
      </c>
    </row>
    <row r="959" spans="1:4" ht="34" x14ac:dyDescent="0.15">
      <c r="A959" s="17"/>
      <c r="B959" s="17"/>
      <c r="C959" s="35" t="s">
        <v>8875</v>
      </c>
      <c r="D959" s="36" t="s">
        <v>75</v>
      </c>
    </row>
    <row r="960" spans="1:4" ht="34" x14ac:dyDescent="0.15">
      <c r="A960" s="17"/>
      <c r="B960" s="17" t="s">
        <v>14688</v>
      </c>
      <c r="C960" s="35" t="s">
        <v>8876</v>
      </c>
      <c r="D960" s="36" t="s">
        <v>15</v>
      </c>
    </row>
    <row r="961" spans="1:4" ht="68" x14ac:dyDescent="0.15">
      <c r="A961" s="17"/>
      <c r="B961" s="17" t="s">
        <v>14689</v>
      </c>
      <c r="C961" s="35" t="s">
        <v>8877</v>
      </c>
      <c r="D961" s="36" t="s">
        <v>15</v>
      </c>
    </row>
    <row r="962" spans="1:4" ht="68" x14ac:dyDescent="0.15">
      <c r="A962" s="17"/>
      <c r="B962" s="17"/>
      <c r="C962" s="35" t="s">
        <v>8878</v>
      </c>
      <c r="D962" s="36" t="s">
        <v>83</v>
      </c>
    </row>
    <row r="963" spans="1:4" ht="68" x14ac:dyDescent="0.15">
      <c r="A963" s="17"/>
      <c r="B963" s="17" t="s">
        <v>8879</v>
      </c>
      <c r="C963" s="35" t="s">
        <v>8879</v>
      </c>
      <c r="D963" s="36" t="s">
        <v>75</v>
      </c>
    </row>
    <row r="964" spans="1:4" ht="68" x14ac:dyDescent="0.15">
      <c r="A964" s="17"/>
      <c r="B964" s="17" t="s">
        <v>14690</v>
      </c>
      <c r="C964" s="35" t="s">
        <v>8880</v>
      </c>
      <c r="D964" s="36" t="s">
        <v>75</v>
      </c>
    </row>
    <row r="965" spans="1:4" ht="68" x14ac:dyDescent="0.15">
      <c r="A965" s="17"/>
      <c r="B965" s="17"/>
      <c r="C965" s="35" t="s">
        <v>8881</v>
      </c>
      <c r="D965" s="36" t="s">
        <v>145</v>
      </c>
    </row>
    <row r="966" spans="1:4" ht="102" x14ac:dyDescent="0.15">
      <c r="A966" s="17"/>
      <c r="B966" s="17" t="s">
        <v>14691</v>
      </c>
      <c r="C966" s="35" t="s">
        <v>8882</v>
      </c>
      <c r="D966" s="36" t="s">
        <v>15</v>
      </c>
    </row>
    <row r="967" spans="1:4" ht="51" x14ac:dyDescent="0.15">
      <c r="A967" s="17"/>
      <c r="B967" s="17"/>
      <c r="C967" s="35" t="s">
        <v>8883</v>
      </c>
      <c r="D967" s="36" t="s">
        <v>102</v>
      </c>
    </row>
    <row r="968" spans="1:4" ht="68" x14ac:dyDescent="0.15">
      <c r="A968" s="17"/>
      <c r="B968" s="17"/>
      <c r="C968" s="35" t="s">
        <v>8884</v>
      </c>
      <c r="D968" s="36" t="s">
        <v>65</v>
      </c>
    </row>
    <row r="969" spans="1:4" ht="34" x14ac:dyDescent="0.15">
      <c r="A969" s="17"/>
      <c r="B969" s="17" t="s">
        <v>8885</v>
      </c>
      <c r="C969" s="35" t="s">
        <v>8885</v>
      </c>
      <c r="D969" s="36" t="s">
        <v>15</v>
      </c>
    </row>
    <row r="970" spans="1:4" ht="85" x14ac:dyDescent="0.15">
      <c r="A970" s="17"/>
      <c r="B970" s="17" t="s">
        <v>14692</v>
      </c>
      <c r="C970" s="35" t="s">
        <v>8886</v>
      </c>
      <c r="D970" s="36" t="s">
        <v>102</v>
      </c>
    </row>
    <row r="971" spans="1:4" ht="34" x14ac:dyDescent="0.15">
      <c r="A971" s="17"/>
      <c r="B971" s="17" t="s">
        <v>14693</v>
      </c>
      <c r="C971" s="35" t="s">
        <v>8887</v>
      </c>
      <c r="D971" s="36" t="s">
        <v>102</v>
      </c>
    </row>
    <row r="972" spans="1:4" ht="34" x14ac:dyDescent="0.15">
      <c r="A972" s="17"/>
      <c r="B972" s="17"/>
      <c r="C972" s="35" t="s">
        <v>8888</v>
      </c>
      <c r="D972" s="36" t="s">
        <v>83</v>
      </c>
    </row>
    <row r="973" spans="1:4" ht="119" x14ac:dyDescent="0.15">
      <c r="A973" s="17"/>
      <c r="B973" s="17" t="s">
        <v>14694</v>
      </c>
      <c r="C973" s="35" t="s">
        <v>8889</v>
      </c>
      <c r="D973" s="36" t="s">
        <v>75</v>
      </c>
    </row>
    <row r="974" spans="1:4" ht="68" x14ac:dyDescent="0.15">
      <c r="A974" s="17"/>
      <c r="B974" s="17"/>
      <c r="C974" s="35" t="s">
        <v>8890</v>
      </c>
      <c r="D974" s="36" t="s">
        <v>22</v>
      </c>
    </row>
    <row r="975" spans="1:4" ht="34" x14ac:dyDescent="0.15">
      <c r="A975" s="17"/>
      <c r="B975" s="17"/>
      <c r="C975" s="35" t="s">
        <v>8891</v>
      </c>
      <c r="D975" s="36" t="s">
        <v>83</v>
      </c>
    </row>
    <row r="976" spans="1:4" ht="34" x14ac:dyDescent="0.15">
      <c r="A976" s="17"/>
      <c r="B976" s="17"/>
      <c r="C976" s="35" t="s">
        <v>8892</v>
      </c>
      <c r="D976" s="36" t="s">
        <v>75</v>
      </c>
    </row>
    <row r="977" spans="1:4" ht="34" x14ac:dyDescent="0.15">
      <c r="A977" s="17"/>
      <c r="B977" s="17" t="s">
        <v>14695</v>
      </c>
      <c r="C977" s="35" t="s">
        <v>8893</v>
      </c>
      <c r="D977" s="36" t="s">
        <v>15</v>
      </c>
    </row>
    <row r="978" spans="1:4" ht="289" x14ac:dyDescent="0.15">
      <c r="A978" s="17"/>
      <c r="B978" s="17" t="s">
        <v>14696</v>
      </c>
      <c r="C978" s="35" t="s">
        <v>8894</v>
      </c>
      <c r="D978" s="36" t="s">
        <v>2</v>
      </c>
    </row>
    <row r="979" spans="1:4" ht="51" x14ac:dyDescent="0.15">
      <c r="A979" s="17"/>
      <c r="B979" s="17"/>
      <c r="C979" s="35" t="s">
        <v>8895</v>
      </c>
      <c r="D979" s="36" t="s">
        <v>15</v>
      </c>
    </row>
    <row r="980" spans="1:4" ht="68" x14ac:dyDescent="0.15">
      <c r="A980" s="17"/>
      <c r="B980" s="17"/>
      <c r="C980" s="35" t="s">
        <v>8896</v>
      </c>
      <c r="D980" s="36" t="s">
        <v>15</v>
      </c>
    </row>
    <row r="981" spans="1:4" ht="68" x14ac:dyDescent="0.15">
      <c r="A981" s="17"/>
      <c r="B981" s="17"/>
      <c r="C981" s="35" t="s">
        <v>8897</v>
      </c>
      <c r="D981" s="36" t="s">
        <v>15</v>
      </c>
    </row>
    <row r="982" spans="1:4" ht="34" x14ac:dyDescent="0.15">
      <c r="A982" s="17"/>
      <c r="B982" s="17"/>
      <c r="C982" s="35" t="s">
        <v>8898</v>
      </c>
      <c r="D982" s="36" t="s">
        <v>5</v>
      </c>
    </row>
    <row r="983" spans="1:4" ht="68" x14ac:dyDescent="0.15">
      <c r="A983" s="17"/>
      <c r="B983" s="17"/>
      <c r="C983" s="35" t="s">
        <v>8899</v>
      </c>
      <c r="D983" s="36" t="s">
        <v>102</v>
      </c>
    </row>
    <row r="984" spans="1:4" ht="119" x14ac:dyDescent="0.15">
      <c r="A984" s="17"/>
      <c r="B984" s="17"/>
      <c r="C984" s="35" t="s">
        <v>8900</v>
      </c>
      <c r="D984" s="36" t="s">
        <v>77</v>
      </c>
    </row>
    <row r="985" spans="1:4" ht="68" x14ac:dyDescent="0.15">
      <c r="A985" s="17" t="s">
        <v>12903</v>
      </c>
      <c r="B985" s="17" t="s">
        <v>14697</v>
      </c>
      <c r="C985" s="35" t="s">
        <v>8901</v>
      </c>
      <c r="D985" s="36" t="s">
        <v>83</v>
      </c>
    </row>
    <row r="986" spans="1:4" ht="34" x14ac:dyDescent="0.15">
      <c r="A986" s="17"/>
      <c r="B986" s="17"/>
      <c r="C986" s="35" t="s">
        <v>8902</v>
      </c>
      <c r="D986" s="36" t="s">
        <v>77</v>
      </c>
    </row>
    <row r="987" spans="1:4" ht="34" x14ac:dyDescent="0.15">
      <c r="A987" s="17"/>
      <c r="B987" s="17" t="s">
        <v>8903</v>
      </c>
      <c r="C987" s="17" t="s">
        <v>8903</v>
      </c>
      <c r="D987" s="36" t="s">
        <v>75</v>
      </c>
    </row>
    <row r="988" spans="1:4" ht="68" x14ac:dyDescent="0.15">
      <c r="A988" s="17"/>
      <c r="B988" s="17" t="s">
        <v>14698</v>
      </c>
      <c r="C988" s="35" t="s">
        <v>8904</v>
      </c>
      <c r="D988" s="36" t="s">
        <v>83</v>
      </c>
    </row>
    <row r="989" spans="1:4" ht="34" x14ac:dyDescent="0.15">
      <c r="A989" s="17"/>
      <c r="B989" s="17"/>
      <c r="C989" s="35" t="s">
        <v>8905</v>
      </c>
      <c r="D989" s="36" t="s">
        <v>191</v>
      </c>
    </row>
    <row r="990" spans="1:4" ht="34" x14ac:dyDescent="0.15">
      <c r="A990" s="17"/>
      <c r="B990" s="17"/>
      <c r="C990" s="35" t="s">
        <v>8906</v>
      </c>
      <c r="D990" s="36" t="s">
        <v>5</v>
      </c>
    </row>
    <row r="991" spans="1:4" ht="51" x14ac:dyDescent="0.15">
      <c r="A991" s="17"/>
      <c r="B991" s="17" t="s">
        <v>8907</v>
      </c>
      <c r="C991" s="17" t="s">
        <v>8907</v>
      </c>
      <c r="D991" s="36" t="s">
        <v>270</v>
      </c>
    </row>
    <row r="992" spans="1:4" ht="170" x14ac:dyDescent="0.15">
      <c r="A992" s="17"/>
      <c r="B992" s="17" t="s">
        <v>14699</v>
      </c>
      <c r="C992" s="35" t="s">
        <v>8908</v>
      </c>
      <c r="D992" s="36" t="s">
        <v>83</v>
      </c>
    </row>
    <row r="993" spans="1:4" ht="85" x14ac:dyDescent="0.15">
      <c r="A993" s="17"/>
      <c r="B993" s="17"/>
      <c r="C993" s="35" t="s">
        <v>8909</v>
      </c>
      <c r="D993" s="36" t="s">
        <v>5</v>
      </c>
    </row>
    <row r="994" spans="1:4" ht="102" x14ac:dyDescent="0.15">
      <c r="A994" s="17"/>
      <c r="B994" s="17"/>
      <c r="C994" s="35" t="s">
        <v>8910</v>
      </c>
      <c r="D994" s="36" t="s">
        <v>95</v>
      </c>
    </row>
    <row r="995" spans="1:4" ht="51" x14ac:dyDescent="0.15">
      <c r="A995" s="17"/>
      <c r="B995" s="17"/>
      <c r="C995" s="35" t="s">
        <v>8911</v>
      </c>
      <c r="D995" s="36" t="s">
        <v>18</v>
      </c>
    </row>
    <row r="996" spans="1:4" ht="34" x14ac:dyDescent="0.15">
      <c r="A996" s="17"/>
      <c r="B996" s="17"/>
      <c r="C996" s="35" t="s">
        <v>8912</v>
      </c>
      <c r="D996" s="36" t="s">
        <v>5</v>
      </c>
    </row>
    <row r="997" spans="1:4" ht="289" x14ac:dyDescent="0.15">
      <c r="A997" s="17"/>
      <c r="B997" s="17" t="s">
        <v>14700</v>
      </c>
      <c r="C997" s="35" t="s">
        <v>8913</v>
      </c>
      <c r="D997" s="36" t="s">
        <v>102</v>
      </c>
    </row>
    <row r="998" spans="1:4" ht="68" x14ac:dyDescent="0.15">
      <c r="A998" s="17"/>
      <c r="B998" s="17"/>
      <c r="C998" s="35" t="s">
        <v>8914</v>
      </c>
      <c r="D998" s="36" t="s">
        <v>49</v>
      </c>
    </row>
    <row r="999" spans="1:4" ht="68" x14ac:dyDescent="0.15">
      <c r="A999" s="17"/>
      <c r="B999" s="17"/>
      <c r="C999" s="35" t="s">
        <v>8915</v>
      </c>
      <c r="D999" s="36" t="s">
        <v>270</v>
      </c>
    </row>
    <row r="1000" spans="1:4" ht="51" x14ac:dyDescent="0.15">
      <c r="A1000" s="17"/>
      <c r="B1000" s="17"/>
      <c r="C1000" s="35" t="s">
        <v>8916</v>
      </c>
      <c r="D1000" s="36" t="s">
        <v>270</v>
      </c>
    </row>
    <row r="1001" spans="1:4" ht="68" x14ac:dyDescent="0.15">
      <c r="A1001" s="17"/>
      <c r="B1001" s="17"/>
      <c r="C1001" s="35" t="s">
        <v>8917</v>
      </c>
      <c r="D1001" s="36" t="s">
        <v>145</v>
      </c>
    </row>
    <row r="1002" spans="1:4" ht="51" x14ac:dyDescent="0.15">
      <c r="A1002" s="17"/>
      <c r="B1002" s="17"/>
      <c r="C1002" s="35" t="s">
        <v>8918</v>
      </c>
      <c r="D1002" s="36" t="s">
        <v>102</v>
      </c>
    </row>
    <row r="1003" spans="1:4" ht="68" x14ac:dyDescent="0.15">
      <c r="A1003" s="17"/>
      <c r="B1003" s="17"/>
      <c r="C1003" s="35" t="s">
        <v>8919</v>
      </c>
      <c r="D1003" s="36" t="s">
        <v>145</v>
      </c>
    </row>
    <row r="1004" spans="1:4" ht="102" x14ac:dyDescent="0.15">
      <c r="A1004" s="17"/>
      <c r="B1004" s="17" t="s">
        <v>14701</v>
      </c>
      <c r="C1004" s="35" t="s">
        <v>8920</v>
      </c>
      <c r="D1004" s="36" t="s">
        <v>65</v>
      </c>
    </row>
    <row r="1005" spans="1:4" ht="68" x14ac:dyDescent="0.15">
      <c r="A1005" s="17"/>
      <c r="B1005" s="17"/>
      <c r="C1005" s="35" t="s">
        <v>8921</v>
      </c>
      <c r="D1005" s="36" t="s">
        <v>49</v>
      </c>
    </row>
    <row r="1006" spans="1:4" ht="51" x14ac:dyDescent="0.15">
      <c r="A1006" s="17"/>
      <c r="B1006" s="17"/>
      <c r="C1006" s="35" t="s">
        <v>8922</v>
      </c>
      <c r="D1006" s="36" t="s">
        <v>102</v>
      </c>
    </row>
    <row r="1007" spans="1:4" ht="68" x14ac:dyDescent="0.15">
      <c r="A1007" s="17"/>
      <c r="B1007" s="17" t="s">
        <v>14702</v>
      </c>
      <c r="C1007" s="35" t="s">
        <v>8923</v>
      </c>
      <c r="D1007" s="36" t="s">
        <v>83</v>
      </c>
    </row>
    <row r="1008" spans="1:4" ht="17" x14ac:dyDescent="0.15">
      <c r="A1008" s="17"/>
      <c r="B1008" s="17"/>
      <c r="C1008" s="35" t="s">
        <v>8924</v>
      </c>
      <c r="D1008" s="36" t="s">
        <v>18</v>
      </c>
    </row>
    <row r="1009" spans="1:4" ht="85" x14ac:dyDescent="0.15">
      <c r="A1009" s="17"/>
      <c r="B1009" s="17" t="s">
        <v>14703</v>
      </c>
      <c r="C1009" s="35" t="s">
        <v>8925</v>
      </c>
      <c r="D1009" s="36" t="s">
        <v>15</v>
      </c>
    </row>
    <row r="1010" spans="1:4" ht="34" x14ac:dyDescent="0.15">
      <c r="A1010" s="17"/>
      <c r="B1010" s="17"/>
      <c r="C1010" s="35" t="s">
        <v>8926</v>
      </c>
      <c r="D1010" s="36" t="s">
        <v>77</v>
      </c>
    </row>
    <row r="1011" spans="1:4" ht="34" x14ac:dyDescent="0.15">
      <c r="A1011" s="17"/>
      <c r="B1011" s="17"/>
      <c r="C1011" s="35" t="s">
        <v>8927</v>
      </c>
      <c r="D1011" s="36" t="s">
        <v>22</v>
      </c>
    </row>
    <row r="1012" spans="1:4" ht="34" x14ac:dyDescent="0.15">
      <c r="A1012" s="17"/>
      <c r="B1012" s="17"/>
      <c r="C1012" s="35" t="s">
        <v>8928</v>
      </c>
      <c r="D1012" s="36" t="s">
        <v>77</v>
      </c>
    </row>
    <row r="1013" spans="1:4" ht="102" x14ac:dyDescent="0.15">
      <c r="A1013" s="17"/>
      <c r="B1013" s="17" t="s">
        <v>14704</v>
      </c>
      <c r="C1013" s="35" t="s">
        <v>8929</v>
      </c>
      <c r="D1013" s="36" t="s">
        <v>83</v>
      </c>
    </row>
    <row r="1014" spans="1:4" ht="34" x14ac:dyDescent="0.15">
      <c r="A1014" s="17"/>
      <c r="B1014" s="17"/>
      <c r="C1014" s="35" t="s">
        <v>8930</v>
      </c>
      <c r="D1014" s="36" t="s">
        <v>2</v>
      </c>
    </row>
    <row r="1015" spans="1:4" ht="34" x14ac:dyDescent="0.15">
      <c r="A1015" s="17"/>
      <c r="B1015" s="17"/>
      <c r="C1015" s="35" t="s">
        <v>8931</v>
      </c>
      <c r="D1015" s="36" t="s">
        <v>167</v>
      </c>
    </row>
    <row r="1016" spans="1:4" ht="51" x14ac:dyDescent="0.15">
      <c r="A1016" s="17"/>
      <c r="B1016" s="17"/>
      <c r="C1016" s="35" t="s">
        <v>8932</v>
      </c>
      <c r="D1016" s="36" t="s">
        <v>75</v>
      </c>
    </row>
    <row r="1017" spans="1:4" ht="323" x14ac:dyDescent="0.15">
      <c r="A1017" s="17"/>
      <c r="B1017" s="17" t="s">
        <v>14705</v>
      </c>
      <c r="C1017" s="35" t="s">
        <v>8933</v>
      </c>
      <c r="D1017" s="36" t="s">
        <v>102</v>
      </c>
    </row>
    <row r="1018" spans="1:4" ht="85" x14ac:dyDescent="0.15">
      <c r="A1018" s="17"/>
      <c r="B1018" s="17"/>
      <c r="C1018" s="35" t="s">
        <v>8934</v>
      </c>
      <c r="D1018" s="36" t="s">
        <v>65</v>
      </c>
    </row>
    <row r="1019" spans="1:4" ht="85" x14ac:dyDescent="0.15">
      <c r="A1019" s="17"/>
      <c r="B1019" s="17"/>
      <c r="C1019" s="35" t="s">
        <v>8935</v>
      </c>
      <c r="D1019" s="36" t="s">
        <v>13</v>
      </c>
    </row>
    <row r="1020" spans="1:4" ht="34" x14ac:dyDescent="0.15">
      <c r="A1020" s="17"/>
      <c r="B1020" s="17"/>
      <c r="C1020" s="35" t="s">
        <v>8936</v>
      </c>
      <c r="D1020" s="36" t="s">
        <v>5</v>
      </c>
    </row>
    <row r="1021" spans="1:4" ht="85" x14ac:dyDescent="0.15">
      <c r="A1021" s="17"/>
      <c r="B1021" s="17"/>
      <c r="C1021" s="35" t="s">
        <v>8937</v>
      </c>
      <c r="D1021" s="36" t="s">
        <v>22</v>
      </c>
    </row>
    <row r="1022" spans="1:4" ht="136" x14ac:dyDescent="0.15">
      <c r="A1022" s="17"/>
      <c r="B1022" s="17"/>
      <c r="C1022" s="35" t="s">
        <v>8938</v>
      </c>
      <c r="D1022" s="36" t="s">
        <v>145</v>
      </c>
    </row>
    <row r="1023" spans="1:4" ht="289" x14ac:dyDescent="0.15">
      <c r="A1023" s="17"/>
      <c r="B1023" s="17" t="s">
        <v>14706</v>
      </c>
      <c r="C1023" s="35" t="s">
        <v>8939</v>
      </c>
      <c r="D1023" s="36" t="s">
        <v>95</v>
      </c>
    </row>
    <row r="1024" spans="1:4" ht="85" x14ac:dyDescent="0.15">
      <c r="A1024" s="17"/>
      <c r="B1024" s="17"/>
      <c r="C1024" s="35" t="s">
        <v>8940</v>
      </c>
      <c r="D1024" s="36" t="s">
        <v>13</v>
      </c>
    </row>
    <row r="1025" spans="1:4" ht="102" x14ac:dyDescent="0.15">
      <c r="A1025" s="17"/>
      <c r="B1025" s="17"/>
      <c r="C1025" s="35" t="s">
        <v>8941</v>
      </c>
      <c r="D1025" s="36" t="s">
        <v>77</v>
      </c>
    </row>
    <row r="1026" spans="1:4" ht="68" x14ac:dyDescent="0.15">
      <c r="A1026" s="17"/>
      <c r="B1026" s="17"/>
      <c r="C1026" s="35" t="s">
        <v>8942</v>
      </c>
      <c r="D1026" s="36" t="s">
        <v>18</v>
      </c>
    </row>
    <row r="1027" spans="1:4" ht="409.6" x14ac:dyDescent="0.15">
      <c r="A1027" s="17"/>
      <c r="B1027" s="17" t="s">
        <v>8943</v>
      </c>
      <c r="C1027" s="17" t="s">
        <v>8943</v>
      </c>
      <c r="D1027" s="36" t="s">
        <v>49</v>
      </c>
    </row>
    <row r="1028" spans="1:4" ht="85" x14ac:dyDescent="0.15">
      <c r="A1028" s="17"/>
      <c r="B1028" s="17" t="s">
        <v>14707</v>
      </c>
      <c r="C1028" s="17" t="s">
        <v>8944</v>
      </c>
      <c r="D1028" s="36" t="s">
        <v>191</v>
      </c>
    </row>
    <row r="1029" spans="1:4" ht="51" x14ac:dyDescent="0.15">
      <c r="A1029" s="17"/>
      <c r="B1029" s="17" t="s">
        <v>14708</v>
      </c>
      <c r="C1029" s="35" t="s">
        <v>8945</v>
      </c>
      <c r="D1029" s="36" t="s">
        <v>49</v>
      </c>
    </row>
    <row r="1030" spans="1:4" ht="34" x14ac:dyDescent="0.15">
      <c r="A1030" s="17"/>
      <c r="B1030" s="17"/>
      <c r="C1030" s="35" t="s">
        <v>8946</v>
      </c>
      <c r="D1030" s="36" t="s">
        <v>270</v>
      </c>
    </row>
    <row r="1031" spans="1:4" ht="68" x14ac:dyDescent="0.15">
      <c r="A1031" s="17"/>
      <c r="B1031" s="17" t="s">
        <v>8947</v>
      </c>
      <c r="C1031" s="17" t="s">
        <v>8947</v>
      </c>
      <c r="D1031" s="36" t="s">
        <v>95</v>
      </c>
    </row>
    <row r="1032" spans="1:4" ht="68" x14ac:dyDescent="0.15">
      <c r="A1032" s="17"/>
      <c r="B1032" s="17" t="s">
        <v>14709</v>
      </c>
      <c r="C1032" s="35" t="s">
        <v>8948</v>
      </c>
      <c r="D1032" s="36" t="s">
        <v>83</v>
      </c>
    </row>
    <row r="1033" spans="1:4" ht="68" x14ac:dyDescent="0.15">
      <c r="A1033" s="17"/>
      <c r="B1033" s="17"/>
      <c r="C1033" s="35" t="s">
        <v>8949</v>
      </c>
      <c r="D1033" s="36" t="s">
        <v>75</v>
      </c>
    </row>
    <row r="1034" spans="1:4" ht="85" x14ac:dyDescent="0.15">
      <c r="A1034" s="17"/>
      <c r="B1034" s="17" t="s">
        <v>14710</v>
      </c>
      <c r="C1034" s="35" t="s">
        <v>8950</v>
      </c>
      <c r="D1034" s="36" t="s">
        <v>83</v>
      </c>
    </row>
    <row r="1035" spans="1:4" ht="51" x14ac:dyDescent="0.15">
      <c r="A1035" s="17"/>
      <c r="B1035" s="17"/>
      <c r="C1035" s="35" t="s">
        <v>8951</v>
      </c>
      <c r="D1035" s="36" t="s">
        <v>22</v>
      </c>
    </row>
    <row r="1036" spans="1:4" ht="51" x14ac:dyDescent="0.15">
      <c r="A1036" s="17"/>
      <c r="B1036" s="17" t="s">
        <v>14711</v>
      </c>
      <c r="C1036" s="35" t="s">
        <v>8952</v>
      </c>
      <c r="D1036" s="36" t="s">
        <v>15</v>
      </c>
    </row>
    <row r="1037" spans="1:4" ht="51" x14ac:dyDescent="0.15">
      <c r="A1037" s="17"/>
      <c r="B1037" s="17"/>
      <c r="C1037" s="35" t="s">
        <v>8953</v>
      </c>
      <c r="D1037" s="36" t="s">
        <v>5</v>
      </c>
    </row>
    <row r="1038" spans="1:4" ht="51" x14ac:dyDescent="0.15">
      <c r="A1038" s="17"/>
      <c r="B1038" s="17" t="s">
        <v>8954</v>
      </c>
      <c r="C1038" s="17" t="s">
        <v>8954</v>
      </c>
      <c r="D1038" s="36" t="s">
        <v>102</v>
      </c>
    </row>
    <row r="1039" spans="1:4" ht="51" x14ac:dyDescent="0.15">
      <c r="A1039" s="17"/>
      <c r="B1039" s="17" t="s">
        <v>8955</v>
      </c>
      <c r="C1039" s="35" t="s">
        <v>8955</v>
      </c>
      <c r="D1039" s="36" t="s">
        <v>102</v>
      </c>
    </row>
    <row r="1040" spans="1:4" ht="102" x14ac:dyDescent="0.15">
      <c r="A1040" s="17"/>
      <c r="B1040" s="17" t="s">
        <v>8956</v>
      </c>
      <c r="C1040" s="17" t="s">
        <v>8956</v>
      </c>
      <c r="D1040" s="36" t="s">
        <v>75</v>
      </c>
    </row>
    <row r="1041" spans="1:4" ht="68" x14ac:dyDescent="0.15">
      <c r="A1041" s="17"/>
      <c r="B1041" s="17" t="s">
        <v>14712</v>
      </c>
      <c r="C1041" s="35" t="s">
        <v>8957</v>
      </c>
      <c r="D1041" s="36" t="s">
        <v>95</v>
      </c>
    </row>
    <row r="1042" spans="1:4" ht="51" x14ac:dyDescent="0.15">
      <c r="A1042" s="17"/>
      <c r="B1042" s="17"/>
      <c r="C1042" s="35" t="s">
        <v>8958</v>
      </c>
      <c r="D1042" s="36" t="s">
        <v>5</v>
      </c>
    </row>
    <row r="1043" spans="1:4" ht="102" x14ac:dyDescent="0.15">
      <c r="A1043" s="17"/>
      <c r="B1043" s="17" t="s">
        <v>14713</v>
      </c>
      <c r="C1043" s="35" t="s">
        <v>8959</v>
      </c>
      <c r="D1043" s="36" t="s">
        <v>102</v>
      </c>
    </row>
    <row r="1044" spans="1:4" ht="68" x14ac:dyDescent="0.15">
      <c r="A1044" s="17"/>
      <c r="B1044" s="17"/>
      <c r="C1044" s="35" t="s">
        <v>8960</v>
      </c>
      <c r="D1044" s="36" t="s">
        <v>49</v>
      </c>
    </row>
    <row r="1045" spans="1:4" ht="85" x14ac:dyDescent="0.15">
      <c r="A1045" s="17"/>
      <c r="B1045" s="17" t="s">
        <v>14714</v>
      </c>
      <c r="C1045" s="17" t="s">
        <v>8961</v>
      </c>
      <c r="D1045" s="36" t="s">
        <v>270</v>
      </c>
    </row>
    <row r="1046" spans="1:4" ht="17" x14ac:dyDescent="0.15">
      <c r="A1046" s="17"/>
      <c r="B1046" s="17" t="s">
        <v>8962</v>
      </c>
      <c r="C1046" s="17" t="s">
        <v>8962</v>
      </c>
      <c r="D1046" s="36" t="s">
        <v>15</v>
      </c>
    </row>
    <row r="1047" spans="1:4" ht="34" x14ac:dyDescent="0.15">
      <c r="A1047" s="17"/>
      <c r="B1047" s="17" t="s">
        <v>14715</v>
      </c>
      <c r="C1047" s="35" t="s">
        <v>8963</v>
      </c>
      <c r="D1047" s="36" t="s">
        <v>95</v>
      </c>
    </row>
    <row r="1048" spans="1:4" ht="17" x14ac:dyDescent="0.15">
      <c r="A1048" s="17"/>
      <c r="B1048" s="17"/>
      <c r="C1048" s="35" t="s">
        <v>8964</v>
      </c>
      <c r="D1048" s="36" t="s">
        <v>15</v>
      </c>
    </row>
    <row r="1049" spans="1:4" ht="85" x14ac:dyDescent="0.15">
      <c r="A1049" s="17"/>
      <c r="B1049" s="17" t="s">
        <v>14716</v>
      </c>
      <c r="C1049" s="35" t="s">
        <v>8965</v>
      </c>
      <c r="D1049" s="36" t="s">
        <v>167</v>
      </c>
    </row>
    <row r="1050" spans="1:4" ht="34" x14ac:dyDescent="0.15">
      <c r="A1050" s="17"/>
      <c r="B1050" s="17"/>
      <c r="C1050" s="35" t="s">
        <v>8966</v>
      </c>
      <c r="D1050" s="36" t="s">
        <v>102</v>
      </c>
    </row>
    <row r="1051" spans="1:4" ht="34" x14ac:dyDescent="0.15">
      <c r="A1051" s="17"/>
      <c r="B1051" s="17"/>
      <c r="C1051" s="35" t="s">
        <v>8967</v>
      </c>
      <c r="D1051" s="36" t="s">
        <v>5</v>
      </c>
    </row>
    <row r="1052" spans="1:4" ht="34" x14ac:dyDescent="0.15">
      <c r="A1052" s="17"/>
      <c r="B1052" s="17" t="s">
        <v>14717</v>
      </c>
      <c r="C1052" s="35" t="s">
        <v>8968</v>
      </c>
      <c r="D1052" s="36" t="s">
        <v>270</v>
      </c>
    </row>
    <row r="1053" spans="1:4" ht="34" x14ac:dyDescent="0.15">
      <c r="A1053" s="17"/>
      <c r="B1053" s="17"/>
      <c r="C1053" s="35" t="s">
        <v>8969</v>
      </c>
      <c r="D1053" s="36" t="s">
        <v>5</v>
      </c>
    </row>
    <row r="1054" spans="1:4" ht="17" x14ac:dyDescent="0.15">
      <c r="A1054" s="17"/>
      <c r="B1054" s="17" t="s">
        <v>8970</v>
      </c>
      <c r="C1054" s="17" t="s">
        <v>8970</v>
      </c>
      <c r="D1054" s="36" t="s">
        <v>83</v>
      </c>
    </row>
    <row r="1055" spans="1:4" ht="17" x14ac:dyDescent="0.15">
      <c r="A1055" s="17"/>
      <c r="B1055" s="17" t="s">
        <v>8971</v>
      </c>
      <c r="C1055" s="17" t="s">
        <v>8971</v>
      </c>
      <c r="D1055" s="36" t="s">
        <v>15</v>
      </c>
    </row>
    <row r="1056" spans="1:4" ht="119" x14ac:dyDescent="0.15">
      <c r="A1056" s="17"/>
      <c r="B1056" s="17" t="s">
        <v>8972</v>
      </c>
      <c r="C1056" s="17" t="s">
        <v>8972</v>
      </c>
      <c r="D1056" s="36" t="s">
        <v>15</v>
      </c>
    </row>
    <row r="1057" spans="1:4" ht="51" x14ac:dyDescent="0.15">
      <c r="A1057" s="17"/>
      <c r="B1057" s="17" t="s">
        <v>14718</v>
      </c>
      <c r="C1057" s="35" t="s">
        <v>8973</v>
      </c>
      <c r="D1057" s="36" t="s">
        <v>2</v>
      </c>
    </row>
    <row r="1058" spans="1:4" ht="34" x14ac:dyDescent="0.15">
      <c r="A1058" s="17"/>
      <c r="B1058" s="17"/>
      <c r="C1058" s="35" t="s">
        <v>8974</v>
      </c>
      <c r="D1058" s="36" t="s">
        <v>270</v>
      </c>
    </row>
    <row r="1059" spans="1:4" ht="17" x14ac:dyDescent="0.15">
      <c r="A1059" s="17"/>
      <c r="B1059" s="17"/>
      <c r="C1059" s="35" t="s">
        <v>8975</v>
      </c>
      <c r="D1059" s="36" t="s">
        <v>5</v>
      </c>
    </row>
    <row r="1060" spans="1:4" ht="51" x14ac:dyDescent="0.15">
      <c r="A1060" s="17"/>
      <c r="B1060" s="17" t="s">
        <v>14719</v>
      </c>
      <c r="C1060" s="35" t="s">
        <v>8976</v>
      </c>
      <c r="D1060" s="36" t="s">
        <v>2</v>
      </c>
    </row>
    <row r="1061" spans="1:4" ht="17" x14ac:dyDescent="0.15">
      <c r="A1061" s="17"/>
      <c r="B1061" s="17"/>
      <c r="C1061" s="35" t="s">
        <v>8977</v>
      </c>
      <c r="D1061" s="36" t="s">
        <v>18</v>
      </c>
    </row>
    <row r="1062" spans="1:4" ht="17" x14ac:dyDescent="0.15">
      <c r="A1062" s="17"/>
      <c r="B1062" s="17"/>
      <c r="C1062" s="35" t="s">
        <v>8978</v>
      </c>
      <c r="D1062" s="36" t="s">
        <v>13</v>
      </c>
    </row>
    <row r="1063" spans="1:4" ht="34" x14ac:dyDescent="0.15">
      <c r="A1063" s="17"/>
      <c r="B1063" s="17" t="s">
        <v>8979</v>
      </c>
      <c r="C1063" s="17" t="s">
        <v>8979</v>
      </c>
      <c r="D1063" s="36" t="s">
        <v>83</v>
      </c>
    </row>
    <row r="1064" spans="1:4" ht="85" x14ac:dyDescent="0.15">
      <c r="A1064" s="17"/>
      <c r="B1064" s="17" t="s">
        <v>14720</v>
      </c>
      <c r="C1064" s="35" t="s">
        <v>8980</v>
      </c>
      <c r="D1064" s="36" t="s">
        <v>83</v>
      </c>
    </row>
    <row r="1065" spans="1:4" ht="17" x14ac:dyDescent="0.15">
      <c r="A1065" s="17"/>
      <c r="B1065" s="17"/>
      <c r="C1065" s="35" t="s">
        <v>8981</v>
      </c>
      <c r="D1065" s="36" t="s">
        <v>75</v>
      </c>
    </row>
    <row r="1066" spans="1:4" ht="17" x14ac:dyDescent="0.15">
      <c r="A1066" s="17"/>
      <c r="B1066" s="17"/>
      <c r="C1066" s="35" t="s">
        <v>8982</v>
      </c>
      <c r="D1066" s="36" t="s">
        <v>83</v>
      </c>
    </row>
    <row r="1067" spans="1:4" ht="34" x14ac:dyDescent="0.15">
      <c r="A1067" s="17"/>
      <c r="B1067" s="17"/>
      <c r="C1067" s="35" t="s">
        <v>8983</v>
      </c>
      <c r="D1067" s="36" t="s">
        <v>95</v>
      </c>
    </row>
    <row r="1068" spans="1:4" ht="34" x14ac:dyDescent="0.15">
      <c r="A1068" s="17"/>
      <c r="B1068" s="17"/>
      <c r="C1068" s="35" t="s">
        <v>8984</v>
      </c>
      <c r="D1068" s="36" t="s">
        <v>18</v>
      </c>
    </row>
    <row r="1069" spans="1:4" ht="119" x14ac:dyDescent="0.15">
      <c r="A1069" s="17"/>
      <c r="B1069" s="17" t="s">
        <v>14721</v>
      </c>
      <c r="C1069" s="35" t="s">
        <v>8985</v>
      </c>
      <c r="D1069" s="36" t="s">
        <v>270</v>
      </c>
    </row>
    <row r="1070" spans="1:4" ht="34" x14ac:dyDescent="0.15">
      <c r="A1070" s="17"/>
      <c r="B1070" s="17"/>
      <c r="C1070" s="35" t="s">
        <v>8986</v>
      </c>
      <c r="D1070" s="36" t="s">
        <v>77</v>
      </c>
    </row>
    <row r="1071" spans="1:4" ht="85" x14ac:dyDescent="0.15">
      <c r="A1071" s="17"/>
      <c r="B1071" s="17"/>
      <c r="C1071" s="35" t="s">
        <v>8987</v>
      </c>
      <c r="D1071" s="36" t="s">
        <v>18</v>
      </c>
    </row>
    <row r="1072" spans="1:4" ht="51" x14ac:dyDescent="0.15">
      <c r="A1072" s="17"/>
      <c r="B1072" s="17"/>
      <c r="C1072" s="35" t="s">
        <v>8988</v>
      </c>
      <c r="D1072" s="36" t="s">
        <v>77</v>
      </c>
    </row>
    <row r="1073" spans="1:4" ht="51" x14ac:dyDescent="0.15">
      <c r="A1073" s="17"/>
      <c r="B1073" s="17"/>
      <c r="C1073" s="35" t="s">
        <v>8989</v>
      </c>
      <c r="D1073" s="36" t="s">
        <v>18</v>
      </c>
    </row>
    <row r="1074" spans="1:4" ht="51" x14ac:dyDescent="0.15">
      <c r="A1074" s="17"/>
      <c r="B1074" s="17"/>
      <c r="C1074" s="35" t="s">
        <v>8990</v>
      </c>
      <c r="D1074" s="36" t="s">
        <v>77</v>
      </c>
    </row>
    <row r="1075" spans="1:4" ht="51" x14ac:dyDescent="0.15">
      <c r="A1075" s="17"/>
      <c r="B1075" s="17" t="s">
        <v>14722</v>
      </c>
      <c r="C1075" s="35" t="s">
        <v>8991</v>
      </c>
      <c r="D1075" s="36" t="s">
        <v>102</v>
      </c>
    </row>
    <row r="1076" spans="1:4" ht="51" x14ac:dyDescent="0.15">
      <c r="A1076" s="17"/>
      <c r="B1076" s="17"/>
      <c r="C1076" s="35" t="s">
        <v>8992</v>
      </c>
      <c r="D1076" s="36" t="s">
        <v>77</v>
      </c>
    </row>
    <row r="1077" spans="1:4" ht="68" x14ac:dyDescent="0.15">
      <c r="A1077" s="17"/>
      <c r="B1077" s="17" t="s">
        <v>14723</v>
      </c>
      <c r="C1077" s="35" t="s">
        <v>8993</v>
      </c>
      <c r="D1077" s="36" t="s">
        <v>191</v>
      </c>
    </row>
    <row r="1078" spans="1:4" ht="51" x14ac:dyDescent="0.15">
      <c r="A1078" s="17"/>
      <c r="B1078" s="17"/>
      <c r="C1078" s="35" t="s">
        <v>8994</v>
      </c>
      <c r="D1078" s="36" t="s">
        <v>102</v>
      </c>
    </row>
    <row r="1079" spans="1:4" ht="68" x14ac:dyDescent="0.15">
      <c r="A1079" s="17"/>
      <c r="B1079" s="17" t="s">
        <v>14724</v>
      </c>
      <c r="C1079" s="35" t="s">
        <v>8995</v>
      </c>
      <c r="D1079" s="36" t="s">
        <v>191</v>
      </c>
    </row>
    <row r="1080" spans="1:4" ht="17" x14ac:dyDescent="0.15">
      <c r="A1080" s="17"/>
      <c r="B1080" s="17"/>
      <c r="C1080" s="35" t="s">
        <v>8996</v>
      </c>
      <c r="D1080" s="36" t="s">
        <v>49</v>
      </c>
    </row>
    <row r="1081" spans="1:4" ht="34" x14ac:dyDescent="0.15">
      <c r="A1081" s="17"/>
      <c r="B1081" s="17"/>
      <c r="C1081" s="35" t="s">
        <v>8997</v>
      </c>
      <c r="D1081" s="36" t="s">
        <v>191</v>
      </c>
    </row>
    <row r="1082" spans="1:4" ht="17" x14ac:dyDescent="0.15">
      <c r="A1082" s="17"/>
      <c r="B1082" s="17"/>
      <c r="C1082" s="35" t="s">
        <v>8998</v>
      </c>
      <c r="D1082" s="36" t="s">
        <v>5</v>
      </c>
    </row>
    <row r="1083" spans="1:4" ht="85" x14ac:dyDescent="0.15">
      <c r="A1083" s="17"/>
      <c r="B1083" s="17" t="s">
        <v>14725</v>
      </c>
      <c r="C1083" s="35" t="s">
        <v>8999</v>
      </c>
      <c r="D1083" s="36" t="s">
        <v>270</v>
      </c>
    </row>
    <row r="1084" spans="1:4" ht="34" x14ac:dyDescent="0.15">
      <c r="A1084" s="17"/>
      <c r="B1084" s="17"/>
      <c r="C1084" s="35" t="s">
        <v>9000</v>
      </c>
      <c r="D1084" s="36" t="s">
        <v>15</v>
      </c>
    </row>
    <row r="1085" spans="1:4" ht="17" x14ac:dyDescent="0.15">
      <c r="A1085" s="17"/>
      <c r="B1085" s="17"/>
      <c r="C1085" s="35" t="s">
        <v>9001</v>
      </c>
      <c r="D1085" s="36" t="s">
        <v>299</v>
      </c>
    </row>
    <row r="1086" spans="1:4" ht="34" x14ac:dyDescent="0.15">
      <c r="A1086" s="17"/>
      <c r="B1086" s="17"/>
      <c r="C1086" s="35" t="s">
        <v>9002</v>
      </c>
      <c r="D1086" s="36" t="s">
        <v>75</v>
      </c>
    </row>
    <row r="1087" spans="1:4" ht="34" x14ac:dyDescent="0.15">
      <c r="A1087" s="17"/>
      <c r="B1087" s="17"/>
      <c r="C1087" s="35" t="s">
        <v>9003</v>
      </c>
      <c r="D1087" s="36" t="s">
        <v>49</v>
      </c>
    </row>
    <row r="1088" spans="1:4" ht="102" x14ac:dyDescent="0.15">
      <c r="A1088" s="17"/>
      <c r="B1088" s="17" t="s">
        <v>14726</v>
      </c>
      <c r="C1088" s="35" t="s">
        <v>9004</v>
      </c>
      <c r="D1088" s="36" t="s">
        <v>15</v>
      </c>
    </row>
    <row r="1089" spans="1:4" ht="68" x14ac:dyDescent="0.15">
      <c r="A1089" s="17"/>
      <c r="B1089" s="17"/>
      <c r="C1089" s="35" t="s">
        <v>9005</v>
      </c>
      <c r="D1089" s="36" t="s">
        <v>18</v>
      </c>
    </row>
    <row r="1090" spans="1:4" ht="85" x14ac:dyDescent="0.15">
      <c r="A1090" s="17"/>
      <c r="B1090" s="17" t="s">
        <v>9006</v>
      </c>
      <c r="C1090" s="17" t="s">
        <v>9006</v>
      </c>
      <c r="D1090" s="36" t="s">
        <v>18</v>
      </c>
    </row>
    <row r="1091" spans="1:4" ht="119" x14ac:dyDescent="0.15">
      <c r="A1091" s="17"/>
      <c r="B1091" s="17" t="s">
        <v>9007</v>
      </c>
      <c r="C1091" s="17" t="s">
        <v>9007</v>
      </c>
      <c r="D1091" s="36" t="s">
        <v>75</v>
      </c>
    </row>
    <row r="1092" spans="1:4" ht="68" x14ac:dyDescent="0.15">
      <c r="A1092" s="17"/>
      <c r="B1092" s="17" t="s">
        <v>14727</v>
      </c>
      <c r="C1092" s="35" t="s">
        <v>9008</v>
      </c>
      <c r="D1092" s="36" t="s">
        <v>49</v>
      </c>
    </row>
    <row r="1093" spans="1:4" ht="68" x14ac:dyDescent="0.15">
      <c r="A1093" s="17"/>
      <c r="B1093" s="17"/>
      <c r="C1093" s="35" t="s">
        <v>9009</v>
      </c>
      <c r="D1093" s="36" t="s">
        <v>15</v>
      </c>
    </row>
    <row r="1094" spans="1:4" ht="34" x14ac:dyDescent="0.15">
      <c r="A1094" s="17"/>
      <c r="B1094" s="17" t="s">
        <v>9010</v>
      </c>
      <c r="C1094" s="17" t="s">
        <v>9010</v>
      </c>
      <c r="D1094" s="36" t="s">
        <v>83</v>
      </c>
    </row>
    <row r="1095" spans="1:4" ht="17" x14ac:dyDescent="0.15">
      <c r="A1095" s="17"/>
      <c r="B1095" s="17" t="s">
        <v>14728</v>
      </c>
      <c r="C1095" s="35" t="s">
        <v>9011</v>
      </c>
      <c r="D1095" s="36" t="s">
        <v>83</v>
      </c>
    </row>
    <row r="1096" spans="1:4" ht="17" x14ac:dyDescent="0.15">
      <c r="A1096" s="17"/>
      <c r="B1096" s="17" t="s">
        <v>9012</v>
      </c>
      <c r="C1096" s="17" t="s">
        <v>9012</v>
      </c>
      <c r="D1096" s="36" t="s">
        <v>83</v>
      </c>
    </row>
    <row r="1097" spans="1:4" ht="34" x14ac:dyDescent="0.15">
      <c r="A1097" s="17"/>
      <c r="B1097" s="17" t="s">
        <v>9013</v>
      </c>
      <c r="C1097" s="17" t="s">
        <v>9013</v>
      </c>
      <c r="D1097" s="36" t="s">
        <v>18</v>
      </c>
    </row>
    <row r="1098" spans="1:4" ht="34" x14ac:dyDescent="0.15">
      <c r="A1098" s="17"/>
      <c r="B1098" s="17" t="s">
        <v>9014</v>
      </c>
      <c r="C1098" s="17" t="s">
        <v>9014</v>
      </c>
      <c r="D1098" s="36" t="s">
        <v>83</v>
      </c>
    </row>
    <row r="1099" spans="1:4" ht="51" x14ac:dyDescent="0.15">
      <c r="A1099" s="17"/>
      <c r="B1099" s="17" t="s">
        <v>9015</v>
      </c>
      <c r="C1099" s="17" t="s">
        <v>9015</v>
      </c>
      <c r="D1099" s="36" t="s">
        <v>2</v>
      </c>
    </row>
    <row r="1100" spans="1:4" ht="68" x14ac:dyDescent="0.15">
      <c r="A1100" s="17"/>
      <c r="B1100" s="17" t="s">
        <v>14729</v>
      </c>
      <c r="C1100" s="35" t="s">
        <v>9016</v>
      </c>
      <c r="D1100" s="36" t="s">
        <v>102</v>
      </c>
    </row>
    <row r="1101" spans="1:4" ht="17" x14ac:dyDescent="0.15">
      <c r="A1101" s="17"/>
      <c r="B1101" s="17"/>
      <c r="C1101" s="35" t="s">
        <v>9017</v>
      </c>
      <c r="D1101" s="36" t="s">
        <v>15</v>
      </c>
    </row>
    <row r="1102" spans="1:4" ht="17" x14ac:dyDescent="0.15">
      <c r="A1102" s="17"/>
      <c r="B1102" s="17"/>
      <c r="C1102" s="35" t="s">
        <v>9018</v>
      </c>
      <c r="D1102" s="36" t="s">
        <v>65</v>
      </c>
    </row>
    <row r="1103" spans="1:4" ht="51" x14ac:dyDescent="0.15">
      <c r="A1103" s="17"/>
      <c r="B1103" s="17" t="s">
        <v>14730</v>
      </c>
      <c r="C1103" s="35" t="s">
        <v>9019</v>
      </c>
      <c r="D1103" s="36" t="s">
        <v>75</v>
      </c>
    </row>
    <row r="1104" spans="1:4" ht="34" x14ac:dyDescent="0.15">
      <c r="A1104" s="17"/>
      <c r="B1104" s="17"/>
      <c r="C1104" s="35" t="s">
        <v>9020</v>
      </c>
      <c r="D1104" s="36" t="s">
        <v>49</v>
      </c>
    </row>
    <row r="1105" spans="1:4" ht="136" x14ac:dyDescent="0.15">
      <c r="A1105" s="17"/>
      <c r="B1105" s="17" t="s">
        <v>14731</v>
      </c>
      <c r="C1105" s="35" t="s">
        <v>9021</v>
      </c>
      <c r="D1105" s="36" t="s">
        <v>49</v>
      </c>
    </row>
    <row r="1106" spans="1:4" ht="68" x14ac:dyDescent="0.15">
      <c r="A1106" s="17"/>
      <c r="B1106" s="17"/>
      <c r="C1106" s="35" t="s">
        <v>9022</v>
      </c>
      <c r="D1106" s="36" t="s">
        <v>167</v>
      </c>
    </row>
    <row r="1107" spans="1:4" ht="34" x14ac:dyDescent="0.15">
      <c r="A1107" s="17"/>
      <c r="B1107" s="17"/>
      <c r="C1107" s="35" t="s">
        <v>9023</v>
      </c>
      <c r="D1107" s="36" t="s">
        <v>77</v>
      </c>
    </row>
    <row r="1108" spans="1:4" ht="85" x14ac:dyDescent="0.15">
      <c r="A1108" s="17"/>
      <c r="B1108" s="17"/>
      <c r="C1108" s="35" t="s">
        <v>9024</v>
      </c>
      <c r="D1108" s="36" t="s">
        <v>18</v>
      </c>
    </row>
    <row r="1109" spans="1:4" ht="51" x14ac:dyDescent="0.15">
      <c r="A1109" s="17"/>
      <c r="B1109" s="17" t="s">
        <v>9025</v>
      </c>
      <c r="C1109" s="17" t="s">
        <v>9025</v>
      </c>
      <c r="D1109" s="36" t="s">
        <v>191</v>
      </c>
    </row>
    <row r="1110" spans="1:4" ht="51" x14ac:dyDescent="0.15">
      <c r="A1110" s="17"/>
      <c r="B1110" s="17" t="s">
        <v>14732</v>
      </c>
      <c r="C1110" s="35" t="s">
        <v>9026</v>
      </c>
      <c r="D1110" s="36" t="s">
        <v>83</v>
      </c>
    </row>
    <row r="1111" spans="1:4" ht="34" x14ac:dyDescent="0.15">
      <c r="A1111" s="17"/>
      <c r="B1111" s="17"/>
      <c r="C1111" s="35" t="s">
        <v>9027</v>
      </c>
      <c r="D1111" s="36" t="s">
        <v>270</v>
      </c>
    </row>
    <row r="1112" spans="1:4" ht="51" x14ac:dyDescent="0.15">
      <c r="A1112" s="17"/>
      <c r="B1112" s="17"/>
      <c r="C1112" s="35" t="s">
        <v>9028</v>
      </c>
      <c r="D1112" s="36" t="s">
        <v>5</v>
      </c>
    </row>
    <row r="1113" spans="1:4" ht="51" x14ac:dyDescent="0.15">
      <c r="A1113" s="17"/>
      <c r="B1113" s="17" t="s">
        <v>9029</v>
      </c>
      <c r="C1113" s="17" t="s">
        <v>9029</v>
      </c>
      <c r="D1113" s="36" t="s">
        <v>102</v>
      </c>
    </row>
    <row r="1114" spans="1:4" ht="34" x14ac:dyDescent="0.15">
      <c r="A1114" s="17"/>
      <c r="B1114" s="17" t="s">
        <v>14733</v>
      </c>
      <c r="C1114" s="35" t="s">
        <v>9030</v>
      </c>
      <c r="D1114" s="36" t="s">
        <v>83</v>
      </c>
    </row>
    <row r="1115" spans="1:4" ht="34" x14ac:dyDescent="0.15">
      <c r="A1115" s="17"/>
      <c r="B1115" s="17"/>
      <c r="C1115" s="35" t="s">
        <v>9031</v>
      </c>
      <c r="D1115" s="36" t="s">
        <v>191</v>
      </c>
    </row>
    <row r="1116" spans="1:4" ht="34" x14ac:dyDescent="0.15">
      <c r="A1116" s="17"/>
      <c r="B1116" s="17" t="s">
        <v>9032</v>
      </c>
      <c r="C1116" s="17" t="s">
        <v>9032</v>
      </c>
      <c r="D1116" s="36" t="s">
        <v>75</v>
      </c>
    </row>
    <row r="1117" spans="1:4" ht="17" x14ac:dyDescent="0.15">
      <c r="A1117" s="17"/>
      <c r="B1117" s="17" t="s">
        <v>9033</v>
      </c>
      <c r="C1117" s="17" t="s">
        <v>9033</v>
      </c>
      <c r="D1117" s="36" t="s">
        <v>83</v>
      </c>
    </row>
    <row r="1118" spans="1:4" ht="51" x14ac:dyDescent="0.15">
      <c r="A1118" s="17"/>
      <c r="B1118" s="17" t="s">
        <v>14734</v>
      </c>
      <c r="C1118" s="35" t="s">
        <v>9034</v>
      </c>
      <c r="D1118" s="36" t="s">
        <v>228</v>
      </c>
    </row>
    <row r="1119" spans="1:4" ht="17" x14ac:dyDescent="0.15">
      <c r="A1119" s="17"/>
      <c r="B1119" s="17"/>
      <c r="C1119" s="35" t="s">
        <v>9035</v>
      </c>
      <c r="D1119" s="36" t="s">
        <v>49</v>
      </c>
    </row>
    <row r="1120" spans="1:4" ht="34" x14ac:dyDescent="0.15">
      <c r="A1120" s="17"/>
      <c r="B1120" s="17"/>
      <c r="C1120" s="35" t="s">
        <v>9036</v>
      </c>
      <c r="D1120" s="36" t="s">
        <v>83</v>
      </c>
    </row>
    <row r="1121" spans="1:4" ht="34" x14ac:dyDescent="0.15">
      <c r="A1121" s="17"/>
      <c r="B1121" s="17"/>
      <c r="C1121" s="35" t="s">
        <v>9037</v>
      </c>
      <c r="D1121" s="36" t="s">
        <v>167</v>
      </c>
    </row>
    <row r="1122" spans="1:4" ht="153" x14ac:dyDescent="0.15">
      <c r="A1122" s="17"/>
      <c r="B1122" s="17" t="s">
        <v>14735</v>
      </c>
      <c r="C1122" s="35" t="s">
        <v>9038</v>
      </c>
      <c r="D1122" s="36" t="s">
        <v>49</v>
      </c>
    </row>
    <row r="1123" spans="1:4" ht="85" x14ac:dyDescent="0.15">
      <c r="A1123" s="17"/>
      <c r="B1123" s="17"/>
      <c r="C1123" s="35" t="s">
        <v>9039</v>
      </c>
      <c r="D1123" s="36" t="s">
        <v>167</v>
      </c>
    </row>
    <row r="1124" spans="1:4" ht="51" x14ac:dyDescent="0.15">
      <c r="A1124" s="17"/>
      <c r="B1124" s="17"/>
      <c r="C1124" s="35" t="s">
        <v>9040</v>
      </c>
      <c r="D1124" s="36" t="s">
        <v>102</v>
      </c>
    </row>
    <row r="1125" spans="1:4" ht="51" x14ac:dyDescent="0.15">
      <c r="A1125" s="17"/>
      <c r="B1125" s="17"/>
      <c r="C1125" s="35" t="s">
        <v>9041</v>
      </c>
      <c r="D1125" s="36" t="s">
        <v>77</v>
      </c>
    </row>
    <row r="1126" spans="1:4" ht="68" x14ac:dyDescent="0.15">
      <c r="A1126" s="17"/>
      <c r="B1126" s="17" t="s">
        <v>9042</v>
      </c>
      <c r="C1126" s="17" t="s">
        <v>9042</v>
      </c>
      <c r="D1126" s="36" t="s">
        <v>49</v>
      </c>
    </row>
    <row r="1127" spans="1:4" ht="102" x14ac:dyDescent="0.15">
      <c r="A1127" s="17"/>
      <c r="B1127" s="17" t="s">
        <v>14736</v>
      </c>
      <c r="C1127" s="35" t="s">
        <v>9043</v>
      </c>
      <c r="D1127" s="36" t="s">
        <v>65</v>
      </c>
    </row>
    <row r="1128" spans="1:4" ht="34" x14ac:dyDescent="0.15">
      <c r="A1128" s="17"/>
      <c r="B1128" s="17"/>
      <c r="C1128" s="35" t="s">
        <v>9044</v>
      </c>
      <c r="D1128" s="36" t="s">
        <v>5</v>
      </c>
    </row>
    <row r="1129" spans="1:4" ht="51" x14ac:dyDescent="0.15">
      <c r="A1129" s="17"/>
      <c r="B1129" s="17"/>
      <c r="C1129" s="35" t="s">
        <v>9045</v>
      </c>
      <c r="D1129" s="36" t="s">
        <v>18</v>
      </c>
    </row>
    <row r="1130" spans="1:4" ht="51" x14ac:dyDescent="0.15">
      <c r="A1130" s="17"/>
      <c r="B1130" s="17"/>
      <c r="C1130" s="35" t="s">
        <v>9046</v>
      </c>
      <c r="D1130" s="36" t="s">
        <v>22</v>
      </c>
    </row>
    <row r="1131" spans="1:4" ht="68" x14ac:dyDescent="0.15">
      <c r="A1131" s="17"/>
      <c r="B1131" s="17" t="s">
        <v>14737</v>
      </c>
      <c r="C1131" s="35" t="s">
        <v>9047</v>
      </c>
      <c r="D1131" s="36" t="s">
        <v>77</v>
      </c>
    </row>
    <row r="1132" spans="1:4" ht="68" x14ac:dyDescent="0.15">
      <c r="A1132" s="17"/>
      <c r="B1132" s="17"/>
      <c r="C1132" s="35" t="s">
        <v>9048</v>
      </c>
      <c r="D1132" s="36" t="s">
        <v>18</v>
      </c>
    </row>
    <row r="1133" spans="1:4" ht="17" x14ac:dyDescent="0.15">
      <c r="A1133" s="17"/>
      <c r="B1133" s="17" t="s">
        <v>9049</v>
      </c>
      <c r="C1133" s="17" t="s">
        <v>9049</v>
      </c>
      <c r="D1133" s="36" t="s">
        <v>83</v>
      </c>
    </row>
    <row r="1134" spans="1:4" ht="34" x14ac:dyDescent="0.15">
      <c r="A1134" s="17"/>
      <c r="B1134" s="17" t="s">
        <v>9050</v>
      </c>
      <c r="C1134" s="17" t="s">
        <v>9050</v>
      </c>
      <c r="D1134" s="36" t="s">
        <v>167</v>
      </c>
    </row>
    <row r="1135" spans="1:4" ht="34" x14ac:dyDescent="0.15">
      <c r="A1135" s="17"/>
      <c r="B1135" s="17" t="s">
        <v>9051</v>
      </c>
      <c r="C1135" s="17" t="s">
        <v>9051</v>
      </c>
      <c r="D1135" s="36" t="s">
        <v>2</v>
      </c>
    </row>
    <row r="1136" spans="1:4" ht="51" x14ac:dyDescent="0.15">
      <c r="A1136" s="17"/>
      <c r="B1136" s="17" t="s">
        <v>14738</v>
      </c>
      <c r="C1136" s="35" t="s">
        <v>9052</v>
      </c>
      <c r="D1136" s="36" t="s">
        <v>77</v>
      </c>
    </row>
    <row r="1137" spans="1:4" ht="34" x14ac:dyDescent="0.15">
      <c r="A1137" s="17"/>
      <c r="B1137" s="17"/>
      <c r="C1137" s="35" t="s">
        <v>9053</v>
      </c>
      <c r="D1137" s="36" t="s">
        <v>18</v>
      </c>
    </row>
    <row r="1138" spans="1:4" ht="34" x14ac:dyDescent="0.15">
      <c r="A1138" s="17"/>
      <c r="B1138" s="17"/>
      <c r="C1138" s="35" t="s">
        <v>9054</v>
      </c>
      <c r="D1138" s="36" t="s">
        <v>15</v>
      </c>
    </row>
    <row r="1139" spans="1:4" ht="34" x14ac:dyDescent="0.15">
      <c r="A1139" s="17"/>
      <c r="B1139" s="17" t="s">
        <v>14739</v>
      </c>
      <c r="C1139" s="35" t="s">
        <v>9055</v>
      </c>
      <c r="D1139" s="36" t="s">
        <v>77</v>
      </c>
    </row>
    <row r="1140" spans="1:4" ht="34" x14ac:dyDescent="0.15">
      <c r="A1140" s="17"/>
      <c r="B1140" s="17"/>
      <c r="C1140" s="35" t="s">
        <v>9056</v>
      </c>
      <c r="D1140" s="36" t="s">
        <v>18</v>
      </c>
    </row>
    <row r="1141" spans="1:4" ht="221" x14ac:dyDescent="0.15">
      <c r="A1141" s="17"/>
      <c r="B1141" s="17" t="s">
        <v>9057</v>
      </c>
      <c r="C1141" s="17" t="s">
        <v>9057</v>
      </c>
      <c r="D1141" s="36" t="s">
        <v>15</v>
      </c>
    </row>
    <row r="1142" spans="1:4" ht="187" x14ac:dyDescent="0.15">
      <c r="A1142" s="17"/>
      <c r="B1142" s="17" t="s">
        <v>14740</v>
      </c>
      <c r="C1142" s="35" t="s">
        <v>9058</v>
      </c>
      <c r="D1142" s="36" t="s">
        <v>102</v>
      </c>
    </row>
    <row r="1143" spans="1:4" ht="51" x14ac:dyDescent="0.15">
      <c r="A1143" s="17"/>
      <c r="B1143" s="17"/>
      <c r="C1143" s="35" t="s">
        <v>9059</v>
      </c>
      <c r="D1143" s="36" t="s">
        <v>18</v>
      </c>
    </row>
    <row r="1144" spans="1:4" ht="51" x14ac:dyDescent="0.15">
      <c r="A1144" s="17"/>
      <c r="B1144" s="17"/>
      <c r="C1144" s="35" t="s">
        <v>9060</v>
      </c>
      <c r="D1144" s="36" t="s">
        <v>75</v>
      </c>
    </row>
    <row r="1145" spans="1:4" ht="85" x14ac:dyDescent="0.15">
      <c r="A1145" s="17"/>
      <c r="B1145" s="17"/>
      <c r="C1145" s="35" t="s">
        <v>9061</v>
      </c>
      <c r="D1145" s="36" t="s">
        <v>5</v>
      </c>
    </row>
    <row r="1146" spans="1:4" ht="68" x14ac:dyDescent="0.15">
      <c r="A1146" s="17"/>
      <c r="B1146" s="17" t="s">
        <v>14741</v>
      </c>
      <c r="C1146" s="35" t="s">
        <v>9062</v>
      </c>
      <c r="D1146" s="36" t="s">
        <v>18</v>
      </c>
    </row>
    <row r="1147" spans="1:4" ht="34" x14ac:dyDescent="0.15">
      <c r="A1147" s="17"/>
      <c r="B1147" s="17"/>
      <c r="C1147" s="35" t="s">
        <v>9063</v>
      </c>
      <c r="D1147" s="36" t="s">
        <v>145</v>
      </c>
    </row>
    <row r="1148" spans="1:4" ht="68" x14ac:dyDescent="0.15">
      <c r="A1148" s="17"/>
      <c r="B1148" s="17" t="s">
        <v>14742</v>
      </c>
      <c r="C1148" s="35" t="s">
        <v>9064</v>
      </c>
      <c r="D1148" s="36" t="s">
        <v>65</v>
      </c>
    </row>
    <row r="1149" spans="1:4" ht="51" x14ac:dyDescent="0.15">
      <c r="A1149" s="17"/>
      <c r="B1149" s="17"/>
      <c r="C1149" s="35" t="s">
        <v>9065</v>
      </c>
      <c r="D1149" s="36" t="s">
        <v>5</v>
      </c>
    </row>
    <row r="1150" spans="1:4" ht="68" x14ac:dyDescent="0.15">
      <c r="A1150" s="17"/>
      <c r="B1150" s="17" t="s">
        <v>14743</v>
      </c>
      <c r="C1150" s="35" t="s">
        <v>9066</v>
      </c>
      <c r="D1150" s="36" t="s">
        <v>83</v>
      </c>
    </row>
    <row r="1151" spans="1:4" ht="51" x14ac:dyDescent="0.15">
      <c r="A1151" s="17"/>
      <c r="B1151" s="17"/>
      <c r="C1151" s="35" t="s">
        <v>9067</v>
      </c>
      <c r="D1151" s="36" t="s">
        <v>75</v>
      </c>
    </row>
    <row r="1152" spans="1:4" ht="68" x14ac:dyDescent="0.15">
      <c r="A1152" s="17"/>
      <c r="B1152" s="17" t="s">
        <v>14744</v>
      </c>
      <c r="C1152" s="35" t="s">
        <v>9068</v>
      </c>
      <c r="D1152" s="36" t="s">
        <v>270</v>
      </c>
    </row>
    <row r="1153" spans="1:4" ht="34" x14ac:dyDescent="0.15">
      <c r="A1153" s="17"/>
      <c r="B1153" s="17"/>
      <c r="C1153" s="35" t="s">
        <v>9069</v>
      </c>
      <c r="D1153" s="36" t="s">
        <v>5</v>
      </c>
    </row>
    <row r="1154" spans="1:4" ht="34" x14ac:dyDescent="0.15">
      <c r="A1154" s="17"/>
      <c r="B1154" s="17" t="s">
        <v>14745</v>
      </c>
      <c r="C1154" s="35" t="s">
        <v>9070</v>
      </c>
      <c r="D1154" s="36" t="s">
        <v>65</v>
      </c>
    </row>
    <row r="1155" spans="1:4" ht="17" x14ac:dyDescent="0.15">
      <c r="A1155" s="17"/>
      <c r="B1155" s="17"/>
      <c r="C1155" s="35" t="s">
        <v>9071</v>
      </c>
      <c r="D1155" s="36" t="s">
        <v>18</v>
      </c>
    </row>
    <row r="1156" spans="1:4" ht="51" x14ac:dyDescent="0.15">
      <c r="A1156" s="17"/>
      <c r="B1156" s="17" t="s">
        <v>9072</v>
      </c>
      <c r="C1156" s="17" t="s">
        <v>9072</v>
      </c>
      <c r="D1156" s="36" t="s">
        <v>75</v>
      </c>
    </row>
    <row r="1157" spans="1:4" ht="34" x14ac:dyDescent="0.15">
      <c r="A1157" s="17"/>
      <c r="B1157" s="35" t="s">
        <v>14746</v>
      </c>
      <c r="C1157" s="35" t="s">
        <v>9073</v>
      </c>
      <c r="D1157" s="36" t="s">
        <v>83</v>
      </c>
    </row>
    <row r="1158" spans="1:4" ht="34" x14ac:dyDescent="0.15">
      <c r="A1158" s="17"/>
      <c r="B1158" s="17"/>
      <c r="C1158" s="35" t="s">
        <v>9074</v>
      </c>
      <c r="D1158" s="36" t="s">
        <v>65</v>
      </c>
    </row>
    <row r="1159" spans="1:4" ht="51" x14ac:dyDescent="0.15">
      <c r="A1159" s="17"/>
      <c r="B1159" s="17" t="s">
        <v>9075</v>
      </c>
      <c r="C1159" s="17" t="s">
        <v>9075</v>
      </c>
      <c r="D1159" s="36" t="s">
        <v>15</v>
      </c>
    </row>
    <row r="1160" spans="1:4" ht="68" x14ac:dyDescent="0.15">
      <c r="A1160" s="17" t="s">
        <v>12903</v>
      </c>
      <c r="B1160" s="17" t="s">
        <v>14747</v>
      </c>
      <c r="C1160" s="35" t="s">
        <v>9076</v>
      </c>
      <c r="D1160" s="36" t="s">
        <v>15</v>
      </c>
    </row>
    <row r="1161" spans="1:4" ht="34" x14ac:dyDescent="0.15">
      <c r="A1161" s="17"/>
      <c r="B1161" s="17"/>
      <c r="C1161" s="35" t="s">
        <v>9077</v>
      </c>
      <c r="D1161" s="36" t="s">
        <v>83</v>
      </c>
    </row>
    <row r="1162" spans="1:4" ht="17" x14ac:dyDescent="0.15">
      <c r="A1162" s="17"/>
      <c r="B1162" s="17"/>
      <c r="C1162" s="35" t="s">
        <v>9078</v>
      </c>
      <c r="D1162" s="36" t="s">
        <v>15</v>
      </c>
    </row>
    <row r="1163" spans="1:4" ht="102" x14ac:dyDescent="0.15">
      <c r="A1163" s="17"/>
      <c r="B1163" s="17" t="s">
        <v>9079</v>
      </c>
      <c r="C1163" s="17" t="s">
        <v>9079</v>
      </c>
      <c r="D1163" s="36" t="s">
        <v>270</v>
      </c>
    </row>
    <row r="1164" spans="1:4" ht="68" x14ac:dyDescent="0.15">
      <c r="A1164" s="17"/>
      <c r="B1164" s="17" t="s">
        <v>14748</v>
      </c>
      <c r="C1164" s="35" t="s">
        <v>9080</v>
      </c>
      <c r="D1164" s="36" t="s">
        <v>83</v>
      </c>
    </row>
    <row r="1165" spans="1:4" ht="68" x14ac:dyDescent="0.15">
      <c r="A1165" s="17"/>
      <c r="B1165" s="17"/>
      <c r="C1165" s="35" t="s">
        <v>9081</v>
      </c>
      <c r="D1165" s="36" t="s">
        <v>191</v>
      </c>
    </row>
    <row r="1166" spans="1:4" ht="34" x14ac:dyDescent="0.15">
      <c r="A1166" s="17"/>
      <c r="B1166" s="17" t="s">
        <v>14749</v>
      </c>
      <c r="C1166" s="35" t="s">
        <v>9082</v>
      </c>
      <c r="D1166" s="36" t="s">
        <v>270</v>
      </c>
    </row>
    <row r="1167" spans="1:4" ht="51" x14ac:dyDescent="0.15">
      <c r="A1167" s="17"/>
      <c r="B1167" s="17"/>
      <c r="C1167" s="35" t="s">
        <v>9083</v>
      </c>
      <c r="D1167" s="36" t="s">
        <v>15</v>
      </c>
    </row>
    <row r="1168" spans="1:4" ht="102" x14ac:dyDescent="0.15">
      <c r="A1168" s="17"/>
      <c r="B1168" s="17" t="s">
        <v>14750</v>
      </c>
      <c r="C1168" s="35" t="s">
        <v>9084</v>
      </c>
      <c r="D1168" s="36" t="s">
        <v>15</v>
      </c>
    </row>
    <row r="1169" spans="1:4" ht="68" x14ac:dyDescent="0.15">
      <c r="A1169" s="17"/>
      <c r="B1169" s="17"/>
      <c r="C1169" s="35" t="s">
        <v>9085</v>
      </c>
      <c r="D1169" s="36" t="s">
        <v>270</v>
      </c>
    </row>
    <row r="1170" spans="1:4" ht="119" x14ac:dyDescent="0.15">
      <c r="A1170" s="17"/>
      <c r="B1170" s="17" t="s">
        <v>14751</v>
      </c>
      <c r="C1170" s="35" t="s">
        <v>9086</v>
      </c>
      <c r="D1170" s="36" t="s">
        <v>95</v>
      </c>
    </row>
    <row r="1171" spans="1:4" ht="85" x14ac:dyDescent="0.15">
      <c r="A1171" s="17"/>
      <c r="B1171" s="17"/>
      <c r="C1171" s="35" t="s">
        <v>9087</v>
      </c>
      <c r="D1171" s="36" t="s">
        <v>75</v>
      </c>
    </row>
    <row r="1172" spans="1:4" ht="102" x14ac:dyDescent="0.15">
      <c r="A1172" s="17"/>
      <c r="B1172" s="17" t="s">
        <v>14752</v>
      </c>
      <c r="C1172" s="35" t="s">
        <v>9088</v>
      </c>
      <c r="D1172" s="36" t="s">
        <v>49</v>
      </c>
    </row>
    <row r="1173" spans="1:4" ht="119" x14ac:dyDescent="0.15">
      <c r="A1173" s="17"/>
      <c r="B1173" s="17"/>
      <c r="C1173" s="35" t="s">
        <v>9089</v>
      </c>
      <c r="D1173" s="36" t="s">
        <v>191</v>
      </c>
    </row>
    <row r="1174" spans="1:4" ht="102" x14ac:dyDescent="0.15">
      <c r="A1174" s="17"/>
      <c r="B1174" s="17" t="s">
        <v>9090</v>
      </c>
      <c r="C1174" s="17" t="s">
        <v>9090</v>
      </c>
      <c r="D1174" s="36" t="s">
        <v>270</v>
      </c>
    </row>
    <row r="1175" spans="1:4" ht="85" x14ac:dyDescent="0.15">
      <c r="A1175" s="17"/>
      <c r="B1175" s="17" t="s">
        <v>14753</v>
      </c>
      <c r="C1175" s="35" t="s">
        <v>9091</v>
      </c>
      <c r="D1175" s="36" t="s">
        <v>2</v>
      </c>
    </row>
    <row r="1176" spans="1:4" ht="34" x14ac:dyDescent="0.15">
      <c r="A1176" s="17"/>
      <c r="B1176" s="17"/>
      <c r="C1176" s="35" t="s">
        <v>9092</v>
      </c>
      <c r="D1176" s="36" t="s">
        <v>22</v>
      </c>
    </row>
    <row r="1177" spans="1:4" ht="34" x14ac:dyDescent="0.15">
      <c r="A1177" s="17"/>
      <c r="B1177" s="17"/>
      <c r="C1177" s="35" t="s">
        <v>9093</v>
      </c>
      <c r="D1177" s="36" t="s">
        <v>15</v>
      </c>
    </row>
    <row r="1178" spans="1:4" ht="34" x14ac:dyDescent="0.15">
      <c r="A1178" s="17"/>
      <c r="B1178" s="17"/>
      <c r="C1178" s="35" t="s">
        <v>9094</v>
      </c>
      <c r="D1178" s="36" t="s">
        <v>15</v>
      </c>
    </row>
    <row r="1179" spans="1:4" ht="17" x14ac:dyDescent="0.15">
      <c r="A1179" s="17"/>
      <c r="B1179" s="17"/>
      <c r="C1179" s="35" t="s">
        <v>9095</v>
      </c>
      <c r="D1179" s="36" t="s">
        <v>77</v>
      </c>
    </row>
    <row r="1180" spans="1:4" ht="85" x14ac:dyDescent="0.15">
      <c r="A1180" s="17"/>
      <c r="B1180" s="17" t="s">
        <v>14754</v>
      </c>
      <c r="C1180" s="35" t="s">
        <v>9096</v>
      </c>
      <c r="D1180" s="36" t="s">
        <v>270</v>
      </c>
    </row>
    <row r="1181" spans="1:4" ht="34" x14ac:dyDescent="0.15">
      <c r="A1181" s="17"/>
      <c r="B1181" s="17"/>
      <c r="C1181" s="35" t="s">
        <v>9097</v>
      </c>
      <c r="D1181" s="36" t="s">
        <v>15</v>
      </c>
    </row>
    <row r="1182" spans="1:4" ht="34" x14ac:dyDescent="0.15">
      <c r="A1182" s="17"/>
      <c r="B1182" s="17"/>
      <c r="C1182" s="35" t="s">
        <v>9098</v>
      </c>
      <c r="D1182" s="36" t="s">
        <v>18</v>
      </c>
    </row>
    <row r="1183" spans="1:4" ht="17" x14ac:dyDescent="0.15">
      <c r="A1183" s="17"/>
      <c r="B1183" s="17"/>
      <c r="C1183" s="35" t="s">
        <v>9099</v>
      </c>
      <c r="D1183" s="36" t="s">
        <v>13</v>
      </c>
    </row>
    <row r="1184" spans="1:4" ht="34" x14ac:dyDescent="0.15">
      <c r="A1184" s="17"/>
      <c r="B1184" s="17"/>
      <c r="C1184" s="35" t="s">
        <v>9100</v>
      </c>
      <c r="D1184" s="36" t="s">
        <v>18</v>
      </c>
    </row>
    <row r="1185" spans="1:4" ht="409.6" x14ac:dyDescent="0.15">
      <c r="A1185" s="17"/>
      <c r="B1185" s="17" t="s">
        <v>14755</v>
      </c>
      <c r="C1185" s="17" t="s">
        <v>9101</v>
      </c>
      <c r="D1185" s="36" t="s">
        <v>49</v>
      </c>
    </row>
    <row r="1186" spans="1:4" ht="170" x14ac:dyDescent="0.15">
      <c r="A1186" s="17"/>
      <c r="B1186" s="17" t="s">
        <v>14756</v>
      </c>
      <c r="C1186" s="35" t="s">
        <v>9102</v>
      </c>
      <c r="D1186" s="36" t="s">
        <v>15</v>
      </c>
    </row>
    <row r="1187" spans="1:4" ht="51" x14ac:dyDescent="0.15">
      <c r="A1187" s="17"/>
      <c r="B1187" s="17"/>
      <c r="C1187" s="35" t="s">
        <v>9103</v>
      </c>
      <c r="D1187" s="36" t="s">
        <v>18</v>
      </c>
    </row>
    <row r="1188" spans="1:4" ht="85" x14ac:dyDescent="0.15">
      <c r="A1188" s="17"/>
      <c r="B1188" s="17"/>
      <c r="C1188" s="35" t="s">
        <v>9104</v>
      </c>
      <c r="D1188" s="36" t="s">
        <v>49</v>
      </c>
    </row>
    <row r="1189" spans="1:4" ht="85" x14ac:dyDescent="0.15">
      <c r="A1189" s="17"/>
      <c r="B1189" s="17" t="s">
        <v>9105</v>
      </c>
      <c r="C1189" s="35" t="s">
        <v>9105</v>
      </c>
      <c r="D1189" s="36" t="s">
        <v>15</v>
      </c>
    </row>
    <row r="1190" spans="1:4" ht="68" x14ac:dyDescent="0.15">
      <c r="A1190" s="17"/>
      <c r="B1190" s="17" t="s">
        <v>9106</v>
      </c>
      <c r="C1190" s="17" t="s">
        <v>9106</v>
      </c>
      <c r="D1190" s="36" t="s">
        <v>270</v>
      </c>
    </row>
    <row r="1191" spans="1:4" ht="85" x14ac:dyDescent="0.15">
      <c r="A1191" s="17"/>
      <c r="B1191" s="17" t="s">
        <v>14757</v>
      </c>
      <c r="C1191" s="35" t="s">
        <v>9107</v>
      </c>
      <c r="D1191" s="36" t="s">
        <v>83</v>
      </c>
    </row>
    <row r="1192" spans="1:4" ht="34" x14ac:dyDescent="0.15">
      <c r="A1192" s="17"/>
      <c r="B1192" s="17"/>
      <c r="C1192" s="35" t="s">
        <v>9108</v>
      </c>
      <c r="D1192" s="36" t="s">
        <v>15</v>
      </c>
    </row>
    <row r="1193" spans="1:4" ht="68" x14ac:dyDescent="0.15">
      <c r="A1193" s="17"/>
      <c r="B1193" s="17" t="s">
        <v>14758</v>
      </c>
      <c r="C1193" s="35" t="s">
        <v>9109</v>
      </c>
      <c r="D1193" s="36" t="s">
        <v>18</v>
      </c>
    </row>
    <row r="1194" spans="1:4" ht="51" x14ac:dyDescent="0.15">
      <c r="A1194" s="17"/>
      <c r="B1194" s="17"/>
      <c r="C1194" s="35" t="s">
        <v>9110</v>
      </c>
      <c r="D1194" s="36" t="s">
        <v>49</v>
      </c>
    </row>
    <row r="1195" spans="1:4" ht="102" x14ac:dyDescent="0.15">
      <c r="A1195" s="17"/>
      <c r="B1195" s="17" t="s">
        <v>14759</v>
      </c>
      <c r="C1195" s="17" t="s">
        <v>9111</v>
      </c>
      <c r="D1195" s="36" t="s">
        <v>15</v>
      </c>
    </row>
    <row r="1196" spans="1:4" ht="187" x14ac:dyDescent="0.15">
      <c r="A1196" s="17"/>
      <c r="B1196" s="17" t="s">
        <v>14760</v>
      </c>
      <c r="C1196" s="35" t="s">
        <v>9112</v>
      </c>
      <c r="D1196" s="36" t="s">
        <v>270</v>
      </c>
    </row>
    <row r="1197" spans="1:4" ht="34" x14ac:dyDescent="0.15">
      <c r="A1197" s="17"/>
      <c r="B1197" s="17"/>
      <c r="C1197" s="35" t="s">
        <v>9113</v>
      </c>
      <c r="D1197" s="36" t="s">
        <v>5</v>
      </c>
    </row>
    <row r="1198" spans="1:4" ht="34" x14ac:dyDescent="0.15">
      <c r="A1198" s="17"/>
      <c r="B1198" s="17"/>
      <c r="C1198" s="35" t="s">
        <v>9114</v>
      </c>
      <c r="D1198" s="36" t="s">
        <v>83</v>
      </c>
    </row>
    <row r="1199" spans="1:4" ht="51" x14ac:dyDescent="0.15">
      <c r="A1199" s="17"/>
      <c r="B1199" s="17"/>
      <c r="C1199" s="35" t="s">
        <v>9115</v>
      </c>
      <c r="D1199" s="36" t="s">
        <v>77</v>
      </c>
    </row>
    <row r="1200" spans="1:4" ht="51" x14ac:dyDescent="0.15">
      <c r="A1200" s="17"/>
      <c r="B1200" s="17"/>
      <c r="C1200" s="35" t="s">
        <v>9116</v>
      </c>
      <c r="D1200" s="36" t="s">
        <v>145</v>
      </c>
    </row>
    <row r="1201" spans="1:4" ht="85" x14ac:dyDescent="0.15">
      <c r="A1201" s="17"/>
      <c r="B1201" s="17"/>
      <c r="C1201" s="35" t="s">
        <v>9117</v>
      </c>
      <c r="D1201" s="36" t="s">
        <v>191</v>
      </c>
    </row>
    <row r="1202" spans="1:4" ht="17" x14ac:dyDescent="0.15">
      <c r="A1202" s="17"/>
      <c r="B1202" s="17"/>
      <c r="C1202" s="35" t="s">
        <v>9118</v>
      </c>
      <c r="D1202" s="36" t="s">
        <v>15</v>
      </c>
    </row>
    <row r="1203" spans="1:4" ht="51" x14ac:dyDescent="0.15">
      <c r="A1203" s="17"/>
      <c r="B1203" s="17" t="s">
        <v>9119</v>
      </c>
      <c r="C1203" s="17" t="s">
        <v>9119</v>
      </c>
      <c r="D1203" s="36" t="s">
        <v>15</v>
      </c>
    </row>
    <row r="1204" spans="1:4" ht="85" x14ac:dyDescent="0.15">
      <c r="A1204" s="17"/>
      <c r="B1204" s="17" t="s">
        <v>14761</v>
      </c>
      <c r="C1204" s="35" t="s">
        <v>9120</v>
      </c>
      <c r="D1204" s="36" t="s">
        <v>15</v>
      </c>
    </row>
    <row r="1205" spans="1:4" ht="68" x14ac:dyDescent="0.15">
      <c r="A1205" s="17"/>
      <c r="B1205" s="17"/>
      <c r="C1205" s="35" t="s">
        <v>9121</v>
      </c>
      <c r="D1205" s="36" t="s">
        <v>49</v>
      </c>
    </row>
    <row r="1206" spans="1:4" ht="51" x14ac:dyDescent="0.15">
      <c r="A1206" s="17"/>
      <c r="B1206" s="17"/>
      <c r="C1206" s="35" t="s">
        <v>9122</v>
      </c>
      <c r="D1206" s="36" t="s">
        <v>75</v>
      </c>
    </row>
    <row r="1207" spans="1:4" ht="51" x14ac:dyDescent="0.15">
      <c r="A1207" s="17"/>
      <c r="B1207" s="17" t="s">
        <v>14762</v>
      </c>
      <c r="C1207" s="35" t="s">
        <v>9123</v>
      </c>
      <c r="D1207" s="36" t="s">
        <v>270</v>
      </c>
    </row>
    <row r="1208" spans="1:4" ht="34" x14ac:dyDescent="0.15">
      <c r="A1208" s="17"/>
      <c r="B1208" s="17"/>
      <c r="C1208" s="35" t="s">
        <v>9124</v>
      </c>
      <c r="D1208" s="36" t="s">
        <v>83</v>
      </c>
    </row>
    <row r="1209" spans="1:4" ht="51" x14ac:dyDescent="0.15">
      <c r="A1209" s="17"/>
      <c r="B1209" s="17" t="s">
        <v>14763</v>
      </c>
      <c r="C1209" s="35" t="s">
        <v>9125</v>
      </c>
      <c r="D1209" s="36" t="s">
        <v>65</v>
      </c>
    </row>
    <row r="1210" spans="1:4" ht="34" x14ac:dyDescent="0.15">
      <c r="A1210" s="17"/>
      <c r="B1210" s="17"/>
      <c r="C1210" s="35" t="s">
        <v>9126</v>
      </c>
      <c r="D1210" s="36" t="s">
        <v>83</v>
      </c>
    </row>
    <row r="1211" spans="1:4" ht="119" x14ac:dyDescent="0.15">
      <c r="A1211" s="17"/>
      <c r="B1211" s="17" t="s">
        <v>14764</v>
      </c>
      <c r="C1211" s="35" t="s">
        <v>9127</v>
      </c>
      <c r="D1211" s="36" t="s">
        <v>191</v>
      </c>
    </row>
    <row r="1212" spans="1:4" ht="34" x14ac:dyDescent="0.15">
      <c r="A1212" s="17"/>
      <c r="B1212" s="17"/>
      <c r="C1212" s="35" t="s">
        <v>9128</v>
      </c>
      <c r="D1212" s="36" t="s">
        <v>95</v>
      </c>
    </row>
    <row r="1213" spans="1:4" ht="68" x14ac:dyDescent="0.15">
      <c r="A1213" s="17"/>
      <c r="B1213" s="17"/>
      <c r="C1213" s="35" t="s">
        <v>9129</v>
      </c>
      <c r="D1213" s="36" t="s">
        <v>191</v>
      </c>
    </row>
    <row r="1214" spans="1:4" ht="85" x14ac:dyDescent="0.15">
      <c r="A1214" s="17"/>
      <c r="B1214" s="17" t="s">
        <v>14765</v>
      </c>
      <c r="C1214" s="35" t="s">
        <v>9130</v>
      </c>
      <c r="D1214" s="36" t="s">
        <v>299</v>
      </c>
    </row>
    <row r="1215" spans="1:4" ht="68" x14ac:dyDescent="0.15">
      <c r="A1215" s="17"/>
      <c r="B1215" s="17"/>
      <c r="C1215" s="35" t="s">
        <v>9131</v>
      </c>
      <c r="D1215" s="36" t="s">
        <v>5</v>
      </c>
    </row>
    <row r="1216" spans="1:4" ht="17" x14ac:dyDescent="0.15">
      <c r="A1216" s="17"/>
      <c r="B1216" s="17" t="s">
        <v>9132</v>
      </c>
      <c r="C1216" s="17" t="s">
        <v>9132</v>
      </c>
      <c r="D1216" s="36" t="s">
        <v>83</v>
      </c>
    </row>
    <row r="1217" spans="1:4" ht="17" x14ac:dyDescent="0.15">
      <c r="A1217" s="17"/>
      <c r="B1217" s="17" t="s">
        <v>9133</v>
      </c>
      <c r="C1217" s="17" t="s">
        <v>9133</v>
      </c>
      <c r="D1217" s="36" t="s">
        <v>191</v>
      </c>
    </row>
    <row r="1218" spans="1:4" ht="68" x14ac:dyDescent="0.15">
      <c r="A1218" s="17"/>
      <c r="B1218" s="17" t="s">
        <v>9134</v>
      </c>
      <c r="C1218" s="17" t="s">
        <v>9134</v>
      </c>
      <c r="D1218" s="36" t="s">
        <v>191</v>
      </c>
    </row>
    <row r="1219" spans="1:4" ht="51" x14ac:dyDescent="0.15">
      <c r="A1219" s="17"/>
      <c r="B1219" s="17" t="s">
        <v>9135</v>
      </c>
      <c r="C1219" s="17" t="s">
        <v>9135</v>
      </c>
      <c r="D1219" s="36" t="s">
        <v>191</v>
      </c>
    </row>
    <row r="1220" spans="1:4" ht="17" x14ac:dyDescent="0.15">
      <c r="A1220" s="17"/>
      <c r="B1220" s="17" t="s">
        <v>9136</v>
      </c>
      <c r="C1220" s="17" t="s">
        <v>9136</v>
      </c>
      <c r="D1220" s="36" t="s">
        <v>15</v>
      </c>
    </row>
    <row r="1221" spans="1:4" ht="17" x14ac:dyDescent="0.15">
      <c r="A1221" s="17"/>
      <c r="B1221" s="17" t="s">
        <v>14766</v>
      </c>
      <c r="C1221" s="35" t="s">
        <v>9137</v>
      </c>
      <c r="D1221" s="36" t="s">
        <v>15</v>
      </c>
    </row>
    <row r="1222" spans="1:4" ht="17" x14ac:dyDescent="0.15">
      <c r="A1222" s="17"/>
      <c r="B1222" s="17"/>
      <c r="C1222" s="35" t="s">
        <v>9138</v>
      </c>
      <c r="D1222" s="36" t="s">
        <v>270</v>
      </c>
    </row>
    <row r="1223" spans="1:4" ht="68" x14ac:dyDescent="0.15">
      <c r="A1223" s="17"/>
      <c r="B1223" s="17" t="s">
        <v>14767</v>
      </c>
      <c r="C1223" s="35" t="s">
        <v>9139</v>
      </c>
      <c r="D1223" s="36" t="s">
        <v>83</v>
      </c>
    </row>
    <row r="1224" spans="1:4" ht="34" x14ac:dyDescent="0.15">
      <c r="A1224" s="17"/>
      <c r="B1224" s="17"/>
      <c r="C1224" s="35" t="s">
        <v>9140</v>
      </c>
      <c r="D1224" s="36" t="s">
        <v>18</v>
      </c>
    </row>
    <row r="1225" spans="1:4" ht="51" x14ac:dyDescent="0.15">
      <c r="A1225" s="17"/>
      <c r="B1225" s="17"/>
      <c r="C1225" s="35" t="s">
        <v>9141</v>
      </c>
      <c r="D1225" s="36" t="s">
        <v>13</v>
      </c>
    </row>
    <row r="1226" spans="1:4" ht="51" x14ac:dyDescent="0.15">
      <c r="A1226" s="17"/>
      <c r="B1226" s="17" t="s">
        <v>9142</v>
      </c>
      <c r="C1226" s="17" t="s">
        <v>9142</v>
      </c>
      <c r="D1226" s="36" t="s">
        <v>75</v>
      </c>
    </row>
    <row r="1227" spans="1:4" ht="17" x14ac:dyDescent="0.15">
      <c r="A1227" s="17"/>
      <c r="B1227" s="17" t="s">
        <v>9143</v>
      </c>
      <c r="C1227" s="17" t="s">
        <v>9143</v>
      </c>
      <c r="D1227" s="36" t="s">
        <v>83</v>
      </c>
    </row>
    <row r="1228" spans="1:4" ht="34" x14ac:dyDescent="0.15">
      <c r="A1228" s="17"/>
      <c r="B1228" s="17" t="s">
        <v>14768</v>
      </c>
      <c r="C1228" s="35" t="s">
        <v>9144</v>
      </c>
      <c r="D1228" s="36" t="s">
        <v>83</v>
      </c>
    </row>
    <row r="1229" spans="1:4" ht="34" x14ac:dyDescent="0.15">
      <c r="A1229" s="17"/>
      <c r="B1229" s="17"/>
      <c r="C1229" s="35" t="s">
        <v>9145</v>
      </c>
      <c r="D1229" s="36" t="s">
        <v>15</v>
      </c>
    </row>
    <row r="1230" spans="1:4" ht="34" x14ac:dyDescent="0.15">
      <c r="A1230" s="17"/>
      <c r="B1230" s="17"/>
      <c r="C1230" s="35" t="s">
        <v>9146</v>
      </c>
      <c r="D1230" s="36" t="s">
        <v>65</v>
      </c>
    </row>
    <row r="1231" spans="1:4" ht="85" x14ac:dyDescent="0.15">
      <c r="A1231" s="17"/>
      <c r="B1231" s="17" t="s">
        <v>14769</v>
      </c>
      <c r="C1231" s="35" t="s">
        <v>9147</v>
      </c>
      <c r="D1231" s="36" t="s">
        <v>77</v>
      </c>
    </row>
    <row r="1232" spans="1:4" ht="51" x14ac:dyDescent="0.15">
      <c r="A1232" s="17"/>
      <c r="B1232" s="17"/>
      <c r="C1232" s="35" t="s">
        <v>8989</v>
      </c>
      <c r="D1232" s="36" t="s">
        <v>18</v>
      </c>
    </row>
    <row r="1233" spans="1:4" ht="51" x14ac:dyDescent="0.15">
      <c r="A1233" s="17"/>
      <c r="B1233" s="17"/>
      <c r="C1233" s="35" t="s">
        <v>8990</v>
      </c>
      <c r="D1233" s="36" t="s">
        <v>77</v>
      </c>
    </row>
    <row r="1234" spans="1:4" ht="85" x14ac:dyDescent="0.15">
      <c r="A1234" s="17"/>
      <c r="B1234" s="17" t="s">
        <v>9148</v>
      </c>
      <c r="C1234" s="17" t="s">
        <v>9148</v>
      </c>
      <c r="D1234" s="36" t="s">
        <v>77</v>
      </c>
    </row>
    <row r="1235" spans="1:4" ht="51" x14ac:dyDescent="0.15">
      <c r="A1235" s="17"/>
      <c r="B1235" s="17" t="s">
        <v>9149</v>
      </c>
      <c r="C1235" s="17" t="s">
        <v>9149</v>
      </c>
      <c r="D1235" s="36" t="s">
        <v>83</v>
      </c>
    </row>
    <row r="1236" spans="1:4" ht="34" x14ac:dyDescent="0.15">
      <c r="A1236" s="17"/>
      <c r="B1236" s="17" t="s">
        <v>9150</v>
      </c>
      <c r="C1236" s="17" t="s">
        <v>9150</v>
      </c>
      <c r="D1236" s="36" t="s">
        <v>102</v>
      </c>
    </row>
    <row r="1237" spans="1:4" ht="102" x14ac:dyDescent="0.15">
      <c r="A1237" s="17"/>
      <c r="B1237" s="17" t="s">
        <v>14770</v>
      </c>
      <c r="C1237" s="35" t="s">
        <v>9151</v>
      </c>
      <c r="D1237" s="36" t="s">
        <v>15</v>
      </c>
    </row>
    <row r="1238" spans="1:4" ht="34" x14ac:dyDescent="0.15">
      <c r="A1238" s="17"/>
      <c r="B1238" s="17"/>
      <c r="C1238" s="35" t="s">
        <v>9152</v>
      </c>
      <c r="D1238" s="36" t="s">
        <v>5</v>
      </c>
    </row>
    <row r="1239" spans="1:4" ht="17" x14ac:dyDescent="0.15">
      <c r="A1239" s="17"/>
      <c r="B1239" s="17"/>
      <c r="C1239" s="35" t="s">
        <v>9153</v>
      </c>
      <c r="D1239" s="36" t="s">
        <v>65</v>
      </c>
    </row>
    <row r="1240" spans="1:4" ht="51" x14ac:dyDescent="0.15">
      <c r="A1240" s="17"/>
      <c r="B1240" s="17"/>
      <c r="C1240" s="35" t="s">
        <v>9154</v>
      </c>
      <c r="D1240" s="36" t="s">
        <v>18</v>
      </c>
    </row>
    <row r="1241" spans="1:4" ht="34" x14ac:dyDescent="0.15">
      <c r="A1241" s="17"/>
      <c r="B1241" s="17"/>
      <c r="C1241" s="35" t="s">
        <v>9155</v>
      </c>
      <c r="D1241" s="36" t="s">
        <v>15</v>
      </c>
    </row>
    <row r="1242" spans="1:4" ht="85" x14ac:dyDescent="0.15">
      <c r="A1242" s="17"/>
      <c r="B1242" s="17" t="s">
        <v>14771</v>
      </c>
      <c r="C1242" s="35" t="s">
        <v>9156</v>
      </c>
      <c r="D1242" s="36" t="s">
        <v>270</v>
      </c>
    </row>
    <row r="1243" spans="1:4" ht="51" x14ac:dyDescent="0.15">
      <c r="A1243" s="17"/>
      <c r="B1243" s="17"/>
      <c r="C1243" s="35" t="s">
        <v>9157</v>
      </c>
      <c r="D1243" s="36" t="s">
        <v>77</v>
      </c>
    </row>
    <row r="1244" spans="1:4" ht="17" x14ac:dyDescent="0.15">
      <c r="A1244" s="17"/>
      <c r="B1244" s="17"/>
      <c r="C1244" s="35" t="s">
        <v>9158</v>
      </c>
      <c r="D1244" s="36" t="s">
        <v>77</v>
      </c>
    </row>
    <row r="1245" spans="1:4" ht="51" x14ac:dyDescent="0.15">
      <c r="A1245" s="17"/>
      <c r="B1245" s="17"/>
      <c r="C1245" s="35" t="s">
        <v>9159</v>
      </c>
      <c r="D1245" s="36" t="s">
        <v>15</v>
      </c>
    </row>
    <row r="1246" spans="1:4" ht="221" x14ac:dyDescent="0.15">
      <c r="A1246" s="17"/>
      <c r="B1246" s="17" t="s">
        <v>9160</v>
      </c>
      <c r="C1246" s="17" t="s">
        <v>9160</v>
      </c>
      <c r="D1246" s="36" t="s">
        <v>15</v>
      </c>
    </row>
    <row r="1247" spans="1:4" ht="85" x14ac:dyDescent="0.15">
      <c r="A1247" s="17"/>
      <c r="B1247" s="17" t="s">
        <v>14772</v>
      </c>
      <c r="C1247" s="35" t="s">
        <v>9161</v>
      </c>
      <c r="D1247" s="36" t="s">
        <v>15</v>
      </c>
    </row>
    <row r="1248" spans="1:4" ht="51" x14ac:dyDescent="0.15">
      <c r="A1248" s="17"/>
      <c r="B1248" s="17"/>
      <c r="C1248" s="35" t="s">
        <v>9162</v>
      </c>
      <c r="D1248" s="36" t="s">
        <v>5</v>
      </c>
    </row>
    <row r="1249" spans="1:4" ht="85" x14ac:dyDescent="0.15">
      <c r="A1249" s="17"/>
      <c r="B1249" s="17" t="s">
        <v>14773</v>
      </c>
      <c r="C1249" s="35" t="s">
        <v>9163</v>
      </c>
      <c r="D1249" s="36" t="s">
        <v>102</v>
      </c>
    </row>
    <row r="1250" spans="1:4" ht="68" x14ac:dyDescent="0.15">
      <c r="A1250" s="17"/>
      <c r="B1250" s="17"/>
      <c r="C1250" s="35" t="s">
        <v>9164</v>
      </c>
      <c r="D1250" s="36" t="s">
        <v>15</v>
      </c>
    </row>
    <row r="1251" spans="1:4" ht="51" x14ac:dyDescent="0.15">
      <c r="A1251" s="17"/>
      <c r="B1251" s="17" t="s">
        <v>14774</v>
      </c>
      <c r="C1251" s="35" t="s">
        <v>9165</v>
      </c>
      <c r="D1251" s="36" t="s">
        <v>15</v>
      </c>
    </row>
    <row r="1252" spans="1:4" ht="51" x14ac:dyDescent="0.15">
      <c r="A1252" s="17"/>
      <c r="B1252" s="17"/>
      <c r="C1252" s="35" t="s">
        <v>9166</v>
      </c>
      <c r="D1252" s="36" t="s">
        <v>18</v>
      </c>
    </row>
    <row r="1253" spans="1:4" ht="17" x14ac:dyDescent="0.15">
      <c r="A1253" s="17"/>
      <c r="B1253" s="17" t="s">
        <v>9026</v>
      </c>
      <c r="C1253" s="17" t="s">
        <v>9026</v>
      </c>
      <c r="D1253" s="36" t="s">
        <v>83</v>
      </c>
    </row>
    <row r="1254" spans="1:4" ht="17" x14ac:dyDescent="0.15">
      <c r="A1254" s="17"/>
      <c r="B1254" s="17" t="s">
        <v>9167</v>
      </c>
      <c r="C1254" s="35" t="s">
        <v>9167</v>
      </c>
      <c r="D1254" s="36" t="s">
        <v>15</v>
      </c>
    </row>
    <row r="1255" spans="1:4" ht="34" x14ac:dyDescent="0.15">
      <c r="A1255" s="17"/>
      <c r="B1255" s="17" t="s">
        <v>9168</v>
      </c>
      <c r="C1255" s="17" t="s">
        <v>9168</v>
      </c>
      <c r="D1255" s="36" t="s">
        <v>102</v>
      </c>
    </row>
    <row r="1256" spans="1:4" ht="51" x14ac:dyDescent="0.15">
      <c r="A1256" s="17"/>
      <c r="B1256" s="17" t="s">
        <v>9169</v>
      </c>
      <c r="C1256" s="17" t="s">
        <v>9169</v>
      </c>
      <c r="D1256" s="36" t="s">
        <v>49</v>
      </c>
    </row>
    <row r="1257" spans="1:4" ht="51" x14ac:dyDescent="0.15">
      <c r="A1257" s="17"/>
      <c r="B1257" s="17" t="s">
        <v>14775</v>
      </c>
      <c r="C1257" s="35" t="s">
        <v>9170</v>
      </c>
      <c r="D1257" s="36" t="s">
        <v>15</v>
      </c>
    </row>
    <row r="1258" spans="1:4" ht="68" x14ac:dyDescent="0.15">
      <c r="A1258" s="17"/>
      <c r="B1258" s="17" t="s">
        <v>9171</v>
      </c>
      <c r="C1258" s="17" t="s">
        <v>9171</v>
      </c>
      <c r="D1258" s="36" t="s">
        <v>75</v>
      </c>
    </row>
    <row r="1259" spans="1:4" ht="34" x14ac:dyDescent="0.15">
      <c r="A1259" s="17"/>
      <c r="B1259" s="17" t="s">
        <v>14776</v>
      </c>
      <c r="C1259" s="35" t="s">
        <v>9172</v>
      </c>
      <c r="D1259" s="36" t="s">
        <v>83</v>
      </c>
    </row>
    <row r="1260" spans="1:4" ht="17" x14ac:dyDescent="0.15">
      <c r="A1260" s="17"/>
      <c r="B1260" s="17"/>
      <c r="C1260" s="35" t="s">
        <v>9173</v>
      </c>
      <c r="D1260" s="36" t="s">
        <v>102</v>
      </c>
    </row>
    <row r="1261" spans="1:4" ht="51" x14ac:dyDescent="0.15">
      <c r="A1261" s="17"/>
      <c r="B1261" s="17" t="s">
        <v>14777</v>
      </c>
      <c r="C1261" s="35" t="s">
        <v>9174</v>
      </c>
      <c r="D1261" s="36" t="s">
        <v>49</v>
      </c>
    </row>
    <row r="1262" spans="1:4" ht="51" x14ac:dyDescent="0.15">
      <c r="A1262" s="17"/>
      <c r="B1262" s="17"/>
      <c r="C1262" s="35" t="s">
        <v>9175</v>
      </c>
      <c r="D1262" s="36" t="s">
        <v>5</v>
      </c>
    </row>
    <row r="1263" spans="1:4" ht="68" x14ac:dyDescent="0.15">
      <c r="A1263" s="17"/>
      <c r="B1263" s="17" t="s">
        <v>14778</v>
      </c>
      <c r="C1263" s="35" t="s">
        <v>9176</v>
      </c>
      <c r="D1263" s="36" t="s">
        <v>83</v>
      </c>
    </row>
    <row r="1264" spans="1:4" ht="17" x14ac:dyDescent="0.15">
      <c r="A1264" s="17"/>
      <c r="B1264" s="17"/>
      <c r="C1264" s="35" t="s">
        <v>9177</v>
      </c>
      <c r="D1264" s="36" t="s">
        <v>18</v>
      </c>
    </row>
    <row r="1265" spans="1:4" ht="68" x14ac:dyDescent="0.15">
      <c r="A1265" s="17"/>
      <c r="B1265" s="17"/>
      <c r="C1265" s="35" t="s">
        <v>9178</v>
      </c>
      <c r="D1265" s="36" t="s">
        <v>95</v>
      </c>
    </row>
    <row r="1266" spans="1:4" ht="51" x14ac:dyDescent="0.15">
      <c r="A1266" s="17"/>
      <c r="B1266" s="17" t="s">
        <v>9179</v>
      </c>
      <c r="C1266" s="17" t="s">
        <v>9179</v>
      </c>
      <c r="D1266" s="36" t="s">
        <v>49</v>
      </c>
    </row>
    <row r="1267" spans="1:4" ht="51" x14ac:dyDescent="0.15">
      <c r="A1267" s="17"/>
      <c r="B1267" s="17" t="s">
        <v>14732</v>
      </c>
      <c r="C1267" s="35" t="s">
        <v>9026</v>
      </c>
      <c r="D1267" s="36" t="s">
        <v>83</v>
      </c>
    </row>
    <row r="1268" spans="1:4" ht="34" x14ac:dyDescent="0.15">
      <c r="A1268" s="17"/>
      <c r="B1268" s="17"/>
      <c r="C1268" s="35" t="s">
        <v>9027</v>
      </c>
      <c r="D1268" s="36" t="s">
        <v>270</v>
      </c>
    </row>
    <row r="1269" spans="1:4" ht="51" x14ac:dyDescent="0.15">
      <c r="A1269" s="17"/>
      <c r="B1269" s="17"/>
      <c r="C1269" s="35" t="s">
        <v>9028</v>
      </c>
      <c r="D1269" s="36" t="s">
        <v>5</v>
      </c>
    </row>
    <row r="1270" spans="1:4" ht="51" x14ac:dyDescent="0.15">
      <c r="A1270" s="17"/>
      <c r="B1270" s="17" t="s">
        <v>9029</v>
      </c>
      <c r="C1270" s="17" t="s">
        <v>9029</v>
      </c>
      <c r="D1270" s="36" t="s">
        <v>102</v>
      </c>
    </row>
    <row r="1271" spans="1:4" ht="51" x14ac:dyDescent="0.15">
      <c r="A1271" s="17"/>
      <c r="B1271" s="17" t="s">
        <v>14779</v>
      </c>
      <c r="C1271" s="35" t="s">
        <v>9180</v>
      </c>
      <c r="D1271" s="36" t="s">
        <v>83</v>
      </c>
    </row>
    <row r="1272" spans="1:4" ht="34" x14ac:dyDescent="0.15">
      <c r="A1272" s="17"/>
      <c r="B1272" s="17"/>
      <c r="C1272" s="35" t="s">
        <v>9181</v>
      </c>
      <c r="D1272" s="36" t="s">
        <v>167</v>
      </c>
    </row>
    <row r="1273" spans="1:4" ht="34" x14ac:dyDescent="0.15">
      <c r="A1273" s="17"/>
      <c r="B1273" s="17" t="s">
        <v>9182</v>
      </c>
      <c r="C1273" s="17" t="s">
        <v>9182</v>
      </c>
      <c r="D1273" s="36" t="s">
        <v>75</v>
      </c>
    </row>
    <row r="1274" spans="1:4" ht="17" x14ac:dyDescent="0.15">
      <c r="A1274" s="17"/>
      <c r="B1274" s="17" t="s">
        <v>9183</v>
      </c>
      <c r="C1274" s="17" t="s">
        <v>9183</v>
      </c>
      <c r="D1274" s="36" t="s">
        <v>83</v>
      </c>
    </row>
    <row r="1275" spans="1:4" ht="17" x14ac:dyDescent="0.15">
      <c r="A1275" s="17"/>
      <c r="B1275" s="17" t="s">
        <v>14780</v>
      </c>
      <c r="C1275" s="35" t="s">
        <v>9184</v>
      </c>
      <c r="D1275" s="36" t="s">
        <v>75</v>
      </c>
    </row>
    <row r="1276" spans="1:4" ht="17" x14ac:dyDescent="0.15">
      <c r="A1276" s="17"/>
      <c r="B1276" s="17"/>
      <c r="C1276" s="35" t="s">
        <v>9185</v>
      </c>
      <c r="D1276" s="36" t="s">
        <v>270</v>
      </c>
    </row>
    <row r="1277" spans="1:4" ht="85" x14ac:dyDescent="0.15">
      <c r="A1277" s="17"/>
      <c r="B1277" s="17" t="s">
        <v>14781</v>
      </c>
      <c r="C1277" s="35" t="s">
        <v>9186</v>
      </c>
      <c r="D1277" s="36" t="s">
        <v>18</v>
      </c>
    </row>
    <row r="1278" spans="1:4" ht="34" x14ac:dyDescent="0.15">
      <c r="A1278" s="17"/>
      <c r="B1278" s="17"/>
      <c r="C1278" s="35" t="s">
        <v>9187</v>
      </c>
      <c r="D1278" s="36" t="s">
        <v>5</v>
      </c>
    </row>
    <row r="1279" spans="1:4" ht="85" x14ac:dyDescent="0.15">
      <c r="A1279" s="17"/>
      <c r="B1279" s="17"/>
      <c r="C1279" s="35" t="s">
        <v>9188</v>
      </c>
      <c r="D1279" s="36" t="s">
        <v>167</v>
      </c>
    </row>
    <row r="1280" spans="1:4" ht="34" x14ac:dyDescent="0.15">
      <c r="A1280" s="17"/>
      <c r="B1280" s="17" t="s">
        <v>14782</v>
      </c>
      <c r="C1280" s="35" t="s">
        <v>9189</v>
      </c>
      <c r="D1280" s="36" t="s">
        <v>191</v>
      </c>
    </row>
    <row r="1281" spans="1:4" ht="34" x14ac:dyDescent="0.15">
      <c r="A1281" s="17"/>
      <c r="B1281" s="17"/>
      <c r="C1281" s="35" t="s">
        <v>9190</v>
      </c>
      <c r="D1281" s="36" t="s">
        <v>5</v>
      </c>
    </row>
    <row r="1282" spans="1:4" ht="102" x14ac:dyDescent="0.15">
      <c r="A1282" s="17"/>
      <c r="B1282" s="17" t="s">
        <v>14783</v>
      </c>
      <c r="C1282" s="35" t="s">
        <v>9191</v>
      </c>
      <c r="D1282" s="36" t="s">
        <v>65</v>
      </c>
    </row>
    <row r="1283" spans="1:4" ht="34" x14ac:dyDescent="0.15">
      <c r="A1283" s="17"/>
      <c r="B1283" s="17"/>
      <c r="C1283" s="35" t="s">
        <v>9192</v>
      </c>
      <c r="D1283" s="36" t="s">
        <v>95</v>
      </c>
    </row>
    <row r="1284" spans="1:4" ht="68" x14ac:dyDescent="0.15">
      <c r="A1284" s="17"/>
      <c r="B1284" s="17"/>
      <c r="C1284" s="35" t="s">
        <v>9193</v>
      </c>
      <c r="D1284" s="36" t="s">
        <v>77</v>
      </c>
    </row>
    <row r="1285" spans="1:4" ht="34" x14ac:dyDescent="0.15">
      <c r="A1285" s="17"/>
      <c r="B1285" s="17"/>
      <c r="C1285" s="35" t="s">
        <v>9194</v>
      </c>
      <c r="D1285" s="36" t="s">
        <v>65</v>
      </c>
    </row>
    <row r="1286" spans="1:4" ht="102" x14ac:dyDescent="0.15">
      <c r="A1286" s="17"/>
      <c r="B1286" s="17" t="s">
        <v>14784</v>
      </c>
      <c r="C1286" s="35" t="s">
        <v>9195</v>
      </c>
      <c r="D1286" s="36" t="s">
        <v>15</v>
      </c>
    </row>
    <row r="1287" spans="1:4" ht="17" x14ac:dyDescent="0.15">
      <c r="A1287" s="17"/>
      <c r="B1287" s="17" t="s">
        <v>9196</v>
      </c>
      <c r="C1287" s="17" t="s">
        <v>9196</v>
      </c>
      <c r="D1287" s="36" t="s">
        <v>15</v>
      </c>
    </row>
    <row r="1288" spans="1:4" ht="34" x14ac:dyDescent="0.15">
      <c r="A1288" s="17"/>
      <c r="B1288" s="17" t="s">
        <v>14785</v>
      </c>
      <c r="C1288" s="35" t="s">
        <v>9197</v>
      </c>
      <c r="D1288" s="36" t="s">
        <v>167</v>
      </c>
    </row>
    <row r="1289" spans="1:4" ht="17" x14ac:dyDescent="0.15">
      <c r="A1289" s="17"/>
      <c r="B1289" s="17"/>
      <c r="C1289" s="35" t="s">
        <v>9198</v>
      </c>
      <c r="D1289" s="36" t="s">
        <v>49</v>
      </c>
    </row>
    <row r="1290" spans="1:4" ht="17" x14ac:dyDescent="0.15">
      <c r="A1290" s="17"/>
      <c r="B1290" s="17" t="s">
        <v>9199</v>
      </c>
      <c r="C1290" s="17" t="s">
        <v>9199</v>
      </c>
      <c r="D1290" s="36" t="s">
        <v>15</v>
      </c>
    </row>
    <row r="1291" spans="1:4" ht="17" x14ac:dyDescent="0.15">
      <c r="A1291" s="17"/>
      <c r="B1291" s="17" t="s">
        <v>9200</v>
      </c>
      <c r="C1291" s="35" t="s">
        <v>9200</v>
      </c>
      <c r="D1291" s="36" t="s">
        <v>15</v>
      </c>
    </row>
    <row r="1292" spans="1:4" ht="51" x14ac:dyDescent="0.15">
      <c r="A1292" s="17"/>
      <c r="B1292" s="17" t="s">
        <v>14786</v>
      </c>
      <c r="C1292" s="35" t="s">
        <v>9201</v>
      </c>
      <c r="D1292" s="36" t="s">
        <v>83</v>
      </c>
    </row>
    <row r="1293" spans="1:4" ht="17" x14ac:dyDescent="0.15">
      <c r="A1293" s="17"/>
      <c r="B1293" s="17"/>
      <c r="C1293" s="35" t="s">
        <v>9202</v>
      </c>
      <c r="D1293" s="36" t="s">
        <v>191</v>
      </c>
    </row>
    <row r="1294" spans="1:4" ht="34" x14ac:dyDescent="0.15">
      <c r="A1294" s="17"/>
      <c r="B1294" s="17"/>
      <c r="C1294" s="35" t="s">
        <v>9203</v>
      </c>
      <c r="D1294" s="36" t="s">
        <v>18</v>
      </c>
    </row>
    <row r="1295" spans="1:4" ht="34" x14ac:dyDescent="0.15">
      <c r="A1295" s="17"/>
      <c r="B1295" s="17" t="s">
        <v>14787</v>
      </c>
      <c r="C1295" s="35" t="s">
        <v>9204</v>
      </c>
      <c r="D1295" s="36" t="s">
        <v>18</v>
      </c>
    </row>
    <row r="1296" spans="1:4" ht="17" x14ac:dyDescent="0.15">
      <c r="A1296" s="17"/>
      <c r="B1296" s="17"/>
      <c r="C1296" s="35" t="s">
        <v>9205</v>
      </c>
      <c r="D1296" s="36" t="s">
        <v>15</v>
      </c>
    </row>
    <row r="1297" spans="1:4" ht="153" x14ac:dyDescent="0.15">
      <c r="A1297" s="17"/>
      <c r="B1297" s="17" t="s">
        <v>14788</v>
      </c>
      <c r="C1297" s="35" t="s">
        <v>9206</v>
      </c>
      <c r="D1297" s="36" t="s">
        <v>191</v>
      </c>
    </row>
    <row r="1298" spans="1:4" ht="85" x14ac:dyDescent="0.15">
      <c r="A1298" s="17"/>
      <c r="B1298" s="17"/>
      <c r="C1298" s="35" t="s">
        <v>9207</v>
      </c>
      <c r="D1298" s="36" t="s">
        <v>102</v>
      </c>
    </row>
    <row r="1299" spans="1:4" ht="85" x14ac:dyDescent="0.15">
      <c r="A1299" s="17"/>
      <c r="B1299" s="17" t="s">
        <v>14789</v>
      </c>
      <c r="C1299" s="35" t="s">
        <v>9208</v>
      </c>
      <c r="D1299" s="36" t="s">
        <v>49</v>
      </c>
    </row>
    <row r="1300" spans="1:4" ht="34" x14ac:dyDescent="0.15">
      <c r="A1300" s="17"/>
      <c r="B1300" s="17"/>
      <c r="C1300" s="35" t="s">
        <v>9209</v>
      </c>
      <c r="D1300" s="36" t="s">
        <v>191</v>
      </c>
    </row>
    <row r="1301" spans="1:4" ht="68" x14ac:dyDescent="0.15">
      <c r="A1301" s="17"/>
      <c r="B1301" s="17"/>
      <c r="C1301" s="35" t="s">
        <v>9210</v>
      </c>
      <c r="D1301" s="36" t="s">
        <v>77</v>
      </c>
    </row>
    <row r="1302" spans="1:4" ht="68" x14ac:dyDescent="0.15">
      <c r="A1302" s="17"/>
      <c r="B1302" s="17" t="s">
        <v>14790</v>
      </c>
      <c r="C1302" s="35" t="s">
        <v>9211</v>
      </c>
      <c r="D1302" s="36" t="s">
        <v>83</v>
      </c>
    </row>
    <row r="1303" spans="1:4" ht="34" x14ac:dyDescent="0.15">
      <c r="A1303" s="17"/>
      <c r="B1303" s="17"/>
      <c r="C1303" s="35" t="s">
        <v>9212</v>
      </c>
      <c r="D1303" s="36" t="s">
        <v>255</v>
      </c>
    </row>
    <row r="1304" spans="1:4" ht="51" x14ac:dyDescent="0.15">
      <c r="A1304" s="17"/>
      <c r="B1304" s="17"/>
      <c r="C1304" s="35" t="s">
        <v>9213</v>
      </c>
      <c r="D1304" s="36" t="s">
        <v>18</v>
      </c>
    </row>
    <row r="1305" spans="1:4" ht="85" x14ac:dyDescent="0.15">
      <c r="A1305" s="17"/>
      <c r="B1305" s="17" t="s">
        <v>14791</v>
      </c>
      <c r="C1305" s="35" t="s">
        <v>9214</v>
      </c>
      <c r="D1305" s="36" t="s">
        <v>191</v>
      </c>
    </row>
    <row r="1306" spans="1:4" ht="34" x14ac:dyDescent="0.15">
      <c r="A1306" s="17"/>
      <c r="B1306" s="17"/>
      <c r="C1306" s="35" t="s">
        <v>9215</v>
      </c>
      <c r="D1306" s="36" t="s">
        <v>5</v>
      </c>
    </row>
    <row r="1307" spans="1:4" ht="68" x14ac:dyDescent="0.15">
      <c r="A1307" s="17"/>
      <c r="B1307" s="17" t="s">
        <v>14792</v>
      </c>
      <c r="C1307" s="35" t="s">
        <v>9216</v>
      </c>
      <c r="D1307" s="36" t="s">
        <v>15</v>
      </c>
    </row>
    <row r="1308" spans="1:4" ht="51" x14ac:dyDescent="0.15">
      <c r="A1308" s="17"/>
      <c r="B1308" s="17"/>
      <c r="C1308" s="35" t="s">
        <v>9217</v>
      </c>
      <c r="D1308" s="36" t="s">
        <v>5</v>
      </c>
    </row>
    <row r="1309" spans="1:4" ht="34" x14ac:dyDescent="0.15">
      <c r="A1309" s="17"/>
      <c r="B1309" s="17"/>
      <c r="C1309" s="35" t="s">
        <v>9218</v>
      </c>
      <c r="D1309" s="36" t="s">
        <v>18</v>
      </c>
    </row>
    <row r="1310" spans="1:4" ht="85" x14ac:dyDescent="0.15">
      <c r="A1310" s="17"/>
      <c r="B1310" s="17" t="s">
        <v>14793</v>
      </c>
      <c r="C1310" s="35" t="s">
        <v>9219</v>
      </c>
      <c r="D1310" s="36" t="s">
        <v>191</v>
      </c>
    </row>
    <row r="1311" spans="1:4" ht="17" x14ac:dyDescent="0.15">
      <c r="A1311" s="17"/>
      <c r="B1311" s="17"/>
      <c r="C1311" s="35" t="s">
        <v>9220</v>
      </c>
      <c r="D1311" s="36" t="s">
        <v>18</v>
      </c>
    </row>
    <row r="1312" spans="1:4" ht="51" x14ac:dyDescent="0.15">
      <c r="A1312" s="17"/>
      <c r="B1312" s="17" t="s">
        <v>14794</v>
      </c>
      <c r="C1312" s="35" t="s">
        <v>9221</v>
      </c>
      <c r="D1312" s="36" t="s">
        <v>18</v>
      </c>
    </row>
    <row r="1313" spans="1:4" ht="51" x14ac:dyDescent="0.15">
      <c r="A1313" s="17"/>
      <c r="B1313" s="17"/>
      <c r="C1313" s="35" t="s">
        <v>9222</v>
      </c>
      <c r="D1313" s="36" t="s">
        <v>191</v>
      </c>
    </row>
    <row r="1314" spans="1:4" ht="34" x14ac:dyDescent="0.15">
      <c r="A1314" s="17"/>
      <c r="B1314" s="17" t="s">
        <v>9223</v>
      </c>
      <c r="C1314" s="17" t="s">
        <v>9223</v>
      </c>
      <c r="D1314" s="36" t="s">
        <v>75</v>
      </c>
    </row>
    <row r="1315" spans="1:4" ht="51" x14ac:dyDescent="0.15">
      <c r="A1315" s="17"/>
      <c r="B1315" s="17" t="s">
        <v>14795</v>
      </c>
      <c r="C1315" s="35" t="s">
        <v>9224</v>
      </c>
      <c r="D1315" s="36" t="s">
        <v>83</v>
      </c>
    </row>
    <row r="1316" spans="1:4" ht="34" x14ac:dyDescent="0.15">
      <c r="A1316" s="17"/>
      <c r="B1316" s="17"/>
      <c r="C1316" s="35" t="s">
        <v>9225</v>
      </c>
      <c r="D1316" s="36" t="s">
        <v>5</v>
      </c>
    </row>
    <row r="1317" spans="1:4" ht="34" x14ac:dyDescent="0.15">
      <c r="A1317" s="17"/>
      <c r="B1317" s="17"/>
      <c r="C1317" s="35" t="s">
        <v>9226</v>
      </c>
      <c r="D1317" s="36" t="s">
        <v>18</v>
      </c>
    </row>
    <row r="1318" spans="1:4" ht="34" x14ac:dyDescent="0.15">
      <c r="A1318" s="17"/>
      <c r="B1318" s="17" t="s">
        <v>14796</v>
      </c>
      <c r="C1318" s="35" t="s">
        <v>9227</v>
      </c>
      <c r="D1318" s="36" t="s">
        <v>270</v>
      </c>
    </row>
    <row r="1319" spans="1:4" ht="34" x14ac:dyDescent="0.15">
      <c r="A1319" s="17"/>
      <c r="B1319" s="17"/>
      <c r="C1319" s="35" t="s">
        <v>9228</v>
      </c>
      <c r="D1319" s="36" t="s">
        <v>167</v>
      </c>
    </row>
    <row r="1320" spans="1:4" ht="68" x14ac:dyDescent="0.15">
      <c r="A1320" s="17" t="s">
        <v>12903</v>
      </c>
      <c r="B1320" s="17" t="s">
        <v>14797</v>
      </c>
      <c r="C1320" s="35" t="s">
        <v>9229</v>
      </c>
      <c r="D1320" s="36" t="s">
        <v>83</v>
      </c>
    </row>
    <row r="1321" spans="1:4" ht="51" x14ac:dyDescent="0.15">
      <c r="A1321" s="17"/>
      <c r="B1321" s="17"/>
      <c r="C1321" s="35" t="s">
        <v>9230</v>
      </c>
      <c r="D1321" s="36" t="s">
        <v>95</v>
      </c>
    </row>
    <row r="1322" spans="1:4" ht="34" x14ac:dyDescent="0.15">
      <c r="A1322" s="17"/>
      <c r="B1322" s="17" t="s">
        <v>14798</v>
      </c>
      <c r="C1322" s="35" t="s">
        <v>9231</v>
      </c>
      <c r="D1322" s="36" t="s">
        <v>270</v>
      </c>
    </row>
    <row r="1323" spans="1:4" ht="34" x14ac:dyDescent="0.15">
      <c r="A1323" s="17"/>
      <c r="B1323" s="17"/>
      <c r="C1323" s="35" t="s">
        <v>9232</v>
      </c>
      <c r="D1323" s="36" t="s">
        <v>5</v>
      </c>
    </row>
    <row r="1324" spans="1:4" ht="17" x14ac:dyDescent="0.15">
      <c r="A1324" s="17"/>
      <c r="B1324" s="17"/>
      <c r="C1324" s="35" t="s">
        <v>9233</v>
      </c>
      <c r="D1324" s="36" t="s">
        <v>15</v>
      </c>
    </row>
    <row r="1325" spans="1:4" ht="51" x14ac:dyDescent="0.15">
      <c r="A1325" s="17"/>
      <c r="B1325" s="17" t="s">
        <v>14799</v>
      </c>
      <c r="C1325" s="35" t="s">
        <v>9234</v>
      </c>
      <c r="D1325" s="36" t="s">
        <v>83</v>
      </c>
    </row>
    <row r="1326" spans="1:4" ht="51" x14ac:dyDescent="0.15">
      <c r="A1326" s="17"/>
      <c r="B1326" s="17"/>
      <c r="C1326" s="35" t="s">
        <v>9235</v>
      </c>
      <c r="D1326" s="36" t="s">
        <v>49</v>
      </c>
    </row>
    <row r="1327" spans="1:4" ht="102" x14ac:dyDescent="0.15">
      <c r="A1327" s="17"/>
      <c r="B1327" s="17" t="s">
        <v>9236</v>
      </c>
      <c r="C1327" s="17" t="s">
        <v>9236</v>
      </c>
      <c r="D1327" s="36" t="s">
        <v>270</v>
      </c>
    </row>
    <row r="1328" spans="1:4" ht="170" x14ac:dyDescent="0.15">
      <c r="A1328" s="17"/>
      <c r="B1328" s="17" t="s">
        <v>14800</v>
      </c>
      <c r="C1328" s="35" t="s">
        <v>9237</v>
      </c>
      <c r="D1328" s="36" t="s">
        <v>75</v>
      </c>
    </row>
    <row r="1329" spans="1:4" ht="34" x14ac:dyDescent="0.15">
      <c r="A1329" s="17"/>
      <c r="B1329" s="17"/>
      <c r="C1329" s="35" t="s">
        <v>9238</v>
      </c>
      <c r="D1329" s="36" t="s">
        <v>15</v>
      </c>
    </row>
    <row r="1330" spans="1:4" ht="68" x14ac:dyDescent="0.15">
      <c r="A1330" s="17"/>
      <c r="B1330" s="17"/>
      <c r="C1330" s="35" t="s">
        <v>9239</v>
      </c>
      <c r="D1330" s="36" t="s">
        <v>65</v>
      </c>
    </row>
    <row r="1331" spans="1:4" ht="68" x14ac:dyDescent="0.15">
      <c r="A1331" s="17"/>
      <c r="B1331" s="17"/>
      <c r="C1331" s="35" t="s">
        <v>9240</v>
      </c>
      <c r="D1331" s="36" t="s">
        <v>15</v>
      </c>
    </row>
    <row r="1332" spans="1:4" ht="170" x14ac:dyDescent="0.15">
      <c r="A1332" s="17"/>
      <c r="B1332" s="17" t="s">
        <v>14801</v>
      </c>
      <c r="C1332" s="35" t="s">
        <v>9241</v>
      </c>
      <c r="D1332" s="36" t="s">
        <v>49</v>
      </c>
    </row>
    <row r="1333" spans="1:4" ht="51" x14ac:dyDescent="0.15">
      <c r="A1333" s="17"/>
      <c r="B1333" s="17"/>
      <c r="C1333" s="35" t="s">
        <v>9242</v>
      </c>
      <c r="D1333" s="36" t="s">
        <v>270</v>
      </c>
    </row>
    <row r="1334" spans="1:4" ht="51" x14ac:dyDescent="0.15">
      <c r="A1334" s="17"/>
      <c r="B1334" s="17"/>
      <c r="C1334" s="35" t="s">
        <v>9243</v>
      </c>
      <c r="D1334" s="36" t="s">
        <v>15</v>
      </c>
    </row>
    <row r="1335" spans="1:4" ht="34" x14ac:dyDescent="0.15">
      <c r="A1335" s="17"/>
      <c r="B1335" s="17"/>
      <c r="C1335" s="35" t="s">
        <v>9244</v>
      </c>
      <c r="D1335" s="36" t="s">
        <v>18</v>
      </c>
    </row>
    <row r="1336" spans="1:4" ht="85" x14ac:dyDescent="0.15">
      <c r="A1336" s="17"/>
      <c r="B1336" s="17"/>
      <c r="C1336" s="35" t="s">
        <v>9245</v>
      </c>
      <c r="D1336" s="36" t="s">
        <v>75</v>
      </c>
    </row>
    <row r="1337" spans="1:4" ht="17" x14ac:dyDescent="0.15">
      <c r="A1337" s="17"/>
      <c r="B1337" s="17"/>
      <c r="C1337" s="35" t="s">
        <v>9246</v>
      </c>
      <c r="D1337" s="36" t="s">
        <v>5</v>
      </c>
    </row>
    <row r="1338" spans="1:4" ht="136" x14ac:dyDescent="0.15">
      <c r="A1338" s="17"/>
      <c r="B1338" s="17" t="s">
        <v>14802</v>
      </c>
      <c r="C1338" s="35" t="s">
        <v>9247</v>
      </c>
      <c r="D1338" s="36" t="s">
        <v>83</v>
      </c>
    </row>
    <row r="1339" spans="1:4" ht="68" x14ac:dyDescent="0.15">
      <c r="A1339" s="17"/>
      <c r="B1339" s="17"/>
      <c r="C1339" s="35" t="s">
        <v>9248</v>
      </c>
      <c r="D1339" s="36" t="s">
        <v>15</v>
      </c>
    </row>
    <row r="1340" spans="1:4" ht="34" x14ac:dyDescent="0.15">
      <c r="A1340" s="17"/>
      <c r="B1340" s="17"/>
      <c r="C1340" s="35" t="s">
        <v>9249</v>
      </c>
      <c r="D1340" s="36" t="s">
        <v>65</v>
      </c>
    </row>
    <row r="1341" spans="1:4" ht="34" x14ac:dyDescent="0.15">
      <c r="A1341" s="17"/>
      <c r="B1341" s="17"/>
      <c r="C1341" s="35" t="s">
        <v>9250</v>
      </c>
      <c r="D1341" s="36" t="s">
        <v>18</v>
      </c>
    </row>
    <row r="1342" spans="1:4" ht="34" x14ac:dyDescent="0.15">
      <c r="A1342" s="17"/>
      <c r="B1342" s="17"/>
      <c r="C1342" s="35" t="s">
        <v>9251</v>
      </c>
      <c r="D1342" s="36" t="s">
        <v>75</v>
      </c>
    </row>
    <row r="1343" spans="1:4" ht="85" x14ac:dyDescent="0.15">
      <c r="A1343" s="17"/>
      <c r="B1343" s="17" t="s">
        <v>14803</v>
      </c>
      <c r="C1343" s="35" t="s">
        <v>9252</v>
      </c>
      <c r="D1343" s="36" t="s">
        <v>83</v>
      </c>
    </row>
    <row r="1344" spans="1:4" ht="68" x14ac:dyDescent="0.15">
      <c r="A1344" s="17"/>
      <c r="B1344" s="17"/>
      <c r="C1344" s="35" t="s">
        <v>9253</v>
      </c>
      <c r="D1344" s="36" t="s">
        <v>18</v>
      </c>
    </row>
    <row r="1345" spans="1:4" ht="34" x14ac:dyDescent="0.15">
      <c r="A1345" s="17"/>
      <c r="B1345" s="17"/>
      <c r="C1345" s="35" t="s">
        <v>9254</v>
      </c>
      <c r="D1345" s="36" t="s">
        <v>270</v>
      </c>
    </row>
    <row r="1346" spans="1:4" ht="85" x14ac:dyDescent="0.15">
      <c r="A1346" s="17"/>
      <c r="B1346" s="17" t="s">
        <v>14804</v>
      </c>
      <c r="C1346" s="35" t="s">
        <v>9255</v>
      </c>
      <c r="D1346" s="36" t="s">
        <v>49</v>
      </c>
    </row>
    <row r="1347" spans="1:4" ht="102" x14ac:dyDescent="0.15">
      <c r="A1347" s="17"/>
      <c r="B1347" s="17"/>
      <c r="C1347" s="35" t="s">
        <v>9256</v>
      </c>
      <c r="D1347" s="36" t="s">
        <v>2</v>
      </c>
    </row>
    <row r="1348" spans="1:4" ht="102" x14ac:dyDescent="0.15">
      <c r="A1348" s="17"/>
      <c r="B1348" s="17" t="s">
        <v>14805</v>
      </c>
      <c r="C1348" s="35" t="s">
        <v>9257</v>
      </c>
      <c r="D1348" s="36" t="s">
        <v>2</v>
      </c>
    </row>
    <row r="1349" spans="1:4" ht="85" x14ac:dyDescent="0.15">
      <c r="A1349" s="17"/>
      <c r="B1349" s="17"/>
      <c r="C1349" s="35" t="s">
        <v>9258</v>
      </c>
      <c r="D1349" s="36" t="s">
        <v>18</v>
      </c>
    </row>
    <row r="1350" spans="1:4" ht="356" x14ac:dyDescent="0.15">
      <c r="A1350" s="17"/>
      <c r="B1350" s="17" t="s">
        <v>9259</v>
      </c>
      <c r="C1350" s="17" t="s">
        <v>9259</v>
      </c>
      <c r="D1350" s="36" t="s">
        <v>49</v>
      </c>
    </row>
    <row r="1351" spans="1:4" ht="255" x14ac:dyDescent="0.15">
      <c r="A1351" s="17"/>
      <c r="B1351" s="17" t="s">
        <v>14806</v>
      </c>
      <c r="C1351" s="35" t="s">
        <v>9260</v>
      </c>
      <c r="D1351" s="36" t="s">
        <v>15</v>
      </c>
    </row>
    <row r="1352" spans="1:4" ht="85" x14ac:dyDescent="0.15">
      <c r="A1352" s="17"/>
      <c r="B1352" s="17"/>
      <c r="C1352" s="35" t="s">
        <v>9261</v>
      </c>
      <c r="D1352" s="36" t="s">
        <v>49</v>
      </c>
    </row>
    <row r="1353" spans="1:4" ht="68" x14ac:dyDescent="0.15">
      <c r="A1353" s="17"/>
      <c r="B1353" s="17"/>
      <c r="C1353" s="35" t="s">
        <v>9262</v>
      </c>
      <c r="D1353" s="36" t="s">
        <v>15</v>
      </c>
    </row>
    <row r="1354" spans="1:4" ht="102" x14ac:dyDescent="0.15">
      <c r="A1354" s="17"/>
      <c r="B1354" s="17"/>
      <c r="C1354" s="35" t="s">
        <v>9263</v>
      </c>
      <c r="D1354" s="36" t="s">
        <v>75</v>
      </c>
    </row>
    <row r="1355" spans="1:4" ht="51" x14ac:dyDescent="0.15">
      <c r="A1355" s="17"/>
      <c r="B1355" s="17"/>
      <c r="C1355" s="35" t="s">
        <v>9264</v>
      </c>
      <c r="D1355" s="36" t="s">
        <v>13</v>
      </c>
    </row>
    <row r="1356" spans="1:4" ht="51" x14ac:dyDescent="0.15">
      <c r="A1356" s="17"/>
      <c r="B1356" s="17"/>
      <c r="C1356" s="35" t="s">
        <v>9265</v>
      </c>
      <c r="D1356" s="36" t="s">
        <v>18</v>
      </c>
    </row>
    <row r="1357" spans="1:4" ht="68" x14ac:dyDescent="0.15">
      <c r="A1357" s="17"/>
      <c r="B1357" s="17" t="s">
        <v>9266</v>
      </c>
      <c r="C1357" s="17" t="s">
        <v>9266</v>
      </c>
      <c r="D1357" s="36" t="s">
        <v>83</v>
      </c>
    </row>
    <row r="1358" spans="1:4" ht="102" x14ac:dyDescent="0.15">
      <c r="A1358" s="17"/>
      <c r="B1358" s="17" t="s">
        <v>9267</v>
      </c>
      <c r="C1358" s="17" t="s">
        <v>9267</v>
      </c>
      <c r="D1358" s="36" t="s">
        <v>270</v>
      </c>
    </row>
    <row r="1359" spans="1:4" ht="34" x14ac:dyDescent="0.15">
      <c r="A1359" s="17"/>
      <c r="B1359" s="17" t="s">
        <v>9268</v>
      </c>
      <c r="C1359" s="17" t="s">
        <v>9268</v>
      </c>
      <c r="D1359" s="36" t="s">
        <v>83</v>
      </c>
    </row>
    <row r="1360" spans="1:4" ht="85" x14ac:dyDescent="0.15">
      <c r="A1360" s="17"/>
      <c r="B1360" s="17" t="s">
        <v>9269</v>
      </c>
      <c r="C1360" s="17" t="s">
        <v>9269</v>
      </c>
      <c r="D1360" s="36" t="s">
        <v>75</v>
      </c>
    </row>
    <row r="1361" spans="1:4" ht="51" x14ac:dyDescent="0.15">
      <c r="A1361" s="17"/>
      <c r="B1361" s="17" t="s">
        <v>14807</v>
      </c>
      <c r="C1361" s="35" t="s">
        <v>9270</v>
      </c>
      <c r="D1361" s="36" t="s">
        <v>15</v>
      </c>
    </row>
    <row r="1362" spans="1:4" ht="17" x14ac:dyDescent="0.15">
      <c r="A1362" s="17"/>
      <c r="B1362" s="17"/>
      <c r="C1362" s="35" t="s">
        <v>9271</v>
      </c>
      <c r="D1362" s="36" t="s">
        <v>65</v>
      </c>
    </row>
    <row r="1363" spans="1:4" ht="17" x14ac:dyDescent="0.15">
      <c r="A1363" s="17"/>
      <c r="B1363" s="17"/>
      <c r="C1363" s="35" t="s">
        <v>9272</v>
      </c>
      <c r="D1363" s="36" t="s">
        <v>5</v>
      </c>
    </row>
    <row r="1364" spans="1:4" ht="272" x14ac:dyDescent="0.15">
      <c r="A1364" s="17"/>
      <c r="B1364" s="17" t="s">
        <v>14808</v>
      </c>
      <c r="C1364" s="35" t="s">
        <v>9273</v>
      </c>
      <c r="D1364" s="36" t="s">
        <v>18</v>
      </c>
    </row>
    <row r="1365" spans="1:4" ht="119" x14ac:dyDescent="0.15">
      <c r="A1365" s="17"/>
      <c r="B1365" s="17"/>
      <c r="C1365" s="35" t="s">
        <v>9274</v>
      </c>
      <c r="D1365" s="36" t="s">
        <v>77</v>
      </c>
    </row>
    <row r="1366" spans="1:4" ht="34" x14ac:dyDescent="0.15">
      <c r="A1366" s="17"/>
      <c r="B1366" s="17"/>
      <c r="C1366" s="35" t="s">
        <v>9275</v>
      </c>
      <c r="D1366" s="36" t="s">
        <v>18</v>
      </c>
    </row>
    <row r="1367" spans="1:4" ht="68" x14ac:dyDescent="0.15">
      <c r="A1367" s="17"/>
      <c r="B1367" s="17"/>
      <c r="C1367" s="35" t="s">
        <v>9276</v>
      </c>
      <c r="D1367" s="36" t="s">
        <v>255</v>
      </c>
    </row>
    <row r="1368" spans="1:4" ht="51" x14ac:dyDescent="0.15">
      <c r="A1368" s="17"/>
      <c r="B1368" s="17"/>
      <c r="C1368" s="35" t="s">
        <v>9277</v>
      </c>
      <c r="D1368" s="36" t="s">
        <v>18</v>
      </c>
    </row>
    <row r="1369" spans="1:4" ht="17" x14ac:dyDescent="0.15">
      <c r="A1369" s="17"/>
      <c r="B1369" s="17"/>
      <c r="C1369" s="35" t="s">
        <v>9278</v>
      </c>
      <c r="D1369" s="36" t="s">
        <v>5</v>
      </c>
    </row>
    <row r="1370" spans="1:4" ht="51" x14ac:dyDescent="0.15">
      <c r="A1370" s="17"/>
      <c r="B1370" s="17"/>
      <c r="C1370" s="35" t="s">
        <v>9279</v>
      </c>
      <c r="D1370" s="36" t="s">
        <v>49</v>
      </c>
    </row>
    <row r="1371" spans="1:4" ht="85" x14ac:dyDescent="0.15">
      <c r="A1371" s="17"/>
      <c r="B1371" s="17" t="s">
        <v>14809</v>
      </c>
      <c r="C1371" s="35" t="s">
        <v>9280</v>
      </c>
      <c r="D1371" s="36" t="s">
        <v>15</v>
      </c>
    </row>
    <row r="1372" spans="1:4" ht="102" x14ac:dyDescent="0.15">
      <c r="A1372" s="17"/>
      <c r="B1372" s="17"/>
      <c r="C1372" s="35" t="s">
        <v>9281</v>
      </c>
      <c r="D1372" s="36" t="s">
        <v>65</v>
      </c>
    </row>
    <row r="1373" spans="1:4" ht="102" x14ac:dyDescent="0.15">
      <c r="A1373" s="17"/>
      <c r="B1373" s="17" t="s">
        <v>14810</v>
      </c>
      <c r="C1373" s="35" t="s">
        <v>9282</v>
      </c>
      <c r="D1373" s="36" t="s">
        <v>49</v>
      </c>
    </row>
    <row r="1374" spans="1:4" ht="34" x14ac:dyDescent="0.15">
      <c r="A1374" s="17"/>
      <c r="B1374" s="17"/>
      <c r="C1374" s="35" t="s">
        <v>9283</v>
      </c>
      <c r="D1374" s="36" t="s">
        <v>15</v>
      </c>
    </row>
    <row r="1375" spans="1:4" ht="85" x14ac:dyDescent="0.15">
      <c r="A1375" s="17"/>
      <c r="B1375" s="17"/>
      <c r="C1375" s="35" t="s">
        <v>9284</v>
      </c>
      <c r="D1375" s="36" t="s">
        <v>75</v>
      </c>
    </row>
    <row r="1376" spans="1:4" ht="68" x14ac:dyDescent="0.15">
      <c r="A1376" s="17"/>
      <c r="B1376" s="17" t="s">
        <v>14811</v>
      </c>
      <c r="C1376" s="35" t="s">
        <v>9285</v>
      </c>
      <c r="D1376" s="36" t="s">
        <v>83</v>
      </c>
    </row>
    <row r="1377" spans="1:4" ht="51" x14ac:dyDescent="0.15">
      <c r="A1377" s="17"/>
      <c r="B1377" s="17"/>
      <c r="C1377" s="35" t="s">
        <v>9286</v>
      </c>
      <c r="D1377" s="36" t="s">
        <v>75</v>
      </c>
    </row>
    <row r="1378" spans="1:4" ht="85" x14ac:dyDescent="0.15">
      <c r="A1378" s="17"/>
      <c r="B1378" s="17" t="s">
        <v>14812</v>
      </c>
      <c r="C1378" s="35" t="s">
        <v>9287</v>
      </c>
      <c r="D1378" s="36" t="s">
        <v>83</v>
      </c>
    </row>
    <row r="1379" spans="1:4" ht="17" x14ac:dyDescent="0.15">
      <c r="A1379" s="17"/>
      <c r="B1379" s="17"/>
      <c r="C1379" s="35" t="s">
        <v>9288</v>
      </c>
      <c r="D1379" s="36" t="s">
        <v>270</v>
      </c>
    </row>
    <row r="1380" spans="1:4" ht="85" x14ac:dyDescent="0.15">
      <c r="A1380" s="17"/>
      <c r="B1380" s="17"/>
      <c r="C1380" s="35" t="s">
        <v>9289</v>
      </c>
      <c r="D1380" s="36" t="s">
        <v>83</v>
      </c>
    </row>
    <row r="1381" spans="1:4" ht="119" x14ac:dyDescent="0.15">
      <c r="A1381" s="17"/>
      <c r="B1381" s="17" t="s">
        <v>9290</v>
      </c>
      <c r="C1381" s="17" t="s">
        <v>9290</v>
      </c>
      <c r="D1381" s="36" t="s">
        <v>228</v>
      </c>
    </row>
    <row r="1382" spans="1:4" ht="68" x14ac:dyDescent="0.15">
      <c r="A1382" s="17"/>
      <c r="B1382" s="17" t="s">
        <v>9291</v>
      </c>
      <c r="C1382" s="17" t="s">
        <v>9291</v>
      </c>
      <c r="D1382" s="36" t="s">
        <v>228</v>
      </c>
    </row>
    <row r="1383" spans="1:4" ht="34" x14ac:dyDescent="0.15">
      <c r="A1383" s="17"/>
      <c r="B1383" s="17" t="s">
        <v>14813</v>
      </c>
      <c r="C1383" s="35" t="s">
        <v>9292</v>
      </c>
      <c r="D1383" s="36" t="s">
        <v>15</v>
      </c>
    </row>
    <row r="1384" spans="1:4" ht="51" x14ac:dyDescent="0.15">
      <c r="A1384" s="17"/>
      <c r="B1384" s="17"/>
      <c r="C1384" s="35" t="s">
        <v>9293</v>
      </c>
      <c r="D1384" s="36" t="s">
        <v>49</v>
      </c>
    </row>
    <row r="1385" spans="1:4" ht="34" x14ac:dyDescent="0.15">
      <c r="A1385" s="17"/>
      <c r="B1385" s="17" t="s">
        <v>9294</v>
      </c>
      <c r="C1385" s="17" t="s">
        <v>9294</v>
      </c>
      <c r="D1385" s="36" t="s">
        <v>191</v>
      </c>
    </row>
    <row r="1386" spans="1:4" ht="34" x14ac:dyDescent="0.15">
      <c r="A1386" s="17"/>
      <c r="B1386" s="17" t="s">
        <v>9295</v>
      </c>
      <c r="C1386" s="17" t="s">
        <v>9295</v>
      </c>
      <c r="D1386" s="36" t="s">
        <v>83</v>
      </c>
    </row>
    <row r="1387" spans="1:4" ht="17" x14ac:dyDescent="0.15">
      <c r="A1387" s="17"/>
      <c r="B1387" s="17" t="s">
        <v>9296</v>
      </c>
      <c r="C1387" s="17" t="s">
        <v>9296</v>
      </c>
      <c r="D1387" s="36" t="s">
        <v>270</v>
      </c>
    </row>
    <row r="1388" spans="1:4" ht="34" x14ac:dyDescent="0.15">
      <c r="A1388" s="17"/>
      <c r="B1388" s="17" t="s">
        <v>9297</v>
      </c>
      <c r="C1388" s="17" t="s">
        <v>9297</v>
      </c>
      <c r="D1388" s="36" t="s">
        <v>83</v>
      </c>
    </row>
    <row r="1389" spans="1:4" ht="17" x14ac:dyDescent="0.15">
      <c r="A1389" s="17"/>
      <c r="B1389" s="17" t="s">
        <v>9298</v>
      </c>
      <c r="C1389" s="17" t="s">
        <v>9298</v>
      </c>
      <c r="D1389" s="36" t="s">
        <v>270</v>
      </c>
    </row>
    <row r="1390" spans="1:4" ht="34" x14ac:dyDescent="0.15">
      <c r="A1390" s="17"/>
      <c r="B1390" s="17" t="s">
        <v>14814</v>
      </c>
      <c r="C1390" s="35" t="s">
        <v>9299</v>
      </c>
      <c r="D1390" s="36" t="s">
        <v>2</v>
      </c>
    </row>
    <row r="1391" spans="1:4" ht="34" x14ac:dyDescent="0.15">
      <c r="A1391" s="17"/>
      <c r="B1391" s="17"/>
      <c r="C1391" s="35" t="s">
        <v>9146</v>
      </c>
      <c r="D1391" s="36" t="s">
        <v>65</v>
      </c>
    </row>
    <row r="1392" spans="1:4" ht="34" x14ac:dyDescent="0.15">
      <c r="A1392" s="17"/>
      <c r="B1392" s="35" t="s">
        <v>14815</v>
      </c>
      <c r="C1392" s="17" t="s">
        <v>9300</v>
      </c>
      <c r="D1392" s="36" t="s">
        <v>2</v>
      </c>
    </row>
    <row r="1393" spans="1:4" ht="51" x14ac:dyDescent="0.15">
      <c r="A1393" s="17"/>
      <c r="B1393" s="35" t="s">
        <v>9301</v>
      </c>
      <c r="C1393" s="35" t="s">
        <v>9301</v>
      </c>
      <c r="D1393" s="36" t="s">
        <v>83</v>
      </c>
    </row>
    <row r="1394" spans="1:4" ht="34" x14ac:dyDescent="0.15">
      <c r="A1394" s="17"/>
      <c r="B1394" s="17"/>
      <c r="C1394" s="35" t="s">
        <v>9302</v>
      </c>
      <c r="D1394" s="36" t="s">
        <v>65</v>
      </c>
    </row>
    <row r="1395" spans="1:4" ht="34" x14ac:dyDescent="0.15">
      <c r="A1395" s="17"/>
      <c r="B1395" s="17"/>
      <c r="C1395" s="35" t="s">
        <v>9303</v>
      </c>
      <c r="D1395" s="36" t="s">
        <v>5</v>
      </c>
    </row>
    <row r="1396" spans="1:4" ht="85" x14ac:dyDescent="0.15">
      <c r="A1396" s="17"/>
      <c r="B1396" s="17" t="s">
        <v>14816</v>
      </c>
      <c r="C1396" s="35" t="s">
        <v>9304</v>
      </c>
      <c r="D1396" s="36" t="s">
        <v>77</v>
      </c>
    </row>
    <row r="1397" spans="1:4" ht="34" x14ac:dyDescent="0.15">
      <c r="A1397" s="17"/>
      <c r="B1397" s="17"/>
      <c r="C1397" s="35" t="s">
        <v>9305</v>
      </c>
      <c r="D1397" s="36" t="s">
        <v>18</v>
      </c>
    </row>
    <row r="1398" spans="1:4" ht="51" x14ac:dyDescent="0.15">
      <c r="A1398" s="17"/>
      <c r="B1398" s="17"/>
      <c r="C1398" s="35" t="s">
        <v>9306</v>
      </c>
      <c r="D1398" s="36" t="s">
        <v>77</v>
      </c>
    </row>
    <row r="1399" spans="1:4" ht="17" x14ac:dyDescent="0.15">
      <c r="A1399" s="17"/>
      <c r="B1399" s="17" t="s">
        <v>9307</v>
      </c>
      <c r="C1399" s="17" t="s">
        <v>9307</v>
      </c>
      <c r="D1399" s="36" t="s">
        <v>15</v>
      </c>
    </row>
    <row r="1400" spans="1:4" ht="51" x14ac:dyDescent="0.15">
      <c r="A1400" s="17"/>
      <c r="B1400" s="17" t="s">
        <v>9308</v>
      </c>
      <c r="C1400" s="17" t="s">
        <v>9308</v>
      </c>
      <c r="D1400" s="36" t="s">
        <v>15</v>
      </c>
    </row>
    <row r="1401" spans="1:4" ht="85" x14ac:dyDescent="0.15">
      <c r="A1401" s="17"/>
      <c r="B1401" s="17" t="s">
        <v>14817</v>
      </c>
      <c r="C1401" s="35" t="s">
        <v>9309</v>
      </c>
      <c r="D1401" s="36" t="s">
        <v>13</v>
      </c>
    </row>
    <row r="1402" spans="1:4" ht="34" x14ac:dyDescent="0.15">
      <c r="A1402" s="17"/>
      <c r="B1402" s="17"/>
      <c r="C1402" s="35" t="s">
        <v>9310</v>
      </c>
      <c r="D1402" s="36" t="s">
        <v>83</v>
      </c>
    </row>
    <row r="1403" spans="1:4" ht="51" x14ac:dyDescent="0.15">
      <c r="A1403" s="17"/>
      <c r="B1403" s="17"/>
      <c r="C1403" s="35" t="s">
        <v>9311</v>
      </c>
      <c r="D1403" s="36" t="s">
        <v>255</v>
      </c>
    </row>
    <row r="1404" spans="1:4" ht="51" x14ac:dyDescent="0.15">
      <c r="A1404" s="17"/>
      <c r="B1404" s="17" t="s">
        <v>14818</v>
      </c>
      <c r="C1404" s="35" t="s">
        <v>9312</v>
      </c>
      <c r="D1404" s="36" t="s">
        <v>270</v>
      </c>
    </row>
    <row r="1405" spans="1:4" ht="51" x14ac:dyDescent="0.15">
      <c r="A1405" s="17"/>
      <c r="B1405" s="17"/>
      <c r="C1405" s="35" t="s">
        <v>9313</v>
      </c>
      <c r="D1405" s="36" t="s">
        <v>18</v>
      </c>
    </row>
    <row r="1406" spans="1:4" ht="17" x14ac:dyDescent="0.15">
      <c r="A1406" s="17"/>
      <c r="B1406" s="17"/>
      <c r="C1406" s="35" t="s">
        <v>9314</v>
      </c>
      <c r="D1406" s="36" t="s">
        <v>49</v>
      </c>
    </row>
    <row r="1407" spans="1:4" ht="153" x14ac:dyDescent="0.15">
      <c r="A1407" s="17"/>
      <c r="B1407" s="17" t="s">
        <v>14819</v>
      </c>
      <c r="C1407" s="35" t="s">
        <v>9315</v>
      </c>
      <c r="D1407" s="36" t="s">
        <v>15</v>
      </c>
    </row>
    <row r="1408" spans="1:4" ht="68" x14ac:dyDescent="0.15">
      <c r="A1408" s="17"/>
      <c r="B1408" s="17"/>
      <c r="C1408" s="35" t="s">
        <v>9316</v>
      </c>
      <c r="D1408" s="36" t="s">
        <v>18</v>
      </c>
    </row>
    <row r="1409" spans="1:4" ht="34" x14ac:dyDescent="0.15">
      <c r="A1409" s="17"/>
      <c r="B1409" s="17"/>
      <c r="C1409" s="35" t="s">
        <v>9317</v>
      </c>
      <c r="D1409" s="36" t="s">
        <v>95</v>
      </c>
    </row>
    <row r="1410" spans="1:4" ht="68" x14ac:dyDescent="0.15">
      <c r="A1410" s="17"/>
      <c r="B1410" s="17" t="s">
        <v>9318</v>
      </c>
      <c r="C1410" s="17" t="s">
        <v>9318</v>
      </c>
      <c r="D1410" s="36" t="s">
        <v>15</v>
      </c>
    </row>
    <row r="1411" spans="1:4" ht="85" x14ac:dyDescent="0.15">
      <c r="A1411" s="17"/>
      <c r="B1411" s="17" t="s">
        <v>14820</v>
      </c>
      <c r="C1411" s="35" t="s">
        <v>9319</v>
      </c>
      <c r="D1411" s="36" t="s">
        <v>15</v>
      </c>
    </row>
    <row r="1412" spans="1:4" ht="68" x14ac:dyDescent="0.15">
      <c r="A1412" s="17"/>
      <c r="B1412" s="17"/>
      <c r="C1412" s="35" t="s">
        <v>9320</v>
      </c>
      <c r="D1412" s="36" t="s">
        <v>18</v>
      </c>
    </row>
    <row r="1413" spans="1:4" ht="102" x14ac:dyDescent="0.15">
      <c r="A1413" s="17"/>
      <c r="B1413" s="17" t="s">
        <v>9321</v>
      </c>
      <c r="C1413" s="17" t="s">
        <v>9321</v>
      </c>
      <c r="D1413" s="36" t="s">
        <v>15</v>
      </c>
    </row>
    <row r="1414" spans="1:4" ht="17" x14ac:dyDescent="0.15">
      <c r="A1414" s="17"/>
      <c r="B1414" s="17" t="s">
        <v>9322</v>
      </c>
      <c r="C1414" s="17" t="s">
        <v>9322</v>
      </c>
      <c r="D1414" s="36" t="s">
        <v>83</v>
      </c>
    </row>
    <row r="1415" spans="1:4" ht="17" x14ac:dyDescent="0.15">
      <c r="A1415" s="17"/>
      <c r="B1415" s="17" t="s">
        <v>9323</v>
      </c>
      <c r="C1415" s="17" t="s">
        <v>9323</v>
      </c>
      <c r="D1415" s="36" t="s">
        <v>83</v>
      </c>
    </row>
    <row r="1416" spans="1:4" ht="17" x14ac:dyDescent="0.15">
      <c r="A1416" s="17"/>
      <c r="B1416" s="17" t="s">
        <v>9325</v>
      </c>
      <c r="C1416" s="17" t="s">
        <v>9324</v>
      </c>
      <c r="D1416" s="36" t="s">
        <v>83</v>
      </c>
    </row>
    <row r="1417" spans="1:4" ht="17" x14ac:dyDescent="0.15">
      <c r="A1417" s="17"/>
      <c r="B1417" s="17" t="s">
        <v>9324</v>
      </c>
      <c r="C1417" s="17" t="s">
        <v>9325</v>
      </c>
      <c r="D1417" s="36" t="s">
        <v>83</v>
      </c>
    </row>
    <row r="1418" spans="1:4" ht="34" x14ac:dyDescent="0.15">
      <c r="A1418" s="17"/>
      <c r="B1418" s="17" t="s">
        <v>9326</v>
      </c>
      <c r="C1418" s="17" t="s">
        <v>9326</v>
      </c>
      <c r="D1418" s="36" t="s">
        <v>15</v>
      </c>
    </row>
    <row r="1419" spans="1:4" ht="68" x14ac:dyDescent="0.15">
      <c r="A1419" s="17"/>
      <c r="B1419" s="17" t="s">
        <v>14821</v>
      </c>
      <c r="C1419" s="35" t="s">
        <v>9327</v>
      </c>
      <c r="D1419" s="36" t="s">
        <v>18</v>
      </c>
    </row>
    <row r="1420" spans="1:4" ht="34" x14ac:dyDescent="0.15">
      <c r="A1420" s="17"/>
      <c r="B1420" s="17" t="s">
        <v>14822</v>
      </c>
      <c r="C1420" s="35" t="s">
        <v>9328</v>
      </c>
      <c r="D1420" s="36" t="s">
        <v>65</v>
      </c>
    </row>
    <row r="1421" spans="1:4" ht="17" x14ac:dyDescent="0.15">
      <c r="A1421" s="17"/>
      <c r="B1421" s="17"/>
      <c r="C1421" s="35" t="s">
        <v>9329</v>
      </c>
      <c r="D1421" s="36" t="s">
        <v>5</v>
      </c>
    </row>
    <row r="1422" spans="1:4" ht="51" x14ac:dyDescent="0.15">
      <c r="A1422" s="17"/>
      <c r="B1422" s="17" t="s">
        <v>14823</v>
      </c>
      <c r="C1422" s="35" t="s">
        <v>9330</v>
      </c>
      <c r="D1422" s="36" t="s">
        <v>2</v>
      </c>
    </row>
    <row r="1423" spans="1:4" ht="34" x14ac:dyDescent="0.15">
      <c r="A1423" s="17"/>
      <c r="B1423" s="17"/>
      <c r="C1423" s="35" t="s">
        <v>9331</v>
      </c>
      <c r="D1423" s="36" t="s">
        <v>18</v>
      </c>
    </row>
    <row r="1424" spans="1:4" ht="51" x14ac:dyDescent="0.15">
      <c r="A1424" s="17"/>
      <c r="B1424" s="17" t="s">
        <v>9332</v>
      </c>
      <c r="C1424" s="17" t="s">
        <v>9332</v>
      </c>
      <c r="D1424" s="36" t="s">
        <v>49</v>
      </c>
    </row>
    <row r="1425" spans="1:4" ht="68" x14ac:dyDescent="0.15">
      <c r="A1425" s="17"/>
      <c r="B1425" s="17" t="s">
        <v>14824</v>
      </c>
      <c r="C1425" s="35" t="s">
        <v>9333</v>
      </c>
      <c r="D1425" s="36" t="s">
        <v>18</v>
      </c>
    </row>
    <row r="1426" spans="1:4" ht="68" x14ac:dyDescent="0.15">
      <c r="A1426" s="17"/>
      <c r="B1426" s="17"/>
      <c r="C1426" s="35" t="s">
        <v>9334</v>
      </c>
      <c r="D1426" s="36" t="s">
        <v>49</v>
      </c>
    </row>
    <row r="1427" spans="1:4" ht="17" x14ac:dyDescent="0.15">
      <c r="A1427" s="17"/>
      <c r="B1427" s="17" t="s">
        <v>9335</v>
      </c>
      <c r="C1427" s="17" t="s">
        <v>9335</v>
      </c>
      <c r="D1427" s="36" t="s">
        <v>83</v>
      </c>
    </row>
    <row r="1428" spans="1:4" ht="34" x14ac:dyDescent="0.15">
      <c r="A1428" s="17"/>
      <c r="B1428" s="17" t="s">
        <v>9336</v>
      </c>
      <c r="C1428" s="17" t="s">
        <v>9336</v>
      </c>
      <c r="D1428" s="36" t="s">
        <v>15</v>
      </c>
    </row>
    <row r="1429" spans="1:4" ht="34" x14ac:dyDescent="0.15">
      <c r="A1429" s="17"/>
      <c r="B1429" s="17" t="s">
        <v>14825</v>
      </c>
      <c r="C1429" s="35" t="s">
        <v>9337</v>
      </c>
      <c r="D1429" s="36" t="s">
        <v>15</v>
      </c>
    </row>
    <row r="1430" spans="1:4" ht="34" x14ac:dyDescent="0.15">
      <c r="A1430" s="17"/>
      <c r="B1430" s="17"/>
      <c r="C1430" s="35" t="s">
        <v>9338</v>
      </c>
      <c r="D1430" s="36" t="s">
        <v>18</v>
      </c>
    </row>
    <row r="1431" spans="1:4" ht="34" x14ac:dyDescent="0.15">
      <c r="A1431" s="17"/>
      <c r="B1431" s="17" t="s">
        <v>9339</v>
      </c>
      <c r="C1431" s="17" t="s">
        <v>9339</v>
      </c>
      <c r="D1431" s="36" t="s">
        <v>75</v>
      </c>
    </row>
    <row r="1432" spans="1:4" ht="34" x14ac:dyDescent="0.15">
      <c r="A1432" s="17"/>
      <c r="B1432" s="17" t="s">
        <v>9340</v>
      </c>
      <c r="C1432" s="17" t="s">
        <v>9340</v>
      </c>
      <c r="D1432" s="36" t="s">
        <v>83</v>
      </c>
    </row>
    <row r="1433" spans="1:4" ht="34" x14ac:dyDescent="0.15">
      <c r="A1433" s="17"/>
      <c r="B1433" s="17" t="s">
        <v>9341</v>
      </c>
      <c r="C1433" s="17" t="s">
        <v>9341</v>
      </c>
      <c r="D1433" s="36" t="s">
        <v>15</v>
      </c>
    </row>
    <row r="1434" spans="1:4" ht="51" x14ac:dyDescent="0.15">
      <c r="A1434" s="17"/>
      <c r="B1434" s="17" t="s">
        <v>14826</v>
      </c>
      <c r="C1434" s="35" t="s">
        <v>9342</v>
      </c>
      <c r="D1434" s="36" t="s">
        <v>15</v>
      </c>
    </row>
    <row r="1435" spans="1:4" ht="34" x14ac:dyDescent="0.15">
      <c r="A1435" s="17"/>
      <c r="B1435" s="17"/>
      <c r="C1435" s="35" t="s">
        <v>9343</v>
      </c>
      <c r="D1435" s="36" t="s">
        <v>18</v>
      </c>
    </row>
    <row r="1436" spans="1:4" ht="119" x14ac:dyDescent="0.15">
      <c r="A1436" s="17"/>
      <c r="B1436" s="17" t="s">
        <v>14827</v>
      </c>
      <c r="C1436" s="35" t="s">
        <v>9344</v>
      </c>
      <c r="D1436" s="36" t="s">
        <v>18</v>
      </c>
    </row>
    <row r="1437" spans="1:4" ht="68" x14ac:dyDescent="0.15">
      <c r="A1437" s="17"/>
      <c r="B1437" s="17"/>
      <c r="C1437" s="35" t="s">
        <v>9345</v>
      </c>
      <c r="D1437" s="36" t="s">
        <v>49</v>
      </c>
    </row>
    <row r="1438" spans="1:4" ht="68" x14ac:dyDescent="0.15">
      <c r="A1438" s="17"/>
      <c r="B1438" s="17"/>
      <c r="C1438" s="35" t="s">
        <v>9346</v>
      </c>
      <c r="D1438" s="36" t="s">
        <v>77</v>
      </c>
    </row>
    <row r="1439" spans="1:4" ht="68" x14ac:dyDescent="0.15">
      <c r="A1439" s="17"/>
      <c r="B1439" s="17" t="s">
        <v>14828</v>
      </c>
      <c r="C1439" s="35" t="s">
        <v>9347</v>
      </c>
      <c r="D1439" s="36" t="s">
        <v>15</v>
      </c>
    </row>
    <row r="1440" spans="1:4" ht="51" x14ac:dyDescent="0.15">
      <c r="A1440" s="17"/>
      <c r="B1440" s="17"/>
      <c r="C1440" s="35" t="s">
        <v>9348</v>
      </c>
      <c r="D1440" s="36" t="s">
        <v>65</v>
      </c>
    </row>
    <row r="1441" spans="1:4" ht="68" x14ac:dyDescent="0.15">
      <c r="A1441" s="17"/>
      <c r="B1441" s="17" t="s">
        <v>14829</v>
      </c>
      <c r="C1441" s="35" t="s">
        <v>9349</v>
      </c>
      <c r="D1441" s="36" t="s">
        <v>270</v>
      </c>
    </row>
    <row r="1442" spans="1:4" ht="51" x14ac:dyDescent="0.15">
      <c r="A1442" s="17"/>
      <c r="B1442" s="17"/>
      <c r="C1442" s="35" t="s">
        <v>9350</v>
      </c>
      <c r="D1442" s="36" t="s">
        <v>18</v>
      </c>
    </row>
    <row r="1443" spans="1:4" ht="17" x14ac:dyDescent="0.15">
      <c r="A1443" s="17"/>
      <c r="B1443" s="17" t="s">
        <v>9351</v>
      </c>
      <c r="C1443" s="17" t="s">
        <v>9351</v>
      </c>
      <c r="D1443" s="36" t="s">
        <v>95</v>
      </c>
    </row>
    <row r="1444" spans="1:4" ht="17" x14ac:dyDescent="0.15">
      <c r="A1444" s="17"/>
      <c r="B1444" s="17" t="s">
        <v>14830</v>
      </c>
      <c r="C1444" s="35" t="s">
        <v>9352</v>
      </c>
      <c r="D1444" s="36" t="s">
        <v>65</v>
      </c>
    </row>
    <row r="1445" spans="1:4" ht="17" x14ac:dyDescent="0.15">
      <c r="A1445" s="17"/>
      <c r="B1445" s="17" t="s">
        <v>9353</v>
      </c>
      <c r="C1445" s="17" t="s">
        <v>9353</v>
      </c>
      <c r="D1445" s="36" t="s">
        <v>65</v>
      </c>
    </row>
    <row r="1446" spans="1:4" ht="17" x14ac:dyDescent="0.15">
      <c r="A1446" s="17"/>
      <c r="B1446" s="17" t="s">
        <v>9354</v>
      </c>
      <c r="C1446" s="17" t="s">
        <v>9354</v>
      </c>
      <c r="D1446" s="36" t="s">
        <v>2</v>
      </c>
    </row>
    <row r="1447" spans="1:4" ht="51" x14ac:dyDescent="0.15">
      <c r="A1447" s="17"/>
      <c r="B1447" s="17" t="s">
        <v>14831</v>
      </c>
      <c r="C1447" s="35" t="s">
        <v>9355</v>
      </c>
      <c r="D1447" s="36" t="s">
        <v>75</v>
      </c>
    </row>
    <row r="1448" spans="1:4" ht="34" x14ac:dyDescent="0.15">
      <c r="A1448" s="17"/>
      <c r="B1448" s="17"/>
      <c r="C1448" s="35" t="s">
        <v>9356</v>
      </c>
      <c r="D1448" s="36" t="s">
        <v>65</v>
      </c>
    </row>
    <row r="1449" spans="1:4" ht="51" x14ac:dyDescent="0.15">
      <c r="A1449" s="17"/>
      <c r="B1449" s="17" t="s">
        <v>9357</v>
      </c>
      <c r="C1449" s="17" t="s">
        <v>9357</v>
      </c>
      <c r="D1449" s="36" t="s">
        <v>75</v>
      </c>
    </row>
    <row r="1450" spans="1:4" ht="119" x14ac:dyDescent="0.15">
      <c r="A1450" s="17"/>
      <c r="B1450" s="17" t="s">
        <v>14832</v>
      </c>
      <c r="C1450" s="35" t="s">
        <v>9358</v>
      </c>
      <c r="D1450" s="36" t="s">
        <v>83</v>
      </c>
    </row>
    <row r="1451" spans="1:4" ht="34" x14ac:dyDescent="0.15">
      <c r="A1451" s="17"/>
      <c r="B1451" s="17"/>
      <c r="C1451" s="35" t="s">
        <v>9359</v>
      </c>
      <c r="D1451" s="36" t="s">
        <v>18</v>
      </c>
    </row>
    <row r="1452" spans="1:4" ht="34" x14ac:dyDescent="0.15">
      <c r="A1452" s="17"/>
      <c r="B1452" s="17"/>
      <c r="C1452" s="35" t="s">
        <v>9360</v>
      </c>
      <c r="D1452" s="36" t="s">
        <v>5</v>
      </c>
    </row>
    <row r="1453" spans="1:4" ht="85" x14ac:dyDescent="0.15">
      <c r="A1453" s="17"/>
      <c r="B1453" s="17"/>
      <c r="C1453" s="35" t="s">
        <v>9361</v>
      </c>
      <c r="D1453" s="36" t="s">
        <v>18</v>
      </c>
    </row>
    <row r="1454" spans="1:4" ht="85" x14ac:dyDescent="0.15">
      <c r="A1454" s="17"/>
      <c r="B1454" s="17" t="s">
        <v>14833</v>
      </c>
      <c r="C1454" s="35" t="s">
        <v>9362</v>
      </c>
      <c r="D1454" s="36" t="s">
        <v>270</v>
      </c>
    </row>
    <row r="1455" spans="1:4" ht="34" x14ac:dyDescent="0.15">
      <c r="A1455" s="17"/>
      <c r="B1455" s="17"/>
      <c r="C1455" s="35" t="s">
        <v>9363</v>
      </c>
      <c r="D1455" s="36" t="s">
        <v>15</v>
      </c>
    </row>
    <row r="1456" spans="1:4" ht="68" x14ac:dyDescent="0.15">
      <c r="A1456" s="17"/>
      <c r="B1456" s="17"/>
      <c r="C1456" s="35" t="s">
        <v>9364</v>
      </c>
      <c r="D1456" s="36" t="s">
        <v>18</v>
      </c>
    </row>
    <row r="1457" spans="1:4" ht="51" x14ac:dyDescent="0.15">
      <c r="A1457" s="17"/>
      <c r="B1457" s="17" t="s">
        <v>14834</v>
      </c>
      <c r="C1457" s="35" t="s">
        <v>9365</v>
      </c>
      <c r="D1457" s="36" t="s">
        <v>83</v>
      </c>
    </row>
    <row r="1458" spans="1:4" ht="51" x14ac:dyDescent="0.15">
      <c r="A1458" s="17"/>
      <c r="B1458" s="17"/>
      <c r="C1458" s="35" t="s">
        <v>9366</v>
      </c>
      <c r="D1458" s="36" t="s">
        <v>65</v>
      </c>
    </row>
    <row r="1459" spans="1:4" ht="51" x14ac:dyDescent="0.15">
      <c r="A1459" s="17"/>
      <c r="B1459" s="17"/>
      <c r="C1459" s="35" t="s">
        <v>9367</v>
      </c>
      <c r="D1459" s="36" t="s">
        <v>145</v>
      </c>
    </row>
    <row r="1460" spans="1:4" ht="17" x14ac:dyDescent="0.15">
      <c r="A1460" s="17"/>
      <c r="B1460" s="17"/>
      <c r="C1460" s="35" t="s">
        <v>9368</v>
      </c>
      <c r="D1460" s="36" t="s">
        <v>18</v>
      </c>
    </row>
    <row r="1461" spans="1:4" ht="68" x14ac:dyDescent="0.15">
      <c r="A1461" s="17"/>
      <c r="B1461" s="17" t="s">
        <v>14835</v>
      </c>
      <c r="C1461" s="35" t="s">
        <v>9369</v>
      </c>
      <c r="D1461" s="36" t="s">
        <v>75</v>
      </c>
    </row>
    <row r="1462" spans="1:4" ht="17" x14ac:dyDescent="0.15">
      <c r="A1462" s="17"/>
      <c r="B1462" s="17"/>
      <c r="C1462" s="35" t="s">
        <v>9370</v>
      </c>
      <c r="D1462" s="36" t="s">
        <v>5</v>
      </c>
    </row>
    <row r="1463" spans="1:4" ht="34" x14ac:dyDescent="0.15">
      <c r="A1463" s="17"/>
      <c r="B1463" s="17" t="s">
        <v>14836</v>
      </c>
      <c r="C1463" s="35" t="s">
        <v>9371</v>
      </c>
      <c r="D1463" s="36" t="s">
        <v>49</v>
      </c>
    </row>
    <row r="1464" spans="1:4" ht="17" x14ac:dyDescent="0.15">
      <c r="A1464" s="17"/>
      <c r="B1464" s="17"/>
      <c r="C1464" s="35" t="s">
        <v>9372</v>
      </c>
      <c r="D1464" s="36" t="s">
        <v>5</v>
      </c>
    </row>
    <row r="1465" spans="1:4" ht="34" x14ac:dyDescent="0.15">
      <c r="A1465" s="17"/>
      <c r="B1465" s="17" t="s">
        <v>14837</v>
      </c>
      <c r="C1465" s="35" t="s">
        <v>9373</v>
      </c>
      <c r="D1465" s="36" t="s">
        <v>15</v>
      </c>
    </row>
    <row r="1466" spans="1:4" ht="34" x14ac:dyDescent="0.15">
      <c r="A1466" s="17"/>
      <c r="B1466" s="17"/>
      <c r="C1466" s="35" t="s">
        <v>9374</v>
      </c>
      <c r="D1466" s="36" t="s">
        <v>5</v>
      </c>
    </row>
    <row r="1467" spans="1:4" ht="34" x14ac:dyDescent="0.15">
      <c r="A1467" s="17"/>
      <c r="B1467" s="17" t="s">
        <v>14838</v>
      </c>
      <c r="C1467" s="35" t="s">
        <v>9375</v>
      </c>
      <c r="D1467" s="36" t="s">
        <v>77</v>
      </c>
    </row>
    <row r="1468" spans="1:4" ht="34" x14ac:dyDescent="0.15">
      <c r="A1468" s="17"/>
      <c r="B1468" s="17"/>
      <c r="C1468" s="35" t="s">
        <v>9376</v>
      </c>
      <c r="D1468" s="36" t="s">
        <v>49</v>
      </c>
    </row>
    <row r="1469" spans="1:4" ht="85" x14ac:dyDescent="0.15">
      <c r="A1469" s="17"/>
      <c r="B1469" s="17" t="s">
        <v>9377</v>
      </c>
      <c r="C1469" s="17" t="s">
        <v>9377</v>
      </c>
      <c r="D1469" s="36" t="s">
        <v>75</v>
      </c>
    </row>
    <row r="1470" spans="1:4" ht="68" x14ac:dyDescent="0.15">
      <c r="A1470" s="17"/>
      <c r="B1470" s="17" t="s">
        <v>14839</v>
      </c>
      <c r="C1470" s="35" t="s">
        <v>9378</v>
      </c>
      <c r="D1470" s="36" t="s">
        <v>83</v>
      </c>
    </row>
    <row r="1471" spans="1:4" ht="51" x14ac:dyDescent="0.15">
      <c r="A1471" s="17"/>
      <c r="B1471" s="17"/>
      <c r="C1471" s="35" t="s">
        <v>9379</v>
      </c>
      <c r="D1471" s="36" t="s">
        <v>65</v>
      </c>
    </row>
    <row r="1472" spans="1:4" ht="85" x14ac:dyDescent="0.15">
      <c r="A1472" s="17"/>
      <c r="B1472" s="17" t="s">
        <v>9380</v>
      </c>
      <c r="C1472" s="17" t="s">
        <v>9380</v>
      </c>
      <c r="D1472" s="36" t="s">
        <v>18</v>
      </c>
    </row>
    <row r="1473" spans="1:4" ht="289" x14ac:dyDescent="0.15">
      <c r="A1473" s="17" t="s">
        <v>12904</v>
      </c>
      <c r="B1473" s="17" t="s">
        <v>14840</v>
      </c>
      <c r="C1473" s="35" t="s">
        <v>9381</v>
      </c>
      <c r="D1473" s="36" t="s">
        <v>15</v>
      </c>
    </row>
    <row r="1474" spans="1:4" ht="85" x14ac:dyDescent="0.15">
      <c r="A1474" s="17"/>
      <c r="B1474" s="17"/>
      <c r="C1474" s="35" t="s">
        <v>9382</v>
      </c>
      <c r="D1474" s="36" t="s">
        <v>145</v>
      </c>
    </row>
    <row r="1475" spans="1:4" ht="34" x14ac:dyDescent="0.15">
      <c r="A1475" s="17"/>
      <c r="B1475" s="17"/>
      <c r="C1475" s="35" t="s">
        <v>9383</v>
      </c>
      <c r="D1475" s="36" t="s">
        <v>15</v>
      </c>
    </row>
    <row r="1476" spans="1:4" ht="34" x14ac:dyDescent="0.15">
      <c r="A1476" s="17"/>
      <c r="B1476" s="17"/>
      <c r="C1476" s="35" t="s">
        <v>9384</v>
      </c>
      <c r="D1476" s="36" t="s">
        <v>83</v>
      </c>
    </row>
    <row r="1477" spans="1:4" ht="34" x14ac:dyDescent="0.15">
      <c r="A1477" s="17"/>
      <c r="B1477" s="17"/>
      <c r="C1477" s="35" t="s">
        <v>9385</v>
      </c>
      <c r="D1477" s="36" t="s">
        <v>65</v>
      </c>
    </row>
    <row r="1478" spans="1:4" ht="17" x14ac:dyDescent="0.15">
      <c r="A1478" s="17"/>
      <c r="B1478" s="17"/>
      <c r="C1478" s="35" t="s">
        <v>9386</v>
      </c>
      <c r="D1478" s="36" t="s">
        <v>13</v>
      </c>
    </row>
    <row r="1479" spans="1:4" ht="51" x14ac:dyDescent="0.15">
      <c r="A1479" s="17"/>
      <c r="B1479" s="17"/>
      <c r="C1479" s="35" t="s">
        <v>9387</v>
      </c>
      <c r="D1479" s="36" t="s">
        <v>83</v>
      </c>
    </row>
    <row r="1480" spans="1:4" ht="102" x14ac:dyDescent="0.15">
      <c r="A1480" s="17"/>
      <c r="B1480" s="17"/>
      <c r="C1480" s="35" t="s">
        <v>9388</v>
      </c>
      <c r="D1480" s="36" t="s">
        <v>15</v>
      </c>
    </row>
    <row r="1481" spans="1:4" ht="272" x14ac:dyDescent="0.15">
      <c r="A1481" s="17"/>
      <c r="B1481" s="17" t="s">
        <v>14841</v>
      </c>
      <c r="C1481" s="35" t="s">
        <v>9389</v>
      </c>
      <c r="D1481" s="36" t="s">
        <v>270</v>
      </c>
    </row>
    <row r="1482" spans="1:4" ht="170" x14ac:dyDescent="0.15">
      <c r="A1482" s="17"/>
      <c r="B1482" s="17"/>
      <c r="C1482" s="35" t="s">
        <v>9390</v>
      </c>
      <c r="D1482" s="36" t="s">
        <v>2</v>
      </c>
    </row>
    <row r="1483" spans="1:4" ht="102" x14ac:dyDescent="0.15">
      <c r="A1483" s="17"/>
      <c r="B1483" s="17"/>
      <c r="C1483" s="35" t="s">
        <v>9391</v>
      </c>
      <c r="D1483" s="36" t="s">
        <v>5</v>
      </c>
    </row>
    <row r="1484" spans="1:4" ht="85" x14ac:dyDescent="0.15">
      <c r="A1484" s="17"/>
      <c r="B1484" s="17" t="s">
        <v>14842</v>
      </c>
      <c r="C1484" s="35" t="s">
        <v>9392</v>
      </c>
      <c r="D1484" s="36" t="s">
        <v>83</v>
      </c>
    </row>
    <row r="1485" spans="1:4" ht="85" x14ac:dyDescent="0.15">
      <c r="A1485" s="17"/>
      <c r="B1485" s="17"/>
      <c r="C1485" s="35" t="s">
        <v>9393</v>
      </c>
      <c r="D1485" s="36" t="s">
        <v>18</v>
      </c>
    </row>
    <row r="1486" spans="1:4" ht="323" x14ac:dyDescent="0.15">
      <c r="A1486" s="17" t="s">
        <v>12904</v>
      </c>
      <c r="B1486" s="17" t="s">
        <v>14843</v>
      </c>
      <c r="C1486" s="35" t="s">
        <v>9394</v>
      </c>
      <c r="D1486" s="36" t="s">
        <v>15</v>
      </c>
    </row>
    <row r="1487" spans="1:4" ht="68" x14ac:dyDescent="0.15">
      <c r="A1487" s="17"/>
      <c r="B1487" s="17"/>
      <c r="C1487" s="35" t="s">
        <v>9395</v>
      </c>
      <c r="D1487" s="36" t="s">
        <v>2</v>
      </c>
    </row>
    <row r="1488" spans="1:4" ht="85" x14ac:dyDescent="0.15">
      <c r="A1488" s="17"/>
      <c r="B1488" s="17"/>
      <c r="C1488" s="35" t="s">
        <v>9396</v>
      </c>
      <c r="D1488" s="36" t="s">
        <v>15</v>
      </c>
    </row>
    <row r="1489" spans="1:4" ht="221" x14ac:dyDescent="0.15">
      <c r="A1489" s="17"/>
      <c r="B1489" s="17"/>
      <c r="C1489" s="35" t="s">
        <v>9397</v>
      </c>
      <c r="D1489" s="36" t="s">
        <v>5</v>
      </c>
    </row>
    <row r="1490" spans="1:4" ht="153" x14ac:dyDescent="0.15">
      <c r="A1490" s="17"/>
      <c r="B1490" s="17" t="s">
        <v>14844</v>
      </c>
      <c r="C1490" s="35" t="s">
        <v>9398</v>
      </c>
      <c r="D1490" s="36" t="s">
        <v>2</v>
      </c>
    </row>
    <row r="1491" spans="1:4" ht="68" x14ac:dyDescent="0.15">
      <c r="A1491" s="17"/>
      <c r="B1491" s="17"/>
      <c r="C1491" s="35" t="s">
        <v>9399</v>
      </c>
      <c r="D1491" s="36" t="s">
        <v>5</v>
      </c>
    </row>
    <row r="1492" spans="1:4" ht="51" x14ac:dyDescent="0.15">
      <c r="A1492" s="17"/>
      <c r="B1492" s="17"/>
      <c r="C1492" s="35" t="s">
        <v>9400</v>
      </c>
      <c r="D1492" s="36" t="s">
        <v>191</v>
      </c>
    </row>
    <row r="1493" spans="1:4" ht="51" x14ac:dyDescent="0.15">
      <c r="A1493" s="17"/>
      <c r="B1493" s="17"/>
      <c r="C1493" s="35" t="s">
        <v>9401</v>
      </c>
      <c r="D1493" s="36" t="s">
        <v>10</v>
      </c>
    </row>
    <row r="1494" spans="1:4" ht="68" x14ac:dyDescent="0.15">
      <c r="A1494" s="17"/>
      <c r="B1494" s="17"/>
      <c r="C1494" s="35" t="s">
        <v>9402</v>
      </c>
      <c r="D1494" s="36" t="s">
        <v>5</v>
      </c>
    </row>
    <row r="1495" spans="1:4" ht="153" x14ac:dyDescent="0.15">
      <c r="A1495" s="17"/>
      <c r="B1495" s="17" t="s">
        <v>14845</v>
      </c>
      <c r="C1495" s="35" t="s">
        <v>9403</v>
      </c>
      <c r="D1495" s="36" t="s">
        <v>2</v>
      </c>
    </row>
    <row r="1496" spans="1:4" ht="85" x14ac:dyDescent="0.15">
      <c r="A1496" s="17"/>
      <c r="B1496" s="17"/>
      <c r="C1496" s="35" t="s">
        <v>9404</v>
      </c>
      <c r="D1496" s="36" t="s">
        <v>145</v>
      </c>
    </row>
    <row r="1497" spans="1:4" ht="102" x14ac:dyDescent="0.15">
      <c r="A1497" s="17" t="s">
        <v>12904</v>
      </c>
      <c r="B1497" s="17" t="s">
        <v>14846</v>
      </c>
      <c r="C1497" s="35" t="s">
        <v>9405</v>
      </c>
      <c r="D1497" s="36" t="s">
        <v>75</v>
      </c>
    </row>
    <row r="1498" spans="1:4" ht="17" x14ac:dyDescent="0.15">
      <c r="A1498" s="17"/>
      <c r="B1498" s="17"/>
      <c r="C1498" s="35" t="s">
        <v>9406</v>
      </c>
      <c r="D1498" s="36" t="s">
        <v>5</v>
      </c>
    </row>
    <row r="1499" spans="1:4" ht="238" x14ac:dyDescent="0.15">
      <c r="A1499" s="17"/>
      <c r="B1499" s="17" t="s">
        <v>14847</v>
      </c>
      <c r="C1499" s="35" t="s">
        <v>9407</v>
      </c>
      <c r="D1499" s="36" t="s">
        <v>2</v>
      </c>
    </row>
    <row r="1500" spans="1:4" ht="68" x14ac:dyDescent="0.15">
      <c r="A1500" s="17"/>
      <c r="B1500" s="17"/>
      <c r="C1500" s="35" t="s">
        <v>9408</v>
      </c>
      <c r="D1500" s="36" t="s">
        <v>10</v>
      </c>
    </row>
    <row r="1501" spans="1:4" ht="136" x14ac:dyDescent="0.15">
      <c r="A1501" s="17"/>
      <c r="B1501" s="17"/>
      <c r="C1501" s="35" t="s">
        <v>9409</v>
      </c>
      <c r="D1501" s="36" t="s">
        <v>5</v>
      </c>
    </row>
    <row r="1502" spans="1:4" ht="272" x14ac:dyDescent="0.15">
      <c r="A1502" s="17"/>
      <c r="B1502" s="17" t="s">
        <v>14848</v>
      </c>
      <c r="C1502" s="35" t="s">
        <v>9410</v>
      </c>
      <c r="D1502" s="36" t="s">
        <v>2</v>
      </c>
    </row>
    <row r="1503" spans="1:4" ht="153" x14ac:dyDescent="0.15">
      <c r="A1503" s="17"/>
      <c r="B1503" s="17"/>
      <c r="C1503" s="35" t="s">
        <v>9411</v>
      </c>
      <c r="D1503" s="36" t="s">
        <v>83</v>
      </c>
    </row>
    <row r="1504" spans="1:4" ht="68" x14ac:dyDescent="0.15">
      <c r="A1504" s="17"/>
      <c r="B1504" s="17"/>
      <c r="C1504" s="35" t="s">
        <v>9412</v>
      </c>
      <c r="D1504" s="36" t="s">
        <v>2</v>
      </c>
    </row>
    <row r="1505" spans="1:4" ht="289" x14ac:dyDescent="0.15">
      <c r="A1505" s="17" t="s">
        <v>12904</v>
      </c>
      <c r="B1505" s="17" t="s">
        <v>14849</v>
      </c>
      <c r="C1505" s="35" t="s">
        <v>9413</v>
      </c>
      <c r="D1505" s="36" t="s">
        <v>15</v>
      </c>
    </row>
    <row r="1506" spans="1:4" ht="51" x14ac:dyDescent="0.15">
      <c r="A1506" s="17"/>
      <c r="B1506" s="17"/>
      <c r="C1506" s="35" t="s">
        <v>9414</v>
      </c>
      <c r="D1506" s="36" t="s">
        <v>22</v>
      </c>
    </row>
    <row r="1507" spans="1:4" ht="85" x14ac:dyDescent="0.15">
      <c r="A1507" s="17"/>
      <c r="B1507" s="17"/>
      <c r="C1507" s="35" t="s">
        <v>9415</v>
      </c>
      <c r="D1507" s="36" t="s">
        <v>65</v>
      </c>
    </row>
    <row r="1508" spans="1:4" ht="68" x14ac:dyDescent="0.15">
      <c r="A1508" s="17"/>
      <c r="B1508" s="17"/>
      <c r="C1508" s="35" t="s">
        <v>9416</v>
      </c>
      <c r="D1508" s="36" t="s">
        <v>75</v>
      </c>
    </row>
    <row r="1509" spans="1:4" ht="34" x14ac:dyDescent="0.15">
      <c r="A1509" s="17"/>
      <c r="B1509" s="17"/>
      <c r="C1509" s="35" t="s">
        <v>9417</v>
      </c>
      <c r="D1509" s="36" t="s">
        <v>15</v>
      </c>
    </row>
    <row r="1510" spans="1:4" ht="68" x14ac:dyDescent="0.15">
      <c r="A1510" s="17"/>
      <c r="B1510" s="17"/>
      <c r="C1510" s="35" t="s">
        <v>9418</v>
      </c>
      <c r="D1510" s="36" t="s">
        <v>5</v>
      </c>
    </row>
    <row r="1511" spans="1:4" ht="51" x14ac:dyDescent="0.15">
      <c r="A1511" s="17"/>
      <c r="B1511" s="17"/>
      <c r="C1511" s="35" t="s">
        <v>9419</v>
      </c>
      <c r="D1511" s="36" t="s">
        <v>83</v>
      </c>
    </row>
    <row r="1512" spans="1:4" ht="153" x14ac:dyDescent="0.15">
      <c r="A1512" s="17"/>
      <c r="B1512" s="17" t="s">
        <v>14850</v>
      </c>
      <c r="C1512" s="35" t="s">
        <v>9420</v>
      </c>
      <c r="D1512" s="36" t="s">
        <v>15</v>
      </c>
    </row>
    <row r="1513" spans="1:4" ht="51" x14ac:dyDescent="0.15">
      <c r="A1513" s="17"/>
      <c r="B1513" s="17"/>
      <c r="C1513" s="35" t="s">
        <v>9421</v>
      </c>
      <c r="D1513" s="36" t="s">
        <v>5</v>
      </c>
    </row>
    <row r="1514" spans="1:4" ht="102" x14ac:dyDescent="0.15">
      <c r="A1514" s="17"/>
      <c r="B1514" s="17"/>
      <c r="C1514" s="35" t="s">
        <v>9422</v>
      </c>
      <c r="D1514" s="36" t="s">
        <v>65</v>
      </c>
    </row>
    <row r="1515" spans="1:4" ht="255" x14ac:dyDescent="0.15">
      <c r="A1515" s="17"/>
      <c r="B1515" s="17" t="s">
        <v>14851</v>
      </c>
      <c r="C1515" s="35" t="s">
        <v>9423</v>
      </c>
      <c r="D1515" s="36" t="s">
        <v>65</v>
      </c>
    </row>
    <row r="1516" spans="1:4" ht="68" x14ac:dyDescent="0.15">
      <c r="A1516" s="17"/>
      <c r="B1516" s="17"/>
      <c r="C1516" s="35" t="s">
        <v>9424</v>
      </c>
      <c r="D1516" s="36" t="s">
        <v>83</v>
      </c>
    </row>
    <row r="1517" spans="1:4" ht="17" x14ac:dyDescent="0.15">
      <c r="A1517" s="17"/>
      <c r="B1517" s="17"/>
      <c r="C1517" s="35" t="s">
        <v>9425</v>
      </c>
      <c r="D1517" s="36" t="s">
        <v>65</v>
      </c>
    </row>
    <row r="1518" spans="1:4" ht="34" x14ac:dyDescent="0.15">
      <c r="A1518" s="17"/>
      <c r="B1518" s="17"/>
      <c r="C1518" s="35" t="s">
        <v>9426</v>
      </c>
      <c r="D1518" s="36" t="s">
        <v>15</v>
      </c>
    </row>
    <row r="1519" spans="1:4" ht="119" x14ac:dyDescent="0.15">
      <c r="A1519" s="17"/>
      <c r="B1519" s="17"/>
      <c r="C1519" s="35" t="s">
        <v>9427</v>
      </c>
      <c r="D1519" s="36" t="s">
        <v>2</v>
      </c>
    </row>
    <row r="1520" spans="1:4" ht="17" x14ac:dyDescent="0.15">
      <c r="A1520" s="17"/>
      <c r="B1520" s="17"/>
      <c r="C1520" s="35" t="s">
        <v>9428</v>
      </c>
      <c r="D1520" s="36" t="s">
        <v>65</v>
      </c>
    </row>
    <row r="1521" spans="1:4" ht="102" x14ac:dyDescent="0.15">
      <c r="A1521" s="17"/>
      <c r="B1521" s="17"/>
      <c r="C1521" s="35" t="s">
        <v>9429</v>
      </c>
      <c r="D1521" s="36" t="s">
        <v>2</v>
      </c>
    </row>
    <row r="1522" spans="1:4" ht="85" x14ac:dyDescent="0.15">
      <c r="A1522" s="17" t="s">
        <v>12904</v>
      </c>
      <c r="B1522" s="17" t="s">
        <v>14852</v>
      </c>
      <c r="C1522" s="35" t="s">
        <v>9430</v>
      </c>
      <c r="D1522" s="36" t="s">
        <v>15</v>
      </c>
    </row>
    <row r="1523" spans="1:4" ht="68" x14ac:dyDescent="0.15">
      <c r="A1523" s="17"/>
      <c r="B1523" s="17"/>
      <c r="C1523" s="35" t="s">
        <v>9431</v>
      </c>
      <c r="D1523" s="36" t="s">
        <v>22</v>
      </c>
    </row>
    <row r="1524" spans="1:4" ht="102" x14ac:dyDescent="0.15">
      <c r="A1524" s="17"/>
      <c r="B1524" s="17" t="s">
        <v>14853</v>
      </c>
      <c r="C1524" s="35" t="s">
        <v>9432</v>
      </c>
      <c r="D1524" s="36" t="s">
        <v>15</v>
      </c>
    </row>
    <row r="1525" spans="1:4" ht="34" x14ac:dyDescent="0.15">
      <c r="A1525" s="17"/>
      <c r="B1525" s="17"/>
      <c r="C1525" s="35" t="s">
        <v>9433</v>
      </c>
      <c r="D1525" s="36" t="s">
        <v>75</v>
      </c>
    </row>
    <row r="1526" spans="1:4" ht="51" x14ac:dyDescent="0.15">
      <c r="A1526" s="17"/>
      <c r="B1526" s="17"/>
      <c r="C1526" s="35" t="s">
        <v>9434</v>
      </c>
      <c r="D1526" s="36" t="s">
        <v>2</v>
      </c>
    </row>
    <row r="1527" spans="1:4" ht="34" x14ac:dyDescent="0.15">
      <c r="A1527" s="17"/>
      <c r="B1527" s="17"/>
      <c r="C1527" s="35" t="s">
        <v>9435</v>
      </c>
      <c r="D1527" s="36" t="s">
        <v>15</v>
      </c>
    </row>
    <row r="1528" spans="1:4" ht="170" x14ac:dyDescent="0.15">
      <c r="A1528" s="17"/>
      <c r="B1528" s="17" t="s">
        <v>14854</v>
      </c>
      <c r="C1528" s="35" t="s">
        <v>9436</v>
      </c>
      <c r="D1528" s="36" t="s">
        <v>15</v>
      </c>
    </row>
    <row r="1529" spans="1:4" ht="51" x14ac:dyDescent="0.15">
      <c r="A1529" s="17"/>
      <c r="B1529" s="17"/>
      <c r="C1529" s="35" t="s">
        <v>9437</v>
      </c>
      <c r="D1529" s="36" t="s">
        <v>83</v>
      </c>
    </row>
    <row r="1530" spans="1:4" ht="51" x14ac:dyDescent="0.15">
      <c r="A1530" s="17"/>
      <c r="B1530" s="17"/>
      <c r="C1530" s="35" t="s">
        <v>9438</v>
      </c>
      <c r="D1530" s="36" t="s">
        <v>2</v>
      </c>
    </row>
    <row r="1531" spans="1:4" ht="51" x14ac:dyDescent="0.15">
      <c r="A1531" s="17"/>
      <c r="B1531" s="17"/>
      <c r="C1531" s="35" t="s">
        <v>9439</v>
      </c>
      <c r="D1531" s="36" t="s">
        <v>5</v>
      </c>
    </row>
    <row r="1532" spans="1:4" ht="68" x14ac:dyDescent="0.15">
      <c r="A1532" s="17"/>
      <c r="B1532" s="17"/>
      <c r="C1532" s="35" t="s">
        <v>9440</v>
      </c>
      <c r="D1532" s="36" t="s">
        <v>255</v>
      </c>
    </row>
    <row r="1533" spans="1:4" ht="51" x14ac:dyDescent="0.15">
      <c r="A1533" s="17" t="s">
        <v>12904</v>
      </c>
      <c r="B1533" s="17" t="s">
        <v>14855</v>
      </c>
      <c r="C1533" s="35" t="s">
        <v>9441</v>
      </c>
      <c r="D1533" s="36" t="s">
        <v>83</v>
      </c>
    </row>
    <row r="1534" spans="1:4" ht="68" x14ac:dyDescent="0.15">
      <c r="A1534" s="17"/>
      <c r="B1534" s="17"/>
      <c r="C1534" s="35" t="s">
        <v>9442</v>
      </c>
      <c r="D1534" s="36" t="s">
        <v>2</v>
      </c>
    </row>
    <row r="1535" spans="1:4" ht="34" x14ac:dyDescent="0.15">
      <c r="A1535" s="17"/>
      <c r="B1535" s="17" t="s">
        <v>14856</v>
      </c>
      <c r="C1535" s="35" t="s">
        <v>9443</v>
      </c>
      <c r="D1535" s="36" t="s">
        <v>2</v>
      </c>
    </row>
    <row r="1536" spans="1:4" ht="34" x14ac:dyDescent="0.15">
      <c r="A1536" s="17"/>
      <c r="B1536" s="17"/>
      <c r="C1536" s="35" t="s">
        <v>9444</v>
      </c>
      <c r="D1536" s="36" t="s">
        <v>95</v>
      </c>
    </row>
    <row r="1537" spans="1:4" ht="204" x14ac:dyDescent="0.15">
      <c r="A1537" s="17"/>
      <c r="B1537" s="17" t="s">
        <v>14857</v>
      </c>
      <c r="C1537" s="35" t="s">
        <v>9445</v>
      </c>
      <c r="D1537" s="36" t="s">
        <v>2</v>
      </c>
    </row>
    <row r="1538" spans="1:4" ht="68" x14ac:dyDescent="0.15">
      <c r="A1538" s="17"/>
      <c r="B1538" s="17"/>
      <c r="C1538" s="35" t="s">
        <v>9446</v>
      </c>
      <c r="D1538" s="36" t="s">
        <v>5</v>
      </c>
    </row>
    <row r="1539" spans="1:4" ht="153" x14ac:dyDescent="0.15">
      <c r="A1539" s="17"/>
      <c r="B1539" s="17" t="s">
        <v>14858</v>
      </c>
      <c r="C1539" s="35" t="s">
        <v>9447</v>
      </c>
      <c r="D1539" s="36" t="s">
        <v>83</v>
      </c>
    </row>
    <row r="1540" spans="1:4" ht="17" x14ac:dyDescent="0.15">
      <c r="A1540" s="17"/>
      <c r="B1540" s="17"/>
      <c r="C1540" s="35" t="s">
        <v>9448</v>
      </c>
      <c r="D1540" s="36" t="s">
        <v>15</v>
      </c>
    </row>
    <row r="1541" spans="1:4" ht="17" x14ac:dyDescent="0.15">
      <c r="A1541" s="17"/>
      <c r="B1541" s="17"/>
      <c r="C1541" s="35" t="s">
        <v>9449</v>
      </c>
      <c r="D1541" s="36" t="s">
        <v>5</v>
      </c>
    </row>
    <row r="1542" spans="1:4" ht="51" x14ac:dyDescent="0.15">
      <c r="A1542" s="17"/>
      <c r="B1542" s="17"/>
      <c r="C1542" s="35" t="s">
        <v>9450</v>
      </c>
      <c r="D1542" s="36" t="s">
        <v>83</v>
      </c>
    </row>
    <row r="1543" spans="1:4" ht="17" x14ac:dyDescent="0.15">
      <c r="A1543" s="17"/>
      <c r="B1543" s="17"/>
      <c r="C1543" s="35" t="s">
        <v>9451</v>
      </c>
      <c r="D1543" s="36" t="s">
        <v>15</v>
      </c>
    </row>
    <row r="1544" spans="1:4" ht="85" x14ac:dyDescent="0.15">
      <c r="A1544" s="17"/>
      <c r="B1544" s="17"/>
      <c r="C1544" s="35" t="s">
        <v>9452</v>
      </c>
      <c r="D1544" s="36" t="s">
        <v>75</v>
      </c>
    </row>
    <row r="1545" spans="1:4" ht="85" x14ac:dyDescent="0.15">
      <c r="A1545" s="17" t="s">
        <v>12904</v>
      </c>
      <c r="B1545" s="17" t="s">
        <v>9453</v>
      </c>
      <c r="C1545" s="35" t="s">
        <v>9453</v>
      </c>
      <c r="D1545" s="36" t="s">
        <v>2</v>
      </c>
    </row>
    <row r="1546" spans="1:4" ht="102" x14ac:dyDescent="0.15">
      <c r="A1546" s="17"/>
      <c r="B1546" s="17" t="s">
        <v>14859</v>
      </c>
      <c r="C1546" s="35" t="s">
        <v>9454</v>
      </c>
      <c r="D1546" s="36" t="s">
        <v>83</v>
      </c>
    </row>
    <row r="1547" spans="1:4" ht="51" x14ac:dyDescent="0.15">
      <c r="A1547" s="17"/>
      <c r="B1547" s="17"/>
      <c r="C1547" s="35" t="s">
        <v>9455</v>
      </c>
      <c r="D1547" s="36" t="s">
        <v>255</v>
      </c>
    </row>
    <row r="1548" spans="1:4" ht="17" x14ac:dyDescent="0.15">
      <c r="A1548" s="17"/>
      <c r="B1548" s="17"/>
      <c r="C1548" s="35" t="s">
        <v>9456</v>
      </c>
      <c r="D1548" s="36" t="s">
        <v>15</v>
      </c>
    </row>
    <row r="1549" spans="1:4" ht="34" x14ac:dyDescent="0.15">
      <c r="A1549" s="17"/>
      <c r="B1549" s="17"/>
      <c r="C1549" s="35" t="s">
        <v>9457</v>
      </c>
      <c r="D1549" s="36" t="s">
        <v>5</v>
      </c>
    </row>
    <row r="1550" spans="1:4" ht="34" x14ac:dyDescent="0.15">
      <c r="A1550" s="17"/>
      <c r="B1550" s="17"/>
      <c r="C1550" s="35" t="s">
        <v>9458</v>
      </c>
      <c r="D1550" s="36" t="s">
        <v>83</v>
      </c>
    </row>
    <row r="1551" spans="1:4" ht="102" x14ac:dyDescent="0.15">
      <c r="A1551" s="17"/>
      <c r="B1551" s="17" t="s">
        <v>14860</v>
      </c>
      <c r="C1551" s="35" t="s">
        <v>9459</v>
      </c>
      <c r="D1551" s="36" t="s">
        <v>2</v>
      </c>
    </row>
    <row r="1552" spans="1:4" ht="34" x14ac:dyDescent="0.15">
      <c r="A1552" s="17"/>
      <c r="B1552" s="17"/>
      <c r="C1552" s="35" t="s">
        <v>9460</v>
      </c>
      <c r="D1552" s="36" t="s">
        <v>102</v>
      </c>
    </row>
    <row r="1553" spans="1:4" ht="85" x14ac:dyDescent="0.15">
      <c r="A1553" s="17"/>
      <c r="B1553" s="17"/>
      <c r="C1553" s="35" t="s">
        <v>9461</v>
      </c>
      <c r="D1553" s="36" t="s">
        <v>270</v>
      </c>
    </row>
    <row r="1554" spans="1:4" ht="255" x14ac:dyDescent="0.15">
      <c r="A1554" s="17"/>
      <c r="B1554" s="17" t="s">
        <v>14861</v>
      </c>
      <c r="C1554" s="35" t="s">
        <v>9462</v>
      </c>
      <c r="D1554" s="36" t="s">
        <v>2</v>
      </c>
    </row>
    <row r="1555" spans="1:4" ht="85" x14ac:dyDescent="0.15">
      <c r="A1555" s="17"/>
      <c r="B1555" s="17"/>
      <c r="C1555" s="35" t="s">
        <v>9463</v>
      </c>
      <c r="D1555" s="36" t="s">
        <v>10</v>
      </c>
    </row>
    <row r="1556" spans="1:4" ht="68" x14ac:dyDescent="0.15">
      <c r="A1556" s="17"/>
      <c r="B1556" s="17"/>
      <c r="C1556" s="35" t="s">
        <v>9464</v>
      </c>
      <c r="D1556" s="36" t="s">
        <v>2</v>
      </c>
    </row>
    <row r="1557" spans="1:4" ht="51" x14ac:dyDescent="0.15">
      <c r="A1557" s="17"/>
      <c r="B1557" s="17"/>
      <c r="C1557" s="35" t="s">
        <v>9465</v>
      </c>
      <c r="D1557" s="36" t="s">
        <v>15</v>
      </c>
    </row>
    <row r="1558" spans="1:4" ht="51" x14ac:dyDescent="0.15">
      <c r="A1558" s="17"/>
      <c r="B1558" s="17"/>
      <c r="C1558" s="35" t="s">
        <v>9466</v>
      </c>
      <c r="D1558" s="36" t="s">
        <v>2</v>
      </c>
    </row>
    <row r="1559" spans="1:4" ht="34" x14ac:dyDescent="0.15">
      <c r="A1559" s="17"/>
      <c r="B1559" s="17"/>
      <c r="C1559" s="35" t="s">
        <v>9467</v>
      </c>
      <c r="D1559" s="36" t="s">
        <v>15</v>
      </c>
    </row>
    <row r="1560" spans="1:4" ht="51" x14ac:dyDescent="0.15">
      <c r="A1560" s="17" t="s">
        <v>12904</v>
      </c>
      <c r="B1560" s="17" t="s">
        <v>14862</v>
      </c>
      <c r="C1560" s="35" t="s">
        <v>9468</v>
      </c>
      <c r="D1560" s="36" t="s">
        <v>2</v>
      </c>
    </row>
    <row r="1561" spans="1:4" ht="51" x14ac:dyDescent="0.15">
      <c r="A1561" s="17"/>
      <c r="B1561" s="17"/>
      <c r="C1561" s="35" t="s">
        <v>9469</v>
      </c>
      <c r="D1561" s="36" t="s">
        <v>5</v>
      </c>
    </row>
    <row r="1562" spans="1:4" ht="119" x14ac:dyDescent="0.15">
      <c r="A1562" s="17"/>
      <c r="B1562" s="17" t="s">
        <v>14863</v>
      </c>
      <c r="C1562" s="35" t="s">
        <v>9470</v>
      </c>
      <c r="D1562" s="36" t="s">
        <v>15</v>
      </c>
    </row>
    <row r="1563" spans="1:4" ht="34" x14ac:dyDescent="0.15">
      <c r="A1563" s="17"/>
      <c r="B1563" s="17"/>
      <c r="C1563" s="35" t="s">
        <v>9471</v>
      </c>
      <c r="D1563" s="36" t="s">
        <v>167</v>
      </c>
    </row>
    <row r="1564" spans="1:4" ht="34" x14ac:dyDescent="0.15">
      <c r="A1564" s="17"/>
      <c r="B1564" s="17"/>
      <c r="C1564" s="35" t="s">
        <v>9472</v>
      </c>
      <c r="D1564" s="36" t="s">
        <v>5</v>
      </c>
    </row>
    <row r="1565" spans="1:4" ht="17" x14ac:dyDescent="0.15">
      <c r="A1565" s="17"/>
      <c r="B1565" s="17"/>
      <c r="C1565" s="35" t="s">
        <v>9473</v>
      </c>
      <c r="D1565" s="36" t="s">
        <v>22</v>
      </c>
    </row>
    <row r="1566" spans="1:4" ht="272" x14ac:dyDescent="0.15">
      <c r="A1566" s="17"/>
      <c r="B1566" s="17" t="s">
        <v>14864</v>
      </c>
      <c r="C1566" s="35" t="s">
        <v>9474</v>
      </c>
      <c r="D1566" s="36" t="s">
        <v>255</v>
      </c>
    </row>
    <row r="1567" spans="1:4" ht="17" x14ac:dyDescent="0.15">
      <c r="A1567" s="17"/>
      <c r="B1567" s="17"/>
      <c r="C1567" s="35" t="s">
        <v>9475</v>
      </c>
      <c r="D1567" s="36" t="s">
        <v>15</v>
      </c>
    </row>
    <row r="1568" spans="1:4" ht="34" x14ac:dyDescent="0.15">
      <c r="A1568" s="17"/>
      <c r="B1568" s="17"/>
      <c r="C1568" s="35" t="s">
        <v>9476</v>
      </c>
      <c r="D1568" s="36" t="s">
        <v>83</v>
      </c>
    </row>
    <row r="1569" spans="1:4" ht="170" x14ac:dyDescent="0.15">
      <c r="A1569" s="17"/>
      <c r="B1569" s="17"/>
      <c r="C1569" s="35" t="s">
        <v>9477</v>
      </c>
      <c r="D1569" s="36" t="s">
        <v>255</v>
      </c>
    </row>
    <row r="1570" spans="1:4" ht="34" x14ac:dyDescent="0.15">
      <c r="A1570" s="17"/>
      <c r="B1570" s="17"/>
      <c r="C1570" s="35" t="s">
        <v>9478</v>
      </c>
      <c r="D1570" s="36" t="s">
        <v>15</v>
      </c>
    </row>
    <row r="1571" spans="1:4" ht="17" x14ac:dyDescent="0.15">
      <c r="A1571" s="17"/>
      <c r="B1571" s="17"/>
      <c r="C1571" s="35" t="s">
        <v>9479</v>
      </c>
      <c r="D1571" s="36" t="s">
        <v>5</v>
      </c>
    </row>
    <row r="1572" spans="1:4" ht="289" x14ac:dyDescent="0.15">
      <c r="A1572" s="17"/>
      <c r="B1572" s="17" t="s">
        <v>14865</v>
      </c>
      <c r="C1572" s="35" t="s">
        <v>9480</v>
      </c>
      <c r="D1572" s="36" t="s">
        <v>15</v>
      </c>
    </row>
    <row r="1573" spans="1:4" ht="85" x14ac:dyDescent="0.15">
      <c r="A1573" s="17"/>
      <c r="B1573" s="17"/>
      <c r="C1573" s="35" t="s">
        <v>9481</v>
      </c>
      <c r="D1573" s="36" t="s">
        <v>83</v>
      </c>
    </row>
    <row r="1574" spans="1:4" ht="85" x14ac:dyDescent="0.15">
      <c r="A1574" s="17"/>
      <c r="B1574" s="17"/>
      <c r="C1574" s="35" t="s">
        <v>9482</v>
      </c>
      <c r="D1574" s="36" t="s">
        <v>15</v>
      </c>
    </row>
    <row r="1575" spans="1:4" ht="68" x14ac:dyDescent="0.15">
      <c r="A1575" s="17"/>
      <c r="B1575" s="17"/>
      <c r="C1575" s="35" t="s">
        <v>9483</v>
      </c>
      <c r="D1575" s="36" t="s">
        <v>9484</v>
      </c>
    </row>
    <row r="1576" spans="1:4" ht="51" x14ac:dyDescent="0.15">
      <c r="A1576" s="17" t="s">
        <v>12905</v>
      </c>
      <c r="B1576" s="17" t="s">
        <v>14866</v>
      </c>
      <c r="C1576" s="35" t="s">
        <v>9485</v>
      </c>
      <c r="D1576" s="35" t="s">
        <v>83</v>
      </c>
    </row>
    <row r="1577" spans="1:4" ht="17" x14ac:dyDescent="0.15">
      <c r="A1577" s="17"/>
      <c r="B1577" s="17"/>
      <c r="C1577" s="35" t="s">
        <v>9486</v>
      </c>
      <c r="D1577" s="35" t="s">
        <v>15</v>
      </c>
    </row>
    <row r="1578" spans="1:4" ht="51" x14ac:dyDescent="0.15">
      <c r="A1578" s="17"/>
      <c r="B1578" s="17" t="s">
        <v>14867</v>
      </c>
      <c r="C1578" s="35" t="s">
        <v>9487</v>
      </c>
      <c r="D1578" s="35" t="s">
        <v>15</v>
      </c>
    </row>
    <row r="1579" spans="1:4" ht="51" x14ac:dyDescent="0.15">
      <c r="A1579" s="17"/>
      <c r="B1579" s="17"/>
      <c r="C1579" s="35" t="s">
        <v>9488</v>
      </c>
      <c r="D1579" s="35" t="s">
        <v>145</v>
      </c>
    </row>
    <row r="1580" spans="1:4" ht="51" x14ac:dyDescent="0.15">
      <c r="A1580" s="17"/>
      <c r="B1580" s="17" t="s">
        <v>14868</v>
      </c>
      <c r="C1580" s="35" t="s">
        <v>9489</v>
      </c>
      <c r="D1580" s="35" t="s">
        <v>83</v>
      </c>
    </row>
    <row r="1581" spans="1:4" ht="17" x14ac:dyDescent="0.15">
      <c r="A1581" s="17"/>
      <c r="B1581" s="17"/>
      <c r="C1581" s="35" t="s">
        <v>9490</v>
      </c>
      <c r="D1581" s="35" t="s">
        <v>49</v>
      </c>
    </row>
    <row r="1582" spans="1:4" ht="34" x14ac:dyDescent="0.15">
      <c r="A1582" s="17"/>
      <c r="B1582" s="17" t="s">
        <v>9491</v>
      </c>
      <c r="C1582" s="35" t="s">
        <v>9491</v>
      </c>
      <c r="D1582" s="35" t="s">
        <v>255</v>
      </c>
    </row>
    <row r="1583" spans="1:4" ht="102" x14ac:dyDescent="0.15">
      <c r="A1583" s="17"/>
      <c r="B1583" s="17" t="s">
        <v>14869</v>
      </c>
      <c r="C1583" s="35" t="s">
        <v>9492</v>
      </c>
      <c r="D1583" s="35" t="s">
        <v>2</v>
      </c>
    </row>
    <row r="1584" spans="1:4" ht="34" x14ac:dyDescent="0.15">
      <c r="A1584" s="17"/>
      <c r="B1584" s="17"/>
      <c r="C1584" s="35" t="s">
        <v>9493</v>
      </c>
      <c r="D1584" s="35" t="s">
        <v>83</v>
      </c>
    </row>
    <row r="1585" spans="1:4" ht="34" x14ac:dyDescent="0.15">
      <c r="A1585" s="17"/>
      <c r="B1585" s="17"/>
      <c r="C1585" s="35" t="s">
        <v>9494</v>
      </c>
      <c r="D1585" s="35" t="s">
        <v>2</v>
      </c>
    </row>
    <row r="1586" spans="1:4" ht="68" x14ac:dyDescent="0.15">
      <c r="A1586" s="17"/>
      <c r="B1586" s="17"/>
      <c r="C1586" s="35" t="s">
        <v>9495</v>
      </c>
      <c r="D1586" s="35" t="s">
        <v>15</v>
      </c>
    </row>
    <row r="1587" spans="1:4" ht="17" x14ac:dyDescent="0.15">
      <c r="A1587" s="17"/>
      <c r="B1587" s="17" t="s">
        <v>9496</v>
      </c>
      <c r="C1587" s="35" t="s">
        <v>9496</v>
      </c>
      <c r="D1587" s="35" t="s">
        <v>75</v>
      </c>
    </row>
    <row r="1588" spans="1:4" ht="68" x14ac:dyDescent="0.15">
      <c r="A1588" s="17"/>
      <c r="B1588" s="17" t="s">
        <v>14870</v>
      </c>
      <c r="C1588" s="35" t="s">
        <v>9497</v>
      </c>
      <c r="D1588" s="35" t="s">
        <v>83</v>
      </c>
    </row>
    <row r="1589" spans="1:4" ht="68" x14ac:dyDescent="0.15">
      <c r="A1589" s="17"/>
      <c r="B1589" s="17"/>
      <c r="C1589" s="35" t="s">
        <v>9498</v>
      </c>
      <c r="D1589" s="35" t="s">
        <v>145</v>
      </c>
    </row>
    <row r="1590" spans="1:4" ht="51" x14ac:dyDescent="0.15">
      <c r="A1590" s="17"/>
      <c r="B1590" s="17" t="s">
        <v>9499</v>
      </c>
      <c r="C1590" s="35" t="s">
        <v>9499</v>
      </c>
      <c r="D1590" s="35" t="s">
        <v>2</v>
      </c>
    </row>
    <row r="1591" spans="1:4" ht="34" x14ac:dyDescent="0.15">
      <c r="A1591" s="17"/>
      <c r="B1591" s="17" t="s">
        <v>9500</v>
      </c>
      <c r="C1591" s="35" t="s">
        <v>9500</v>
      </c>
      <c r="D1591" s="35" t="s">
        <v>2</v>
      </c>
    </row>
    <row r="1592" spans="1:4" ht="102" x14ac:dyDescent="0.15">
      <c r="A1592" s="17"/>
      <c r="B1592" s="17" t="s">
        <v>14871</v>
      </c>
      <c r="C1592" s="35" t="s">
        <v>9501</v>
      </c>
      <c r="D1592" s="35" t="s">
        <v>49</v>
      </c>
    </row>
    <row r="1593" spans="1:4" ht="17" x14ac:dyDescent="0.15">
      <c r="A1593" s="17"/>
      <c r="B1593" s="17" t="s">
        <v>9502</v>
      </c>
      <c r="C1593" s="35" t="s">
        <v>9502</v>
      </c>
      <c r="D1593" s="35" t="s">
        <v>83</v>
      </c>
    </row>
    <row r="1594" spans="1:4" ht="34" x14ac:dyDescent="0.15">
      <c r="A1594" s="17"/>
      <c r="B1594" s="17" t="s">
        <v>9503</v>
      </c>
      <c r="C1594" s="35" t="s">
        <v>9503</v>
      </c>
      <c r="D1594" s="35" t="s">
        <v>83</v>
      </c>
    </row>
    <row r="1595" spans="1:4" ht="51" x14ac:dyDescent="0.15">
      <c r="A1595" s="17"/>
      <c r="B1595" s="17" t="s">
        <v>9504</v>
      </c>
      <c r="C1595" s="35" t="s">
        <v>9504</v>
      </c>
      <c r="D1595" s="35" t="s">
        <v>83</v>
      </c>
    </row>
    <row r="1596" spans="1:4" ht="34" x14ac:dyDescent="0.15">
      <c r="A1596" s="17"/>
      <c r="B1596" s="17" t="s">
        <v>9505</v>
      </c>
      <c r="C1596" s="35" t="s">
        <v>9505</v>
      </c>
      <c r="D1596" s="35" t="s">
        <v>145</v>
      </c>
    </row>
    <row r="1597" spans="1:4" ht="17" x14ac:dyDescent="0.15">
      <c r="A1597" s="17"/>
      <c r="B1597" s="17" t="s">
        <v>9506</v>
      </c>
      <c r="C1597" s="35" t="s">
        <v>9506</v>
      </c>
      <c r="D1597" s="35" t="s">
        <v>83</v>
      </c>
    </row>
    <row r="1598" spans="1:4" ht="34" x14ac:dyDescent="0.15">
      <c r="A1598" s="17"/>
      <c r="B1598" s="17" t="s">
        <v>14872</v>
      </c>
      <c r="C1598" s="35" t="s">
        <v>9507</v>
      </c>
      <c r="D1598" s="35" t="s">
        <v>2</v>
      </c>
    </row>
    <row r="1599" spans="1:4" ht="17" x14ac:dyDescent="0.15">
      <c r="A1599" s="17"/>
      <c r="B1599" s="17"/>
      <c r="C1599" s="35" t="s">
        <v>9508</v>
      </c>
      <c r="D1599" s="35" t="s">
        <v>83</v>
      </c>
    </row>
    <row r="1600" spans="1:4" ht="34" x14ac:dyDescent="0.15">
      <c r="A1600" s="17"/>
      <c r="B1600" s="17" t="s">
        <v>9509</v>
      </c>
      <c r="C1600" s="35" t="s">
        <v>9509</v>
      </c>
      <c r="D1600" s="35" t="s">
        <v>2</v>
      </c>
    </row>
    <row r="1601" spans="1:4" ht="85" x14ac:dyDescent="0.15">
      <c r="A1601" s="17"/>
      <c r="B1601" s="17" t="s">
        <v>9510</v>
      </c>
      <c r="C1601" s="35" t="s">
        <v>9510</v>
      </c>
      <c r="D1601" s="35" t="s">
        <v>49</v>
      </c>
    </row>
    <row r="1602" spans="1:4" ht="51" x14ac:dyDescent="0.15">
      <c r="A1602" s="17"/>
      <c r="B1602" s="17" t="s">
        <v>9511</v>
      </c>
      <c r="C1602" s="35" t="s">
        <v>9511</v>
      </c>
      <c r="D1602" s="35" t="s">
        <v>2</v>
      </c>
    </row>
    <row r="1603" spans="1:4" ht="170" x14ac:dyDescent="0.15">
      <c r="A1603" s="17"/>
      <c r="B1603" s="17" t="s">
        <v>14873</v>
      </c>
      <c r="C1603" s="35" t="s">
        <v>9512</v>
      </c>
      <c r="D1603" s="35" t="s">
        <v>49</v>
      </c>
    </row>
    <row r="1604" spans="1:4" ht="119" x14ac:dyDescent="0.15">
      <c r="A1604" s="17"/>
      <c r="B1604" s="17" t="s">
        <v>9513</v>
      </c>
      <c r="C1604" s="35" t="s">
        <v>9513</v>
      </c>
      <c r="D1604" s="35" t="s">
        <v>2</v>
      </c>
    </row>
    <row r="1605" spans="1:4" ht="17" x14ac:dyDescent="0.15">
      <c r="A1605" s="17"/>
      <c r="B1605" s="17" t="s">
        <v>14874</v>
      </c>
      <c r="C1605" s="35" t="s">
        <v>9514</v>
      </c>
      <c r="D1605" s="35" t="s">
        <v>15</v>
      </c>
    </row>
    <row r="1606" spans="1:4" ht="17" x14ac:dyDescent="0.15">
      <c r="A1606" s="17"/>
      <c r="B1606" s="17"/>
      <c r="C1606" s="35" t="s">
        <v>9515</v>
      </c>
      <c r="D1606" s="35" t="s">
        <v>83</v>
      </c>
    </row>
    <row r="1607" spans="1:4" ht="153" x14ac:dyDescent="0.15">
      <c r="A1607" s="17"/>
      <c r="B1607" s="17" t="s">
        <v>9516</v>
      </c>
      <c r="C1607" s="35" t="s">
        <v>9516</v>
      </c>
      <c r="D1607" s="35" t="s">
        <v>2</v>
      </c>
    </row>
    <row r="1608" spans="1:4" ht="119" x14ac:dyDescent="0.15">
      <c r="A1608" s="17"/>
      <c r="B1608" s="17" t="s">
        <v>14875</v>
      </c>
      <c r="C1608" s="35" t="s">
        <v>9517</v>
      </c>
      <c r="D1608" s="35" t="s">
        <v>15</v>
      </c>
    </row>
    <row r="1609" spans="1:4" ht="68" x14ac:dyDescent="0.15">
      <c r="A1609" s="17"/>
      <c r="B1609" s="17"/>
      <c r="C1609" s="35" t="s">
        <v>9518</v>
      </c>
      <c r="D1609" s="35" t="s">
        <v>2</v>
      </c>
    </row>
    <row r="1610" spans="1:4" ht="51" x14ac:dyDescent="0.15">
      <c r="A1610" s="17"/>
      <c r="B1610" s="17"/>
      <c r="C1610" s="35" t="s">
        <v>9519</v>
      </c>
      <c r="D1610" s="35" t="s">
        <v>83</v>
      </c>
    </row>
    <row r="1611" spans="1:4" ht="17" x14ac:dyDescent="0.15">
      <c r="A1611" s="17"/>
      <c r="B1611" s="17"/>
      <c r="C1611" s="35" t="s">
        <v>9520</v>
      </c>
      <c r="D1611" s="35" t="s">
        <v>5</v>
      </c>
    </row>
    <row r="1612" spans="1:4" ht="34" x14ac:dyDescent="0.15">
      <c r="A1612" s="17"/>
      <c r="B1612" s="17" t="s">
        <v>14876</v>
      </c>
      <c r="C1612" s="35" t="s">
        <v>9521</v>
      </c>
      <c r="D1612" s="35" t="s">
        <v>83</v>
      </c>
    </row>
    <row r="1613" spans="1:4" ht="34" x14ac:dyDescent="0.15">
      <c r="A1613" s="17"/>
      <c r="B1613" s="17"/>
      <c r="C1613" s="35" t="s">
        <v>9522</v>
      </c>
      <c r="D1613" s="35" t="s">
        <v>15</v>
      </c>
    </row>
    <row r="1614" spans="1:4" ht="17" x14ac:dyDescent="0.15">
      <c r="A1614" s="17"/>
      <c r="B1614" s="17" t="s">
        <v>9523</v>
      </c>
      <c r="C1614" s="35" t="s">
        <v>9523</v>
      </c>
      <c r="D1614" s="35" t="s">
        <v>83</v>
      </c>
    </row>
    <row r="1615" spans="1:4" ht="85" x14ac:dyDescent="0.15">
      <c r="A1615" s="17"/>
      <c r="B1615" s="17" t="s">
        <v>14877</v>
      </c>
      <c r="C1615" s="35" t="s">
        <v>9524</v>
      </c>
      <c r="D1615" s="35" t="s">
        <v>145</v>
      </c>
    </row>
    <row r="1616" spans="1:4" ht="34" x14ac:dyDescent="0.15">
      <c r="A1616" s="17"/>
      <c r="B1616" s="17"/>
      <c r="C1616" s="35" t="s">
        <v>9525</v>
      </c>
      <c r="D1616" s="35" t="s">
        <v>5</v>
      </c>
    </row>
    <row r="1617" spans="1:4" ht="68" x14ac:dyDescent="0.15">
      <c r="A1617" s="17"/>
      <c r="B1617" s="17"/>
      <c r="C1617" s="35" t="s">
        <v>9526</v>
      </c>
      <c r="D1617" s="35" t="s">
        <v>49</v>
      </c>
    </row>
    <row r="1618" spans="1:4" ht="68" x14ac:dyDescent="0.15">
      <c r="A1618" s="17"/>
      <c r="B1618" s="17" t="s">
        <v>14878</v>
      </c>
      <c r="C1618" s="35" t="s">
        <v>9527</v>
      </c>
      <c r="D1618" s="35" t="s">
        <v>83</v>
      </c>
    </row>
    <row r="1619" spans="1:4" ht="119" x14ac:dyDescent="0.15">
      <c r="A1619" s="17"/>
      <c r="B1619" s="17" t="s">
        <v>14879</v>
      </c>
      <c r="C1619" s="35" t="s">
        <v>9528</v>
      </c>
      <c r="D1619" s="35" t="s">
        <v>2</v>
      </c>
    </row>
    <row r="1620" spans="1:4" ht="85" x14ac:dyDescent="0.15">
      <c r="A1620" s="17"/>
      <c r="B1620" s="17" t="s">
        <v>14880</v>
      </c>
      <c r="C1620" s="35" t="s">
        <v>9529</v>
      </c>
      <c r="D1620" s="35" t="s">
        <v>2</v>
      </c>
    </row>
    <row r="1621" spans="1:4" ht="17" x14ac:dyDescent="0.15">
      <c r="A1621" s="17"/>
      <c r="B1621" s="17"/>
      <c r="C1621" s="35" t="s">
        <v>9530</v>
      </c>
      <c r="D1621" s="35" t="s">
        <v>83</v>
      </c>
    </row>
    <row r="1622" spans="1:4" ht="51" x14ac:dyDescent="0.15">
      <c r="A1622" s="17"/>
      <c r="B1622" s="17"/>
      <c r="C1622" s="35" t="s">
        <v>9531</v>
      </c>
      <c r="D1622" s="35" t="s">
        <v>145</v>
      </c>
    </row>
    <row r="1623" spans="1:4" ht="34" x14ac:dyDescent="0.15">
      <c r="A1623" s="17"/>
      <c r="B1623" s="17"/>
      <c r="C1623" s="35" t="s">
        <v>9532</v>
      </c>
      <c r="D1623" s="35" t="s">
        <v>2</v>
      </c>
    </row>
    <row r="1624" spans="1:4" ht="68" x14ac:dyDescent="0.15">
      <c r="A1624" s="17"/>
      <c r="B1624" s="17" t="s">
        <v>9533</v>
      </c>
      <c r="C1624" s="35" t="s">
        <v>9533</v>
      </c>
      <c r="D1624" s="35" t="s">
        <v>145</v>
      </c>
    </row>
    <row r="1625" spans="1:4" ht="136" x14ac:dyDescent="0.15">
      <c r="A1625" s="17"/>
      <c r="B1625" s="17" t="s">
        <v>14881</v>
      </c>
      <c r="C1625" s="35" t="s">
        <v>9534</v>
      </c>
      <c r="D1625" s="35" t="s">
        <v>2</v>
      </c>
    </row>
    <row r="1626" spans="1:4" ht="51" x14ac:dyDescent="0.15">
      <c r="A1626" s="17"/>
      <c r="B1626" s="17"/>
      <c r="C1626" s="35" t="s">
        <v>9535</v>
      </c>
      <c r="D1626" s="35" t="s">
        <v>95</v>
      </c>
    </row>
    <row r="1627" spans="1:4" ht="34" x14ac:dyDescent="0.15">
      <c r="A1627" s="17"/>
      <c r="B1627" s="17" t="s">
        <v>9536</v>
      </c>
      <c r="C1627" s="35" t="s">
        <v>9536</v>
      </c>
      <c r="D1627" s="35" t="s">
        <v>83</v>
      </c>
    </row>
    <row r="1628" spans="1:4" ht="17" x14ac:dyDescent="0.15">
      <c r="A1628" s="17"/>
      <c r="B1628" s="17" t="s">
        <v>9537</v>
      </c>
      <c r="C1628" s="35" t="s">
        <v>9537</v>
      </c>
      <c r="D1628" s="35" t="s">
        <v>49</v>
      </c>
    </row>
    <row r="1629" spans="1:4" ht="68" x14ac:dyDescent="0.15">
      <c r="A1629" s="17"/>
      <c r="B1629" s="17" t="s">
        <v>14882</v>
      </c>
      <c r="C1629" s="35" t="s">
        <v>9538</v>
      </c>
      <c r="D1629" s="35" t="s">
        <v>15</v>
      </c>
    </row>
    <row r="1630" spans="1:4" ht="51" x14ac:dyDescent="0.15">
      <c r="A1630" s="17"/>
      <c r="B1630" s="17"/>
      <c r="C1630" s="35" t="s">
        <v>9539</v>
      </c>
      <c r="D1630" s="35" t="s">
        <v>22</v>
      </c>
    </row>
    <row r="1631" spans="1:4" ht="68" x14ac:dyDescent="0.15">
      <c r="A1631" s="17"/>
      <c r="B1631" s="17" t="s">
        <v>14883</v>
      </c>
      <c r="C1631" s="35" t="s">
        <v>9540</v>
      </c>
      <c r="D1631" s="35" t="s">
        <v>83</v>
      </c>
    </row>
    <row r="1632" spans="1:4" ht="51" x14ac:dyDescent="0.15">
      <c r="A1632" s="17"/>
      <c r="B1632" s="17"/>
      <c r="C1632" s="35" t="s">
        <v>9541</v>
      </c>
      <c r="D1632" s="35" t="s">
        <v>2</v>
      </c>
    </row>
    <row r="1633" spans="1:4" ht="34" x14ac:dyDescent="0.15">
      <c r="A1633" s="17"/>
      <c r="B1633" s="17"/>
      <c r="C1633" s="35" t="s">
        <v>9542</v>
      </c>
      <c r="D1633" s="35" t="s">
        <v>83</v>
      </c>
    </row>
    <row r="1634" spans="1:4" ht="102" x14ac:dyDescent="0.15">
      <c r="A1634" s="17"/>
      <c r="B1634" s="17" t="s">
        <v>14884</v>
      </c>
      <c r="C1634" s="35" t="s">
        <v>9543</v>
      </c>
      <c r="D1634" s="35" t="s">
        <v>49</v>
      </c>
    </row>
    <row r="1635" spans="1:4" ht="85" x14ac:dyDescent="0.15">
      <c r="A1635" s="17"/>
      <c r="B1635" s="17"/>
      <c r="C1635" s="35" t="s">
        <v>9544</v>
      </c>
      <c r="D1635" s="35" t="s">
        <v>222</v>
      </c>
    </row>
    <row r="1636" spans="1:4" ht="51" x14ac:dyDescent="0.15">
      <c r="A1636" s="17"/>
      <c r="B1636" s="17"/>
      <c r="C1636" s="35" t="s">
        <v>9545</v>
      </c>
      <c r="D1636" s="35" t="s">
        <v>13</v>
      </c>
    </row>
    <row r="1637" spans="1:4" ht="51" x14ac:dyDescent="0.15">
      <c r="A1637" s="17" t="s">
        <v>12906</v>
      </c>
      <c r="B1637" s="37" t="s">
        <v>14885</v>
      </c>
      <c r="C1637" s="35" t="s">
        <v>9546</v>
      </c>
      <c r="D1637" s="35" t="s">
        <v>49</v>
      </c>
    </row>
    <row r="1638" spans="1:4" ht="34" x14ac:dyDescent="0.15">
      <c r="A1638" s="17"/>
      <c r="B1638" s="37"/>
      <c r="C1638" s="35" t="s">
        <v>9547</v>
      </c>
      <c r="D1638" s="35" t="s">
        <v>15</v>
      </c>
    </row>
    <row r="1639" spans="1:4" ht="34" x14ac:dyDescent="0.15">
      <c r="A1639" s="17"/>
      <c r="B1639" s="37" t="s">
        <v>14886</v>
      </c>
      <c r="C1639" s="35" t="s">
        <v>9548</v>
      </c>
      <c r="D1639" s="35" t="s">
        <v>228</v>
      </c>
    </row>
    <row r="1640" spans="1:4" ht="51" x14ac:dyDescent="0.15">
      <c r="A1640" s="17"/>
      <c r="B1640" s="37" t="s">
        <v>14887</v>
      </c>
      <c r="C1640" s="35" t="s">
        <v>9549</v>
      </c>
      <c r="D1640" s="35" t="s">
        <v>255</v>
      </c>
    </row>
    <row r="1641" spans="1:4" ht="51" x14ac:dyDescent="0.15">
      <c r="A1641" s="17"/>
      <c r="B1641" s="37" t="s">
        <v>14888</v>
      </c>
      <c r="C1641" s="35" t="s">
        <v>9550</v>
      </c>
      <c r="D1641" s="35" t="s">
        <v>15</v>
      </c>
    </row>
    <row r="1642" spans="1:4" ht="68" x14ac:dyDescent="0.15">
      <c r="A1642" s="17"/>
      <c r="B1642" s="37" t="s">
        <v>14889</v>
      </c>
      <c r="C1642" s="35" t="s">
        <v>9551</v>
      </c>
      <c r="D1642" s="35" t="s">
        <v>102</v>
      </c>
    </row>
    <row r="1643" spans="1:4" ht="34" x14ac:dyDescent="0.15">
      <c r="A1643" s="17"/>
      <c r="B1643" s="37" t="s">
        <v>14890</v>
      </c>
      <c r="C1643" s="35" t="s">
        <v>9552</v>
      </c>
      <c r="D1643" s="35" t="s">
        <v>83</v>
      </c>
    </row>
    <row r="1644" spans="1:4" ht="102" x14ac:dyDescent="0.15">
      <c r="A1644" s="17"/>
      <c r="B1644" s="37" t="s">
        <v>14891</v>
      </c>
      <c r="C1644" s="35" t="s">
        <v>9553</v>
      </c>
      <c r="D1644" s="35" t="s">
        <v>145</v>
      </c>
    </row>
    <row r="1645" spans="1:4" ht="34" x14ac:dyDescent="0.15">
      <c r="A1645" s="17"/>
      <c r="B1645" s="37" t="s">
        <v>14892</v>
      </c>
      <c r="C1645" s="35" t="s">
        <v>9554</v>
      </c>
      <c r="D1645" s="35" t="s">
        <v>83</v>
      </c>
    </row>
    <row r="1646" spans="1:4" ht="34" x14ac:dyDescent="0.15">
      <c r="A1646" s="17"/>
      <c r="B1646" s="37" t="s">
        <v>14893</v>
      </c>
      <c r="C1646" s="35" t="s">
        <v>9555</v>
      </c>
      <c r="D1646" s="35" t="s">
        <v>83</v>
      </c>
    </row>
    <row r="1647" spans="1:4" ht="68" x14ac:dyDescent="0.15">
      <c r="A1647" s="17"/>
      <c r="B1647" s="37" t="s">
        <v>14894</v>
      </c>
      <c r="C1647" s="35" t="s">
        <v>9556</v>
      </c>
      <c r="D1647" s="35" t="s">
        <v>75</v>
      </c>
    </row>
    <row r="1648" spans="1:4" ht="17" x14ac:dyDescent="0.15">
      <c r="A1648" s="17"/>
      <c r="B1648" s="37"/>
      <c r="C1648" s="35" t="s">
        <v>9557</v>
      </c>
      <c r="D1648" s="35" t="s">
        <v>5</v>
      </c>
    </row>
    <row r="1649" spans="1:4" ht="51" x14ac:dyDescent="0.15">
      <c r="A1649" s="17"/>
      <c r="B1649" s="37" t="s">
        <v>14895</v>
      </c>
      <c r="C1649" s="35" t="s">
        <v>9558</v>
      </c>
      <c r="D1649" s="35" t="s">
        <v>2</v>
      </c>
    </row>
    <row r="1650" spans="1:4" ht="34" x14ac:dyDescent="0.15">
      <c r="A1650" s="17"/>
      <c r="B1650" s="37" t="s">
        <v>14896</v>
      </c>
      <c r="C1650" s="35" t="s">
        <v>9559</v>
      </c>
      <c r="D1650" s="35" t="s">
        <v>15</v>
      </c>
    </row>
    <row r="1651" spans="1:4" ht="51" x14ac:dyDescent="0.15">
      <c r="A1651" s="17"/>
      <c r="B1651" s="37" t="s">
        <v>14897</v>
      </c>
      <c r="C1651" s="35" t="s">
        <v>9560</v>
      </c>
      <c r="D1651" s="35" t="s">
        <v>15</v>
      </c>
    </row>
    <row r="1652" spans="1:4" ht="51" x14ac:dyDescent="0.15">
      <c r="A1652" s="17"/>
      <c r="B1652" s="37" t="s">
        <v>14898</v>
      </c>
      <c r="C1652" s="35" t="s">
        <v>9561</v>
      </c>
      <c r="D1652" s="35" t="s">
        <v>2</v>
      </c>
    </row>
    <row r="1653" spans="1:4" ht="34" x14ac:dyDescent="0.15">
      <c r="A1653" s="17"/>
      <c r="B1653" s="37" t="s">
        <v>14899</v>
      </c>
      <c r="C1653" s="35" t="s">
        <v>9562</v>
      </c>
      <c r="D1653" s="35" t="s">
        <v>15</v>
      </c>
    </row>
    <row r="1654" spans="1:4" ht="34" x14ac:dyDescent="0.15">
      <c r="A1654" s="17"/>
      <c r="B1654" s="37" t="s">
        <v>14900</v>
      </c>
      <c r="C1654" s="35" t="s">
        <v>9563</v>
      </c>
      <c r="D1654" s="35" t="s">
        <v>15</v>
      </c>
    </row>
    <row r="1655" spans="1:4" ht="51" x14ac:dyDescent="0.15">
      <c r="A1655" s="17"/>
      <c r="B1655" s="37" t="s">
        <v>14901</v>
      </c>
      <c r="C1655" s="35" t="s">
        <v>9564</v>
      </c>
      <c r="D1655" s="35" t="s">
        <v>2</v>
      </c>
    </row>
    <row r="1656" spans="1:4" ht="34" x14ac:dyDescent="0.15">
      <c r="A1656" s="17"/>
      <c r="B1656" s="37" t="s">
        <v>14902</v>
      </c>
      <c r="C1656" s="35" t="s">
        <v>9565</v>
      </c>
      <c r="D1656" s="35" t="s">
        <v>83</v>
      </c>
    </row>
    <row r="1657" spans="1:4" ht="34" x14ac:dyDescent="0.15">
      <c r="A1657" s="17"/>
      <c r="B1657" s="37" t="s">
        <v>14903</v>
      </c>
      <c r="C1657" s="35" t="s">
        <v>9566</v>
      </c>
      <c r="D1657" s="35" t="s">
        <v>49</v>
      </c>
    </row>
    <row r="1658" spans="1:4" ht="51" x14ac:dyDescent="0.15">
      <c r="A1658" s="17"/>
      <c r="B1658" s="37" t="s">
        <v>14904</v>
      </c>
      <c r="C1658" s="35" t="s">
        <v>9567</v>
      </c>
      <c r="D1658" s="35" t="s">
        <v>2</v>
      </c>
    </row>
    <row r="1659" spans="1:4" ht="51" x14ac:dyDescent="0.15">
      <c r="A1659" s="17"/>
      <c r="B1659" s="37" t="s">
        <v>14905</v>
      </c>
      <c r="C1659" s="35" t="s">
        <v>9568</v>
      </c>
      <c r="D1659" s="35" t="s">
        <v>2</v>
      </c>
    </row>
    <row r="1660" spans="1:4" ht="85" x14ac:dyDescent="0.15">
      <c r="A1660" s="17"/>
      <c r="B1660" s="37" t="s">
        <v>14906</v>
      </c>
      <c r="C1660" s="35" t="s">
        <v>9569</v>
      </c>
      <c r="D1660" s="35" t="s">
        <v>49</v>
      </c>
    </row>
    <row r="1661" spans="1:4" ht="51" x14ac:dyDescent="0.15">
      <c r="A1661" s="17"/>
      <c r="B1661" s="37" t="s">
        <v>14907</v>
      </c>
      <c r="C1661" s="35" t="s">
        <v>9570</v>
      </c>
      <c r="D1661" s="35" t="s">
        <v>102</v>
      </c>
    </row>
    <row r="1662" spans="1:4" ht="34" x14ac:dyDescent="0.15">
      <c r="A1662" s="17"/>
      <c r="B1662" s="37" t="s">
        <v>9571</v>
      </c>
      <c r="C1662" s="35" t="s">
        <v>9571</v>
      </c>
      <c r="D1662" s="35" t="s">
        <v>228</v>
      </c>
    </row>
    <row r="1663" spans="1:4" ht="34" x14ac:dyDescent="0.15">
      <c r="A1663" s="17"/>
      <c r="B1663" s="37" t="s">
        <v>14908</v>
      </c>
      <c r="C1663" s="35" t="s">
        <v>9572</v>
      </c>
      <c r="D1663" s="35" t="s">
        <v>145</v>
      </c>
    </row>
    <row r="1664" spans="1:4" ht="51" x14ac:dyDescent="0.15">
      <c r="A1664" s="17"/>
      <c r="B1664" s="37" t="s">
        <v>14909</v>
      </c>
      <c r="C1664" s="35" t="s">
        <v>9573</v>
      </c>
      <c r="D1664" s="35" t="s">
        <v>145</v>
      </c>
    </row>
    <row r="1665" spans="1:4" ht="34" x14ac:dyDescent="0.15">
      <c r="A1665" s="17"/>
      <c r="B1665" s="37"/>
      <c r="C1665" s="35" t="s">
        <v>9574</v>
      </c>
      <c r="D1665" s="35" t="s">
        <v>75</v>
      </c>
    </row>
    <row r="1666" spans="1:4" ht="170" x14ac:dyDescent="0.15">
      <c r="A1666" s="17"/>
      <c r="B1666" s="37" t="s">
        <v>14910</v>
      </c>
      <c r="C1666" s="35" t="s">
        <v>9575</v>
      </c>
      <c r="D1666" s="35" t="s">
        <v>102</v>
      </c>
    </row>
    <row r="1667" spans="1:4" ht="34" x14ac:dyDescent="0.15">
      <c r="A1667" s="17"/>
      <c r="B1667" s="37"/>
      <c r="C1667" s="35" t="s">
        <v>9576</v>
      </c>
      <c r="D1667" s="35" t="s">
        <v>145</v>
      </c>
    </row>
    <row r="1668" spans="1:4" ht="119" x14ac:dyDescent="0.15">
      <c r="A1668" s="17"/>
      <c r="B1668" s="37"/>
      <c r="C1668" s="35" t="s">
        <v>9577</v>
      </c>
      <c r="D1668" s="35" t="s">
        <v>49</v>
      </c>
    </row>
    <row r="1669" spans="1:4" ht="34" x14ac:dyDescent="0.15">
      <c r="A1669" s="17"/>
      <c r="B1669" s="37" t="s">
        <v>9578</v>
      </c>
      <c r="C1669" s="35" t="s">
        <v>9578</v>
      </c>
      <c r="D1669" s="35" t="s">
        <v>15</v>
      </c>
    </row>
    <row r="1670" spans="1:4" ht="68" x14ac:dyDescent="0.15">
      <c r="A1670" s="17"/>
      <c r="B1670" s="37" t="s">
        <v>9579</v>
      </c>
      <c r="C1670" s="35" t="s">
        <v>9579</v>
      </c>
      <c r="D1670" s="35" t="s">
        <v>2</v>
      </c>
    </row>
    <row r="1671" spans="1:4" ht="119" x14ac:dyDescent="0.15">
      <c r="A1671" s="17"/>
      <c r="B1671" s="37" t="s">
        <v>14911</v>
      </c>
      <c r="C1671" s="35" t="s">
        <v>9580</v>
      </c>
      <c r="D1671" s="35" t="s">
        <v>13</v>
      </c>
    </row>
    <row r="1672" spans="1:4" ht="119" x14ac:dyDescent="0.15">
      <c r="A1672" s="17"/>
      <c r="B1672" s="37"/>
      <c r="C1672" s="35" t="s">
        <v>9581</v>
      </c>
      <c r="D1672" s="35" t="s">
        <v>95</v>
      </c>
    </row>
    <row r="1673" spans="1:4" ht="34" x14ac:dyDescent="0.15">
      <c r="A1673" s="17"/>
      <c r="B1673" s="37" t="s">
        <v>9582</v>
      </c>
      <c r="C1673" s="35" t="s">
        <v>9582</v>
      </c>
      <c r="D1673" s="35" t="s">
        <v>145</v>
      </c>
    </row>
    <row r="1674" spans="1:4" ht="17" x14ac:dyDescent="0.15">
      <c r="A1674" s="17"/>
      <c r="B1674" s="37" t="s">
        <v>9583</v>
      </c>
      <c r="C1674" s="35" t="s">
        <v>9583</v>
      </c>
      <c r="D1674" s="35" t="s">
        <v>15</v>
      </c>
    </row>
    <row r="1675" spans="1:4" ht="102" x14ac:dyDescent="0.15">
      <c r="A1675" s="17"/>
      <c r="B1675" s="37" t="s">
        <v>14912</v>
      </c>
      <c r="C1675" s="35" t="s">
        <v>9584</v>
      </c>
      <c r="D1675" s="35" t="s">
        <v>83</v>
      </c>
    </row>
    <row r="1676" spans="1:4" ht="34" x14ac:dyDescent="0.15">
      <c r="A1676" s="17"/>
      <c r="B1676" s="37"/>
      <c r="C1676" s="35" t="s">
        <v>9585</v>
      </c>
      <c r="D1676" s="35" t="s">
        <v>5</v>
      </c>
    </row>
    <row r="1677" spans="1:4" ht="68" x14ac:dyDescent="0.15">
      <c r="A1677" s="17"/>
      <c r="B1677" s="37"/>
      <c r="C1677" s="35" t="s">
        <v>9586</v>
      </c>
      <c r="D1677" s="35" t="s">
        <v>75</v>
      </c>
    </row>
    <row r="1678" spans="1:4" ht="85" x14ac:dyDescent="0.15">
      <c r="A1678" s="17"/>
      <c r="B1678" s="37" t="s">
        <v>14913</v>
      </c>
      <c r="C1678" s="35" t="s">
        <v>9587</v>
      </c>
      <c r="D1678" s="35" t="s">
        <v>83</v>
      </c>
    </row>
    <row r="1679" spans="1:4" ht="51" x14ac:dyDescent="0.15">
      <c r="A1679" s="17"/>
      <c r="B1679" s="37" t="s">
        <v>14914</v>
      </c>
      <c r="C1679" s="35" t="s">
        <v>9588</v>
      </c>
      <c r="D1679" s="35" t="s">
        <v>145</v>
      </c>
    </row>
    <row r="1680" spans="1:4" ht="34" x14ac:dyDescent="0.15">
      <c r="A1680" s="17"/>
      <c r="B1680" s="37"/>
      <c r="C1680" s="35" t="s">
        <v>9589</v>
      </c>
      <c r="D1680" s="35" t="s">
        <v>83</v>
      </c>
    </row>
    <row r="1681" spans="1:4" ht="102" x14ac:dyDescent="0.15">
      <c r="A1681" s="17"/>
      <c r="B1681" s="37" t="s">
        <v>14915</v>
      </c>
      <c r="C1681" s="35" t="s">
        <v>9590</v>
      </c>
      <c r="D1681" s="35" t="s">
        <v>2</v>
      </c>
    </row>
    <row r="1682" spans="1:4" ht="51" x14ac:dyDescent="0.15">
      <c r="A1682" s="17"/>
      <c r="B1682" s="37" t="s">
        <v>14916</v>
      </c>
      <c r="C1682" s="35" t="s">
        <v>9591</v>
      </c>
      <c r="D1682" s="35" t="s">
        <v>15</v>
      </c>
    </row>
    <row r="1683" spans="1:4" ht="34" x14ac:dyDescent="0.15">
      <c r="A1683" s="17" t="s">
        <v>12905</v>
      </c>
      <c r="B1683" s="37" t="s">
        <v>9592</v>
      </c>
      <c r="C1683" s="35" t="s">
        <v>9592</v>
      </c>
      <c r="D1683" s="35" t="s">
        <v>15</v>
      </c>
    </row>
    <row r="1684" spans="1:4" ht="17" x14ac:dyDescent="0.15">
      <c r="A1684" s="17"/>
      <c r="B1684" s="37" t="s">
        <v>9593</v>
      </c>
      <c r="C1684" s="35" t="s">
        <v>9593</v>
      </c>
      <c r="D1684" s="35" t="s">
        <v>49</v>
      </c>
    </row>
    <row r="1685" spans="1:4" ht="136" x14ac:dyDescent="0.15">
      <c r="A1685" s="17"/>
      <c r="B1685" s="37" t="s">
        <v>14917</v>
      </c>
      <c r="C1685" s="35" t="s">
        <v>9594</v>
      </c>
      <c r="D1685" s="35" t="s">
        <v>145</v>
      </c>
    </row>
    <row r="1686" spans="1:4" ht="102" x14ac:dyDescent="0.15">
      <c r="A1686" s="17"/>
      <c r="B1686" s="37"/>
      <c r="C1686" s="35" t="s">
        <v>9595</v>
      </c>
      <c r="D1686" s="35" t="s">
        <v>145</v>
      </c>
    </row>
    <row r="1687" spans="1:4" ht="68" x14ac:dyDescent="0.15">
      <c r="A1687" s="17"/>
      <c r="B1687" s="37" t="s">
        <v>14918</v>
      </c>
      <c r="C1687" s="35" t="s">
        <v>9596</v>
      </c>
      <c r="D1687" s="35" t="s">
        <v>83</v>
      </c>
    </row>
    <row r="1688" spans="1:4" ht="119" x14ac:dyDescent="0.15">
      <c r="A1688" s="17"/>
      <c r="B1688" s="37" t="s">
        <v>14919</v>
      </c>
      <c r="C1688" s="35" t="s">
        <v>9597</v>
      </c>
      <c r="D1688" s="35" t="s">
        <v>15</v>
      </c>
    </row>
    <row r="1689" spans="1:4" ht="51" x14ac:dyDescent="0.15">
      <c r="A1689" s="17"/>
      <c r="B1689" s="37"/>
      <c r="C1689" s="35" t="s">
        <v>9598</v>
      </c>
      <c r="D1689" s="35" t="s">
        <v>18</v>
      </c>
    </row>
    <row r="1690" spans="1:4" ht="34" x14ac:dyDescent="0.15">
      <c r="A1690" s="17"/>
      <c r="B1690" s="37" t="s">
        <v>9599</v>
      </c>
      <c r="C1690" s="35" t="s">
        <v>9599</v>
      </c>
      <c r="D1690" s="35" t="s">
        <v>15</v>
      </c>
    </row>
    <row r="1691" spans="1:4" ht="51" x14ac:dyDescent="0.15">
      <c r="A1691" s="17"/>
      <c r="B1691" s="37" t="s">
        <v>9600</v>
      </c>
      <c r="C1691" s="35" t="s">
        <v>9600</v>
      </c>
      <c r="D1691" s="35" t="s">
        <v>8</v>
      </c>
    </row>
    <row r="1692" spans="1:4" ht="68" x14ac:dyDescent="0.15">
      <c r="A1692" s="17"/>
      <c r="B1692" s="37" t="s">
        <v>9601</v>
      </c>
      <c r="C1692" s="35" t="s">
        <v>9601</v>
      </c>
      <c r="D1692" s="35" t="s">
        <v>18</v>
      </c>
    </row>
    <row r="1693" spans="1:4" ht="51" x14ac:dyDescent="0.15">
      <c r="A1693" s="17"/>
      <c r="B1693" s="37" t="s">
        <v>9602</v>
      </c>
      <c r="C1693" s="35" t="s">
        <v>9602</v>
      </c>
      <c r="D1693" s="35" t="s">
        <v>15</v>
      </c>
    </row>
    <row r="1694" spans="1:4" ht="17" x14ac:dyDescent="0.15">
      <c r="A1694" s="17"/>
      <c r="B1694" s="37" t="s">
        <v>9603</v>
      </c>
      <c r="C1694" s="35" t="s">
        <v>9603</v>
      </c>
      <c r="D1694" s="35" t="s">
        <v>49</v>
      </c>
    </row>
    <row r="1695" spans="1:4" ht="68" x14ac:dyDescent="0.15">
      <c r="A1695" s="17"/>
      <c r="B1695" s="37" t="s">
        <v>14920</v>
      </c>
      <c r="C1695" s="35" t="s">
        <v>9604</v>
      </c>
      <c r="D1695" s="35" t="s">
        <v>18</v>
      </c>
    </row>
    <row r="1696" spans="1:4" ht="51" x14ac:dyDescent="0.15">
      <c r="A1696" s="17"/>
      <c r="B1696" s="37"/>
      <c r="C1696" s="35" t="s">
        <v>9605</v>
      </c>
      <c r="D1696" s="35" t="s">
        <v>22</v>
      </c>
    </row>
    <row r="1697" spans="1:4" ht="17" x14ac:dyDescent="0.15">
      <c r="A1697" s="17"/>
      <c r="B1697" s="37"/>
      <c r="C1697" s="35" t="s">
        <v>9606</v>
      </c>
      <c r="D1697" s="35" t="s">
        <v>255</v>
      </c>
    </row>
    <row r="1698" spans="1:4" ht="51" x14ac:dyDescent="0.15">
      <c r="A1698" s="17"/>
      <c r="B1698" s="37" t="s">
        <v>9607</v>
      </c>
      <c r="C1698" s="35" t="s">
        <v>9607</v>
      </c>
      <c r="D1698" s="35" t="s">
        <v>83</v>
      </c>
    </row>
    <row r="1699" spans="1:4" ht="102" x14ac:dyDescent="0.15">
      <c r="A1699" s="17"/>
      <c r="B1699" s="37" t="s">
        <v>9608</v>
      </c>
      <c r="C1699" s="35" t="s">
        <v>9608</v>
      </c>
      <c r="D1699" s="35" t="s">
        <v>49</v>
      </c>
    </row>
    <row r="1700" spans="1:4" ht="85" x14ac:dyDescent="0.15">
      <c r="A1700" s="17"/>
      <c r="B1700" s="37" t="s">
        <v>9609</v>
      </c>
      <c r="C1700" s="35" t="s">
        <v>9609</v>
      </c>
      <c r="D1700" s="35" t="s">
        <v>2</v>
      </c>
    </row>
    <row r="1701" spans="1:4" ht="51" x14ac:dyDescent="0.15">
      <c r="A1701" s="17"/>
      <c r="B1701" s="37" t="s">
        <v>9610</v>
      </c>
      <c r="C1701" s="35" t="s">
        <v>9610</v>
      </c>
      <c r="D1701" s="35" t="s">
        <v>2</v>
      </c>
    </row>
    <row r="1702" spans="1:4" ht="68" x14ac:dyDescent="0.15">
      <c r="A1702" s="17"/>
      <c r="B1702" s="37" t="s">
        <v>9611</v>
      </c>
      <c r="C1702" s="35" t="s">
        <v>9611</v>
      </c>
      <c r="D1702" s="35" t="s">
        <v>15</v>
      </c>
    </row>
    <row r="1703" spans="1:4" ht="17" x14ac:dyDescent="0.15">
      <c r="A1703" s="17"/>
      <c r="B1703" s="37" t="s">
        <v>9612</v>
      </c>
      <c r="C1703" s="35" t="s">
        <v>9612</v>
      </c>
      <c r="D1703" s="35" t="s">
        <v>15</v>
      </c>
    </row>
    <row r="1704" spans="1:4" ht="34" x14ac:dyDescent="0.15">
      <c r="A1704" s="17"/>
      <c r="B1704" s="37" t="s">
        <v>9613</v>
      </c>
      <c r="C1704" s="35" t="s">
        <v>9613</v>
      </c>
      <c r="D1704" s="35" t="s">
        <v>15</v>
      </c>
    </row>
    <row r="1705" spans="1:4" ht="34" x14ac:dyDescent="0.15">
      <c r="A1705" s="17"/>
      <c r="B1705" s="37" t="s">
        <v>9614</v>
      </c>
      <c r="C1705" s="35" t="s">
        <v>9614</v>
      </c>
      <c r="D1705" s="35" t="s">
        <v>2</v>
      </c>
    </row>
    <row r="1706" spans="1:4" ht="68" x14ac:dyDescent="0.15">
      <c r="A1706" s="17"/>
      <c r="B1706" s="37" t="s">
        <v>9615</v>
      </c>
      <c r="C1706" s="35" t="s">
        <v>9615</v>
      </c>
      <c r="D1706" s="35" t="s">
        <v>222</v>
      </c>
    </row>
    <row r="1707" spans="1:4" ht="17" x14ac:dyDescent="0.15">
      <c r="A1707" s="17"/>
      <c r="B1707" s="37" t="s">
        <v>9616</v>
      </c>
      <c r="C1707" s="35" t="s">
        <v>9616</v>
      </c>
      <c r="D1707" s="35" t="s">
        <v>15</v>
      </c>
    </row>
    <row r="1708" spans="1:4" ht="51" x14ac:dyDescent="0.15">
      <c r="A1708" s="17"/>
      <c r="B1708" s="37" t="s">
        <v>9617</v>
      </c>
      <c r="C1708" s="35" t="s">
        <v>9617</v>
      </c>
      <c r="D1708" s="35" t="s">
        <v>222</v>
      </c>
    </row>
    <row r="1709" spans="1:4" ht="51" x14ac:dyDescent="0.15">
      <c r="A1709" s="17"/>
      <c r="B1709" s="37" t="s">
        <v>9618</v>
      </c>
      <c r="C1709" s="35" t="s">
        <v>9618</v>
      </c>
      <c r="D1709" s="35" t="s">
        <v>222</v>
      </c>
    </row>
    <row r="1710" spans="1:4" ht="34" x14ac:dyDescent="0.15">
      <c r="A1710" s="17"/>
      <c r="B1710" s="37" t="s">
        <v>9619</v>
      </c>
      <c r="C1710" s="35" t="s">
        <v>9619</v>
      </c>
      <c r="D1710" s="35" t="s">
        <v>65</v>
      </c>
    </row>
    <row r="1711" spans="1:4" ht="68" x14ac:dyDescent="0.15">
      <c r="A1711" s="17"/>
      <c r="B1711" s="37" t="s">
        <v>14921</v>
      </c>
      <c r="C1711" s="35" t="s">
        <v>9620</v>
      </c>
      <c r="D1711" s="35" t="s">
        <v>15</v>
      </c>
    </row>
    <row r="1712" spans="1:4" ht="34" x14ac:dyDescent="0.15">
      <c r="A1712" s="17"/>
      <c r="B1712" s="37"/>
      <c r="C1712" s="35" t="s">
        <v>9621</v>
      </c>
      <c r="D1712" s="35" t="s">
        <v>49</v>
      </c>
    </row>
    <row r="1713" spans="1:4" ht="34" x14ac:dyDescent="0.15">
      <c r="A1713" s="17"/>
      <c r="B1713" s="37" t="s">
        <v>9622</v>
      </c>
      <c r="C1713" s="35" t="s">
        <v>9622</v>
      </c>
      <c r="D1713" s="35" t="s">
        <v>222</v>
      </c>
    </row>
    <row r="1714" spans="1:4" ht="17" x14ac:dyDescent="0.15">
      <c r="A1714" s="17"/>
      <c r="B1714" s="37" t="s">
        <v>7439</v>
      </c>
      <c r="C1714" s="35" t="s">
        <v>7439</v>
      </c>
      <c r="D1714" s="35" t="s">
        <v>228</v>
      </c>
    </row>
    <row r="1715" spans="1:4" ht="34" x14ac:dyDescent="0.15">
      <c r="A1715" s="17"/>
      <c r="B1715" s="37" t="s">
        <v>9623</v>
      </c>
      <c r="C1715" s="35" t="s">
        <v>9623</v>
      </c>
      <c r="D1715" s="35" t="s">
        <v>2</v>
      </c>
    </row>
    <row r="1716" spans="1:4" ht="68" x14ac:dyDescent="0.15">
      <c r="A1716" s="17"/>
      <c r="B1716" s="37" t="s">
        <v>9624</v>
      </c>
      <c r="C1716" s="35" t="s">
        <v>9624</v>
      </c>
      <c r="D1716" s="35" t="s">
        <v>2</v>
      </c>
    </row>
    <row r="1717" spans="1:4" ht="17" x14ac:dyDescent="0.15">
      <c r="A1717" s="17"/>
      <c r="B1717" s="37" t="s">
        <v>9625</v>
      </c>
      <c r="C1717" s="35" t="s">
        <v>9625</v>
      </c>
      <c r="D1717" s="35" t="s">
        <v>15</v>
      </c>
    </row>
    <row r="1718" spans="1:4" ht="17" x14ac:dyDescent="0.15">
      <c r="A1718" s="17"/>
      <c r="B1718" s="37" t="s">
        <v>9626</v>
      </c>
      <c r="C1718" s="35" t="s">
        <v>9626</v>
      </c>
      <c r="D1718" s="35" t="s">
        <v>2</v>
      </c>
    </row>
    <row r="1719" spans="1:4" ht="17" x14ac:dyDescent="0.15">
      <c r="A1719" s="17"/>
      <c r="B1719" s="37" t="s">
        <v>9627</v>
      </c>
      <c r="C1719" s="35" t="s">
        <v>9627</v>
      </c>
      <c r="D1719" s="35" t="s">
        <v>2</v>
      </c>
    </row>
    <row r="1720" spans="1:4" ht="17" x14ac:dyDescent="0.15">
      <c r="A1720" s="17"/>
      <c r="B1720" s="37" t="s">
        <v>9628</v>
      </c>
      <c r="C1720" s="35" t="s">
        <v>9628</v>
      </c>
      <c r="D1720" s="35" t="s">
        <v>15</v>
      </c>
    </row>
    <row r="1721" spans="1:4" ht="17" x14ac:dyDescent="0.15">
      <c r="A1721" s="17"/>
      <c r="B1721" s="37" t="s">
        <v>9629</v>
      </c>
      <c r="C1721" s="35" t="s">
        <v>9629</v>
      </c>
      <c r="D1721" s="35" t="s">
        <v>2</v>
      </c>
    </row>
    <row r="1722" spans="1:4" ht="34" x14ac:dyDescent="0.15">
      <c r="A1722" s="17"/>
      <c r="B1722" s="37" t="s">
        <v>9630</v>
      </c>
      <c r="C1722" s="35" t="s">
        <v>9630</v>
      </c>
      <c r="D1722" s="35" t="s">
        <v>2</v>
      </c>
    </row>
    <row r="1723" spans="1:4" ht="68" x14ac:dyDescent="0.15">
      <c r="A1723" s="17"/>
      <c r="B1723" s="37" t="s">
        <v>9631</v>
      </c>
      <c r="C1723" s="35" t="s">
        <v>9631</v>
      </c>
      <c r="D1723" s="35" t="s">
        <v>8</v>
      </c>
    </row>
    <row r="1724" spans="1:4" ht="102" x14ac:dyDescent="0.15">
      <c r="A1724" s="17"/>
      <c r="B1724" s="37" t="s">
        <v>14922</v>
      </c>
      <c r="C1724" s="35" t="s">
        <v>9632</v>
      </c>
      <c r="D1724" s="35" t="s">
        <v>49</v>
      </c>
    </row>
    <row r="1725" spans="1:4" ht="85" x14ac:dyDescent="0.15">
      <c r="A1725" s="17"/>
      <c r="B1725" s="17"/>
      <c r="C1725" s="35" t="s">
        <v>9633</v>
      </c>
      <c r="D1725" s="35" t="s">
        <v>2</v>
      </c>
    </row>
    <row r="1726" spans="1:4" ht="51" x14ac:dyDescent="0.15">
      <c r="A1726" s="17" t="s">
        <v>12905</v>
      </c>
      <c r="B1726" s="37" t="s">
        <v>9634</v>
      </c>
      <c r="C1726" s="35" t="s">
        <v>9634</v>
      </c>
      <c r="D1726" s="35" t="s">
        <v>15</v>
      </c>
    </row>
    <row r="1727" spans="1:4" ht="34" x14ac:dyDescent="0.15">
      <c r="A1727" s="17"/>
      <c r="B1727" s="37" t="s">
        <v>14923</v>
      </c>
      <c r="C1727" s="35" t="s">
        <v>9635</v>
      </c>
      <c r="D1727" s="35" t="s">
        <v>15</v>
      </c>
    </row>
    <row r="1728" spans="1:4" ht="51" x14ac:dyDescent="0.15">
      <c r="A1728" s="17"/>
      <c r="B1728" s="37"/>
      <c r="C1728" s="35" t="s">
        <v>9636</v>
      </c>
      <c r="D1728" s="35" t="s">
        <v>49</v>
      </c>
    </row>
    <row r="1729" spans="1:4" ht="34" x14ac:dyDescent="0.15">
      <c r="A1729" s="17"/>
      <c r="B1729" s="37" t="s">
        <v>9637</v>
      </c>
      <c r="C1729" s="35" t="s">
        <v>9637</v>
      </c>
      <c r="D1729" s="35" t="s">
        <v>15</v>
      </c>
    </row>
    <row r="1730" spans="1:4" ht="17" x14ac:dyDescent="0.15">
      <c r="A1730" s="17"/>
      <c r="B1730" s="37" t="s">
        <v>9638</v>
      </c>
      <c r="C1730" s="35" t="s">
        <v>9638</v>
      </c>
      <c r="D1730" s="35" t="s">
        <v>13</v>
      </c>
    </row>
    <row r="1731" spans="1:4" ht="51" x14ac:dyDescent="0.15">
      <c r="A1731" s="17"/>
      <c r="B1731" s="37" t="s">
        <v>9639</v>
      </c>
      <c r="C1731" s="35" t="s">
        <v>9639</v>
      </c>
      <c r="D1731" s="35" t="s">
        <v>222</v>
      </c>
    </row>
    <row r="1732" spans="1:4" ht="17" x14ac:dyDescent="0.15">
      <c r="A1732" s="17"/>
      <c r="B1732" s="37" t="s">
        <v>9640</v>
      </c>
      <c r="C1732" s="35" t="s">
        <v>9640</v>
      </c>
      <c r="D1732" s="35" t="s">
        <v>15</v>
      </c>
    </row>
    <row r="1733" spans="1:4" ht="119" x14ac:dyDescent="0.15">
      <c r="A1733" s="17"/>
      <c r="B1733" s="37" t="s">
        <v>9641</v>
      </c>
      <c r="C1733" s="35" t="s">
        <v>9641</v>
      </c>
      <c r="D1733" s="35" t="s">
        <v>222</v>
      </c>
    </row>
    <row r="1734" spans="1:4" ht="34" x14ac:dyDescent="0.15">
      <c r="A1734" s="17"/>
      <c r="B1734" s="37"/>
      <c r="C1734" s="35" t="s">
        <v>9642</v>
      </c>
      <c r="D1734" s="35" t="s">
        <v>5</v>
      </c>
    </row>
    <row r="1735" spans="1:4" ht="68" x14ac:dyDescent="0.15">
      <c r="A1735" s="17"/>
      <c r="B1735" s="37" t="s">
        <v>9643</v>
      </c>
      <c r="C1735" s="35" t="s">
        <v>9643</v>
      </c>
      <c r="D1735" s="35" t="s">
        <v>15</v>
      </c>
    </row>
    <row r="1736" spans="1:4" ht="51" x14ac:dyDescent="0.15">
      <c r="A1736" s="17"/>
      <c r="B1736" s="37" t="s">
        <v>9644</v>
      </c>
      <c r="C1736" s="35" t="s">
        <v>9644</v>
      </c>
      <c r="D1736" s="35" t="s">
        <v>15</v>
      </c>
    </row>
    <row r="1737" spans="1:4" ht="119" x14ac:dyDescent="0.15">
      <c r="A1737" s="17"/>
      <c r="B1737" s="37" t="s">
        <v>14924</v>
      </c>
      <c r="C1737" s="35" t="s">
        <v>9645</v>
      </c>
      <c r="D1737" s="35" t="s">
        <v>65</v>
      </c>
    </row>
    <row r="1738" spans="1:4" ht="85" x14ac:dyDescent="0.15">
      <c r="A1738" s="17"/>
      <c r="B1738" s="37"/>
      <c r="C1738" s="35" t="s">
        <v>9646</v>
      </c>
      <c r="D1738" s="35" t="s">
        <v>167</v>
      </c>
    </row>
    <row r="1739" spans="1:4" ht="51" x14ac:dyDescent="0.15">
      <c r="A1739" s="17"/>
      <c r="B1739" s="37" t="s">
        <v>14925</v>
      </c>
      <c r="C1739" s="35" t="s">
        <v>9647</v>
      </c>
      <c r="D1739" s="35" t="s">
        <v>15</v>
      </c>
    </row>
    <row r="1740" spans="1:4" ht="17" x14ac:dyDescent="0.15">
      <c r="A1740" s="17"/>
      <c r="B1740" s="37" t="s">
        <v>9648</v>
      </c>
      <c r="C1740" s="35" t="s">
        <v>9648</v>
      </c>
      <c r="D1740" s="35" t="s">
        <v>15</v>
      </c>
    </row>
    <row r="1741" spans="1:4" ht="34" x14ac:dyDescent="0.15">
      <c r="A1741" s="17"/>
      <c r="B1741" s="37" t="s">
        <v>9649</v>
      </c>
      <c r="C1741" s="35" t="s">
        <v>9649</v>
      </c>
      <c r="D1741" s="35" t="s">
        <v>2</v>
      </c>
    </row>
    <row r="1742" spans="1:4" ht="51" x14ac:dyDescent="0.15">
      <c r="A1742" s="17"/>
      <c r="B1742" s="37" t="s">
        <v>9650</v>
      </c>
      <c r="C1742" s="35" t="s">
        <v>9650</v>
      </c>
      <c r="D1742" s="35" t="s">
        <v>2</v>
      </c>
    </row>
    <row r="1743" spans="1:4" ht="34" x14ac:dyDescent="0.15">
      <c r="A1743" s="17"/>
      <c r="B1743" s="37" t="s">
        <v>9651</v>
      </c>
      <c r="C1743" s="35" t="s">
        <v>9651</v>
      </c>
      <c r="D1743" s="35" t="s">
        <v>2</v>
      </c>
    </row>
    <row r="1744" spans="1:4" ht="85" x14ac:dyDescent="0.15">
      <c r="A1744" s="17"/>
      <c r="B1744" s="37" t="s">
        <v>9652</v>
      </c>
      <c r="C1744" s="35" t="s">
        <v>9652</v>
      </c>
      <c r="D1744" s="35" t="s">
        <v>2</v>
      </c>
    </row>
    <row r="1745" spans="1:4" ht="34" x14ac:dyDescent="0.15">
      <c r="A1745" s="17"/>
      <c r="B1745" s="37" t="s">
        <v>9653</v>
      </c>
      <c r="C1745" s="35" t="s">
        <v>9653</v>
      </c>
      <c r="D1745" s="35" t="s">
        <v>15</v>
      </c>
    </row>
    <row r="1746" spans="1:4" ht="51" x14ac:dyDescent="0.15">
      <c r="A1746" s="17"/>
      <c r="B1746" s="37" t="s">
        <v>9654</v>
      </c>
      <c r="C1746" s="35" t="s">
        <v>9654</v>
      </c>
      <c r="D1746" s="35" t="s">
        <v>2</v>
      </c>
    </row>
    <row r="1747" spans="1:4" ht="51" x14ac:dyDescent="0.15">
      <c r="A1747" s="17"/>
      <c r="B1747" s="37" t="s">
        <v>9655</v>
      </c>
      <c r="C1747" s="35" t="s">
        <v>9655</v>
      </c>
      <c r="D1747" s="35" t="s">
        <v>2</v>
      </c>
    </row>
    <row r="1748" spans="1:4" ht="51" x14ac:dyDescent="0.15">
      <c r="A1748" s="17"/>
      <c r="B1748" s="37" t="s">
        <v>9656</v>
      </c>
      <c r="C1748" s="35" t="s">
        <v>9656</v>
      </c>
      <c r="D1748" s="35" t="s">
        <v>13</v>
      </c>
    </row>
    <row r="1749" spans="1:4" ht="153" x14ac:dyDescent="0.15">
      <c r="A1749" s="17"/>
      <c r="B1749" s="37" t="s">
        <v>9657</v>
      </c>
      <c r="C1749" s="35" t="s">
        <v>9657</v>
      </c>
      <c r="D1749" s="35" t="s">
        <v>222</v>
      </c>
    </row>
    <row r="1750" spans="1:4" ht="51" x14ac:dyDescent="0.15">
      <c r="A1750" s="17"/>
      <c r="B1750" s="37" t="s">
        <v>9658</v>
      </c>
      <c r="C1750" s="35" t="s">
        <v>9658</v>
      </c>
      <c r="D1750" s="35" t="s">
        <v>2</v>
      </c>
    </row>
    <row r="1751" spans="1:4" ht="17" x14ac:dyDescent="0.15">
      <c r="A1751" s="17"/>
      <c r="B1751" s="37" t="s">
        <v>9659</v>
      </c>
      <c r="C1751" s="35" t="s">
        <v>9659</v>
      </c>
      <c r="D1751" s="35" t="s">
        <v>15</v>
      </c>
    </row>
    <row r="1752" spans="1:4" ht="17" x14ac:dyDescent="0.15">
      <c r="A1752" s="17"/>
      <c r="B1752" s="37" t="s">
        <v>9660</v>
      </c>
      <c r="C1752" s="35" t="s">
        <v>9660</v>
      </c>
      <c r="D1752" s="35" t="s">
        <v>222</v>
      </c>
    </row>
    <row r="1753" spans="1:4" ht="68" x14ac:dyDescent="0.15">
      <c r="A1753" s="17"/>
      <c r="B1753" s="37" t="s">
        <v>14926</v>
      </c>
      <c r="C1753" s="35" t="s">
        <v>9661</v>
      </c>
      <c r="D1753" s="35" t="s">
        <v>2</v>
      </c>
    </row>
    <row r="1754" spans="1:4" ht="34" x14ac:dyDescent="0.15">
      <c r="A1754" s="17"/>
      <c r="B1754" s="37"/>
      <c r="C1754" s="35" t="s">
        <v>9662</v>
      </c>
      <c r="D1754" s="35" t="s">
        <v>2</v>
      </c>
    </row>
    <row r="1755" spans="1:4" ht="34" x14ac:dyDescent="0.15">
      <c r="A1755" s="17"/>
      <c r="B1755" s="37"/>
      <c r="C1755" s="35" t="s">
        <v>9663</v>
      </c>
      <c r="D1755" s="35" t="s">
        <v>5</v>
      </c>
    </row>
    <row r="1756" spans="1:4" ht="102" x14ac:dyDescent="0.15">
      <c r="A1756" s="17"/>
      <c r="B1756" s="37" t="s">
        <v>14927</v>
      </c>
      <c r="C1756" s="35" t="s">
        <v>9664</v>
      </c>
      <c r="D1756" s="35" t="s">
        <v>2</v>
      </c>
    </row>
    <row r="1757" spans="1:4" ht="136" x14ac:dyDescent="0.15">
      <c r="A1757" s="17"/>
      <c r="B1757" s="37" t="s">
        <v>14928</v>
      </c>
      <c r="C1757" s="35" t="s">
        <v>9665</v>
      </c>
      <c r="D1757" s="35" t="s">
        <v>2</v>
      </c>
    </row>
    <row r="1758" spans="1:4" ht="34" x14ac:dyDescent="0.15">
      <c r="A1758" s="17"/>
      <c r="B1758" s="37" t="s">
        <v>14929</v>
      </c>
      <c r="C1758" s="35" t="s">
        <v>9666</v>
      </c>
      <c r="D1758" s="35" t="s">
        <v>167</v>
      </c>
    </row>
    <row r="1759" spans="1:4" ht="34" x14ac:dyDescent="0.15">
      <c r="A1759" s="17"/>
      <c r="B1759" s="37"/>
      <c r="C1759" s="35" t="s">
        <v>9667</v>
      </c>
      <c r="D1759" s="35" t="s">
        <v>5</v>
      </c>
    </row>
    <row r="1760" spans="1:4" ht="51" x14ac:dyDescent="0.15">
      <c r="A1760" s="17"/>
      <c r="B1760" s="37" t="s">
        <v>9668</v>
      </c>
      <c r="C1760" s="35" t="s">
        <v>9668</v>
      </c>
      <c r="D1760" s="35" t="s">
        <v>2</v>
      </c>
    </row>
    <row r="1761" spans="1:4" ht="170" x14ac:dyDescent="0.15">
      <c r="A1761" s="17"/>
      <c r="B1761" s="37" t="s">
        <v>14930</v>
      </c>
      <c r="C1761" s="35" t="s">
        <v>9669</v>
      </c>
      <c r="D1761" s="35" t="s">
        <v>8</v>
      </c>
    </row>
    <row r="1762" spans="1:4" ht="170" x14ac:dyDescent="0.15">
      <c r="A1762" s="17"/>
      <c r="B1762" s="37"/>
      <c r="C1762" s="35" t="s">
        <v>9670</v>
      </c>
      <c r="D1762" s="35" t="s">
        <v>222</v>
      </c>
    </row>
    <row r="1763" spans="1:4" ht="34" x14ac:dyDescent="0.15">
      <c r="A1763" s="17"/>
      <c r="B1763" s="37" t="s">
        <v>9671</v>
      </c>
      <c r="C1763" s="35" t="s">
        <v>9671</v>
      </c>
      <c r="D1763" s="35" t="s">
        <v>2</v>
      </c>
    </row>
    <row r="1764" spans="1:4" ht="34" x14ac:dyDescent="0.15">
      <c r="A1764" s="17"/>
      <c r="B1764" s="37" t="s">
        <v>9672</v>
      </c>
      <c r="C1764" s="35" t="s">
        <v>9672</v>
      </c>
      <c r="D1764" s="35" t="s">
        <v>13</v>
      </c>
    </row>
    <row r="1765" spans="1:4" ht="68" x14ac:dyDescent="0.15">
      <c r="A1765" s="17"/>
      <c r="B1765" s="37" t="s">
        <v>14931</v>
      </c>
      <c r="C1765" s="35" t="s">
        <v>9673</v>
      </c>
      <c r="D1765" s="35" t="s">
        <v>222</v>
      </c>
    </row>
    <row r="1766" spans="1:4" ht="34" x14ac:dyDescent="0.15">
      <c r="A1766" s="17"/>
      <c r="B1766" s="37"/>
      <c r="C1766" s="35" t="s">
        <v>9674</v>
      </c>
      <c r="D1766" s="35" t="s">
        <v>83</v>
      </c>
    </row>
    <row r="1767" spans="1:4" ht="85" x14ac:dyDescent="0.15">
      <c r="A1767" s="17"/>
      <c r="B1767" s="37" t="s">
        <v>9675</v>
      </c>
      <c r="C1767" s="35" t="s">
        <v>9675</v>
      </c>
      <c r="D1767" s="35" t="s">
        <v>65</v>
      </c>
    </row>
    <row r="1768" spans="1:4" ht="170" x14ac:dyDescent="0.15">
      <c r="A1768" s="17"/>
      <c r="B1768" s="37" t="s">
        <v>14932</v>
      </c>
      <c r="C1768" s="35" t="s">
        <v>9676</v>
      </c>
      <c r="D1768" s="35" t="s">
        <v>49</v>
      </c>
    </row>
    <row r="1769" spans="1:4" ht="136" x14ac:dyDescent="0.15">
      <c r="A1769" s="17"/>
      <c r="B1769" s="37"/>
      <c r="C1769" s="35" t="s">
        <v>9677</v>
      </c>
      <c r="D1769" s="35" t="s">
        <v>15</v>
      </c>
    </row>
    <row r="1770" spans="1:4" ht="51" x14ac:dyDescent="0.15">
      <c r="A1770" s="17"/>
      <c r="B1770" s="37"/>
      <c r="C1770" s="35" t="s">
        <v>9678</v>
      </c>
      <c r="D1770" s="35" t="s">
        <v>22</v>
      </c>
    </row>
    <row r="1771" spans="1:4" ht="85" x14ac:dyDescent="0.15">
      <c r="A1771" s="17"/>
      <c r="B1771" s="37" t="s">
        <v>9679</v>
      </c>
      <c r="C1771" s="35" t="s">
        <v>9679</v>
      </c>
      <c r="D1771" s="35" t="s">
        <v>2</v>
      </c>
    </row>
    <row r="1772" spans="1:4" ht="34" x14ac:dyDescent="0.15">
      <c r="A1772" s="17"/>
      <c r="B1772" s="37" t="s">
        <v>9680</v>
      </c>
      <c r="C1772" s="35" t="s">
        <v>9680</v>
      </c>
      <c r="D1772" s="35" t="s">
        <v>15</v>
      </c>
    </row>
    <row r="1773" spans="1:4" ht="51" x14ac:dyDescent="0.15">
      <c r="A1773" s="17" t="s">
        <v>12905</v>
      </c>
      <c r="B1773" s="37" t="s">
        <v>9681</v>
      </c>
      <c r="C1773" s="35" t="s">
        <v>9681</v>
      </c>
      <c r="D1773" s="35" t="s">
        <v>15</v>
      </c>
    </row>
    <row r="1774" spans="1:4" ht="68" x14ac:dyDescent="0.15">
      <c r="A1774" s="17"/>
      <c r="B1774" s="37" t="s">
        <v>9682</v>
      </c>
      <c r="C1774" s="35" t="s">
        <v>9682</v>
      </c>
      <c r="D1774" s="35" t="s">
        <v>83</v>
      </c>
    </row>
    <row r="1775" spans="1:4" ht="68" x14ac:dyDescent="0.15">
      <c r="A1775" s="17"/>
      <c r="B1775" s="37" t="s">
        <v>9683</v>
      </c>
      <c r="C1775" s="35" t="s">
        <v>9683</v>
      </c>
      <c r="D1775" s="35" t="s">
        <v>145</v>
      </c>
    </row>
    <row r="1776" spans="1:4" ht="17" x14ac:dyDescent="0.15">
      <c r="A1776" s="17"/>
      <c r="B1776" s="37" t="s">
        <v>7439</v>
      </c>
      <c r="C1776" s="35" t="s">
        <v>7439</v>
      </c>
      <c r="D1776" s="35" t="s">
        <v>228</v>
      </c>
    </row>
    <row r="1777" spans="1:4" ht="68" x14ac:dyDescent="0.15">
      <c r="A1777" s="17"/>
      <c r="B1777" s="37" t="s">
        <v>14933</v>
      </c>
      <c r="C1777" s="35" t="s">
        <v>9684</v>
      </c>
      <c r="D1777" s="35" t="s">
        <v>10</v>
      </c>
    </row>
    <row r="1778" spans="1:4" ht="51" x14ac:dyDescent="0.15">
      <c r="A1778" s="17"/>
      <c r="B1778" s="37"/>
      <c r="C1778" s="35" t="s">
        <v>9685</v>
      </c>
      <c r="D1778" s="35" t="s">
        <v>145</v>
      </c>
    </row>
    <row r="1779" spans="1:4" ht="17" x14ac:dyDescent="0.15">
      <c r="A1779" s="17"/>
      <c r="B1779" s="37" t="s">
        <v>9686</v>
      </c>
      <c r="C1779" s="35" t="s">
        <v>9686</v>
      </c>
      <c r="D1779" s="35" t="s">
        <v>22</v>
      </c>
    </row>
    <row r="1780" spans="1:4" ht="85" x14ac:dyDescent="0.15">
      <c r="A1780" s="17"/>
      <c r="B1780" s="37" t="s">
        <v>9687</v>
      </c>
      <c r="C1780" s="35" t="s">
        <v>9687</v>
      </c>
      <c r="D1780" s="35" t="s">
        <v>18</v>
      </c>
    </row>
    <row r="1781" spans="1:4" ht="34" x14ac:dyDescent="0.15">
      <c r="A1781" s="17"/>
      <c r="B1781" s="37" t="s">
        <v>9688</v>
      </c>
      <c r="C1781" s="35" t="s">
        <v>9688</v>
      </c>
      <c r="D1781" s="35" t="s">
        <v>5</v>
      </c>
    </row>
    <row r="1782" spans="1:4" ht="68" x14ac:dyDescent="0.15">
      <c r="A1782" s="17"/>
      <c r="B1782" s="37" t="s">
        <v>9689</v>
      </c>
      <c r="C1782" s="35" t="s">
        <v>9689</v>
      </c>
      <c r="D1782" s="35" t="s">
        <v>145</v>
      </c>
    </row>
    <row r="1783" spans="1:4" ht="51" x14ac:dyDescent="0.15">
      <c r="A1783" s="17"/>
      <c r="B1783" s="37" t="s">
        <v>9690</v>
      </c>
      <c r="C1783" s="35" t="s">
        <v>9690</v>
      </c>
      <c r="D1783" s="35" t="s">
        <v>145</v>
      </c>
    </row>
    <row r="1784" spans="1:4" ht="119" x14ac:dyDescent="0.15">
      <c r="A1784" s="17"/>
      <c r="B1784" s="37" t="s">
        <v>14934</v>
      </c>
      <c r="C1784" s="35" t="s">
        <v>9691</v>
      </c>
      <c r="D1784" s="35" t="s">
        <v>15</v>
      </c>
    </row>
    <row r="1785" spans="1:4" ht="153" x14ac:dyDescent="0.15">
      <c r="A1785" s="17"/>
      <c r="B1785" s="37"/>
      <c r="C1785" s="35" t="s">
        <v>9692</v>
      </c>
      <c r="D1785" s="35" t="s">
        <v>49</v>
      </c>
    </row>
    <row r="1786" spans="1:4" ht="17" x14ac:dyDescent="0.15">
      <c r="A1786" s="17"/>
      <c r="B1786" s="37" t="s">
        <v>9693</v>
      </c>
      <c r="C1786" s="35" t="s">
        <v>9693</v>
      </c>
      <c r="D1786" s="35" t="s">
        <v>228</v>
      </c>
    </row>
    <row r="1787" spans="1:4" ht="17" x14ac:dyDescent="0.15">
      <c r="A1787" s="17"/>
      <c r="B1787" s="37" t="s">
        <v>9694</v>
      </c>
      <c r="C1787" s="35" t="s">
        <v>9694</v>
      </c>
      <c r="D1787" s="35" t="s">
        <v>145</v>
      </c>
    </row>
    <row r="1788" spans="1:4" ht="34" x14ac:dyDescent="0.15">
      <c r="A1788" s="17"/>
      <c r="B1788" s="37" t="s">
        <v>9695</v>
      </c>
      <c r="C1788" s="35" t="s">
        <v>9695</v>
      </c>
      <c r="D1788" s="35" t="s">
        <v>15</v>
      </c>
    </row>
    <row r="1789" spans="1:4" ht="17" x14ac:dyDescent="0.15">
      <c r="A1789" s="17"/>
      <c r="B1789" s="37" t="s">
        <v>9696</v>
      </c>
      <c r="C1789" s="35" t="s">
        <v>9696</v>
      </c>
      <c r="D1789" s="35" t="s">
        <v>2</v>
      </c>
    </row>
    <row r="1790" spans="1:4" ht="17" x14ac:dyDescent="0.15">
      <c r="A1790" s="17"/>
      <c r="B1790" s="37" t="s">
        <v>9697</v>
      </c>
      <c r="C1790" s="35" t="s">
        <v>9697</v>
      </c>
      <c r="D1790" s="35" t="s">
        <v>15</v>
      </c>
    </row>
    <row r="1791" spans="1:4" ht="34" x14ac:dyDescent="0.15">
      <c r="A1791" s="17"/>
      <c r="B1791" s="37" t="s">
        <v>9698</v>
      </c>
      <c r="C1791" s="35" t="s">
        <v>9698</v>
      </c>
      <c r="D1791" s="35" t="s">
        <v>10</v>
      </c>
    </row>
    <row r="1792" spans="1:4" ht="17" x14ac:dyDescent="0.15">
      <c r="A1792" s="17"/>
      <c r="B1792" s="37" t="s">
        <v>9699</v>
      </c>
      <c r="C1792" s="35" t="s">
        <v>9699</v>
      </c>
      <c r="D1792" s="35" t="s">
        <v>10</v>
      </c>
    </row>
    <row r="1793" spans="1:4" ht="17" x14ac:dyDescent="0.15">
      <c r="A1793" s="17"/>
      <c r="B1793" s="37" t="s">
        <v>227</v>
      </c>
      <c r="C1793" s="35" t="s">
        <v>227</v>
      </c>
      <c r="D1793" s="35" t="s">
        <v>228</v>
      </c>
    </row>
    <row r="1794" spans="1:4" ht="34" x14ac:dyDescent="0.15">
      <c r="A1794" s="17"/>
      <c r="B1794" s="37" t="s">
        <v>9700</v>
      </c>
      <c r="C1794" s="35" t="s">
        <v>9700</v>
      </c>
      <c r="D1794" s="35" t="s">
        <v>15</v>
      </c>
    </row>
    <row r="1795" spans="1:4" ht="119" x14ac:dyDescent="0.15">
      <c r="A1795" s="17"/>
      <c r="B1795" s="37" t="s">
        <v>9701</v>
      </c>
      <c r="C1795" s="35" t="s">
        <v>9701</v>
      </c>
      <c r="D1795" s="35" t="s">
        <v>15</v>
      </c>
    </row>
    <row r="1796" spans="1:4" ht="34" x14ac:dyDescent="0.15">
      <c r="A1796" s="17"/>
      <c r="B1796" s="37" t="s">
        <v>9702</v>
      </c>
      <c r="C1796" s="35" t="s">
        <v>9702</v>
      </c>
      <c r="D1796" s="35" t="s">
        <v>83</v>
      </c>
    </row>
    <row r="1797" spans="1:4" ht="34" x14ac:dyDescent="0.15">
      <c r="A1797" s="17"/>
      <c r="B1797" s="37" t="s">
        <v>9703</v>
      </c>
      <c r="C1797" s="35" t="s">
        <v>9703</v>
      </c>
      <c r="D1797" s="35" t="s">
        <v>10</v>
      </c>
    </row>
    <row r="1798" spans="1:4" ht="68" x14ac:dyDescent="0.15">
      <c r="A1798" s="17"/>
      <c r="B1798" s="37" t="s">
        <v>14935</v>
      </c>
      <c r="C1798" s="35" t="s">
        <v>9704</v>
      </c>
      <c r="D1798" s="35" t="s">
        <v>15</v>
      </c>
    </row>
    <row r="1799" spans="1:4" ht="17" x14ac:dyDescent="0.15">
      <c r="A1799" s="17"/>
      <c r="B1799" s="37"/>
      <c r="C1799" s="35" t="s">
        <v>9705</v>
      </c>
      <c r="D1799" s="35" t="s">
        <v>5</v>
      </c>
    </row>
    <row r="1800" spans="1:4" ht="51" x14ac:dyDescent="0.15">
      <c r="A1800" s="17"/>
      <c r="B1800" s="37" t="s">
        <v>9706</v>
      </c>
      <c r="C1800" s="35" t="s">
        <v>9706</v>
      </c>
      <c r="D1800" s="35" t="s">
        <v>18</v>
      </c>
    </row>
    <row r="1801" spans="1:4" ht="17" x14ac:dyDescent="0.15">
      <c r="A1801" s="17"/>
      <c r="B1801" s="37" t="s">
        <v>9707</v>
      </c>
      <c r="C1801" s="35" t="s">
        <v>9707</v>
      </c>
      <c r="D1801" s="35" t="s">
        <v>15</v>
      </c>
    </row>
    <row r="1802" spans="1:4" ht="51" x14ac:dyDescent="0.15">
      <c r="A1802" s="17"/>
      <c r="B1802" s="37" t="s">
        <v>9708</v>
      </c>
      <c r="C1802" s="35" t="s">
        <v>9708</v>
      </c>
      <c r="D1802" s="35" t="s">
        <v>15</v>
      </c>
    </row>
    <row r="1803" spans="1:4" ht="17" x14ac:dyDescent="0.15">
      <c r="A1803" s="17"/>
      <c r="B1803" s="37" t="s">
        <v>9709</v>
      </c>
      <c r="C1803" s="35" t="s">
        <v>9709</v>
      </c>
      <c r="D1803" s="35" t="s">
        <v>10</v>
      </c>
    </row>
    <row r="1804" spans="1:4" ht="102" x14ac:dyDescent="0.15">
      <c r="A1804" s="17"/>
      <c r="B1804" s="37" t="s">
        <v>14936</v>
      </c>
      <c r="C1804" s="35" t="s">
        <v>9710</v>
      </c>
      <c r="D1804" s="35" t="s">
        <v>145</v>
      </c>
    </row>
    <row r="1805" spans="1:4" ht="119" x14ac:dyDescent="0.15">
      <c r="A1805" s="17"/>
      <c r="B1805" s="37" t="s">
        <v>14937</v>
      </c>
      <c r="C1805" s="35" t="s">
        <v>9711</v>
      </c>
      <c r="D1805" s="35" t="s">
        <v>145</v>
      </c>
    </row>
    <row r="1806" spans="1:4" ht="85" x14ac:dyDescent="0.15">
      <c r="A1806" s="17"/>
      <c r="B1806" s="37" t="s">
        <v>9712</v>
      </c>
      <c r="C1806" s="35" t="s">
        <v>9712</v>
      </c>
      <c r="D1806" s="35" t="s">
        <v>18</v>
      </c>
    </row>
    <row r="1807" spans="1:4" ht="34" x14ac:dyDescent="0.15">
      <c r="A1807" s="17"/>
      <c r="B1807" s="37" t="s">
        <v>9713</v>
      </c>
      <c r="C1807" s="35" t="s">
        <v>9713</v>
      </c>
      <c r="D1807" s="35" t="s">
        <v>83</v>
      </c>
    </row>
    <row r="1808" spans="1:4" ht="119" x14ac:dyDescent="0.15">
      <c r="A1808" s="17"/>
      <c r="B1808" s="37" t="s">
        <v>14938</v>
      </c>
      <c r="C1808" s="35" t="s">
        <v>9714</v>
      </c>
      <c r="D1808" s="35" t="s">
        <v>15</v>
      </c>
    </row>
    <row r="1809" spans="1:4" ht="68" x14ac:dyDescent="0.15">
      <c r="A1809" s="17"/>
      <c r="B1809" s="37"/>
      <c r="C1809" s="35" t="s">
        <v>9715</v>
      </c>
      <c r="D1809" s="35" t="s">
        <v>18</v>
      </c>
    </row>
    <row r="1810" spans="1:4" ht="17" x14ac:dyDescent="0.15">
      <c r="A1810" s="17"/>
      <c r="B1810" s="37" t="s">
        <v>9716</v>
      </c>
      <c r="C1810" s="35" t="s">
        <v>9716</v>
      </c>
      <c r="D1810" s="35" t="s">
        <v>15</v>
      </c>
    </row>
    <row r="1811" spans="1:4" ht="51" x14ac:dyDescent="0.15">
      <c r="A1811" s="17"/>
      <c r="B1811" s="37" t="s">
        <v>9717</v>
      </c>
      <c r="C1811" s="35" t="s">
        <v>9717</v>
      </c>
      <c r="D1811" s="35" t="s">
        <v>83</v>
      </c>
    </row>
    <row r="1812" spans="1:4" ht="17" x14ac:dyDescent="0.15">
      <c r="A1812" s="17"/>
      <c r="B1812" s="37" t="s">
        <v>9718</v>
      </c>
      <c r="C1812" s="35" t="s">
        <v>9718</v>
      </c>
      <c r="D1812" s="35" t="s">
        <v>255</v>
      </c>
    </row>
    <row r="1813" spans="1:4" ht="187" x14ac:dyDescent="0.15">
      <c r="A1813" s="17"/>
      <c r="B1813" s="37" t="s">
        <v>9719</v>
      </c>
      <c r="C1813" s="35" t="s">
        <v>9719</v>
      </c>
      <c r="D1813" s="35" t="s">
        <v>15</v>
      </c>
    </row>
    <row r="1814" spans="1:4" ht="17" x14ac:dyDescent="0.15">
      <c r="A1814" s="17"/>
      <c r="B1814" s="37" t="s">
        <v>9720</v>
      </c>
      <c r="C1814" s="17" t="s">
        <v>9720</v>
      </c>
      <c r="D1814" s="17" t="s">
        <v>255</v>
      </c>
    </row>
    <row r="1815" spans="1:4" ht="34" x14ac:dyDescent="0.15">
      <c r="A1815" s="17" t="s">
        <v>12906</v>
      </c>
      <c r="B1815" s="37" t="s">
        <v>9721</v>
      </c>
      <c r="C1815" s="17" t="s">
        <v>9721</v>
      </c>
      <c r="D1815" s="17" t="s">
        <v>15</v>
      </c>
    </row>
    <row r="1816" spans="1:4" ht="17" x14ac:dyDescent="0.15">
      <c r="A1816" s="17"/>
      <c r="B1816" s="37" t="s">
        <v>9722</v>
      </c>
      <c r="C1816" s="17" t="s">
        <v>9722</v>
      </c>
      <c r="D1816" s="17" t="s">
        <v>228</v>
      </c>
    </row>
    <row r="1817" spans="1:4" ht="51" x14ac:dyDescent="0.15">
      <c r="A1817" s="17"/>
      <c r="B1817" s="37" t="s">
        <v>9723</v>
      </c>
      <c r="C1817" s="17" t="s">
        <v>9723</v>
      </c>
      <c r="D1817" s="17" t="s">
        <v>102</v>
      </c>
    </row>
    <row r="1818" spans="1:4" ht="17" x14ac:dyDescent="0.15">
      <c r="A1818" s="17"/>
      <c r="B1818" s="37" t="s">
        <v>9724</v>
      </c>
      <c r="C1818" s="17" t="s">
        <v>9724</v>
      </c>
      <c r="D1818" s="17" t="s">
        <v>2</v>
      </c>
    </row>
    <row r="1819" spans="1:4" ht="34" x14ac:dyDescent="0.15">
      <c r="A1819" s="17"/>
      <c r="B1819" s="37" t="s">
        <v>9725</v>
      </c>
      <c r="C1819" s="17" t="s">
        <v>9725</v>
      </c>
      <c r="D1819" s="17" t="s">
        <v>15</v>
      </c>
    </row>
    <row r="1820" spans="1:4" ht="17" x14ac:dyDescent="0.15">
      <c r="A1820" s="17"/>
      <c r="B1820" s="37" t="s">
        <v>9726</v>
      </c>
      <c r="C1820" s="17" t="s">
        <v>9726</v>
      </c>
      <c r="D1820" s="17" t="s">
        <v>15</v>
      </c>
    </row>
    <row r="1821" spans="1:4" ht="85" x14ac:dyDescent="0.15">
      <c r="A1821" s="17"/>
      <c r="B1821" s="37" t="s">
        <v>9727</v>
      </c>
      <c r="C1821" s="17" t="s">
        <v>9727</v>
      </c>
      <c r="D1821" s="17" t="s">
        <v>2</v>
      </c>
    </row>
    <row r="1822" spans="1:4" ht="34" x14ac:dyDescent="0.15">
      <c r="A1822" s="17"/>
      <c r="B1822" s="37" t="s">
        <v>9728</v>
      </c>
      <c r="C1822" s="17" t="s">
        <v>9728</v>
      </c>
      <c r="D1822" s="17" t="s">
        <v>15</v>
      </c>
    </row>
    <row r="1823" spans="1:4" ht="17" x14ac:dyDescent="0.15">
      <c r="A1823" s="17"/>
      <c r="B1823" s="37" t="s">
        <v>9729</v>
      </c>
      <c r="C1823" s="17" t="s">
        <v>9729</v>
      </c>
      <c r="D1823" s="17" t="s">
        <v>15</v>
      </c>
    </row>
    <row r="1824" spans="1:4" ht="102" x14ac:dyDescent="0.15">
      <c r="A1824" s="17"/>
      <c r="B1824" s="37" t="s">
        <v>14939</v>
      </c>
      <c r="C1824" s="17" t="s">
        <v>9730</v>
      </c>
      <c r="D1824" s="17" t="s">
        <v>15</v>
      </c>
    </row>
    <row r="1825" spans="1:4" ht="102" x14ac:dyDescent="0.15">
      <c r="A1825" s="17"/>
      <c r="B1825" s="37"/>
      <c r="C1825" s="17" t="s">
        <v>9731</v>
      </c>
      <c r="D1825" s="17" t="s">
        <v>49</v>
      </c>
    </row>
    <row r="1826" spans="1:4" ht="17" x14ac:dyDescent="0.15">
      <c r="A1826" s="17"/>
      <c r="B1826" s="37" t="s">
        <v>14940</v>
      </c>
      <c r="C1826" s="17" t="s">
        <v>9732</v>
      </c>
      <c r="D1826" s="17" t="s">
        <v>83</v>
      </c>
    </row>
    <row r="1827" spans="1:4" ht="17" x14ac:dyDescent="0.15">
      <c r="A1827" s="17"/>
      <c r="B1827" s="37"/>
      <c r="C1827" s="17" t="s">
        <v>9733</v>
      </c>
      <c r="D1827" s="17" t="s">
        <v>5</v>
      </c>
    </row>
    <row r="1828" spans="1:4" ht="34" x14ac:dyDescent="0.15">
      <c r="A1828" s="17"/>
      <c r="B1828" s="37" t="s">
        <v>14941</v>
      </c>
      <c r="C1828" s="17" t="s">
        <v>9734</v>
      </c>
      <c r="D1828" s="17" t="s">
        <v>15</v>
      </c>
    </row>
    <row r="1829" spans="1:4" ht="34" x14ac:dyDescent="0.15">
      <c r="A1829" s="17"/>
      <c r="B1829" s="37" t="s">
        <v>9735</v>
      </c>
      <c r="C1829" s="17" t="s">
        <v>9735</v>
      </c>
      <c r="D1829" s="17" t="s">
        <v>2</v>
      </c>
    </row>
    <row r="1830" spans="1:4" ht="51" x14ac:dyDescent="0.15">
      <c r="A1830" s="17"/>
      <c r="B1830" s="37" t="s">
        <v>9736</v>
      </c>
      <c r="C1830" s="17" t="s">
        <v>9736</v>
      </c>
      <c r="D1830" s="17" t="s">
        <v>49</v>
      </c>
    </row>
    <row r="1831" spans="1:4" ht="17" x14ac:dyDescent="0.15">
      <c r="A1831" s="17"/>
      <c r="B1831" s="37" t="s">
        <v>9737</v>
      </c>
      <c r="C1831" s="17" t="s">
        <v>9737</v>
      </c>
      <c r="D1831" s="17" t="s">
        <v>15</v>
      </c>
    </row>
    <row r="1832" spans="1:4" ht="68" x14ac:dyDescent="0.15">
      <c r="A1832" s="17"/>
      <c r="B1832" s="37" t="s">
        <v>9738</v>
      </c>
      <c r="C1832" s="17" t="s">
        <v>9738</v>
      </c>
      <c r="D1832" s="17" t="s">
        <v>13</v>
      </c>
    </row>
    <row r="1833" spans="1:4" ht="17" x14ac:dyDescent="0.15">
      <c r="A1833" s="17"/>
      <c r="B1833" s="37" t="s">
        <v>227</v>
      </c>
      <c r="C1833" s="17" t="s">
        <v>227</v>
      </c>
      <c r="D1833" s="17" t="s">
        <v>228</v>
      </c>
    </row>
    <row r="1834" spans="1:4" ht="34" x14ac:dyDescent="0.15">
      <c r="A1834" s="17"/>
      <c r="B1834" s="37" t="s">
        <v>9739</v>
      </c>
      <c r="C1834" s="17" t="s">
        <v>9739</v>
      </c>
      <c r="D1834" s="17" t="s">
        <v>8</v>
      </c>
    </row>
    <row r="1835" spans="1:4" ht="17" x14ac:dyDescent="0.15">
      <c r="A1835" s="17"/>
      <c r="B1835" s="37" t="s">
        <v>9740</v>
      </c>
      <c r="C1835" s="17" t="s">
        <v>9740</v>
      </c>
      <c r="D1835" s="17" t="s">
        <v>83</v>
      </c>
    </row>
    <row r="1836" spans="1:4" ht="51" x14ac:dyDescent="0.15">
      <c r="A1836" s="17"/>
      <c r="B1836" s="37" t="s">
        <v>14942</v>
      </c>
      <c r="C1836" s="17" t="s">
        <v>9741</v>
      </c>
      <c r="D1836" s="17" t="s">
        <v>83</v>
      </c>
    </row>
    <row r="1837" spans="1:4" ht="34" x14ac:dyDescent="0.15">
      <c r="A1837" s="17"/>
      <c r="B1837" s="37"/>
      <c r="C1837" s="17" t="s">
        <v>9742</v>
      </c>
      <c r="D1837" s="17" t="s">
        <v>22</v>
      </c>
    </row>
    <row r="1838" spans="1:4" ht="34" x14ac:dyDescent="0.15">
      <c r="A1838" s="17"/>
      <c r="B1838" s="37" t="s">
        <v>9743</v>
      </c>
      <c r="C1838" s="17" t="s">
        <v>9743</v>
      </c>
      <c r="D1838" s="17" t="s">
        <v>2</v>
      </c>
    </row>
    <row r="1839" spans="1:4" ht="34" x14ac:dyDescent="0.15">
      <c r="A1839" s="17"/>
      <c r="B1839" s="37" t="s">
        <v>9744</v>
      </c>
      <c r="C1839" s="17" t="s">
        <v>9744</v>
      </c>
      <c r="D1839" s="17" t="s">
        <v>13</v>
      </c>
    </row>
    <row r="1840" spans="1:4" ht="17" x14ac:dyDescent="0.15">
      <c r="A1840" s="17"/>
      <c r="B1840" s="37" t="s">
        <v>9745</v>
      </c>
      <c r="C1840" s="17" t="s">
        <v>9745</v>
      </c>
      <c r="D1840" s="17" t="s">
        <v>15</v>
      </c>
    </row>
    <row r="1841" spans="1:4" ht="51" x14ac:dyDescent="0.15">
      <c r="A1841" s="17"/>
      <c r="B1841" s="37" t="s">
        <v>9746</v>
      </c>
      <c r="C1841" s="17" t="s">
        <v>9746</v>
      </c>
      <c r="D1841" s="17" t="s">
        <v>2</v>
      </c>
    </row>
    <row r="1842" spans="1:4" ht="17" x14ac:dyDescent="0.15">
      <c r="A1842" s="17"/>
      <c r="B1842" s="37" t="s">
        <v>9747</v>
      </c>
      <c r="C1842" s="17" t="s">
        <v>9747</v>
      </c>
      <c r="D1842" s="17" t="s">
        <v>15</v>
      </c>
    </row>
    <row r="1843" spans="1:4" ht="34" x14ac:dyDescent="0.15">
      <c r="A1843" s="17"/>
      <c r="B1843" s="37" t="s">
        <v>14943</v>
      </c>
      <c r="C1843" s="17" t="s">
        <v>9748</v>
      </c>
      <c r="D1843" s="17" t="s">
        <v>13</v>
      </c>
    </row>
    <row r="1844" spans="1:4" ht="34" x14ac:dyDescent="0.15">
      <c r="A1844" s="17"/>
      <c r="B1844" s="37"/>
      <c r="C1844" s="17" t="s">
        <v>9749</v>
      </c>
      <c r="D1844" s="17" t="s">
        <v>49</v>
      </c>
    </row>
    <row r="1845" spans="1:4" ht="68" x14ac:dyDescent="0.15">
      <c r="A1845" s="17"/>
      <c r="B1845" s="37" t="s">
        <v>14944</v>
      </c>
      <c r="C1845" s="17" t="s">
        <v>9750</v>
      </c>
      <c r="D1845" s="17" t="s">
        <v>95</v>
      </c>
    </row>
    <row r="1846" spans="1:4" ht="51" x14ac:dyDescent="0.15">
      <c r="A1846" s="17"/>
      <c r="B1846" s="37"/>
      <c r="C1846" s="17" t="s">
        <v>9751</v>
      </c>
      <c r="D1846" s="17" t="s">
        <v>2</v>
      </c>
    </row>
    <row r="1847" spans="1:4" ht="51" x14ac:dyDescent="0.15">
      <c r="A1847" s="17"/>
      <c r="B1847" s="37"/>
      <c r="C1847" s="17" t="s">
        <v>9752</v>
      </c>
      <c r="D1847" s="17" t="s">
        <v>5</v>
      </c>
    </row>
    <row r="1848" spans="1:4" ht="102" x14ac:dyDescent="0.15">
      <c r="A1848" s="17"/>
      <c r="B1848" s="37" t="s">
        <v>14945</v>
      </c>
      <c r="C1848" s="17" t="s">
        <v>9753</v>
      </c>
      <c r="D1848" s="17" t="s">
        <v>49</v>
      </c>
    </row>
    <row r="1849" spans="1:4" ht="68" x14ac:dyDescent="0.15">
      <c r="A1849" s="17"/>
      <c r="B1849" s="37" t="s">
        <v>14946</v>
      </c>
      <c r="C1849" s="17" t="s">
        <v>9754</v>
      </c>
      <c r="D1849" s="17" t="s">
        <v>83</v>
      </c>
    </row>
    <row r="1850" spans="1:4" ht="85" x14ac:dyDescent="0.15">
      <c r="A1850" s="17"/>
      <c r="B1850" s="37" t="s">
        <v>14947</v>
      </c>
      <c r="C1850" s="17" t="s">
        <v>9755</v>
      </c>
      <c r="D1850" s="17" t="s">
        <v>15</v>
      </c>
    </row>
    <row r="1851" spans="1:4" ht="102" x14ac:dyDescent="0.15">
      <c r="A1851" s="17"/>
      <c r="B1851" s="37"/>
      <c r="C1851" s="17" t="s">
        <v>9756</v>
      </c>
      <c r="D1851" s="17" t="s">
        <v>270</v>
      </c>
    </row>
    <row r="1852" spans="1:4" ht="51" x14ac:dyDescent="0.15">
      <c r="A1852" s="17"/>
      <c r="B1852" s="37" t="s">
        <v>9757</v>
      </c>
      <c r="C1852" s="17" t="s">
        <v>9757</v>
      </c>
      <c r="D1852" s="17" t="s">
        <v>15</v>
      </c>
    </row>
    <row r="1853" spans="1:4" ht="204" x14ac:dyDescent="0.15">
      <c r="A1853" s="17"/>
      <c r="B1853" s="37" t="s">
        <v>14948</v>
      </c>
      <c r="C1853" s="17" t="s">
        <v>9758</v>
      </c>
      <c r="D1853" s="17" t="s">
        <v>270</v>
      </c>
    </row>
    <row r="1854" spans="1:4" ht="34" x14ac:dyDescent="0.15">
      <c r="A1854" s="17"/>
      <c r="B1854" s="37" t="s">
        <v>9759</v>
      </c>
      <c r="C1854" s="17" t="s">
        <v>9759</v>
      </c>
      <c r="D1854" s="17" t="s">
        <v>15</v>
      </c>
    </row>
    <row r="1855" spans="1:4" ht="51" x14ac:dyDescent="0.15">
      <c r="A1855" s="17"/>
      <c r="B1855" s="37" t="s">
        <v>14949</v>
      </c>
      <c r="C1855" s="17" t="s">
        <v>9760</v>
      </c>
      <c r="D1855" s="17" t="s">
        <v>8</v>
      </c>
    </row>
    <row r="1856" spans="1:4" ht="17" x14ac:dyDescent="0.15">
      <c r="A1856" s="17"/>
      <c r="B1856" s="37"/>
      <c r="C1856" s="17" t="s">
        <v>9761</v>
      </c>
      <c r="D1856" s="17" t="s">
        <v>49</v>
      </c>
    </row>
    <row r="1857" spans="1:4" ht="34" x14ac:dyDescent="0.15">
      <c r="A1857" s="17"/>
      <c r="B1857" s="37" t="s">
        <v>9762</v>
      </c>
      <c r="C1857" s="17" t="s">
        <v>9762</v>
      </c>
      <c r="D1857" s="17" t="s">
        <v>83</v>
      </c>
    </row>
    <row r="1858" spans="1:4" ht="68" x14ac:dyDescent="0.15">
      <c r="A1858" s="17"/>
      <c r="B1858" s="37" t="s">
        <v>9763</v>
      </c>
      <c r="C1858" s="17" t="s">
        <v>9763</v>
      </c>
      <c r="D1858" s="17" t="s">
        <v>83</v>
      </c>
    </row>
    <row r="1859" spans="1:4" ht="85" x14ac:dyDescent="0.15">
      <c r="A1859" s="17"/>
      <c r="B1859" s="37" t="s">
        <v>9764</v>
      </c>
      <c r="C1859" s="17" t="s">
        <v>9764</v>
      </c>
      <c r="D1859" s="17" t="s">
        <v>49</v>
      </c>
    </row>
    <row r="1860" spans="1:4" ht="51" x14ac:dyDescent="0.15">
      <c r="A1860" s="17" t="s">
        <v>12906</v>
      </c>
      <c r="B1860" s="37" t="s">
        <v>9765</v>
      </c>
      <c r="C1860" s="17" t="s">
        <v>9765</v>
      </c>
      <c r="D1860" s="17" t="s">
        <v>49</v>
      </c>
    </row>
    <row r="1861" spans="1:4" ht="51" x14ac:dyDescent="0.15">
      <c r="A1861" s="17"/>
      <c r="B1861" s="37" t="s">
        <v>14950</v>
      </c>
      <c r="C1861" s="17" t="s">
        <v>9766</v>
      </c>
      <c r="D1861" s="17" t="s">
        <v>2</v>
      </c>
    </row>
    <row r="1862" spans="1:4" ht="17" x14ac:dyDescent="0.15">
      <c r="A1862" s="17"/>
      <c r="B1862" s="37"/>
      <c r="C1862" s="17" t="s">
        <v>9767</v>
      </c>
      <c r="D1862" s="17" t="s">
        <v>15</v>
      </c>
    </row>
    <row r="1863" spans="1:4" ht="34" x14ac:dyDescent="0.15">
      <c r="A1863" s="17"/>
      <c r="B1863" s="37"/>
      <c r="C1863" s="17" t="s">
        <v>9768</v>
      </c>
      <c r="D1863" s="17" t="s">
        <v>83</v>
      </c>
    </row>
    <row r="1864" spans="1:4" ht="17" x14ac:dyDescent="0.15">
      <c r="A1864" s="17"/>
      <c r="B1864" s="37" t="s">
        <v>14951</v>
      </c>
      <c r="C1864" s="17" t="s">
        <v>9769</v>
      </c>
      <c r="D1864" s="17" t="s">
        <v>83</v>
      </c>
    </row>
    <row r="1865" spans="1:4" ht="17" x14ac:dyDescent="0.15">
      <c r="A1865" s="17"/>
      <c r="B1865" s="37"/>
      <c r="C1865" s="17" t="s">
        <v>9770</v>
      </c>
      <c r="D1865" s="17" t="s">
        <v>2</v>
      </c>
    </row>
    <row r="1866" spans="1:4" ht="34" x14ac:dyDescent="0.15">
      <c r="A1866" s="17"/>
      <c r="B1866" s="37" t="s">
        <v>9771</v>
      </c>
      <c r="C1866" s="17" t="s">
        <v>9771</v>
      </c>
      <c r="D1866" s="17" t="s">
        <v>49</v>
      </c>
    </row>
    <row r="1867" spans="1:4" ht="34" x14ac:dyDescent="0.15">
      <c r="A1867" s="17"/>
      <c r="B1867" s="37" t="s">
        <v>9772</v>
      </c>
      <c r="C1867" s="17" t="s">
        <v>9772</v>
      </c>
      <c r="D1867" s="17" t="s">
        <v>15</v>
      </c>
    </row>
    <row r="1868" spans="1:4" ht="17" x14ac:dyDescent="0.15">
      <c r="A1868" s="17"/>
      <c r="B1868" s="37" t="s">
        <v>9769</v>
      </c>
      <c r="C1868" s="17" t="s">
        <v>9769</v>
      </c>
      <c r="D1868" s="17" t="s">
        <v>83</v>
      </c>
    </row>
    <row r="1869" spans="1:4" ht="51" x14ac:dyDescent="0.15">
      <c r="A1869" s="17"/>
      <c r="B1869" s="37" t="s">
        <v>14952</v>
      </c>
      <c r="C1869" s="17" t="s">
        <v>9773</v>
      </c>
      <c r="D1869" s="17" t="s">
        <v>83</v>
      </c>
    </row>
    <row r="1870" spans="1:4" ht="34" x14ac:dyDescent="0.15">
      <c r="A1870" s="17"/>
      <c r="B1870" s="37"/>
      <c r="C1870" s="17" t="s">
        <v>9774</v>
      </c>
      <c r="D1870" s="17" t="s">
        <v>5</v>
      </c>
    </row>
    <row r="1871" spans="1:4" ht="34" x14ac:dyDescent="0.15">
      <c r="A1871" s="17"/>
      <c r="B1871" s="37"/>
      <c r="C1871" s="17" t="s">
        <v>9775</v>
      </c>
      <c r="D1871" s="17" t="s">
        <v>83</v>
      </c>
    </row>
    <row r="1872" spans="1:4" ht="17" x14ac:dyDescent="0.15">
      <c r="A1872" s="17"/>
      <c r="B1872" s="37" t="s">
        <v>9776</v>
      </c>
      <c r="C1872" s="17" t="s">
        <v>9776</v>
      </c>
      <c r="D1872" s="17" t="s">
        <v>2</v>
      </c>
    </row>
    <row r="1873" spans="1:4" ht="17" x14ac:dyDescent="0.15">
      <c r="A1873" s="17"/>
      <c r="B1873" s="37" t="s">
        <v>9777</v>
      </c>
      <c r="C1873" s="17" t="s">
        <v>9777</v>
      </c>
      <c r="D1873" s="17" t="s">
        <v>83</v>
      </c>
    </row>
    <row r="1874" spans="1:4" ht="17" x14ac:dyDescent="0.15">
      <c r="A1874" s="17"/>
      <c r="B1874" s="37" t="s">
        <v>7439</v>
      </c>
      <c r="C1874" s="17" t="s">
        <v>7439</v>
      </c>
      <c r="D1874" s="17" t="s">
        <v>228</v>
      </c>
    </row>
    <row r="1875" spans="1:4" ht="85" x14ac:dyDescent="0.15">
      <c r="A1875" s="17"/>
      <c r="B1875" s="37" t="s">
        <v>9778</v>
      </c>
      <c r="C1875" s="17" t="s">
        <v>9778</v>
      </c>
      <c r="D1875" s="17" t="s">
        <v>2</v>
      </c>
    </row>
    <row r="1876" spans="1:4" ht="17" x14ac:dyDescent="0.15">
      <c r="A1876" s="17"/>
      <c r="B1876" s="37" t="s">
        <v>9779</v>
      </c>
      <c r="C1876" s="17" t="s">
        <v>9779</v>
      </c>
      <c r="D1876" s="17" t="s">
        <v>83</v>
      </c>
    </row>
    <row r="1877" spans="1:4" ht="17" x14ac:dyDescent="0.15">
      <c r="A1877" s="17"/>
      <c r="B1877" s="37" t="s">
        <v>9780</v>
      </c>
      <c r="C1877" s="17" t="s">
        <v>9780</v>
      </c>
      <c r="D1877" s="17" t="s">
        <v>15</v>
      </c>
    </row>
    <row r="1878" spans="1:4" ht="68" x14ac:dyDescent="0.15">
      <c r="A1878" s="17"/>
      <c r="B1878" s="37" t="s">
        <v>9781</v>
      </c>
      <c r="C1878" s="17" t="s">
        <v>9781</v>
      </c>
      <c r="D1878" s="17" t="s">
        <v>2</v>
      </c>
    </row>
    <row r="1879" spans="1:4" ht="51" x14ac:dyDescent="0.15">
      <c r="A1879" s="17"/>
      <c r="B1879" s="37" t="s">
        <v>9782</v>
      </c>
      <c r="C1879" s="17" t="s">
        <v>9782</v>
      </c>
      <c r="D1879" s="17" t="s">
        <v>2</v>
      </c>
    </row>
    <row r="1880" spans="1:4" ht="17" x14ac:dyDescent="0.15">
      <c r="A1880" s="17"/>
      <c r="B1880" s="37" t="s">
        <v>9783</v>
      </c>
      <c r="C1880" s="17" t="s">
        <v>9783</v>
      </c>
      <c r="D1880" s="17" t="s">
        <v>83</v>
      </c>
    </row>
    <row r="1881" spans="1:4" ht="136" x14ac:dyDescent="0.15">
      <c r="A1881" s="17"/>
      <c r="B1881" s="37" t="s">
        <v>9784</v>
      </c>
      <c r="C1881" s="17" t="s">
        <v>9784</v>
      </c>
      <c r="D1881" s="17" t="s">
        <v>2</v>
      </c>
    </row>
    <row r="1882" spans="1:4" ht="17" x14ac:dyDescent="0.15">
      <c r="A1882" s="17"/>
      <c r="B1882" s="37" t="s">
        <v>9785</v>
      </c>
      <c r="C1882" s="17" t="s">
        <v>9785</v>
      </c>
      <c r="D1882" s="17" t="s">
        <v>83</v>
      </c>
    </row>
    <row r="1883" spans="1:4" ht="102" x14ac:dyDescent="0.15">
      <c r="A1883" s="17"/>
      <c r="B1883" s="37" t="s">
        <v>14953</v>
      </c>
      <c r="C1883" s="17" t="s">
        <v>9786</v>
      </c>
      <c r="D1883" s="17" t="s">
        <v>13</v>
      </c>
    </row>
    <row r="1884" spans="1:4" ht="68" x14ac:dyDescent="0.15">
      <c r="A1884" s="17"/>
      <c r="B1884" s="37"/>
      <c r="C1884" s="17" t="s">
        <v>9787</v>
      </c>
      <c r="D1884" s="17" t="s">
        <v>5</v>
      </c>
    </row>
    <row r="1885" spans="1:4" ht="51" x14ac:dyDescent="0.15">
      <c r="A1885" s="17"/>
      <c r="B1885" s="37" t="s">
        <v>9788</v>
      </c>
      <c r="C1885" s="17" t="s">
        <v>9788</v>
      </c>
      <c r="D1885" s="17" t="s">
        <v>2</v>
      </c>
    </row>
    <row r="1886" spans="1:4" ht="102" x14ac:dyDescent="0.15">
      <c r="A1886" s="17"/>
      <c r="B1886" s="37" t="s">
        <v>14954</v>
      </c>
      <c r="C1886" s="17" t="s">
        <v>9789</v>
      </c>
      <c r="D1886" s="17" t="s">
        <v>13</v>
      </c>
    </row>
    <row r="1887" spans="1:4" ht="51" x14ac:dyDescent="0.15">
      <c r="A1887" s="17"/>
      <c r="B1887" s="37"/>
      <c r="C1887" s="17" t="s">
        <v>9790</v>
      </c>
      <c r="D1887" s="17" t="s">
        <v>18</v>
      </c>
    </row>
    <row r="1888" spans="1:4" ht="17" x14ac:dyDescent="0.15">
      <c r="A1888" s="17"/>
      <c r="B1888" s="37"/>
      <c r="C1888" s="17" t="s">
        <v>9791</v>
      </c>
      <c r="D1888" s="17" t="s">
        <v>5</v>
      </c>
    </row>
    <row r="1889" spans="1:4" ht="51" x14ac:dyDescent="0.15">
      <c r="A1889" s="17"/>
      <c r="B1889" s="37"/>
      <c r="C1889" s="17" t="s">
        <v>9792</v>
      </c>
      <c r="D1889" s="17" t="s">
        <v>49</v>
      </c>
    </row>
    <row r="1890" spans="1:4" ht="34" x14ac:dyDescent="0.15">
      <c r="A1890" s="17"/>
      <c r="B1890" s="37" t="s">
        <v>9793</v>
      </c>
      <c r="C1890" s="17" t="s">
        <v>9793</v>
      </c>
      <c r="D1890" s="17" t="s">
        <v>2</v>
      </c>
    </row>
    <row r="1891" spans="1:4" ht="17" x14ac:dyDescent="0.15">
      <c r="A1891" s="17"/>
      <c r="B1891" s="37" t="s">
        <v>9794</v>
      </c>
      <c r="C1891" s="17" t="s">
        <v>9794</v>
      </c>
      <c r="D1891" s="17" t="s">
        <v>83</v>
      </c>
    </row>
    <row r="1892" spans="1:4" ht="17" x14ac:dyDescent="0.15">
      <c r="A1892" s="17"/>
      <c r="B1892" s="37" t="s">
        <v>9795</v>
      </c>
      <c r="C1892" s="17" t="s">
        <v>9795</v>
      </c>
      <c r="D1892" s="17" t="s">
        <v>83</v>
      </c>
    </row>
    <row r="1893" spans="1:4" ht="51" x14ac:dyDescent="0.15">
      <c r="A1893" s="17"/>
      <c r="B1893" s="37" t="s">
        <v>9796</v>
      </c>
      <c r="C1893" s="17" t="s">
        <v>9796</v>
      </c>
      <c r="D1893" s="17" t="s">
        <v>13</v>
      </c>
    </row>
    <row r="1894" spans="1:4" ht="102" x14ac:dyDescent="0.15">
      <c r="A1894" s="17"/>
      <c r="B1894" s="37" t="s">
        <v>9797</v>
      </c>
      <c r="C1894" s="17" t="s">
        <v>9797</v>
      </c>
      <c r="D1894" s="17" t="s">
        <v>145</v>
      </c>
    </row>
    <row r="1895" spans="1:4" ht="119" x14ac:dyDescent="0.15">
      <c r="A1895" s="17"/>
      <c r="B1895" s="37" t="s">
        <v>14955</v>
      </c>
      <c r="C1895" s="17" t="s">
        <v>9798</v>
      </c>
      <c r="D1895" s="17" t="s">
        <v>83</v>
      </c>
    </row>
    <row r="1896" spans="1:4" ht="68" x14ac:dyDescent="0.15">
      <c r="A1896" s="17"/>
      <c r="B1896" s="37" t="s">
        <v>14956</v>
      </c>
      <c r="C1896" s="17" t="s">
        <v>9799</v>
      </c>
      <c r="D1896" s="17" t="s">
        <v>2</v>
      </c>
    </row>
    <row r="1897" spans="1:4" ht="85" x14ac:dyDescent="0.15">
      <c r="A1897" s="17"/>
      <c r="B1897" s="37" t="s">
        <v>9800</v>
      </c>
      <c r="C1897" s="17" t="s">
        <v>9800</v>
      </c>
      <c r="D1897" s="17" t="s">
        <v>2</v>
      </c>
    </row>
    <row r="1898" spans="1:4" ht="51" x14ac:dyDescent="0.15">
      <c r="A1898" s="17"/>
      <c r="B1898" s="37" t="s">
        <v>9801</v>
      </c>
      <c r="C1898" s="17" t="s">
        <v>9801</v>
      </c>
      <c r="D1898" s="17" t="s">
        <v>83</v>
      </c>
    </row>
    <row r="1899" spans="1:4" ht="119" x14ac:dyDescent="0.15">
      <c r="A1899" s="17"/>
      <c r="B1899" s="37" t="s">
        <v>14957</v>
      </c>
      <c r="C1899" s="17" t="s">
        <v>9802</v>
      </c>
      <c r="D1899" s="17" t="s">
        <v>83</v>
      </c>
    </row>
    <row r="1900" spans="1:4" ht="68" x14ac:dyDescent="0.15">
      <c r="A1900" s="17"/>
      <c r="B1900" s="37"/>
      <c r="C1900" s="17" t="s">
        <v>9803</v>
      </c>
      <c r="D1900" s="17" t="s">
        <v>13</v>
      </c>
    </row>
    <row r="1901" spans="1:4" ht="68" x14ac:dyDescent="0.15">
      <c r="A1901" s="17"/>
      <c r="B1901" s="37"/>
      <c r="C1901" s="17" t="s">
        <v>9804</v>
      </c>
      <c r="D1901" s="17" t="s">
        <v>167</v>
      </c>
    </row>
    <row r="1902" spans="1:4" ht="34" x14ac:dyDescent="0.15">
      <c r="A1902" s="17"/>
      <c r="B1902" s="37" t="s">
        <v>9805</v>
      </c>
      <c r="C1902" s="17" t="s">
        <v>9805</v>
      </c>
      <c r="D1902" s="17" t="s">
        <v>15</v>
      </c>
    </row>
    <row r="1903" spans="1:4" ht="34" x14ac:dyDescent="0.15">
      <c r="A1903" s="17"/>
      <c r="B1903" s="37" t="s">
        <v>9806</v>
      </c>
      <c r="C1903" s="17" t="s">
        <v>9806</v>
      </c>
      <c r="D1903" s="17" t="s">
        <v>255</v>
      </c>
    </row>
    <row r="1904" spans="1:4" ht="68" x14ac:dyDescent="0.15">
      <c r="A1904" s="17"/>
      <c r="B1904" s="37" t="s">
        <v>14958</v>
      </c>
      <c r="C1904" s="17" t="s">
        <v>9807</v>
      </c>
      <c r="D1904" s="17" t="s">
        <v>83</v>
      </c>
    </row>
    <row r="1905" spans="1:4" ht="34" x14ac:dyDescent="0.15">
      <c r="A1905" s="17"/>
      <c r="B1905" s="37"/>
      <c r="C1905" s="17" t="s">
        <v>9808</v>
      </c>
      <c r="D1905" s="17" t="s">
        <v>15</v>
      </c>
    </row>
    <row r="1906" spans="1:4" ht="17" x14ac:dyDescent="0.15">
      <c r="A1906" s="17"/>
      <c r="B1906" s="37"/>
      <c r="C1906" s="17" t="s">
        <v>9809</v>
      </c>
      <c r="D1906" s="17" t="s">
        <v>18</v>
      </c>
    </row>
    <row r="1907" spans="1:4" ht="51" x14ac:dyDescent="0.15">
      <c r="A1907" s="17"/>
      <c r="B1907" s="37"/>
      <c r="C1907" s="17" t="s">
        <v>9810</v>
      </c>
      <c r="D1907" s="17" t="s">
        <v>22</v>
      </c>
    </row>
    <row r="1908" spans="1:4" ht="102" x14ac:dyDescent="0.15">
      <c r="A1908" s="17"/>
      <c r="B1908" s="37" t="s">
        <v>14959</v>
      </c>
      <c r="C1908" s="17" t="s">
        <v>9811</v>
      </c>
      <c r="D1908" s="17" t="s">
        <v>83</v>
      </c>
    </row>
    <row r="1909" spans="1:4" ht="51" x14ac:dyDescent="0.15">
      <c r="A1909" s="17"/>
      <c r="B1909" s="37"/>
      <c r="C1909" s="17" t="s">
        <v>9812</v>
      </c>
      <c r="D1909" s="17" t="s">
        <v>145</v>
      </c>
    </row>
    <row r="1910" spans="1:4" ht="51" x14ac:dyDescent="0.15">
      <c r="A1910" s="17"/>
      <c r="B1910" s="37" t="s">
        <v>14960</v>
      </c>
      <c r="C1910" s="17" t="s">
        <v>9813</v>
      </c>
      <c r="D1910" s="17" t="s">
        <v>83</v>
      </c>
    </row>
    <row r="1911" spans="1:4" ht="34" x14ac:dyDescent="0.15">
      <c r="A1911" s="17"/>
      <c r="B1911" s="37"/>
      <c r="C1911" s="17" t="s">
        <v>9814</v>
      </c>
      <c r="D1911" s="17" t="s">
        <v>5</v>
      </c>
    </row>
    <row r="1912" spans="1:4" ht="34" x14ac:dyDescent="0.15">
      <c r="A1912" s="17"/>
      <c r="B1912" s="37"/>
      <c r="C1912" s="17" t="s">
        <v>9815</v>
      </c>
      <c r="D1912" s="17" t="s">
        <v>18</v>
      </c>
    </row>
    <row r="1913" spans="1:4" ht="102" x14ac:dyDescent="0.15">
      <c r="A1913" s="17"/>
      <c r="B1913" s="37" t="s">
        <v>14961</v>
      </c>
      <c r="C1913" s="17" t="s">
        <v>9816</v>
      </c>
      <c r="D1913" s="17" t="s">
        <v>2</v>
      </c>
    </row>
    <row r="1914" spans="1:4" ht="51" x14ac:dyDescent="0.15">
      <c r="A1914" s="17"/>
      <c r="B1914" s="37"/>
      <c r="C1914" s="17" t="s">
        <v>9817</v>
      </c>
      <c r="D1914" s="17" t="s">
        <v>49</v>
      </c>
    </row>
    <row r="1915" spans="1:4" ht="34" x14ac:dyDescent="0.15">
      <c r="A1915" s="17"/>
      <c r="B1915" s="37" t="s">
        <v>9818</v>
      </c>
      <c r="C1915" s="17" t="s">
        <v>9818</v>
      </c>
      <c r="D1915" s="17" t="s">
        <v>15</v>
      </c>
    </row>
    <row r="1916" spans="1:4" ht="51" x14ac:dyDescent="0.15">
      <c r="A1916" s="17" t="s">
        <v>12907</v>
      </c>
      <c r="B1916" s="37" t="s">
        <v>7331</v>
      </c>
      <c r="C1916" s="17" t="s">
        <v>7331</v>
      </c>
      <c r="D1916" s="17" t="s">
        <v>83</v>
      </c>
    </row>
    <row r="1917" spans="1:4" ht="51" x14ac:dyDescent="0.15">
      <c r="A1917" s="17"/>
      <c r="B1917" s="37" t="s">
        <v>14962</v>
      </c>
      <c r="C1917" s="17" t="s">
        <v>9819</v>
      </c>
      <c r="D1917" s="17" t="s">
        <v>2</v>
      </c>
    </row>
    <row r="1918" spans="1:4" ht="34" x14ac:dyDescent="0.15">
      <c r="A1918" s="17"/>
      <c r="B1918" s="37"/>
      <c r="C1918" s="17" t="s">
        <v>9820</v>
      </c>
      <c r="D1918" s="17" t="s">
        <v>15</v>
      </c>
    </row>
    <row r="1919" spans="1:4" ht="34" x14ac:dyDescent="0.15">
      <c r="A1919" s="17"/>
      <c r="B1919" s="37"/>
      <c r="C1919" s="17" t="s">
        <v>9821</v>
      </c>
      <c r="D1919" s="17" t="s">
        <v>83</v>
      </c>
    </row>
    <row r="1920" spans="1:4" ht="51" x14ac:dyDescent="0.15">
      <c r="A1920" s="17"/>
      <c r="B1920" s="37" t="s">
        <v>14963</v>
      </c>
      <c r="C1920" s="17" t="s">
        <v>9822</v>
      </c>
      <c r="D1920" s="17" t="s">
        <v>83</v>
      </c>
    </row>
    <row r="1921" spans="1:4" ht="51" x14ac:dyDescent="0.15">
      <c r="A1921" s="17"/>
      <c r="B1921" s="37"/>
      <c r="C1921" s="17" t="s">
        <v>9823</v>
      </c>
      <c r="D1921" s="17" t="s">
        <v>22</v>
      </c>
    </row>
    <row r="1922" spans="1:4" ht="51" x14ac:dyDescent="0.15">
      <c r="A1922" s="17"/>
      <c r="B1922" s="37" t="s">
        <v>9824</v>
      </c>
      <c r="C1922" s="17" t="s">
        <v>9824</v>
      </c>
      <c r="D1922" s="17" t="s">
        <v>145</v>
      </c>
    </row>
    <row r="1923" spans="1:4" ht="34" x14ac:dyDescent="0.15">
      <c r="A1923" s="17"/>
      <c r="B1923" s="37" t="s">
        <v>14964</v>
      </c>
      <c r="C1923" s="17" t="s">
        <v>9825</v>
      </c>
      <c r="D1923" s="17" t="s">
        <v>83</v>
      </c>
    </row>
    <row r="1924" spans="1:4" ht="17" x14ac:dyDescent="0.15">
      <c r="A1924" s="17"/>
      <c r="B1924" s="37"/>
      <c r="C1924" s="17" t="s">
        <v>9826</v>
      </c>
      <c r="D1924" s="17" t="s">
        <v>15</v>
      </c>
    </row>
    <row r="1925" spans="1:4" ht="68" x14ac:dyDescent="0.15">
      <c r="A1925" s="17"/>
      <c r="B1925" s="37" t="s">
        <v>9827</v>
      </c>
      <c r="C1925" s="17" t="s">
        <v>9827</v>
      </c>
      <c r="D1925" s="17" t="s">
        <v>2</v>
      </c>
    </row>
    <row r="1926" spans="1:4" ht="68" x14ac:dyDescent="0.15">
      <c r="A1926" s="17"/>
      <c r="B1926" s="37" t="s">
        <v>9828</v>
      </c>
      <c r="C1926" s="17" t="s">
        <v>9828</v>
      </c>
      <c r="D1926" s="17" t="s">
        <v>83</v>
      </c>
    </row>
    <row r="1927" spans="1:4" ht="51" x14ac:dyDescent="0.15">
      <c r="A1927" s="17"/>
      <c r="B1927" s="37" t="s">
        <v>14965</v>
      </c>
      <c r="C1927" s="17" t="s">
        <v>9829</v>
      </c>
      <c r="D1927" s="17" t="s">
        <v>83</v>
      </c>
    </row>
    <row r="1928" spans="1:4" ht="34" x14ac:dyDescent="0.15">
      <c r="A1928" s="17"/>
      <c r="B1928" s="37"/>
      <c r="C1928" s="17" t="s">
        <v>9830</v>
      </c>
      <c r="D1928" s="17" t="s">
        <v>15</v>
      </c>
    </row>
    <row r="1929" spans="1:4" ht="17" x14ac:dyDescent="0.15">
      <c r="A1929" s="17"/>
      <c r="B1929" s="37" t="s">
        <v>9831</v>
      </c>
      <c r="C1929" s="17" t="s">
        <v>9831</v>
      </c>
      <c r="D1929" s="17" t="s">
        <v>83</v>
      </c>
    </row>
    <row r="1930" spans="1:4" ht="51" x14ac:dyDescent="0.15">
      <c r="A1930" s="17"/>
      <c r="B1930" s="37" t="s">
        <v>9832</v>
      </c>
      <c r="C1930" s="17" t="s">
        <v>9832</v>
      </c>
      <c r="D1930" s="17" t="s">
        <v>2</v>
      </c>
    </row>
    <row r="1931" spans="1:4" ht="170" x14ac:dyDescent="0.15">
      <c r="A1931" s="17"/>
      <c r="B1931" s="37" t="s">
        <v>14966</v>
      </c>
      <c r="C1931" s="17" t="s">
        <v>9833</v>
      </c>
      <c r="D1931" s="17" t="s">
        <v>22</v>
      </c>
    </row>
    <row r="1932" spans="1:4" ht="102" x14ac:dyDescent="0.15">
      <c r="A1932" s="17"/>
      <c r="B1932" s="37"/>
      <c r="C1932" s="17" t="s">
        <v>9834</v>
      </c>
      <c r="D1932" s="17" t="s">
        <v>75</v>
      </c>
    </row>
    <row r="1933" spans="1:4" ht="85" x14ac:dyDescent="0.15">
      <c r="A1933" s="17"/>
      <c r="B1933" s="37"/>
      <c r="C1933" s="17" t="s">
        <v>9835</v>
      </c>
      <c r="D1933" s="17" t="s">
        <v>15</v>
      </c>
    </row>
    <row r="1934" spans="1:4" ht="51" x14ac:dyDescent="0.15">
      <c r="A1934" s="17"/>
      <c r="B1934" s="37" t="s">
        <v>14967</v>
      </c>
      <c r="C1934" s="17" t="s">
        <v>9836</v>
      </c>
      <c r="D1934" s="17" t="s">
        <v>15</v>
      </c>
    </row>
    <row r="1935" spans="1:4" ht="34" x14ac:dyDescent="0.15">
      <c r="A1935" s="17"/>
      <c r="B1935" s="37"/>
      <c r="C1935" s="17" t="s">
        <v>9837</v>
      </c>
      <c r="D1935" s="17" t="s">
        <v>145</v>
      </c>
    </row>
    <row r="1936" spans="1:4" ht="34" x14ac:dyDescent="0.15">
      <c r="A1936" s="17"/>
      <c r="B1936" s="37" t="s">
        <v>14968</v>
      </c>
      <c r="C1936" s="17" t="s">
        <v>9838</v>
      </c>
      <c r="D1936" s="17" t="s">
        <v>13</v>
      </c>
    </row>
    <row r="1937" spans="1:4" ht="34" x14ac:dyDescent="0.15">
      <c r="A1937" s="17"/>
      <c r="B1937" s="37"/>
      <c r="C1937" s="17" t="s">
        <v>9839</v>
      </c>
      <c r="D1937" s="17" t="s">
        <v>255</v>
      </c>
    </row>
    <row r="1938" spans="1:4" ht="17" x14ac:dyDescent="0.15">
      <c r="A1938" s="17"/>
      <c r="B1938" s="37" t="s">
        <v>9840</v>
      </c>
      <c r="C1938" s="17" t="s">
        <v>9840</v>
      </c>
      <c r="D1938" s="17" t="s">
        <v>13</v>
      </c>
    </row>
    <row r="1939" spans="1:4" ht="51" x14ac:dyDescent="0.15">
      <c r="A1939" s="17"/>
      <c r="B1939" s="37" t="s">
        <v>9841</v>
      </c>
      <c r="C1939" s="17" t="s">
        <v>9841</v>
      </c>
      <c r="D1939" s="17" t="s">
        <v>15</v>
      </c>
    </row>
    <row r="1940" spans="1:4" ht="17" x14ac:dyDescent="0.15">
      <c r="A1940" s="17"/>
      <c r="B1940" s="37" t="s">
        <v>9842</v>
      </c>
      <c r="C1940" s="17" t="s">
        <v>9842</v>
      </c>
      <c r="D1940" s="17" t="s">
        <v>83</v>
      </c>
    </row>
    <row r="1941" spans="1:4" ht="34" x14ac:dyDescent="0.15">
      <c r="A1941" s="17"/>
      <c r="B1941" s="37" t="s">
        <v>9843</v>
      </c>
      <c r="C1941" s="17" t="s">
        <v>9843</v>
      </c>
      <c r="D1941" s="17" t="s">
        <v>15</v>
      </c>
    </row>
    <row r="1942" spans="1:4" ht="17" x14ac:dyDescent="0.15">
      <c r="A1942" s="17"/>
      <c r="B1942" s="37" t="s">
        <v>9844</v>
      </c>
      <c r="C1942" s="17" t="s">
        <v>9844</v>
      </c>
      <c r="D1942" s="17" t="s">
        <v>15</v>
      </c>
    </row>
    <row r="1943" spans="1:4" ht="102" x14ac:dyDescent="0.15">
      <c r="A1943" s="17"/>
      <c r="B1943" s="37" t="s">
        <v>14969</v>
      </c>
      <c r="C1943" s="17" t="s">
        <v>9845</v>
      </c>
      <c r="D1943" s="17" t="s">
        <v>15</v>
      </c>
    </row>
    <row r="1944" spans="1:4" ht="34" x14ac:dyDescent="0.15">
      <c r="A1944" s="17"/>
      <c r="B1944" s="37"/>
      <c r="C1944" s="17" t="s">
        <v>9846</v>
      </c>
      <c r="D1944" s="17" t="s">
        <v>95</v>
      </c>
    </row>
    <row r="1945" spans="1:4" ht="68" x14ac:dyDescent="0.15">
      <c r="A1945" s="17"/>
      <c r="B1945" s="37"/>
      <c r="C1945" s="17" t="s">
        <v>9847</v>
      </c>
      <c r="D1945" s="17" t="s">
        <v>15</v>
      </c>
    </row>
    <row r="1946" spans="1:4" ht="34" x14ac:dyDescent="0.15">
      <c r="A1946" s="17"/>
      <c r="B1946" s="37"/>
      <c r="C1946" s="17" t="s">
        <v>9848</v>
      </c>
      <c r="D1946" s="17" t="s">
        <v>2</v>
      </c>
    </row>
    <row r="1947" spans="1:4" ht="34" x14ac:dyDescent="0.15">
      <c r="A1947" s="17"/>
      <c r="B1947" s="37" t="s">
        <v>14970</v>
      </c>
      <c r="C1947" s="17" t="s">
        <v>9849</v>
      </c>
      <c r="D1947" s="17" t="s">
        <v>15</v>
      </c>
    </row>
    <row r="1948" spans="1:4" ht="34" x14ac:dyDescent="0.15">
      <c r="A1948" s="17"/>
      <c r="B1948" s="37"/>
      <c r="C1948" s="17" t="s">
        <v>9850</v>
      </c>
      <c r="D1948" s="17" t="s">
        <v>2</v>
      </c>
    </row>
    <row r="1949" spans="1:4" ht="17" x14ac:dyDescent="0.15">
      <c r="A1949" s="17"/>
      <c r="B1949" s="37"/>
      <c r="C1949" s="17" t="s">
        <v>9851</v>
      </c>
      <c r="D1949" s="17" t="s">
        <v>15</v>
      </c>
    </row>
    <row r="1950" spans="1:4" ht="102" x14ac:dyDescent="0.15">
      <c r="A1950" s="17"/>
      <c r="B1950" s="37" t="s">
        <v>14971</v>
      </c>
      <c r="C1950" s="17" t="s">
        <v>9852</v>
      </c>
      <c r="D1950" s="17" t="s">
        <v>2</v>
      </c>
    </row>
    <row r="1951" spans="1:4" ht="34" x14ac:dyDescent="0.15">
      <c r="A1951" s="17"/>
      <c r="B1951" s="37"/>
      <c r="C1951" s="17" t="s">
        <v>9853</v>
      </c>
      <c r="D1951" s="17" t="s">
        <v>83</v>
      </c>
    </row>
    <row r="1952" spans="1:4" ht="68" x14ac:dyDescent="0.15">
      <c r="A1952" s="17"/>
      <c r="B1952" s="37"/>
      <c r="C1952" s="17" t="s">
        <v>9854</v>
      </c>
      <c r="D1952" s="17" t="s">
        <v>2</v>
      </c>
    </row>
    <row r="1953" spans="1:4" ht="51" x14ac:dyDescent="0.15">
      <c r="A1953" s="17"/>
      <c r="B1953" s="37" t="s">
        <v>14972</v>
      </c>
      <c r="C1953" s="17" t="s">
        <v>9855</v>
      </c>
      <c r="D1953" s="17" t="s">
        <v>13</v>
      </c>
    </row>
    <row r="1954" spans="1:4" ht="34" x14ac:dyDescent="0.15">
      <c r="A1954" s="17"/>
      <c r="B1954" s="37"/>
      <c r="C1954" s="17" t="s">
        <v>9856</v>
      </c>
      <c r="D1954" s="17" t="s">
        <v>2</v>
      </c>
    </row>
    <row r="1955" spans="1:4" ht="17" x14ac:dyDescent="0.15">
      <c r="A1955" s="17"/>
      <c r="B1955" s="37"/>
      <c r="C1955" s="17" t="s">
        <v>9857</v>
      </c>
      <c r="D1955" s="17" t="s">
        <v>18</v>
      </c>
    </row>
    <row r="1956" spans="1:4" ht="51" x14ac:dyDescent="0.15">
      <c r="A1956" s="17"/>
      <c r="B1956" s="37" t="s">
        <v>14973</v>
      </c>
      <c r="C1956" s="17" t="s">
        <v>9858</v>
      </c>
      <c r="D1956" s="17" t="s">
        <v>49</v>
      </c>
    </row>
    <row r="1957" spans="1:4" ht="17" x14ac:dyDescent="0.15">
      <c r="A1957" s="17"/>
      <c r="B1957" s="37"/>
      <c r="C1957" s="17" t="s">
        <v>9859</v>
      </c>
      <c r="D1957" s="17" t="s">
        <v>22</v>
      </c>
    </row>
    <row r="1958" spans="1:4" ht="34" x14ac:dyDescent="0.15">
      <c r="A1958" s="17"/>
      <c r="B1958" s="37"/>
      <c r="C1958" s="17" t="s">
        <v>9860</v>
      </c>
      <c r="D1958" s="17" t="s">
        <v>15</v>
      </c>
    </row>
    <row r="1959" spans="1:4" ht="17" x14ac:dyDescent="0.15">
      <c r="A1959" s="17"/>
      <c r="B1959" s="37" t="s">
        <v>9861</v>
      </c>
      <c r="C1959" s="17" t="s">
        <v>9861</v>
      </c>
      <c r="D1959" s="17" t="s">
        <v>83</v>
      </c>
    </row>
    <row r="1960" spans="1:4" ht="17" x14ac:dyDescent="0.15">
      <c r="A1960" s="17"/>
      <c r="B1960" s="37" t="s">
        <v>9862</v>
      </c>
      <c r="C1960" s="17" t="s">
        <v>9862</v>
      </c>
      <c r="D1960" s="17" t="s">
        <v>15</v>
      </c>
    </row>
    <row r="1961" spans="1:4" ht="17" x14ac:dyDescent="0.15">
      <c r="A1961" s="17"/>
      <c r="B1961" s="37" t="s">
        <v>9863</v>
      </c>
      <c r="C1961" s="17" t="s">
        <v>9863</v>
      </c>
      <c r="D1961" s="17" t="s">
        <v>83</v>
      </c>
    </row>
    <row r="1962" spans="1:4" ht="85" x14ac:dyDescent="0.15">
      <c r="A1962" s="17"/>
      <c r="B1962" s="37" t="s">
        <v>9864</v>
      </c>
      <c r="C1962" s="17" t="s">
        <v>9864</v>
      </c>
      <c r="D1962" s="17" t="s">
        <v>15</v>
      </c>
    </row>
    <row r="1963" spans="1:4" ht="68" x14ac:dyDescent="0.15">
      <c r="A1963" s="17"/>
      <c r="B1963" s="37" t="s">
        <v>9865</v>
      </c>
      <c r="C1963" s="17" t="s">
        <v>9865</v>
      </c>
      <c r="D1963" s="17" t="s">
        <v>83</v>
      </c>
    </row>
    <row r="1964" spans="1:4" ht="17" x14ac:dyDescent="0.15">
      <c r="A1964" s="17"/>
      <c r="B1964" s="37" t="s">
        <v>9866</v>
      </c>
      <c r="C1964" s="17" t="s">
        <v>9866</v>
      </c>
      <c r="D1964" s="17" t="s">
        <v>83</v>
      </c>
    </row>
    <row r="1965" spans="1:4" ht="51" x14ac:dyDescent="0.15">
      <c r="A1965" s="17"/>
      <c r="B1965" s="37" t="s">
        <v>14974</v>
      </c>
      <c r="C1965" s="17" t="s">
        <v>9867</v>
      </c>
      <c r="D1965" s="17" t="s">
        <v>83</v>
      </c>
    </row>
    <row r="1966" spans="1:4" ht="85" x14ac:dyDescent="0.15">
      <c r="A1966" s="17"/>
      <c r="B1966" s="37"/>
      <c r="C1966" s="17" t="s">
        <v>9868</v>
      </c>
      <c r="D1966" s="17" t="s">
        <v>222</v>
      </c>
    </row>
    <row r="1967" spans="1:4" ht="17" x14ac:dyDescent="0.15">
      <c r="A1967" s="17"/>
      <c r="B1967" s="37" t="s">
        <v>9869</v>
      </c>
      <c r="C1967" s="17" t="s">
        <v>9869</v>
      </c>
      <c r="D1967" s="17" t="s">
        <v>83</v>
      </c>
    </row>
    <row r="1968" spans="1:4" ht="119" x14ac:dyDescent="0.15">
      <c r="A1968" s="17"/>
      <c r="B1968" s="37" t="s">
        <v>14975</v>
      </c>
      <c r="C1968" s="17" t="s">
        <v>9870</v>
      </c>
      <c r="D1968" s="17" t="s">
        <v>75</v>
      </c>
    </row>
    <row r="1969" spans="1:4" ht="34" x14ac:dyDescent="0.15">
      <c r="A1969" s="17"/>
      <c r="B1969" s="37"/>
      <c r="C1969" s="17" t="s">
        <v>9871</v>
      </c>
      <c r="D1969" s="17" t="s">
        <v>102</v>
      </c>
    </row>
    <row r="1970" spans="1:4" ht="51" x14ac:dyDescent="0.15">
      <c r="A1970" s="17"/>
      <c r="B1970" s="37" t="s">
        <v>14976</v>
      </c>
      <c r="C1970" s="17" t="s">
        <v>9872</v>
      </c>
      <c r="D1970" s="17" t="s">
        <v>75</v>
      </c>
    </row>
    <row r="1971" spans="1:4" ht="34" x14ac:dyDescent="0.15">
      <c r="A1971" s="17"/>
      <c r="B1971" s="37"/>
      <c r="C1971" s="17" t="s">
        <v>9873</v>
      </c>
      <c r="D1971" s="17" t="s">
        <v>22</v>
      </c>
    </row>
    <row r="1972" spans="1:4" ht="51" x14ac:dyDescent="0.15">
      <c r="A1972" s="17"/>
      <c r="B1972" s="37" t="s">
        <v>14977</v>
      </c>
      <c r="C1972" s="17" t="s">
        <v>9874</v>
      </c>
      <c r="D1972" s="17" t="s">
        <v>15</v>
      </c>
    </row>
    <row r="1973" spans="1:4" ht="17" x14ac:dyDescent="0.15">
      <c r="A1973" s="17"/>
      <c r="B1973" s="37"/>
      <c r="C1973" s="17" t="s">
        <v>9875</v>
      </c>
      <c r="D1973" s="17" t="s">
        <v>18</v>
      </c>
    </row>
    <row r="1974" spans="1:4" ht="68" x14ac:dyDescent="0.15">
      <c r="A1974" s="17"/>
      <c r="B1974" s="37" t="s">
        <v>14978</v>
      </c>
      <c r="C1974" s="17" t="s">
        <v>9876</v>
      </c>
      <c r="D1974" s="17" t="s">
        <v>2</v>
      </c>
    </row>
    <row r="1975" spans="1:4" ht="51" x14ac:dyDescent="0.15">
      <c r="A1975" s="17"/>
      <c r="B1975" s="37"/>
      <c r="C1975" s="17" t="s">
        <v>9877</v>
      </c>
      <c r="D1975" s="17" t="s">
        <v>83</v>
      </c>
    </row>
    <row r="1976" spans="1:4" ht="51" x14ac:dyDescent="0.15">
      <c r="A1976" s="17"/>
      <c r="B1976" s="37" t="s">
        <v>9878</v>
      </c>
      <c r="C1976" s="17" t="s">
        <v>9878</v>
      </c>
      <c r="D1976" s="17" t="s">
        <v>15</v>
      </c>
    </row>
    <row r="1977" spans="1:4" ht="51" x14ac:dyDescent="0.15">
      <c r="A1977" s="17"/>
      <c r="B1977" s="37" t="s">
        <v>9879</v>
      </c>
      <c r="C1977" s="17" t="s">
        <v>9879</v>
      </c>
      <c r="D1977" s="17" t="s">
        <v>75</v>
      </c>
    </row>
    <row r="1978" spans="1:4" ht="68" x14ac:dyDescent="0.15">
      <c r="A1978" s="17"/>
      <c r="B1978" s="37" t="s">
        <v>14979</v>
      </c>
      <c r="C1978" s="17" t="s">
        <v>9880</v>
      </c>
      <c r="D1978" s="17" t="s">
        <v>145</v>
      </c>
    </row>
    <row r="1979" spans="1:4" ht="17" x14ac:dyDescent="0.15">
      <c r="A1979" s="17"/>
      <c r="B1979" s="37"/>
      <c r="C1979" s="17" t="s">
        <v>9881</v>
      </c>
      <c r="D1979" s="17" t="s">
        <v>15</v>
      </c>
    </row>
    <row r="1980" spans="1:4" ht="17" x14ac:dyDescent="0.15">
      <c r="A1980" s="17"/>
      <c r="B1980" s="37" t="s">
        <v>9882</v>
      </c>
      <c r="C1980" s="17" t="s">
        <v>9882</v>
      </c>
      <c r="D1980" s="17" t="s">
        <v>83</v>
      </c>
    </row>
    <row r="1981" spans="1:4" ht="17" x14ac:dyDescent="0.15">
      <c r="A1981" s="17"/>
      <c r="B1981" s="37" t="s">
        <v>9883</v>
      </c>
      <c r="C1981" s="17" t="s">
        <v>9883</v>
      </c>
      <c r="D1981" s="17" t="s">
        <v>83</v>
      </c>
    </row>
    <row r="1982" spans="1:4" ht="17" x14ac:dyDescent="0.15">
      <c r="A1982" s="17"/>
      <c r="B1982" s="37" t="s">
        <v>9884</v>
      </c>
      <c r="C1982" s="17" t="s">
        <v>9884</v>
      </c>
      <c r="D1982" s="17" t="s">
        <v>2</v>
      </c>
    </row>
    <row r="1983" spans="1:4" ht="17" x14ac:dyDescent="0.15">
      <c r="A1983" s="17"/>
      <c r="B1983" s="37" t="s">
        <v>9885</v>
      </c>
      <c r="C1983" s="17" t="s">
        <v>9885</v>
      </c>
      <c r="D1983" s="17" t="s">
        <v>83</v>
      </c>
    </row>
    <row r="1984" spans="1:4" ht="17" x14ac:dyDescent="0.15">
      <c r="A1984" s="17"/>
      <c r="B1984" s="37" t="s">
        <v>9886</v>
      </c>
      <c r="C1984" s="17" t="s">
        <v>9886</v>
      </c>
      <c r="D1984" s="17" t="s">
        <v>83</v>
      </c>
    </row>
    <row r="1985" spans="1:4" ht="17" x14ac:dyDescent="0.15">
      <c r="A1985" s="17"/>
      <c r="B1985" s="37" t="s">
        <v>9887</v>
      </c>
      <c r="C1985" s="17" t="s">
        <v>9887</v>
      </c>
      <c r="D1985" s="17" t="s">
        <v>83</v>
      </c>
    </row>
    <row r="1986" spans="1:4" ht="17" x14ac:dyDescent="0.15">
      <c r="A1986" s="17"/>
      <c r="B1986" s="37" t="s">
        <v>9888</v>
      </c>
      <c r="C1986" s="17" t="s">
        <v>9888</v>
      </c>
      <c r="D1986" s="17" t="s">
        <v>83</v>
      </c>
    </row>
    <row r="1987" spans="1:4" ht="17" x14ac:dyDescent="0.15">
      <c r="A1987" s="17"/>
      <c r="B1987" s="37" t="s">
        <v>14980</v>
      </c>
      <c r="C1987" s="17" t="s">
        <v>9889</v>
      </c>
      <c r="D1987" s="17" t="s">
        <v>83</v>
      </c>
    </row>
    <row r="1988" spans="1:4" ht="17" x14ac:dyDescent="0.15">
      <c r="A1988" s="17"/>
      <c r="B1988" s="37"/>
      <c r="C1988" s="17" t="s">
        <v>9890</v>
      </c>
      <c r="D1988" s="17" t="s">
        <v>15</v>
      </c>
    </row>
    <row r="1989" spans="1:4" ht="17" x14ac:dyDescent="0.15">
      <c r="A1989" s="17"/>
      <c r="B1989" s="37" t="s">
        <v>9891</v>
      </c>
      <c r="C1989" s="17" t="s">
        <v>9891</v>
      </c>
      <c r="D1989" s="17" t="s">
        <v>15</v>
      </c>
    </row>
    <row r="1990" spans="1:4" ht="17" x14ac:dyDescent="0.15">
      <c r="A1990" s="17"/>
      <c r="B1990" s="37" t="s">
        <v>252</v>
      </c>
      <c r="C1990" s="17" t="s">
        <v>252</v>
      </c>
      <c r="D1990" s="17" t="s">
        <v>83</v>
      </c>
    </row>
    <row r="1991" spans="1:4" ht="51" x14ac:dyDescent="0.15">
      <c r="A1991" s="17"/>
      <c r="B1991" s="37" t="s">
        <v>9892</v>
      </c>
      <c r="C1991" s="17" t="s">
        <v>9892</v>
      </c>
      <c r="D1991" s="17" t="s">
        <v>75</v>
      </c>
    </row>
    <row r="1992" spans="1:4" ht="170" x14ac:dyDescent="0.15">
      <c r="A1992" s="17"/>
      <c r="B1992" s="37" t="s">
        <v>9893</v>
      </c>
      <c r="C1992" s="17" t="s">
        <v>9893</v>
      </c>
      <c r="D1992" s="17" t="s">
        <v>2</v>
      </c>
    </row>
    <row r="1993" spans="1:4" ht="68" x14ac:dyDescent="0.15">
      <c r="A1993" s="17"/>
      <c r="B1993" s="17"/>
      <c r="C1993" s="17" t="s">
        <v>9894</v>
      </c>
      <c r="D1993" s="17" t="s">
        <v>15</v>
      </c>
    </row>
    <row r="1994" spans="1:4" ht="51" x14ac:dyDescent="0.15">
      <c r="A1994" s="17" t="s">
        <v>12907</v>
      </c>
      <c r="B1994" s="37" t="s">
        <v>6630</v>
      </c>
      <c r="C1994" s="17" t="s">
        <v>6630</v>
      </c>
      <c r="D1994" s="17" t="s">
        <v>83</v>
      </c>
    </row>
    <row r="1995" spans="1:4" ht="51" x14ac:dyDescent="0.15">
      <c r="A1995" s="17"/>
      <c r="B1995" s="37" t="s">
        <v>14981</v>
      </c>
      <c r="C1995" s="17" t="s">
        <v>9895</v>
      </c>
      <c r="D1995" s="17" t="s">
        <v>13</v>
      </c>
    </row>
    <row r="1996" spans="1:4" ht="51" x14ac:dyDescent="0.15">
      <c r="A1996" s="17"/>
      <c r="B1996" s="37"/>
      <c r="C1996" s="17" t="s">
        <v>9896</v>
      </c>
      <c r="D1996" s="17" t="s">
        <v>83</v>
      </c>
    </row>
    <row r="1997" spans="1:4" ht="51" x14ac:dyDescent="0.15">
      <c r="A1997" s="17"/>
      <c r="B1997" s="37" t="s">
        <v>14982</v>
      </c>
      <c r="C1997" s="17" t="s">
        <v>9897</v>
      </c>
      <c r="D1997" s="17" t="s">
        <v>102</v>
      </c>
    </row>
    <row r="1998" spans="1:4" ht="51" x14ac:dyDescent="0.15">
      <c r="A1998" s="17"/>
      <c r="B1998" s="37"/>
      <c r="C1998" s="17" t="s">
        <v>9898</v>
      </c>
      <c r="D1998" s="17" t="s">
        <v>5</v>
      </c>
    </row>
    <row r="1999" spans="1:4" ht="17" x14ac:dyDescent="0.15">
      <c r="A1999" s="17"/>
      <c r="B1999" s="37"/>
      <c r="C1999" s="17" t="s">
        <v>9899</v>
      </c>
      <c r="D1999" s="17" t="s">
        <v>83</v>
      </c>
    </row>
    <row r="2000" spans="1:4" ht="17" x14ac:dyDescent="0.15">
      <c r="A2000" s="17"/>
      <c r="B2000" s="37" t="s">
        <v>9900</v>
      </c>
      <c r="C2000" s="17" t="s">
        <v>9900</v>
      </c>
      <c r="D2000" s="17" t="s">
        <v>83</v>
      </c>
    </row>
    <row r="2001" spans="1:4" ht="51" x14ac:dyDescent="0.15">
      <c r="A2001" s="17"/>
      <c r="B2001" s="37" t="s">
        <v>14983</v>
      </c>
      <c r="C2001" s="17" t="s">
        <v>9901</v>
      </c>
      <c r="D2001" s="17" t="s">
        <v>18</v>
      </c>
    </row>
    <row r="2002" spans="1:4" ht="51" x14ac:dyDescent="0.15">
      <c r="A2002" s="17"/>
      <c r="B2002" s="37"/>
      <c r="C2002" s="17" t="s">
        <v>9902</v>
      </c>
      <c r="D2002" s="17" t="s">
        <v>5</v>
      </c>
    </row>
    <row r="2003" spans="1:4" ht="51" x14ac:dyDescent="0.15">
      <c r="A2003" s="17"/>
      <c r="B2003" s="37" t="s">
        <v>14984</v>
      </c>
      <c r="C2003" s="17" t="s">
        <v>9903</v>
      </c>
      <c r="D2003" s="17" t="s">
        <v>102</v>
      </c>
    </row>
    <row r="2004" spans="1:4" ht="34" x14ac:dyDescent="0.15">
      <c r="A2004" s="17"/>
      <c r="B2004" s="37"/>
      <c r="C2004" s="17" t="s">
        <v>9904</v>
      </c>
      <c r="D2004" s="17" t="s">
        <v>5</v>
      </c>
    </row>
    <row r="2005" spans="1:4" ht="34" x14ac:dyDescent="0.15">
      <c r="A2005" s="17"/>
      <c r="B2005" s="37" t="s">
        <v>14985</v>
      </c>
      <c r="C2005" s="17" t="s">
        <v>9905</v>
      </c>
      <c r="D2005" s="17" t="s">
        <v>83</v>
      </c>
    </row>
    <row r="2006" spans="1:4" ht="34" x14ac:dyDescent="0.15">
      <c r="A2006" s="17"/>
      <c r="B2006" s="37"/>
      <c r="C2006" s="17" t="s">
        <v>9906</v>
      </c>
      <c r="D2006" s="17" t="s">
        <v>18</v>
      </c>
    </row>
    <row r="2007" spans="1:4" ht="17" x14ac:dyDescent="0.15">
      <c r="A2007" s="17"/>
      <c r="B2007" s="37" t="s">
        <v>6229</v>
      </c>
      <c r="C2007" s="17" t="s">
        <v>6229</v>
      </c>
      <c r="D2007" s="17" t="s">
        <v>228</v>
      </c>
    </row>
    <row r="2008" spans="1:4" ht="34" x14ac:dyDescent="0.15">
      <c r="A2008" s="17"/>
      <c r="B2008" s="37" t="s">
        <v>9907</v>
      </c>
      <c r="C2008" s="17" t="s">
        <v>9907</v>
      </c>
      <c r="D2008" s="17" t="s">
        <v>145</v>
      </c>
    </row>
    <row r="2009" spans="1:4" ht="51" x14ac:dyDescent="0.15">
      <c r="A2009" s="17"/>
      <c r="B2009" s="37" t="s">
        <v>14986</v>
      </c>
      <c r="C2009" s="17" t="s">
        <v>9908</v>
      </c>
      <c r="D2009" s="17" t="s">
        <v>83</v>
      </c>
    </row>
    <row r="2010" spans="1:4" ht="51" x14ac:dyDescent="0.15">
      <c r="A2010" s="17"/>
      <c r="B2010" s="37"/>
      <c r="C2010" s="17" t="s">
        <v>9909</v>
      </c>
      <c r="D2010" s="17" t="s">
        <v>15</v>
      </c>
    </row>
    <row r="2011" spans="1:4" ht="85" x14ac:dyDescent="0.15">
      <c r="A2011" s="17"/>
      <c r="B2011" s="37" t="s">
        <v>14987</v>
      </c>
      <c r="C2011" s="17" t="s">
        <v>9910</v>
      </c>
      <c r="D2011" s="17" t="s">
        <v>83</v>
      </c>
    </row>
    <row r="2012" spans="1:4" ht="51" x14ac:dyDescent="0.15">
      <c r="A2012" s="17"/>
      <c r="B2012" s="37"/>
      <c r="C2012" s="17" t="s">
        <v>9911</v>
      </c>
      <c r="D2012" s="17" t="s">
        <v>15</v>
      </c>
    </row>
    <row r="2013" spans="1:4" ht="51" x14ac:dyDescent="0.15">
      <c r="A2013" s="17"/>
      <c r="B2013" s="37"/>
      <c r="C2013" s="17" t="s">
        <v>9912</v>
      </c>
      <c r="D2013" s="17" t="s">
        <v>22</v>
      </c>
    </row>
    <row r="2014" spans="1:4" ht="51" x14ac:dyDescent="0.15">
      <c r="A2014" s="17"/>
      <c r="B2014" s="37" t="s">
        <v>14988</v>
      </c>
      <c r="C2014" s="17" t="s">
        <v>9913</v>
      </c>
      <c r="D2014" s="17" t="s">
        <v>15</v>
      </c>
    </row>
    <row r="2015" spans="1:4" ht="51" x14ac:dyDescent="0.15">
      <c r="A2015" s="17"/>
      <c r="B2015" s="37"/>
      <c r="C2015" s="17" t="s">
        <v>9914</v>
      </c>
      <c r="D2015" s="17" t="s">
        <v>145</v>
      </c>
    </row>
    <row r="2016" spans="1:4" ht="51" x14ac:dyDescent="0.15">
      <c r="A2016" s="17"/>
      <c r="B2016" s="37" t="s">
        <v>14989</v>
      </c>
      <c r="C2016" s="17" t="s">
        <v>9915</v>
      </c>
      <c r="D2016" s="17" t="s">
        <v>83</v>
      </c>
    </row>
    <row r="2017" spans="1:4" ht="34" x14ac:dyDescent="0.15">
      <c r="A2017" s="17"/>
      <c r="B2017" s="37"/>
      <c r="C2017" s="17" t="s">
        <v>9916</v>
      </c>
      <c r="D2017" s="17" t="s">
        <v>255</v>
      </c>
    </row>
    <row r="2018" spans="1:4" ht="34" x14ac:dyDescent="0.15">
      <c r="A2018" s="17"/>
      <c r="B2018" s="37" t="s">
        <v>9917</v>
      </c>
      <c r="C2018" s="17" t="s">
        <v>9917</v>
      </c>
      <c r="D2018" s="17" t="s">
        <v>77</v>
      </c>
    </row>
    <row r="2019" spans="1:4" ht="34" x14ac:dyDescent="0.15">
      <c r="A2019" s="17"/>
      <c r="B2019" s="37" t="s">
        <v>9918</v>
      </c>
      <c r="C2019" s="17" t="s">
        <v>9918</v>
      </c>
      <c r="D2019" s="17" t="s">
        <v>145</v>
      </c>
    </row>
    <row r="2020" spans="1:4" ht="17" x14ac:dyDescent="0.15">
      <c r="A2020" s="17"/>
      <c r="B2020" s="37" t="s">
        <v>9919</v>
      </c>
      <c r="C2020" s="17" t="s">
        <v>9919</v>
      </c>
      <c r="D2020" s="17" t="s">
        <v>15</v>
      </c>
    </row>
    <row r="2021" spans="1:4" ht="17" x14ac:dyDescent="0.15">
      <c r="A2021" s="17"/>
      <c r="B2021" s="37" t="s">
        <v>9920</v>
      </c>
      <c r="C2021" s="17" t="s">
        <v>9920</v>
      </c>
      <c r="D2021" s="17" t="s">
        <v>83</v>
      </c>
    </row>
    <row r="2022" spans="1:4" ht="17" x14ac:dyDescent="0.15">
      <c r="A2022" s="17"/>
      <c r="B2022" s="37" t="s">
        <v>9921</v>
      </c>
      <c r="C2022" s="17" t="s">
        <v>9921</v>
      </c>
      <c r="D2022" s="17" t="s">
        <v>49</v>
      </c>
    </row>
    <row r="2023" spans="1:4" ht="85" x14ac:dyDescent="0.15">
      <c r="A2023" s="17"/>
      <c r="B2023" s="37" t="s">
        <v>14990</v>
      </c>
      <c r="C2023" s="17" t="s">
        <v>9922</v>
      </c>
      <c r="D2023" s="17" t="s">
        <v>83</v>
      </c>
    </row>
    <row r="2024" spans="1:4" ht="51" x14ac:dyDescent="0.15">
      <c r="A2024" s="17"/>
      <c r="B2024" s="37"/>
      <c r="C2024" s="17" t="s">
        <v>9923</v>
      </c>
      <c r="D2024" s="17" t="s">
        <v>2</v>
      </c>
    </row>
    <row r="2025" spans="1:4" ht="17" x14ac:dyDescent="0.15">
      <c r="A2025" s="17"/>
      <c r="B2025" s="37"/>
      <c r="C2025" s="17" t="s">
        <v>9924</v>
      </c>
      <c r="D2025" s="17" t="s">
        <v>49</v>
      </c>
    </row>
    <row r="2026" spans="1:4" ht="51" x14ac:dyDescent="0.15">
      <c r="A2026" s="17"/>
      <c r="B2026" s="37"/>
      <c r="C2026" s="17" t="s">
        <v>9925</v>
      </c>
      <c r="D2026" s="17" t="s">
        <v>222</v>
      </c>
    </row>
    <row r="2027" spans="1:4" ht="17" x14ac:dyDescent="0.15">
      <c r="A2027" s="17"/>
      <c r="B2027" s="37"/>
      <c r="C2027" s="17" t="s">
        <v>9926</v>
      </c>
      <c r="D2027" s="17" t="s">
        <v>49</v>
      </c>
    </row>
    <row r="2028" spans="1:4" ht="51" x14ac:dyDescent="0.15">
      <c r="A2028" s="17"/>
      <c r="B2028" s="37" t="s">
        <v>14991</v>
      </c>
      <c r="C2028" s="17" t="s">
        <v>9927</v>
      </c>
      <c r="D2028" s="17" t="s">
        <v>15</v>
      </c>
    </row>
    <row r="2029" spans="1:4" ht="34" x14ac:dyDescent="0.15">
      <c r="A2029" s="17"/>
      <c r="B2029" s="37"/>
      <c r="C2029" s="17" t="s">
        <v>9928</v>
      </c>
      <c r="D2029" s="17" t="s">
        <v>49</v>
      </c>
    </row>
    <row r="2030" spans="1:4" ht="34" x14ac:dyDescent="0.15">
      <c r="A2030" s="17"/>
      <c r="B2030" s="37"/>
      <c r="C2030" s="17" t="s">
        <v>9929</v>
      </c>
      <c r="D2030" s="17" t="s">
        <v>191</v>
      </c>
    </row>
    <row r="2031" spans="1:4" ht="102" x14ac:dyDescent="0.15">
      <c r="A2031" s="17"/>
      <c r="B2031" s="37" t="s">
        <v>9930</v>
      </c>
      <c r="C2031" s="17" t="s">
        <v>9930</v>
      </c>
      <c r="D2031" s="17" t="s">
        <v>49</v>
      </c>
    </row>
    <row r="2032" spans="1:4" ht="51" x14ac:dyDescent="0.15">
      <c r="A2032" s="17"/>
      <c r="B2032" s="37" t="s">
        <v>14992</v>
      </c>
      <c r="C2032" s="17" t="s">
        <v>9931</v>
      </c>
      <c r="D2032" s="17" t="s">
        <v>83</v>
      </c>
    </row>
    <row r="2033" spans="1:4" ht="34" x14ac:dyDescent="0.15">
      <c r="A2033" s="17"/>
      <c r="B2033" s="37"/>
      <c r="C2033" s="17" t="s">
        <v>9932</v>
      </c>
      <c r="D2033" s="17" t="s">
        <v>222</v>
      </c>
    </row>
    <row r="2034" spans="1:4" ht="34" x14ac:dyDescent="0.15">
      <c r="A2034" s="17"/>
      <c r="B2034" s="37"/>
      <c r="C2034" s="17" t="s">
        <v>9933</v>
      </c>
      <c r="D2034" s="17" t="s">
        <v>77</v>
      </c>
    </row>
    <row r="2035" spans="1:4" ht="51" x14ac:dyDescent="0.15">
      <c r="A2035" s="17"/>
      <c r="B2035" s="37" t="s">
        <v>9934</v>
      </c>
      <c r="C2035" s="17" t="s">
        <v>9934</v>
      </c>
      <c r="D2035" s="17" t="s">
        <v>49</v>
      </c>
    </row>
    <row r="2036" spans="1:4" ht="17" x14ac:dyDescent="0.15">
      <c r="A2036" s="17"/>
      <c r="B2036" s="37" t="s">
        <v>9900</v>
      </c>
      <c r="C2036" s="17" t="s">
        <v>9900</v>
      </c>
      <c r="D2036" s="17" t="s">
        <v>83</v>
      </c>
    </row>
    <row r="2037" spans="1:4" ht="17" x14ac:dyDescent="0.15">
      <c r="A2037" s="17"/>
      <c r="B2037" s="37" t="s">
        <v>9935</v>
      </c>
      <c r="C2037" s="17" t="s">
        <v>9935</v>
      </c>
      <c r="D2037" s="17" t="s">
        <v>15</v>
      </c>
    </row>
    <row r="2038" spans="1:4" ht="17" x14ac:dyDescent="0.15">
      <c r="A2038" s="17"/>
      <c r="B2038" s="37" t="s">
        <v>9936</v>
      </c>
      <c r="C2038" s="17" t="s">
        <v>9936</v>
      </c>
      <c r="D2038" s="17" t="s">
        <v>83</v>
      </c>
    </row>
    <row r="2039" spans="1:4" ht="51" x14ac:dyDescent="0.15">
      <c r="A2039" s="17"/>
      <c r="B2039" s="37" t="s">
        <v>14993</v>
      </c>
      <c r="C2039" s="17" t="s">
        <v>9937</v>
      </c>
      <c r="D2039" s="17" t="s">
        <v>83</v>
      </c>
    </row>
    <row r="2040" spans="1:4" ht="51" x14ac:dyDescent="0.15">
      <c r="A2040" s="17"/>
      <c r="B2040" s="37"/>
      <c r="C2040" s="17" t="s">
        <v>9938</v>
      </c>
      <c r="D2040" s="17" t="s">
        <v>22</v>
      </c>
    </row>
    <row r="2041" spans="1:4" ht="34" x14ac:dyDescent="0.15">
      <c r="A2041" s="17"/>
      <c r="B2041" s="37" t="s">
        <v>9939</v>
      </c>
      <c r="C2041" s="17" t="s">
        <v>9939</v>
      </c>
      <c r="D2041" s="17" t="s">
        <v>15</v>
      </c>
    </row>
    <row r="2042" spans="1:4" ht="17" x14ac:dyDescent="0.15">
      <c r="A2042" s="17"/>
      <c r="B2042" s="37" t="s">
        <v>9940</v>
      </c>
      <c r="C2042" s="17" t="s">
        <v>9940</v>
      </c>
      <c r="D2042" s="17" t="s">
        <v>83</v>
      </c>
    </row>
    <row r="2043" spans="1:4" ht="34" x14ac:dyDescent="0.15">
      <c r="A2043" s="17"/>
      <c r="B2043" s="37" t="s">
        <v>14994</v>
      </c>
      <c r="C2043" s="17" t="s">
        <v>9941</v>
      </c>
      <c r="D2043" s="17" t="s">
        <v>83</v>
      </c>
    </row>
    <row r="2044" spans="1:4" ht="34" x14ac:dyDescent="0.15">
      <c r="A2044" s="17"/>
      <c r="B2044" s="37"/>
      <c r="C2044" s="17" t="s">
        <v>9942</v>
      </c>
      <c r="D2044" s="17" t="s">
        <v>22</v>
      </c>
    </row>
    <row r="2045" spans="1:4" ht="17" x14ac:dyDescent="0.15">
      <c r="A2045" s="17"/>
      <c r="B2045" s="37" t="s">
        <v>9943</v>
      </c>
      <c r="C2045" s="17" t="s">
        <v>9943</v>
      </c>
      <c r="D2045" s="17" t="s">
        <v>83</v>
      </c>
    </row>
    <row r="2046" spans="1:4" ht="136" x14ac:dyDescent="0.15">
      <c r="A2046" s="17"/>
      <c r="B2046" s="37" t="s">
        <v>14995</v>
      </c>
      <c r="C2046" s="17" t="s">
        <v>9944</v>
      </c>
      <c r="D2046" s="17" t="s">
        <v>145</v>
      </c>
    </row>
    <row r="2047" spans="1:4" ht="51" x14ac:dyDescent="0.15">
      <c r="A2047" s="17"/>
      <c r="B2047" s="37"/>
      <c r="C2047" s="17" t="s">
        <v>9945</v>
      </c>
      <c r="D2047" s="17" t="s">
        <v>102</v>
      </c>
    </row>
    <row r="2048" spans="1:4" ht="51" x14ac:dyDescent="0.15">
      <c r="A2048" s="17"/>
      <c r="B2048" s="37"/>
      <c r="C2048" s="17" t="s">
        <v>9946</v>
      </c>
      <c r="D2048" s="17" t="s">
        <v>95</v>
      </c>
    </row>
    <row r="2049" spans="1:4" ht="102" x14ac:dyDescent="0.15">
      <c r="A2049" s="17"/>
      <c r="B2049" s="37" t="s">
        <v>9947</v>
      </c>
      <c r="C2049" s="17" t="s">
        <v>9947</v>
      </c>
      <c r="D2049" s="17" t="s">
        <v>145</v>
      </c>
    </row>
    <row r="2050" spans="1:4" ht="68" x14ac:dyDescent="0.15">
      <c r="A2050" s="17"/>
      <c r="B2050" s="37" t="s">
        <v>9948</v>
      </c>
      <c r="C2050" s="17" t="s">
        <v>9948</v>
      </c>
      <c r="D2050" s="17" t="s">
        <v>75</v>
      </c>
    </row>
    <row r="2051" spans="1:4" ht="68" x14ac:dyDescent="0.15">
      <c r="A2051" s="17"/>
      <c r="B2051" s="37" t="s">
        <v>14996</v>
      </c>
      <c r="C2051" s="17" t="s">
        <v>9949</v>
      </c>
      <c r="D2051" s="17" t="s">
        <v>2</v>
      </c>
    </row>
    <row r="2052" spans="1:4" ht="51" x14ac:dyDescent="0.15">
      <c r="A2052" s="17"/>
      <c r="B2052" s="37"/>
      <c r="C2052" s="17" t="s">
        <v>9950</v>
      </c>
      <c r="D2052" s="17" t="s">
        <v>83</v>
      </c>
    </row>
    <row r="2053" spans="1:4" ht="51" x14ac:dyDescent="0.15">
      <c r="A2053" s="17"/>
      <c r="B2053" s="37" t="s">
        <v>14997</v>
      </c>
      <c r="C2053" s="17" t="s">
        <v>9951</v>
      </c>
      <c r="D2053" s="17" t="s">
        <v>8</v>
      </c>
    </row>
    <row r="2054" spans="1:4" ht="17" x14ac:dyDescent="0.15">
      <c r="A2054" s="17"/>
      <c r="B2054" s="37"/>
      <c r="C2054" s="17" t="s">
        <v>9952</v>
      </c>
      <c r="D2054" s="17" t="s">
        <v>5</v>
      </c>
    </row>
    <row r="2055" spans="1:4" ht="17" x14ac:dyDescent="0.15">
      <c r="A2055" s="17"/>
      <c r="B2055" s="37"/>
      <c r="C2055" s="17" t="s">
        <v>9953</v>
      </c>
      <c r="D2055" s="17" t="s">
        <v>22</v>
      </c>
    </row>
    <row r="2056" spans="1:4" ht="34" x14ac:dyDescent="0.15">
      <c r="A2056" s="17"/>
      <c r="B2056" s="37" t="s">
        <v>14998</v>
      </c>
      <c r="C2056" s="17" t="s">
        <v>9954</v>
      </c>
      <c r="D2056" s="17" t="s">
        <v>102</v>
      </c>
    </row>
    <row r="2057" spans="1:4" ht="34" x14ac:dyDescent="0.15">
      <c r="A2057" s="17"/>
      <c r="B2057" s="37"/>
      <c r="C2057" s="17" t="s">
        <v>9955</v>
      </c>
      <c r="D2057" s="17" t="s">
        <v>145</v>
      </c>
    </row>
    <row r="2058" spans="1:4" ht="102" x14ac:dyDescent="0.15">
      <c r="A2058" s="17"/>
      <c r="B2058" s="37" t="s">
        <v>14999</v>
      </c>
      <c r="C2058" s="17" t="s">
        <v>9956</v>
      </c>
      <c r="D2058" s="17" t="s">
        <v>102</v>
      </c>
    </row>
    <row r="2059" spans="1:4" ht="17" x14ac:dyDescent="0.15">
      <c r="A2059" s="17"/>
      <c r="B2059" s="37" t="s">
        <v>9957</v>
      </c>
      <c r="C2059" s="17" t="s">
        <v>9957</v>
      </c>
      <c r="D2059" s="17" t="s">
        <v>83</v>
      </c>
    </row>
    <row r="2060" spans="1:4" ht="68" x14ac:dyDescent="0.15">
      <c r="A2060" s="17"/>
      <c r="B2060" s="37" t="s">
        <v>15000</v>
      </c>
      <c r="C2060" s="17" t="s">
        <v>9958</v>
      </c>
      <c r="D2060" s="17" t="s">
        <v>49</v>
      </c>
    </row>
    <row r="2061" spans="1:4" ht="34" x14ac:dyDescent="0.15">
      <c r="A2061" s="17"/>
      <c r="B2061" s="37"/>
      <c r="C2061" s="17" t="s">
        <v>9959</v>
      </c>
      <c r="D2061" s="17" t="s">
        <v>83</v>
      </c>
    </row>
    <row r="2062" spans="1:4" ht="34" x14ac:dyDescent="0.15">
      <c r="A2062" s="17"/>
      <c r="B2062" s="37"/>
      <c r="C2062" s="17" t="s">
        <v>9960</v>
      </c>
      <c r="D2062" s="17" t="s">
        <v>49</v>
      </c>
    </row>
    <row r="2063" spans="1:4" ht="34" x14ac:dyDescent="0.15">
      <c r="A2063" s="17"/>
      <c r="B2063" s="37" t="s">
        <v>9961</v>
      </c>
      <c r="C2063" s="17" t="s">
        <v>9961</v>
      </c>
      <c r="D2063" s="17" t="s">
        <v>75</v>
      </c>
    </row>
    <row r="2064" spans="1:4" ht="34" x14ac:dyDescent="0.15">
      <c r="A2064" s="17"/>
      <c r="B2064" s="37" t="s">
        <v>15001</v>
      </c>
      <c r="C2064" s="17" t="s">
        <v>9962</v>
      </c>
      <c r="D2064" s="17" t="s">
        <v>49</v>
      </c>
    </row>
    <row r="2065" spans="1:4" ht="17" x14ac:dyDescent="0.15">
      <c r="A2065" s="17"/>
      <c r="B2065" s="37"/>
      <c r="C2065" s="17" t="s">
        <v>9963</v>
      </c>
      <c r="D2065" s="17" t="s">
        <v>145</v>
      </c>
    </row>
    <row r="2066" spans="1:4" ht="17" x14ac:dyDescent="0.15">
      <c r="A2066" s="17"/>
      <c r="B2066" s="37" t="s">
        <v>9964</v>
      </c>
      <c r="C2066" s="17" t="s">
        <v>9964</v>
      </c>
      <c r="D2066" s="17" t="s">
        <v>83</v>
      </c>
    </row>
    <row r="2067" spans="1:4" ht="51" x14ac:dyDescent="0.15">
      <c r="A2067" s="17"/>
      <c r="B2067" s="37" t="s">
        <v>9965</v>
      </c>
      <c r="C2067" s="17" t="s">
        <v>9965</v>
      </c>
      <c r="D2067" s="17" t="s">
        <v>18</v>
      </c>
    </row>
    <row r="2068" spans="1:4" ht="17" x14ac:dyDescent="0.15">
      <c r="A2068" s="17"/>
      <c r="B2068" s="37" t="s">
        <v>9966</v>
      </c>
      <c r="C2068" s="17" t="s">
        <v>9966</v>
      </c>
      <c r="D2068" s="17" t="s">
        <v>83</v>
      </c>
    </row>
    <row r="2069" spans="1:4" ht="51" x14ac:dyDescent="0.15">
      <c r="A2069" s="17"/>
      <c r="B2069" s="37" t="s">
        <v>15002</v>
      </c>
      <c r="C2069" s="17" t="s">
        <v>9967</v>
      </c>
      <c r="D2069" s="17" t="s">
        <v>102</v>
      </c>
    </row>
    <row r="2070" spans="1:4" ht="34" x14ac:dyDescent="0.15">
      <c r="A2070" s="17"/>
      <c r="B2070" s="37"/>
      <c r="C2070" s="17" t="s">
        <v>9968</v>
      </c>
      <c r="D2070" s="17" t="s">
        <v>13</v>
      </c>
    </row>
    <row r="2071" spans="1:4" ht="34" x14ac:dyDescent="0.15">
      <c r="A2071" s="17"/>
      <c r="B2071" s="37"/>
      <c r="C2071" s="17" t="s">
        <v>9969</v>
      </c>
      <c r="D2071" s="17" t="s">
        <v>191</v>
      </c>
    </row>
    <row r="2072" spans="1:4" ht="34" x14ac:dyDescent="0.15">
      <c r="A2072" s="17"/>
      <c r="B2072" s="37" t="s">
        <v>9970</v>
      </c>
      <c r="C2072" s="17" t="s">
        <v>9970</v>
      </c>
      <c r="D2072" s="17" t="s">
        <v>83</v>
      </c>
    </row>
    <row r="2073" spans="1:4" ht="34" x14ac:dyDescent="0.15">
      <c r="A2073" s="17"/>
      <c r="B2073" s="37" t="s">
        <v>9971</v>
      </c>
      <c r="C2073" s="17" t="s">
        <v>9971</v>
      </c>
      <c r="D2073" s="17" t="s">
        <v>5</v>
      </c>
    </row>
    <row r="2074" spans="1:4" ht="51" x14ac:dyDescent="0.15">
      <c r="A2074" s="17"/>
      <c r="B2074" s="37" t="s">
        <v>9972</v>
      </c>
      <c r="C2074" s="17" t="s">
        <v>9972</v>
      </c>
      <c r="D2074" s="17" t="s">
        <v>15</v>
      </c>
    </row>
    <row r="2075" spans="1:4" ht="51" x14ac:dyDescent="0.15">
      <c r="A2075" s="17"/>
      <c r="B2075" s="37" t="s">
        <v>9973</v>
      </c>
      <c r="C2075" s="17" t="s">
        <v>9973</v>
      </c>
      <c r="D2075" s="17" t="s">
        <v>2</v>
      </c>
    </row>
    <row r="2076" spans="1:4" ht="68" x14ac:dyDescent="0.15">
      <c r="A2076" s="17"/>
      <c r="B2076" s="37" t="s">
        <v>15003</v>
      </c>
      <c r="C2076" s="17" t="s">
        <v>9974</v>
      </c>
      <c r="D2076" s="17" t="s">
        <v>15</v>
      </c>
    </row>
    <row r="2077" spans="1:4" ht="68" x14ac:dyDescent="0.15">
      <c r="A2077" s="17"/>
      <c r="B2077" s="17"/>
      <c r="C2077" s="17" t="s">
        <v>9975</v>
      </c>
      <c r="D2077" s="17" t="s">
        <v>5</v>
      </c>
    </row>
    <row r="2078" spans="1:4" ht="51" x14ac:dyDescent="0.15">
      <c r="A2078" s="17"/>
      <c r="B2078" s="17"/>
      <c r="C2078" s="17" t="s">
        <v>9976</v>
      </c>
      <c r="D2078" s="17" t="s">
        <v>22</v>
      </c>
    </row>
    <row r="2079" spans="1:4" ht="51" x14ac:dyDescent="0.15">
      <c r="A2079" s="17" t="s">
        <v>12907</v>
      </c>
      <c r="B2079" s="37" t="s">
        <v>9977</v>
      </c>
      <c r="C2079" s="17" t="s">
        <v>9977</v>
      </c>
      <c r="D2079" s="17" t="s">
        <v>145</v>
      </c>
    </row>
    <row r="2080" spans="1:4" ht="34" x14ac:dyDescent="0.15">
      <c r="A2080" s="17"/>
      <c r="B2080" s="37" t="s">
        <v>9978</v>
      </c>
      <c r="C2080" s="17" t="s">
        <v>9978</v>
      </c>
      <c r="D2080" s="17" t="s">
        <v>13</v>
      </c>
    </row>
    <row r="2081" spans="1:4" ht="34" x14ac:dyDescent="0.15">
      <c r="A2081" s="17"/>
      <c r="B2081" s="37" t="s">
        <v>9979</v>
      </c>
      <c r="C2081" s="17" t="s">
        <v>9979</v>
      </c>
      <c r="D2081" s="17" t="s">
        <v>18</v>
      </c>
    </row>
    <row r="2082" spans="1:4" ht="17" x14ac:dyDescent="0.15">
      <c r="A2082" s="17"/>
      <c r="B2082" s="37" t="s">
        <v>9980</v>
      </c>
      <c r="C2082" s="17" t="s">
        <v>9980</v>
      </c>
      <c r="D2082" s="17" t="s">
        <v>228</v>
      </c>
    </row>
    <row r="2083" spans="1:4" ht="34" x14ac:dyDescent="0.15">
      <c r="A2083" s="17"/>
      <c r="B2083" s="37" t="s">
        <v>9981</v>
      </c>
      <c r="C2083" s="17" t="s">
        <v>9981</v>
      </c>
      <c r="D2083" s="17" t="s">
        <v>145</v>
      </c>
    </row>
    <row r="2084" spans="1:4" ht="68" x14ac:dyDescent="0.15">
      <c r="A2084" s="17"/>
      <c r="B2084" s="37" t="s">
        <v>9982</v>
      </c>
      <c r="C2084" s="17" t="s">
        <v>9982</v>
      </c>
      <c r="D2084" s="17" t="s">
        <v>15</v>
      </c>
    </row>
    <row r="2085" spans="1:4" ht="51" x14ac:dyDescent="0.15">
      <c r="A2085" s="17"/>
      <c r="B2085" s="37" t="s">
        <v>15004</v>
      </c>
      <c r="C2085" s="17" t="s">
        <v>9983</v>
      </c>
      <c r="D2085" s="17" t="s">
        <v>15</v>
      </c>
    </row>
    <row r="2086" spans="1:4" ht="34" x14ac:dyDescent="0.15">
      <c r="A2086" s="17"/>
      <c r="B2086" s="37"/>
      <c r="C2086" s="17" t="s">
        <v>9984</v>
      </c>
      <c r="D2086" s="17" t="s">
        <v>255</v>
      </c>
    </row>
    <row r="2087" spans="1:4" ht="17" x14ac:dyDescent="0.15">
      <c r="A2087" s="17"/>
      <c r="B2087" s="37" t="s">
        <v>9985</v>
      </c>
      <c r="C2087" s="17" t="s">
        <v>9985</v>
      </c>
      <c r="D2087" s="17" t="s">
        <v>15</v>
      </c>
    </row>
    <row r="2088" spans="1:4" ht="17" x14ac:dyDescent="0.15">
      <c r="A2088" s="17"/>
      <c r="B2088" s="37" t="s">
        <v>7439</v>
      </c>
      <c r="C2088" s="17" t="s">
        <v>7439</v>
      </c>
      <c r="D2088" s="17" t="s">
        <v>228</v>
      </c>
    </row>
    <row r="2089" spans="1:4" ht="17" x14ac:dyDescent="0.15">
      <c r="A2089" s="17"/>
      <c r="B2089" s="37" t="s">
        <v>9986</v>
      </c>
      <c r="C2089" s="17" t="s">
        <v>9986</v>
      </c>
      <c r="D2089" s="17" t="s">
        <v>228</v>
      </c>
    </row>
    <row r="2090" spans="1:4" ht="17" x14ac:dyDescent="0.15">
      <c r="A2090" s="17"/>
      <c r="B2090" s="37" t="s">
        <v>9987</v>
      </c>
      <c r="C2090" s="17" t="s">
        <v>9987</v>
      </c>
      <c r="D2090" s="17" t="s">
        <v>15</v>
      </c>
    </row>
    <row r="2091" spans="1:4" ht="34" x14ac:dyDescent="0.15">
      <c r="A2091" s="17"/>
      <c r="B2091" s="37" t="s">
        <v>9988</v>
      </c>
      <c r="C2091" s="17" t="s">
        <v>9988</v>
      </c>
      <c r="D2091" s="17" t="s">
        <v>145</v>
      </c>
    </row>
    <row r="2092" spans="1:4" ht="17" x14ac:dyDescent="0.15">
      <c r="A2092" s="17"/>
      <c r="B2092" s="37" t="s">
        <v>7439</v>
      </c>
      <c r="C2092" s="17" t="s">
        <v>7439</v>
      </c>
      <c r="D2092" s="17" t="s">
        <v>228</v>
      </c>
    </row>
    <row r="2093" spans="1:4" ht="17" x14ac:dyDescent="0.15">
      <c r="A2093" s="17"/>
      <c r="B2093" s="37" t="s">
        <v>9989</v>
      </c>
      <c r="C2093" s="17" t="s">
        <v>9989</v>
      </c>
      <c r="D2093" s="17" t="s">
        <v>13</v>
      </c>
    </row>
    <row r="2094" spans="1:4" ht="68" x14ac:dyDescent="0.15">
      <c r="A2094" s="17"/>
      <c r="B2094" s="37" t="s">
        <v>15005</v>
      </c>
      <c r="C2094" s="17" t="s">
        <v>9990</v>
      </c>
      <c r="D2094" s="17" t="s">
        <v>102</v>
      </c>
    </row>
    <row r="2095" spans="1:4" ht="68" x14ac:dyDescent="0.15">
      <c r="A2095" s="17"/>
      <c r="B2095" s="37"/>
      <c r="C2095" s="17" t="s">
        <v>9991</v>
      </c>
      <c r="D2095" s="17" t="s">
        <v>75</v>
      </c>
    </row>
    <row r="2096" spans="1:4" ht="85" x14ac:dyDescent="0.15">
      <c r="A2096" s="17"/>
      <c r="B2096" s="37" t="s">
        <v>9992</v>
      </c>
      <c r="C2096" s="17" t="s">
        <v>9992</v>
      </c>
      <c r="D2096" s="17" t="s">
        <v>222</v>
      </c>
    </row>
    <row r="2097" spans="1:4" ht="17" x14ac:dyDescent="0.15">
      <c r="A2097" s="17"/>
      <c r="B2097" s="37" t="s">
        <v>9993</v>
      </c>
      <c r="C2097" s="17" t="s">
        <v>9993</v>
      </c>
      <c r="D2097" s="17" t="s">
        <v>15</v>
      </c>
    </row>
    <row r="2098" spans="1:4" ht="17" x14ac:dyDescent="0.15">
      <c r="A2098" s="17"/>
      <c r="B2098" s="37" t="s">
        <v>227</v>
      </c>
      <c r="C2098" s="17" t="s">
        <v>227</v>
      </c>
      <c r="D2098" s="17" t="s">
        <v>228</v>
      </c>
    </row>
    <row r="2099" spans="1:4" ht="17" x14ac:dyDescent="0.15">
      <c r="A2099" s="17"/>
      <c r="B2099" s="37" t="s">
        <v>9994</v>
      </c>
      <c r="C2099" s="17" t="s">
        <v>9994</v>
      </c>
      <c r="D2099" s="17" t="s">
        <v>15</v>
      </c>
    </row>
    <row r="2100" spans="1:4" ht="17" x14ac:dyDescent="0.15">
      <c r="A2100" s="17"/>
      <c r="B2100" s="37" t="s">
        <v>9995</v>
      </c>
      <c r="C2100" s="17" t="s">
        <v>9995</v>
      </c>
      <c r="D2100" s="17" t="s">
        <v>15</v>
      </c>
    </row>
    <row r="2101" spans="1:4" ht="17" x14ac:dyDescent="0.15">
      <c r="A2101" s="17"/>
      <c r="B2101" s="37" t="s">
        <v>9996</v>
      </c>
      <c r="C2101" s="17" t="s">
        <v>9996</v>
      </c>
      <c r="D2101" s="17" t="s">
        <v>15</v>
      </c>
    </row>
    <row r="2102" spans="1:4" ht="68" x14ac:dyDescent="0.15">
      <c r="A2102" s="17"/>
      <c r="B2102" s="37" t="s">
        <v>9997</v>
      </c>
      <c r="C2102" s="17" t="s">
        <v>9997</v>
      </c>
      <c r="D2102" s="17" t="s">
        <v>15</v>
      </c>
    </row>
    <row r="2103" spans="1:4" ht="17" x14ac:dyDescent="0.15">
      <c r="A2103" s="17"/>
      <c r="B2103" s="37" t="s">
        <v>9998</v>
      </c>
      <c r="C2103" s="17" t="s">
        <v>9998</v>
      </c>
      <c r="D2103" s="17" t="s">
        <v>15</v>
      </c>
    </row>
    <row r="2104" spans="1:4" ht="17" x14ac:dyDescent="0.15">
      <c r="A2104" s="17"/>
      <c r="B2104" s="37" t="s">
        <v>227</v>
      </c>
      <c r="C2104" s="17" t="s">
        <v>227</v>
      </c>
      <c r="D2104" s="17" t="s">
        <v>228</v>
      </c>
    </row>
    <row r="2105" spans="1:4" ht="68" x14ac:dyDescent="0.15">
      <c r="A2105" s="17"/>
      <c r="B2105" s="37" t="s">
        <v>15006</v>
      </c>
      <c r="C2105" s="17" t="s">
        <v>9999</v>
      </c>
      <c r="D2105" s="17" t="s">
        <v>15</v>
      </c>
    </row>
    <row r="2106" spans="1:4" ht="51" x14ac:dyDescent="0.15">
      <c r="A2106" s="17"/>
      <c r="B2106" s="37"/>
      <c r="C2106" s="17" t="s">
        <v>10000</v>
      </c>
      <c r="D2106" s="17" t="s">
        <v>5</v>
      </c>
    </row>
    <row r="2107" spans="1:4" ht="51" x14ac:dyDescent="0.15">
      <c r="A2107" s="17"/>
      <c r="B2107" s="37" t="s">
        <v>15007</v>
      </c>
      <c r="C2107" s="17" t="s">
        <v>10001</v>
      </c>
      <c r="D2107" s="17" t="s">
        <v>13</v>
      </c>
    </row>
    <row r="2108" spans="1:4" ht="17" x14ac:dyDescent="0.15">
      <c r="A2108" s="17"/>
      <c r="B2108" s="37" t="s">
        <v>10002</v>
      </c>
      <c r="C2108" s="17" t="s">
        <v>10002</v>
      </c>
      <c r="D2108" s="17" t="s">
        <v>15</v>
      </c>
    </row>
    <row r="2109" spans="1:4" ht="85" x14ac:dyDescent="0.15">
      <c r="A2109" s="17"/>
      <c r="B2109" s="37" t="s">
        <v>15008</v>
      </c>
      <c r="C2109" s="17" t="s">
        <v>10003</v>
      </c>
      <c r="D2109" s="17" t="s">
        <v>18</v>
      </c>
    </row>
    <row r="2110" spans="1:4" ht="17" x14ac:dyDescent="0.15">
      <c r="A2110" s="17"/>
      <c r="B2110" s="37"/>
      <c r="C2110" s="17" t="s">
        <v>10004</v>
      </c>
      <c r="D2110" s="17" t="s">
        <v>15</v>
      </c>
    </row>
    <row r="2111" spans="1:4" ht="17" x14ac:dyDescent="0.15">
      <c r="A2111" s="17"/>
      <c r="B2111" s="37"/>
      <c r="C2111" s="17" t="s">
        <v>10005</v>
      </c>
      <c r="D2111" s="17" t="s">
        <v>22</v>
      </c>
    </row>
    <row r="2112" spans="1:4" ht="85" x14ac:dyDescent="0.15">
      <c r="A2112" s="17"/>
      <c r="B2112" s="37" t="s">
        <v>15009</v>
      </c>
      <c r="C2112" s="17" t="s">
        <v>10006</v>
      </c>
      <c r="D2112" s="17" t="s">
        <v>13</v>
      </c>
    </row>
    <row r="2113" spans="1:4" ht="34" x14ac:dyDescent="0.15">
      <c r="A2113" s="17"/>
      <c r="B2113" s="37" t="s">
        <v>10007</v>
      </c>
      <c r="C2113" s="17" t="s">
        <v>10007</v>
      </c>
      <c r="D2113" s="17" t="s">
        <v>15</v>
      </c>
    </row>
    <row r="2114" spans="1:4" ht="68" x14ac:dyDescent="0.15">
      <c r="A2114" s="17"/>
      <c r="B2114" s="37" t="s">
        <v>15010</v>
      </c>
      <c r="C2114" s="17" t="s">
        <v>10008</v>
      </c>
      <c r="D2114" s="17" t="s">
        <v>15</v>
      </c>
    </row>
    <row r="2115" spans="1:4" ht="68" x14ac:dyDescent="0.15">
      <c r="A2115" s="17"/>
      <c r="B2115" s="37"/>
      <c r="C2115" s="17" t="s">
        <v>10009</v>
      </c>
      <c r="D2115" s="17" t="s">
        <v>22</v>
      </c>
    </row>
    <row r="2116" spans="1:4" ht="68" x14ac:dyDescent="0.15">
      <c r="A2116" s="17"/>
      <c r="B2116" s="37" t="s">
        <v>15011</v>
      </c>
      <c r="C2116" s="17" t="s">
        <v>10010</v>
      </c>
      <c r="D2116" s="17" t="s">
        <v>95</v>
      </c>
    </row>
    <row r="2117" spans="1:4" ht="68" x14ac:dyDescent="0.15">
      <c r="A2117" s="17"/>
      <c r="B2117" s="37"/>
      <c r="C2117" s="17" t="s">
        <v>10011</v>
      </c>
      <c r="D2117" s="17" t="s">
        <v>18</v>
      </c>
    </row>
    <row r="2118" spans="1:4" ht="17" x14ac:dyDescent="0.15">
      <c r="A2118" s="17"/>
      <c r="B2118" s="37" t="s">
        <v>10012</v>
      </c>
      <c r="C2118" s="17" t="s">
        <v>10012</v>
      </c>
      <c r="D2118" s="17" t="s">
        <v>15</v>
      </c>
    </row>
    <row r="2119" spans="1:4" ht="17" x14ac:dyDescent="0.15">
      <c r="A2119" s="17"/>
      <c r="B2119" s="37" t="s">
        <v>7439</v>
      </c>
      <c r="C2119" s="17" t="s">
        <v>7439</v>
      </c>
      <c r="D2119" s="17" t="s">
        <v>228</v>
      </c>
    </row>
    <row r="2120" spans="1:4" ht="51" x14ac:dyDescent="0.15">
      <c r="A2120" s="17"/>
      <c r="B2120" s="37" t="s">
        <v>10013</v>
      </c>
      <c r="C2120" s="17" t="s">
        <v>10013</v>
      </c>
      <c r="D2120" s="17" t="s">
        <v>15</v>
      </c>
    </row>
    <row r="2121" spans="1:4" ht="17" x14ac:dyDescent="0.15">
      <c r="A2121" s="17"/>
      <c r="B2121" s="37" t="s">
        <v>10014</v>
      </c>
      <c r="C2121" s="17" t="s">
        <v>10014</v>
      </c>
      <c r="D2121" s="17" t="s">
        <v>15</v>
      </c>
    </row>
    <row r="2122" spans="1:4" ht="34" x14ac:dyDescent="0.15">
      <c r="A2122" s="17"/>
      <c r="B2122" s="37" t="s">
        <v>10015</v>
      </c>
      <c r="C2122" s="17" t="s">
        <v>10015</v>
      </c>
      <c r="D2122" s="17" t="s">
        <v>145</v>
      </c>
    </row>
    <row r="2123" spans="1:4" ht="34" x14ac:dyDescent="0.15">
      <c r="A2123" s="17"/>
      <c r="B2123" s="37" t="s">
        <v>10016</v>
      </c>
      <c r="C2123" s="17" t="s">
        <v>10016</v>
      </c>
      <c r="D2123" s="17" t="s">
        <v>49</v>
      </c>
    </row>
    <row r="2124" spans="1:4" ht="34" x14ac:dyDescent="0.15">
      <c r="A2124" s="17"/>
      <c r="B2124" s="37" t="s">
        <v>15012</v>
      </c>
      <c r="C2124" s="17" t="s">
        <v>10017</v>
      </c>
      <c r="D2124" s="17" t="s">
        <v>15</v>
      </c>
    </row>
    <row r="2125" spans="1:4" ht="34" x14ac:dyDescent="0.15">
      <c r="A2125" s="17"/>
      <c r="B2125" s="37"/>
      <c r="C2125" s="17" t="s">
        <v>10018</v>
      </c>
      <c r="D2125" s="17" t="s">
        <v>2</v>
      </c>
    </row>
    <row r="2126" spans="1:4" ht="51" x14ac:dyDescent="0.15">
      <c r="A2126" s="17"/>
      <c r="B2126" s="37" t="s">
        <v>15013</v>
      </c>
      <c r="C2126" s="17" t="s">
        <v>10019</v>
      </c>
      <c r="D2126" s="17" t="s">
        <v>15</v>
      </c>
    </row>
    <row r="2127" spans="1:4" ht="51" x14ac:dyDescent="0.15">
      <c r="A2127" s="17"/>
      <c r="B2127" s="37"/>
      <c r="C2127" s="17" t="s">
        <v>10020</v>
      </c>
      <c r="D2127" s="17" t="s">
        <v>5</v>
      </c>
    </row>
    <row r="2128" spans="1:4" ht="34" x14ac:dyDescent="0.15">
      <c r="A2128" s="17"/>
      <c r="B2128" s="37" t="s">
        <v>10021</v>
      </c>
      <c r="C2128" s="17" t="s">
        <v>10021</v>
      </c>
      <c r="D2128" s="17" t="s">
        <v>2</v>
      </c>
    </row>
    <row r="2129" spans="1:4" ht="68" x14ac:dyDescent="0.15">
      <c r="A2129" s="17"/>
      <c r="B2129" s="37" t="s">
        <v>15014</v>
      </c>
      <c r="C2129" s="17" t="s">
        <v>10022</v>
      </c>
      <c r="D2129" s="17" t="s">
        <v>15</v>
      </c>
    </row>
    <row r="2130" spans="1:4" ht="34" x14ac:dyDescent="0.15">
      <c r="A2130" s="17"/>
      <c r="B2130" s="37"/>
      <c r="C2130" s="17" t="s">
        <v>10023</v>
      </c>
      <c r="D2130" s="17" t="s">
        <v>5</v>
      </c>
    </row>
    <row r="2131" spans="1:4" ht="34" x14ac:dyDescent="0.15">
      <c r="A2131" s="17"/>
      <c r="B2131" s="37"/>
      <c r="C2131" s="17" t="s">
        <v>10024</v>
      </c>
      <c r="D2131" s="17" t="s">
        <v>15</v>
      </c>
    </row>
    <row r="2132" spans="1:4" ht="51" x14ac:dyDescent="0.15">
      <c r="A2132" s="17"/>
      <c r="B2132" s="37" t="s">
        <v>10025</v>
      </c>
      <c r="C2132" s="17" t="s">
        <v>10025</v>
      </c>
      <c r="D2132" s="17" t="s">
        <v>15</v>
      </c>
    </row>
    <row r="2133" spans="1:4" ht="51" x14ac:dyDescent="0.15">
      <c r="A2133" s="17" t="s">
        <v>12907</v>
      </c>
      <c r="B2133" s="37" t="s">
        <v>15015</v>
      </c>
      <c r="C2133" s="17" t="s">
        <v>10026</v>
      </c>
      <c r="D2133" s="17" t="s">
        <v>15</v>
      </c>
    </row>
    <row r="2134" spans="1:4" ht="51" x14ac:dyDescent="0.15">
      <c r="A2134" s="17"/>
      <c r="B2134" s="37"/>
      <c r="C2134" s="17" t="s">
        <v>10027</v>
      </c>
      <c r="D2134" s="17" t="s">
        <v>75</v>
      </c>
    </row>
    <row r="2135" spans="1:4" ht="85" x14ac:dyDescent="0.15">
      <c r="A2135" s="17"/>
      <c r="B2135" s="37" t="s">
        <v>15016</v>
      </c>
      <c r="C2135" s="17" t="s">
        <v>10028</v>
      </c>
      <c r="D2135" s="17" t="s">
        <v>2</v>
      </c>
    </row>
    <row r="2136" spans="1:4" ht="34" x14ac:dyDescent="0.15">
      <c r="A2136" s="17"/>
      <c r="B2136" s="37" t="s">
        <v>10029</v>
      </c>
      <c r="C2136" s="17" t="s">
        <v>10029</v>
      </c>
      <c r="D2136" s="17" t="s">
        <v>15</v>
      </c>
    </row>
    <row r="2137" spans="1:4" ht="34" x14ac:dyDescent="0.15">
      <c r="A2137" s="17"/>
      <c r="B2137" s="37" t="s">
        <v>10030</v>
      </c>
      <c r="C2137" s="17" t="s">
        <v>10030</v>
      </c>
      <c r="D2137" s="17" t="s">
        <v>2</v>
      </c>
    </row>
    <row r="2138" spans="1:4" ht="17" x14ac:dyDescent="0.15">
      <c r="A2138" s="17"/>
      <c r="B2138" s="37" t="s">
        <v>10031</v>
      </c>
      <c r="C2138" s="17" t="s">
        <v>10031</v>
      </c>
      <c r="D2138" s="17" t="s">
        <v>2</v>
      </c>
    </row>
    <row r="2139" spans="1:4" ht="85" x14ac:dyDescent="0.15">
      <c r="A2139" s="17"/>
      <c r="B2139" s="37" t="s">
        <v>15017</v>
      </c>
      <c r="C2139" s="17" t="s">
        <v>10032</v>
      </c>
      <c r="D2139" s="17" t="s">
        <v>15</v>
      </c>
    </row>
    <row r="2140" spans="1:4" ht="68" x14ac:dyDescent="0.15">
      <c r="A2140" s="17"/>
      <c r="B2140" s="37"/>
      <c r="C2140" s="17" t="s">
        <v>10033</v>
      </c>
      <c r="D2140" s="17" t="s">
        <v>95</v>
      </c>
    </row>
    <row r="2141" spans="1:4" ht="34" x14ac:dyDescent="0.15">
      <c r="A2141" s="17"/>
      <c r="B2141" s="37"/>
      <c r="C2141" s="17" t="s">
        <v>10034</v>
      </c>
      <c r="D2141" s="17" t="s">
        <v>83</v>
      </c>
    </row>
    <row r="2142" spans="1:4" ht="68" x14ac:dyDescent="0.15">
      <c r="A2142" s="17"/>
      <c r="B2142" s="37" t="s">
        <v>15018</v>
      </c>
      <c r="C2142" s="17" t="s">
        <v>10035</v>
      </c>
      <c r="D2142" s="17" t="s">
        <v>15</v>
      </c>
    </row>
    <row r="2143" spans="1:4" ht="68" x14ac:dyDescent="0.15">
      <c r="A2143" s="17"/>
      <c r="B2143" s="37"/>
      <c r="C2143" s="17" t="s">
        <v>10036</v>
      </c>
      <c r="D2143" s="17" t="s">
        <v>222</v>
      </c>
    </row>
    <row r="2144" spans="1:4" ht="17" x14ac:dyDescent="0.15">
      <c r="A2144" s="17"/>
      <c r="B2144" s="37" t="s">
        <v>10037</v>
      </c>
      <c r="C2144" s="17" t="s">
        <v>10037</v>
      </c>
      <c r="D2144" s="17" t="s">
        <v>15</v>
      </c>
    </row>
    <row r="2145" spans="1:4" ht="34" x14ac:dyDescent="0.15">
      <c r="A2145" s="17"/>
      <c r="B2145" s="37" t="s">
        <v>15019</v>
      </c>
      <c r="C2145" s="17" t="s">
        <v>10038</v>
      </c>
      <c r="D2145" s="17" t="s">
        <v>49</v>
      </c>
    </row>
    <row r="2146" spans="1:4" ht="34" x14ac:dyDescent="0.15">
      <c r="A2146" s="17"/>
      <c r="B2146" s="37"/>
      <c r="C2146" s="17" t="s">
        <v>10039</v>
      </c>
      <c r="D2146" s="17" t="s">
        <v>83</v>
      </c>
    </row>
    <row r="2147" spans="1:4" ht="136" x14ac:dyDescent="0.15">
      <c r="A2147" s="17"/>
      <c r="B2147" s="37" t="s">
        <v>10040</v>
      </c>
      <c r="C2147" s="17" t="s">
        <v>10040</v>
      </c>
      <c r="D2147" s="17" t="s">
        <v>222</v>
      </c>
    </row>
    <row r="2148" spans="1:4" ht="85" x14ac:dyDescent="0.15">
      <c r="A2148" s="17"/>
      <c r="B2148" s="37" t="s">
        <v>10041</v>
      </c>
      <c r="C2148" s="17" t="s">
        <v>10041</v>
      </c>
      <c r="D2148" s="17" t="s">
        <v>49</v>
      </c>
    </row>
    <row r="2149" spans="1:4" ht="85" x14ac:dyDescent="0.15">
      <c r="A2149" s="17"/>
      <c r="B2149" s="37" t="s">
        <v>10042</v>
      </c>
      <c r="C2149" s="17" t="s">
        <v>10042</v>
      </c>
      <c r="D2149" s="17" t="s">
        <v>8</v>
      </c>
    </row>
    <row r="2150" spans="1:4" ht="68" x14ac:dyDescent="0.15">
      <c r="A2150" s="17"/>
      <c r="B2150" s="37" t="s">
        <v>15020</v>
      </c>
      <c r="C2150" s="17" t="s">
        <v>10043</v>
      </c>
      <c r="D2150" s="17" t="s">
        <v>15</v>
      </c>
    </row>
    <row r="2151" spans="1:4" ht="17" x14ac:dyDescent="0.15">
      <c r="A2151" s="17"/>
      <c r="B2151" s="37" t="s">
        <v>10044</v>
      </c>
      <c r="C2151" s="17" t="s">
        <v>10044</v>
      </c>
      <c r="D2151" s="17" t="s">
        <v>15</v>
      </c>
    </row>
    <row r="2152" spans="1:4" ht="17" x14ac:dyDescent="0.15">
      <c r="A2152" s="17"/>
      <c r="B2152" s="37" t="s">
        <v>227</v>
      </c>
      <c r="C2152" s="17" t="s">
        <v>227</v>
      </c>
      <c r="D2152" s="17" t="s">
        <v>228</v>
      </c>
    </row>
    <row r="2153" spans="1:4" ht="17" x14ac:dyDescent="0.15">
      <c r="A2153" s="17"/>
      <c r="B2153" s="37" t="s">
        <v>10045</v>
      </c>
      <c r="C2153" s="17" t="s">
        <v>10045</v>
      </c>
      <c r="D2153" s="17" t="s">
        <v>49</v>
      </c>
    </row>
    <row r="2154" spans="1:4" ht="34" x14ac:dyDescent="0.15">
      <c r="A2154" s="17"/>
      <c r="B2154" s="37" t="s">
        <v>10046</v>
      </c>
      <c r="C2154" s="17" t="s">
        <v>10046</v>
      </c>
      <c r="D2154" s="17" t="s">
        <v>15</v>
      </c>
    </row>
    <row r="2155" spans="1:4" ht="17" x14ac:dyDescent="0.15">
      <c r="A2155" s="17"/>
      <c r="B2155" s="37" t="s">
        <v>10047</v>
      </c>
      <c r="C2155" s="17" t="s">
        <v>10047</v>
      </c>
      <c r="D2155" s="17" t="s">
        <v>228</v>
      </c>
    </row>
    <row r="2156" spans="1:4" ht="34" x14ac:dyDescent="0.15">
      <c r="A2156" s="17"/>
      <c r="B2156" s="37" t="s">
        <v>10048</v>
      </c>
      <c r="C2156" s="17" t="s">
        <v>10048</v>
      </c>
      <c r="D2156" s="17" t="s">
        <v>15</v>
      </c>
    </row>
    <row r="2157" spans="1:4" ht="102" x14ac:dyDescent="0.15">
      <c r="A2157" s="17"/>
      <c r="B2157" s="37" t="s">
        <v>10049</v>
      </c>
      <c r="C2157" s="17" t="s">
        <v>10049</v>
      </c>
      <c r="D2157" s="17" t="s">
        <v>15</v>
      </c>
    </row>
    <row r="2158" spans="1:4" ht="17" x14ac:dyDescent="0.15">
      <c r="A2158" s="17"/>
      <c r="B2158" s="37" t="s">
        <v>227</v>
      </c>
      <c r="C2158" s="17" t="s">
        <v>227</v>
      </c>
      <c r="D2158" s="17" t="s">
        <v>228</v>
      </c>
    </row>
    <row r="2159" spans="1:4" ht="119" x14ac:dyDescent="0.15">
      <c r="A2159" s="17"/>
      <c r="B2159" s="37" t="s">
        <v>15021</v>
      </c>
      <c r="C2159" s="17" t="s">
        <v>10050</v>
      </c>
      <c r="D2159" s="17" t="s">
        <v>15</v>
      </c>
    </row>
    <row r="2160" spans="1:4" ht="51" x14ac:dyDescent="0.15">
      <c r="A2160" s="17"/>
      <c r="B2160" s="37"/>
      <c r="C2160" s="17" t="s">
        <v>10051</v>
      </c>
      <c r="D2160" s="17" t="s">
        <v>222</v>
      </c>
    </row>
    <row r="2161" spans="1:4" ht="51" x14ac:dyDescent="0.15">
      <c r="A2161" s="17"/>
      <c r="B2161" s="37"/>
      <c r="C2161" s="17" t="s">
        <v>10052</v>
      </c>
      <c r="D2161" s="17" t="s">
        <v>222</v>
      </c>
    </row>
    <row r="2162" spans="1:4" ht="51" x14ac:dyDescent="0.15">
      <c r="A2162" s="17"/>
      <c r="B2162" s="37"/>
      <c r="C2162" s="17" t="s">
        <v>10053</v>
      </c>
      <c r="D2162" s="17" t="s">
        <v>222</v>
      </c>
    </row>
    <row r="2163" spans="1:4" ht="34" x14ac:dyDescent="0.15">
      <c r="A2163" s="17"/>
      <c r="B2163" s="37" t="s">
        <v>10054</v>
      </c>
      <c r="C2163" s="17" t="s">
        <v>10054</v>
      </c>
      <c r="D2163" s="17" t="s">
        <v>15</v>
      </c>
    </row>
    <row r="2164" spans="1:4" ht="102" x14ac:dyDescent="0.15">
      <c r="A2164" s="17"/>
      <c r="B2164" s="37" t="s">
        <v>10055</v>
      </c>
      <c r="C2164" s="17" t="s">
        <v>10055</v>
      </c>
      <c r="D2164" s="17" t="s">
        <v>15</v>
      </c>
    </row>
    <row r="2165" spans="1:4" ht="85" x14ac:dyDescent="0.15">
      <c r="A2165" s="17"/>
      <c r="B2165" s="37" t="s">
        <v>10056</v>
      </c>
      <c r="C2165" s="17" t="s">
        <v>10056</v>
      </c>
      <c r="D2165" s="17" t="s">
        <v>8</v>
      </c>
    </row>
    <row r="2166" spans="1:4" ht="34" x14ac:dyDescent="0.15">
      <c r="A2166" s="17"/>
      <c r="B2166" s="37" t="s">
        <v>15022</v>
      </c>
      <c r="C2166" s="17" t="s">
        <v>10057</v>
      </c>
      <c r="D2166" s="17" t="s">
        <v>13</v>
      </c>
    </row>
    <row r="2167" spans="1:4" ht="34" x14ac:dyDescent="0.15">
      <c r="A2167" s="17"/>
      <c r="B2167" s="37"/>
      <c r="C2167" s="17" t="s">
        <v>10058</v>
      </c>
      <c r="D2167" s="17" t="s">
        <v>49</v>
      </c>
    </row>
    <row r="2168" spans="1:4" ht="17" x14ac:dyDescent="0.15">
      <c r="A2168" s="17"/>
      <c r="B2168" s="37" t="s">
        <v>10059</v>
      </c>
      <c r="C2168" s="17" t="s">
        <v>10059</v>
      </c>
      <c r="D2168" s="17" t="s">
        <v>228</v>
      </c>
    </row>
    <row r="2169" spans="1:4" ht="68" x14ac:dyDescent="0.15">
      <c r="A2169" s="17"/>
      <c r="B2169" s="37" t="s">
        <v>15023</v>
      </c>
      <c r="C2169" s="17" t="s">
        <v>10060</v>
      </c>
      <c r="D2169" s="17" t="s">
        <v>15</v>
      </c>
    </row>
    <row r="2170" spans="1:4" ht="51" x14ac:dyDescent="0.15">
      <c r="A2170" s="17"/>
      <c r="B2170" s="37"/>
      <c r="C2170" s="17" t="s">
        <v>10061</v>
      </c>
      <c r="D2170" s="17" t="s">
        <v>49</v>
      </c>
    </row>
    <row r="2171" spans="1:4" ht="85" x14ac:dyDescent="0.15">
      <c r="A2171" s="17"/>
      <c r="B2171" s="37" t="s">
        <v>10062</v>
      </c>
      <c r="C2171" s="17" t="s">
        <v>10062</v>
      </c>
      <c r="D2171" s="17" t="s">
        <v>83</v>
      </c>
    </row>
    <row r="2172" spans="1:4" ht="85" x14ac:dyDescent="0.15">
      <c r="A2172" s="17"/>
      <c r="B2172" s="37" t="s">
        <v>10063</v>
      </c>
      <c r="C2172" s="17" t="s">
        <v>10063</v>
      </c>
      <c r="D2172" s="17" t="s">
        <v>222</v>
      </c>
    </row>
    <row r="2173" spans="1:4" ht="85" x14ac:dyDescent="0.15">
      <c r="A2173" s="17"/>
      <c r="B2173" s="37" t="s">
        <v>15024</v>
      </c>
      <c r="C2173" s="17" t="s">
        <v>10064</v>
      </c>
      <c r="D2173" s="17" t="s">
        <v>222</v>
      </c>
    </row>
    <row r="2174" spans="1:4" ht="17" x14ac:dyDescent="0.15">
      <c r="A2174" s="17"/>
      <c r="B2174" s="37"/>
      <c r="C2174" s="17" t="s">
        <v>10065</v>
      </c>
      <c r="D2174" s="17" t="s">
        <v>18</v>
      </c>
    </row>
    <row r="2175" spans="1:4" ht="34" x14ac:dyDescent="0.15">
      <c r="A2175" s="17"/>
      <c r="B2175" s="37" t="s">
        <v>10066</v>
      </c>
      <c r="C2175" s="17" t="s">
        <v>10066</v>
      </c>
      <c r="D2175" s="17" t="s">
        <v>83</v>
      </c>
    </row>
    <row r="2176" spans="1:4" ht="51" x14ac:dyDescent="0.15">
      <c r="A2176" s="17"/>
      <c r="B2176" s="37" t="s">
        <v>10067</v>
      </c>
      <c r="C2176" s="17" t="s">
        <v>10067</v>
      </c>
      <c r="D2176" s="17" t="s">
        <v>15</v>
      </c>
    </row>
    <row r="2177" spans="1:4" ht="34" x14ac:dyDescent="0.15">
      <c r="A2177" s="17"/>
      <c r="B2177" s="37" t="s">
        <v>15025</v>
      </c>
      <c r="C2177" s="17" t="s">
        <v>10068</v>
      </c>
      <c r="D2177" s="17" t="s">
        <v>15</v>
      </c>
    </row>
    <row r="2178" spans="1:4" ht="17" x14ac:dyDescent="0.15">
      <c r="A2178" s="17"/>
      <c r="B2178" s="37"/>
      <c r="C2178" s="17" t="s">
        <v>10069</v>
      </c>
      <c r="D2178" s="17" t="s">
        <v>5</v>
      </c>
    </row>
    <row r="2179" spans="1:4" ht="17" x14ac:dyDescent="0.15">
      <c r="A2179" s="17"/>
      <c r="B2179" s="37" t="s">
        <v>10070</v>
      </c>
      <c r="C2179" s="17" t="s">
        <v>10070</v>
      </c>
      <c r="D2179" s="17" t="s">
        <v>83</v>
      </c>
    </row>
    <row r="2180" spans="1:4" ht="34" x14ac:dyDescent="0.15">
      <c r="A2180" s="17"/>
      <c r="B2180" s="37" t="s">
        <v>10071</v>
      </c>
      <c r="C2180" s="17" t="s">
        <v>10071</v>
      </c>
      <c r="D2180" s="17" t="s">
        <v>83</v>
      </c>
    </row>
    <row r="2181" spans="1:4" ht="51" x14ac:dyDescent="0.15">
      <c r="A2181" s="17"/>
      <c r="B2181" s="37" t="s">
        <v>10072</v>
      </c>
      <c r="C2181" s="17" t="s">
        <v>10072</v>
      </c>
      <c r="D2181" s="17" t="s">
        <v>18</v>
      </c>
    </row>
    <row r="2182" spans="1:4" ht="68" x14ac:dyDescent="0.15">
      <c r="A2182" s="17"/>
      <c r="B2182" s="37" t="s">
        <v>15026</v>
      </c>
      <c r="C2182" s="17" t="s">
        <v>10073</v>
      </c>
      <c r="D2182" s="17" t="s">
        <v>15</v>
      </c>
    </row>
    <row r="2183" spans="1:4" ht="17" x14ac:dyDescent="0.15">
      <c r="A2183" s="17"/>
      <c r="B2183" s="37"/>
      <c r="C2183" s="17" t="s">
        <v>10074</v>
      </c>
      <c r="D2183" s="17" t="s">
        <v>5</v>
      </c>
    </row>
    <row r="2184" spans="1:4" ht="85" x14ac:dyDescent="0.15">
      <c r="A2184" s="17"/>
      <c r="B2184" s="37" t="s">
        <v>15027</v>
      </c>
      <c r="C2184" s="17" t="s">
        <v>10075</v>
      </c>
      <c r="D2184" s="17" t="s">
        <v>102</v>
      </c>
    </row>
    <row r="2185" spans="1:4" ht="34" x14ac:dyDescent="0.15">
      <c r="A2185" s="17"/>
      <c r="B2185" s="37"/>
      <c r="C2185" s="17" t="s">
        <v>10076</v>
      </c>
      <c r="D2185" s="17" t="s">
        <v>5</v>
      </c>
    </row>
    <row r="2186" spans="1:4" ht="136" x14ac:dyDescent="0.15">
      <c r="A2186" s="17"/>
      <c r="B2186" s="37" t="s">
        <v>15028</v>
      </c>
      <c r="C2186" s="17" t="s">
        <v>10077</v>
      </c>
      <c r="D2186" s="17" t="s">
        <v>222</v>
      </c>
    </row>
    <row r="2187" spans="1:4" ht="34" x14ac:dyDescent="0.15">
      <c r="A2187" s="17"/>
      <c r="B2187" s="37"/>
      <c r="C2187" s="17" t="s">
        <v>10078</v>
      </c>
      <c r="D2187" s="17" t="s">
        <v>5</v>
      </c>
    </row>
    <row r="2188" spans="1:4" ht="34" x14ac:dyDescent="0.15">
      <c r="A2188" s="17"/>
      <c r="B2188" s="37"/>
      <c r="C2188" s="17" t="s">
        <v>10079</v>
      </c>
      <c r="D2188" s="17" t="s">
        <v>77</v>
      </c>
    </row>
    <row r="2189" spans="1:4" ht="204" x14ac:dyDescent="0.15">
      <c r="A2189" s="17"/>
      <c r="B2189" s="37" t="s">
        <v>10080</v>
      </c>
      <c r="C2189" s="17" t="s">
        <v>10080</v>
      </c>
      <c r="D2189" s="17" t="s">
        <v>222</v>
      </c>
    </row>
    <row r="2190" spans="1:4" ht="136" x14ac:dyDescent="0.15">
      <c r="A2190" s="17"/>
      <c r="B2190" s="37" t="s">
        <v>10081</v>
      </c>
      <c r="C2190" s="17" t="s">
        <v>10081</v>
      </c>
      <c r="D2190" s="17" t="s">
        <v>2</v>
      </c>
    </row>
    <row r="2191" spans="1:4" ht="51" x14ac:dyDescent="0.15">
      <c r="A2191" s="17" t="s">
        <v>12907</v>
      </c>
      <c r="B2191" s="37" t="s">
        <v>15029</v>
      </c>
      <c r="C2191" s="17" t="s">
        <v>10082</v>
      </c>
      <c r="D2191" s="17" t="s">
        <v>15</v>
      </c>
    </row>
    <row r="2192" spans="1:4" ht="17" x14ac:dyDescent="0.15">
      <c r="A2192" s="17"/>
      <c r="B2192" s="37"/>
      <c r="C2192" s="17" t="s">
        <v>10083</v>
      </c>
      <c r="D2192" s="17" t="s">
        <v>5</v>
      </c>
    </row>
    <row r="2193" spans="1:4" ht="17" x14ac:dyDescent="0.15">
      <c r="A2193" s="17"/>
      <c r="B2193" s="37" t="s">
        <v>10084</v>
      </c>
      <c r="C2193" s="17" t="s">
        <v>10084</v>
      </c>
      <c r="D2193" s="17" t="s">
        <v>49</v>
      </c>
    </row>
    <row r="2194" spans="1:4" ht="68" x14ac:dyDescent="0.15">
      <c r="A2194" s="17"/>
      <c r="B2194" s="37" t="s">
        <v>10085</v>
      </c>
      <c r="C2194" s="17" t="s">
        <v>10085</v>
      </c>
      <c r="D2194" s="17" t="s">
        <v>8</v>
      </c>
    </row>
    <row r="2195" spans="1:4" ht="34" x14ac:dyDescent="0.15">
      <c r="A2195" s="17"/>
      <c r="B2195" s="37" t="s">
        <v>10086</v>
      </c>
      <c r="C2195" s="17" t="s">
        <v>10086</v>
      </c>
      <c r="D2195" s="17" t="s">
        <v>15</v>
      </c>
    </row>
    <row r="2196" spans="1:4" ht="34" x14ac:dyDescent="0.15">
      <c r="A2196" s="17"/>
      <c r="B2196" s="37" t="s">
        <v>10087</v>
      </c>
      <c r="C2196" s="17" t="s">
        <v>10087</v>
      </c>
      <c r="D2196" s="17" t="s">
        <v>2</v>
      </c>
    </row>
    <row r="2197" spans="1:4" ht="153" x14ac:dyDescent="0.15">
      <c r="A2197" s="17"/>
      <c r="B2197" s="37" t="s">
        <v>15030</v>
      </c>
      <c r="C2197" s="17" t="s">
        <v>10088</v>
      </c>
      <c r="D2197" s="17" t="s">
        <v>15</v>
      </c>
    </row>
    <row r="2198" spans="1:4" ht="51" x14ac:dyDescent="0.15">
      <c r="A2198" s="17"/>
      <c r="B2198" s="37"/>
      <c r="C2198" s="17" t="s">
        <v>10089</v>
      </c>
      <c r="D2198" s="17" t="s">
        <v>255</v>
      </c>
    </row>
    <row r="2199" spans="1:4" ht="85" x14ac:dyDescent="0.15">
      <c r="A2199" s="17"/>
      <c r="B2199" s="37"/>
      <c r="C2199" s="17" t="s">
        <v>10090</v>
      </c>
      <c r="D2199" s="17" t="s">
        <v>95</v>
      </c>
    </row>
    <row r="2200" spans="1:4" ht="51" x14ac:dyDescent="0.15">
      <c r="A2200" s="17"/>
      <c r="B2200" s="37" t="s">
        <v>10091</v>
      </c>
      <c r="C2200" s="17" t="s">
        <v>10091</v>
      </c>
      <c r="D2200" s="17" t="s">
        <v>15</v>
      </c>
    </row>
    <row r="2201" spans="1:4" ht="34" x14ac:dyDescent="0.15">
      <c r="A2201" s="17"/>
      <c r="B2201" s="37" t="s">
        <v>10092</v>
      </c>
      <c r="C2201" s="17" t="s">
        <v>10092</v>
      </c>
      <c r="D2201" s="17" t="s">
        <v>15</v>
      </c>
    </row>
    <row r="2202" spans="1:4" ht="17" x14ac:dyDescent="0.15">
      <c r="A2202" s="17"/>
      <c r="B2202" s="37" t="s">
        <v>252</v>
      </c>
      <c r="C2202" s="17" t="s">
        <v>252</v>
      </c>
      <c r="D2202" s="17" t="s">
        <v>83</v>
      </c>
    </row>
    <row r="2203" spans="1:4" ht="17" x14ac:dyDescent="0.15">
      <c r="A2203" s="17"/>
      <c r="B2203" s="37" t="s">
        <v>10093</v>
      </c>
      <c r="C2203" s="17" t="s">
        <v>10093</v>
      </c>
      <c r="D2203" s="17" t="s">
        <v>15</v>
      </c>
    </row>
    <row r="2204" spans="1:4" ht="51" x14ac:dyDescent="0.15">
      <c r="A2204" s="17"/>
      <c r="B2204" s="37" t="s">
        <v>15031</v>
      </c>
      <c r="C2204" s="17" t="s">
        <v>10094</v>
      </c>
      <c r="D2204" s="17" t="s">
        <v>2</v>
      </c>
    </row>
    <row r="2205" spans="1:4" ht="51" x14ac:dyDescent="0.15">
      <c r="A2205" s="17"/>
      <c r="B2205" s="37"/>
      <c r="C2205" s="17" t="s">
        <v>10095</v>
      </c>
      <c r="D2205" s="17" t="s">
        <v>22</v>
      </c>
    </row>
    <row r="2206" spans="1:4" ht="85" x14ac:dyDescent="0.15">
      <c r="A2206" s="17"/>
      <c r="B2206" s="37" t="s">
        <v>10096</v>
      </c>
      <c r="C2206" s="17" t="s">
        <v>10096</v>
      </c>
      <c r="D2206" s="17" t="s">
        <v>49</v>
      </c>
    </row>
    <row r="2207" spans="1:4" ht="85" x14ac:dyDescent="0.15">
      <c r="A2207" s="17"/>
      <c r="B2207" s="37" t="s">
        <v>10097</v>
      </c>
      <c r="C2207" s="17" t="s">
        <v>10097</v>
      </c>
      <c r="D2207" s="17" t="s">
        <v>8</v>
      </c>
    </row>
    <row r="2208" spans="1:4" ht="34" x14ac:dyDescent="0.15">
      <c r="A2208" s="17"/>
      <c r="B2208" s="37" t="s">
        <v>10098</v>
      </c>
      <c r="C2208" s="17" t="s">
        <v>10098</v>
      </c>
      <c r="D2208" s="17" t="s">
        <v>15</v>
      </c>
    </row>
    <row r="2209" spans="1:4" ht="17" x14ac:dyDescent="0.15">
      <c r="A2209" s="17"/>
      <c r="B2209" s="37" t="s">
        <v>7439</v>
      </c>
      <c r="C2209" s="17" t="s">
        <v>7439</v>
      </c>
      <c r="D2209" s="17" t="s">
        <v>228</v>
      </c>
    </row>
    <row r="2210" spans="1:4" ht="17" x14ac:dyDescent="0.15">
      <c r="A2210" s="17"/>
      <c r="B2210" s="37" t="s">
        <v>10099</v>
      </c>
      <c r="C2210" s="17" t="s">
        <v>10099</v>
      </c>
      <c r="D2210" s="17" t="s">
        <v>15</v>
      </c>
    </row>
    <row r="2211" spans="1:4" ht="17" x14ac:dyDescent="0.15">
      <c r="A2211" s="17"/>
      <c r="B2211" s="37" t="s">
        <v>227</v>
      </c>
      <c r="C2211" s="17" t="s">
        <v>227</v>
      </c>
      <c r="D2211" s="17" t="s">
        <v>228</v>
      </c>
    </row>
    <row r="2212" spans="1:4" ht="17" x14ac:dyDescent="0.15">
      <c r="A2212" s="17"/>
      <c r="B2212" s="37" t="s">
        <v>10100</v>
      </c>
      <c r="C2212" s="17" t="s">
        <v>10100</v>
      </c>
      <c r="D2212" s="17" t="s">
        <v>83</v>
      </c>
    </row>
    <row r="2213" spans="1:4" ht="17" x14ac:dyDescent="0.15">
      <c r="A2213" s="17"/>
      <c r="B2213" s="37" t="s">
        <v>10101</v>
      </c>
      <c r="C2213" s="17" t="s">
        <v>10101</v>
      </c>
      <c r="D2213" s="17" t="s">
        <v>83</v>
      </c>
    </row>
    <row r="2214" spans="1:4" ht="17" x14ac:dyDescent="0.15">
      <c r="A2214" s="17"/>
      <c r="B2214" s="37" t="s">
        <v>10047</v>
      </c>
      <c r="C2214" s="17" t="s">
        <v>10047</v>
      </c>
      <c r="D2214" s="17" t="s">
        <v>228</v>
      </c>
    </row>
    <row r="2215" spans="1:4" ht="34" x14ac:dyDescent="0.15">
      <c r="A2215" s="17"/>
      <c r="B2215" s="37" t="s">
        <v>10102</v>
      </c>
      <c r="C2215" s="17" t="s">
        <v>10102</v>
      </c>
      <c r="D2215" s="17" t="s">
        <v>15</v>
      </c>
    </row>
    <row r="2216" spans="1:4" ht="34" x14ac:dyDescent="0.15">
      <c r="A2216" s="17"/>
      <c r="B2216" s="37" t="s">
        <v>10103</v>
      </c>
      <c r="C2216" s="17" t="s">
        <v>10103</v>
      </c>
      <c r="D2216" s="17" t="s">
        <v>15</v>
      </c>
    </row>
    <row r="2217" spans="1:4" ht="17" x14ac:dyDescent="0.15">
      <c r="A2217" s="17"/>
      <c r="B2217" s="37" t="s">
        <v>227</v>
      </c>
      <c r="C2217" s="17" t="s">
        <v>227</v>
      </c>
      <c r="D2217" s="17" t="s">
        <v>228</v>
      </c>
    </row>
    <row r="2218" spans="1:4" ht="68" x14ac:dyDescent="0.15">
      <c r="A2218" s="17"/>
      <c r="B2218" s="37" t="s">
        <v>10104</v>
      </c>
      <c r="C2218" s="17" t="s">
        <v>10104</v>
      </c>
      <c r="D2218" s="17" t="s">
        <v>145</v>
      </c>
    </row>
    <row r="2219" spans="1:4" ht="34" x14ac:dyDescent="0.15">
      <c r="A2219" s="17"/>
      <c r="B2219" s="37" t="s">
        <v>10105</v>
      </c>
      <c r="C2219" s="17" t="s">
        <v>10105</v>
      </c>
      <c r="D2219" s="17" t="s">
        <v>49</v>
      </c>
    </row>
    <row r="2220" spans="1:4" ht="34" x14ac:dyDescent="0.15">
      <c r="A2220" s="17"/>
      <c r="B2220" s="37" t="s">
        <v>15032</v>
      </c>
      <c r="C2220" s="17" t="s">
        <v>10106</v>
      </c>
      <c r="D2220" s="17" t="s">
        <v>222</v>
      </c>
    </row>
    <row r="2221" spans="1:4" ht="17" x14ac:dyDescent="0.15">
      <c r="A2221" s="17"/>
      <c r="B2221" s="37"/>
      <c r="C2221" s="17" t="s">
        <v>10107</v>
      </c>
      <c r="D2221" s="17" t="s">
        <v>255</v>
      </c>
    </row>
    <row r="2222" spans="1:4" ht="51" x14ac:dyDescent="0.15">
      <c r="A2222" s="17"/>
      <c r="B2222" s="37" t="s">
        <v>15033</v>
      </c>
      <c r="C2222" s="17" t="s">
        <v>10108</v>
      </c>
      <c r="D2222" s="17" t="s">
        <v>15</v>
      </c>
    </row>
    <row r="2223" spans="1:4" ht="34" x14ac:dyDescent="0.15">
      <c r="A2223" s="17"/>
      <c r="B2223" s="37"/>
      <c r="C2223" s="17" t="s">
        <v>10109</v>
      </c>
      <c r="D2223" s="17" t="s">
        <v>5</v>
      </c>
    </row>
    <row r="2224" spans="1:4" ht="17" x14ac:dyDescent="0.15">
      <c r="A2224" s="17"/>
      <c r="B2224" s="37"/>
      <c r="C2224" s="17" t="s">
        <v>10110</v>
      </c>
      <c r="D2224" s="17" t="s">
        <v>15</v>
      </c>
    </row>
    <row r="2225" spans="1:4" ht="17" x14ac:dyDescent="0.15">
      <c r="A2225" s="17"/>
      <c r="B2225" s="37"/>
      <c r="C2225" s="17" t="s">
        <v>10111</v>
      </c>
      <c r="D2225" s="17" t="s">
        <v>5</v>
      </c>
    </row>
    <row r="2226" spans="1:4" ht="85" x14ac:dyDescent="0.15">
      <c r="A2226" s="17"/>
      <c r="B2226" s="37" t="s">
        <v>10112</v>
      </c>
      <c r="C2226" s="17" t="s">
        <v>10112</v>
      </c>
      <c r="D2226" s="17" t="s">
        <v>145</v>
      </c>
    </row>
    <row r="2227" spans="1:4" ht="17" x14ac:dyDescent="0.15">
      <c r="A2227" s="17"/>
      <c r="B2227" s="37" t="s">
        <v>10113</v>
      </c>
      <c r="C2227" s="17" t="s">
        <v>10113</v>
      </c>
      <c r="D2227" s="17" t="s">
        <v>15</v>
      </c>
    </row>
    <row r="2228" spans="1:4" ht="17" x14ac:dyDescent="0.15">
      <c r="A2228" s="17"/>
      <c r="B2228" s="37" t="s">
        <v>10114</v>
      </c>
      <c r="C2228" s="17" t="s">
        <v>10114</v>
      </c>
      <c r="D2228" s="17" t="s">
        <v>228</v>
      </c>
    </row>
    <row r="2229" spans="1:4" ht="85" x14ac:dyDescent="0.15">
      <c r="A2229" s="17"/>
      <c r="B2229" s="37" t="s">
        <v>15034</v>
      </c>
      <c r="C2229" s="17" t="s">
        <v>10115</v>
      </c>
      <c r="D2229" s="17" t="s">
        <v>2</v>
      </c>
    </row>
    <row r="2230" spans="1:4" ht="51" x14ac:dyDescent="0.15">
      <c r="A2230" s="17"/>
      <c r="B2230" s="37" t="s">
        <v>10116</v>
      </c>
      <c r="C2230" s="17" t="s">
        <v>10116</v>
      </c>
      <c r="D2230" s="17" t="s">
        <v>15</v>
      </c>
    </row>
    <row r="2231" spans="1:4" ht="119" x14ac:dyDescent="0.15">
      <c r="A2231" s="17"/>
      <c r="B2231" s="37" t="s">
        <v>15035</v>
      </c>
      <c r="C2231" s="17" t="s">
        <v>10117</v>
      </c>
      <c r="D2231" s="17" t="s">
        <v>13</v>
      </c>
    </row>
    <row r="2232" spans="1:4" ht="51" x14ac:dyDescent="0.15">
      <c r="A2232" s="17"/>
      <c r="B2232" s="37"/>
      <c r="C2232" s="17" t="s">
        <v>10118</v>
      </c>
      <c r="D2232" s="17" t="s">
        <v>15</v>
      </c>
    </row>
    <row r="2233" spans="1:4" ht="51" x14ac:dyDescent="0.15">
      <c r="A2233" s="17"/>
      <c r="B2233" s="37"/>
      <c r="C2233" s="17" t="s">
        <v>10119</v>
      </c>
      <c r="D2233" s="17" t="s">
        <v>191</v>
      </c>
    </row>
    <row r="2234" spans="1:4" ht="51" x14ac:dyDescent="0.15">
      <c r="A2234" s="17"/>
      <c r="B2234" s="37" t="s">
        <v>15036</v>
      </c>
      <c r="C2234" s="17" t="s">
        <v>10120</v>
      </c>
      <c r="D2234" s="17" t="s">
        <v>145</v>
      </c>
    </row>
    <row r="2235" spans="1:4" ht="34" x14ac:dyDescent="0.15">
      <c r="A2235" s="17"/>
      <c r="B2235" s="37"/>
      <c r="C2235" s="17" t="s">
        <v>10121</v>
      </c>
      <c r="D2235" s="17" t="s">
        <v>15</v>
      </c>
    </row>
    <row r="2236" spans="1:4" ht="34" x14ac:dyDescent="0.15">
      <c r="A2236" s="17"/>
      <c r="B2236" s="37"/>
      <c r="C2236" s="17" t="s">
        <v>10122</v>
      </c>
      <c r="D2236" s="17" t="s">
        <v>18</v>
      </c>
    </row>
    <row r="2237" spans="1:4" ht="34" x14ac:dyDescent="0.15">
      <c r="A2237" s="17"/>
      <c r="B2237" s="37" t="s">
        <v>15037</v>
      </c>
      <c r="C2237" s="17" t="s">
        <v>10123</v>
      </c>
      <c r="D2237" s="17" t="s">
        <v>49</v>
      </c>
    </row>
    <row r="2238" spans="1:4" ht="34" x14ac:dyDescent="0.15">
      <c r="A2238" s="17"/>
      <c r="B2238" s="37"/>
      <c r="C2238" s="17" t="s">
        <v>10124</v>
      </c>
      <c r="D2238" s="17" t="s">
        <v>255</v>
      </c>
    </row>
    <row r="2239" spans="1:4" ht="17" x14ac:dyDescent="0.15">
      <c r="A2239" s="17"/>
      <c r="B2239" s="37" t="s">
        <v>10125</v>
      </c>
      <c r="C2239" s="17" t="s">
        <v>10125</v>
      </c>
      <c r="D2239" s="17" t="s">
        <v>15</v>
      </c>
    </row>
    <row r="2240" spans="1:4" ht="34" x14ac:dyDescent="0.15">
      <c r="A2240" s="17"/>
      <c r="B2240" s="37" t="s">
        <v>10126</v>
      </c>
      <c r="C2240" s="17" t="s">
        <v>10126</v>
      </c>
      <c r="D2240" s="17" t="s">
        <v>15</v>
      </c>
    </row>
    <row r="2241" spans="1:4" ht="17" x14ac:dyDescent="0.15">
      <c r="A2241" s="17"/>
      <c r="B2241" s="37" t="s">
        <v>10127</v>
      </c>
      <c r="C2241" s="17" t="s">
        <v>10127</v>
      </c>
      <c r="D2241" s="17" t="s">
        <v>15</v>
      </c>
    </row>
    <row r="2242" spans="1:4" ht="17" x14ac:dyDescent="0.15">
      <c r="A2242" s="17"/>
      <c r="B2242" s="37" t="s">
        <v>10128</v>
      </c>
      <c r="C2242" s="17" t="s">
        <v>10128</v>
      </c>
      <c r="D2242" s="17" t="s">
        <v>15</v>
      </c>
    </row>
    <row r="2243" spans="1:4" ht="85" x14ac:dyDescent="0.15">
      <c r="A2243" s="17"/>
      <c r="B2243" s="37" t="s">
        <v>10129</v>
      </c>
      <c r="C2243" s="17" t="s">
        <v>10129</v>
      </c>
      <c r="D2243" s="17" t="s">
        <v>222</v>
      </c>
    </row>
    <row r="2244" spans="1:4" ht="68" x14ac:dyDescent="0.15">
      <c r="A2244" s="17"/>
      <c r="B2244" s="37" t="s">
        <v>10130</v>
      </c>
      <c r="C2244" s="17" t="s">
        <v>10130</v>
      </c>
      <c r="D2244" s="17" t="s">
        <v>49</v>
      </c>
    </row>
    <row r="2245" spans="1:4" ht="68" x14ac:dyDescent="0.15">
      <c r="A2245" s="17"/>
      <c r="B2245" s="37" t="s">
        <v>10131</v>
      </c>
      <c r="C2245" s="17" t="s">
        <v>10131</v>
      </c>
      <c r="D2245" s="17" t="s">
        <v>222</v>
      </c>
    </row>
    <row r="2246" spans="1:4" ht="153" x14ac:dyDescent="0.15">
      <c r="A2246" s="17"/>
      <c r="B2246" s="37" t="s">
        <v>15038</v>
      </c>
      <c r="C2246" s="17" t="s">
        <v>10132</v>
      </c>
      <c r="D2246" s="17" t="s">
        <v>2</v>
      </c>
    </row>
    <row r="2247" spans="1:4" ht="102" x14ac:dyDescent="0.15">
      <c r="A2247" s="17"/>
      <c r="B2247" s="17"/>
      <c r="C2247" s="17" t="s">
        <v>10133</v>
      </c>
      <c r="D2247" s="17" t="s">
        <v>191</v>
      </c>
    </row>
    <row r="2248" spans="1:4" ht="153" x14ac:dyDescent="0.15">
      <c r="A2248" s="17" t="s">
        <v>12907</v>
      </c>
      <c r="B2248" s="37" t="s">
        <v>10134</v>
      </c>
      <c r="C2248" s="17" t="s">
        <v>10134</v>
      </c>
      <c r="D2248" s="17" t="s">
        <v>83</v>
      </c>
    </row>
    <row r="2249" spans="1:4" ht="17" x14ac:dyDescent="0.15">
      <c r="A2249" s="17"/>
      <c r="B2249" s="37" t="s">
        <v>10135</v>
      </c>
      <c r="C2249" s="17" t="s">
        <v>10135</v>
      </c>
      <c r="D2249" s="17" t="s">
        <v>83</v>
      </c>
    </row>
    <row r="2250" spans="1:4" ht="17" x14ac:dyDescent="0.15">
      <c r="A2250" s="17"/>
      <c r="B2250" s="37" t="s">
        <v>10136</v>
      </c>
      <c r="C2250" s="17" t="s">
        <v>10136</v>
      </c>
      <c r="D2250" s="17" t="s">
        <v>83</v>
      </c>
    </row>
    <row r="2251" spans="1:4" ht="17" x14ac:dyDescent="0.15">
      <c r="A2251" s="17"/>
      <c r="B2251" s="37" t="s">
        <v>10137</v>
      </c>
      <c r="C2251" s="17" t="s">
        <v>10137</v>
      </c>
      <c r="D2251" s="17" t="s">
        <v>83</v>
      </c>
    </row>
    <row r="2252" spans="1:4" ht="17" x14ac:dyDescent="0.15">
      <c r="A2252" s="17"/>
      <c r="B2252" s="37" t="s">
        <v>10138</v>
      </c>
      <c r="C2252" s="17" t="s">
        <v>10138</v>
      </c>
      <c r="D2252" s="17" t="s">
        <v>228</v>
      </c>
    </row>
    <row r="2253" spans="1:4" ht="170" x14ac:dyDescent="0.15">
      <c r="A2253" s="17"/>
      <c r="B2253" s="37" t="s">
        <v>15039</v>
      </c>
      <c r="C2253" s="17" t="s">
        <v>10139</v>
      </c>
      <c r="D2253" s="17" t="s">
        <v>2</v>
      </c>
    </row>
    <row r="2254" spans="1:4" ht="51" x14ac:dyDescent="0.15">
      <c r="A2254" s="17"/>
      <c r="B2254" s="37"/>
      <c r="C2254" s="17" t="s">
        <v>10140</v>
      </c>
      <c r="D2254" s="17" t="s">
        <v>83</v>
      </c>
    </row>
    <row r="2255" spans="1:4" ht="170" x14ac:dyDescent="0.15">
      <c r="A2255" s="17"/>
      <c r="B2255" s="37"/>
      <c r="C2255" s="17" t="s">
        <v>10141</v>
      </c>
      <c r="D2255" s="17" t="s">
        <v>145</v>
      </c>
    </row>
    <row r="2256" spans="1:4" ht="68" x14ac:dyDescent="0.15">
      <c r="A2256" s="17"/>
      <c r="B2256" s="37" t="s">
        <v>10142</v>
      </c>
      <c r="C2256" s="17" t="s">
        <v>10142</v>
      </c>
      <c r="D2256" s="17" t="s">
        <v>15</v>
      </c>
    </row>
    <row r="2257" spans="1:4" ht="119" x14ac:dyDescent="0.15">
      <c r="A2257" s="17"/>
      <c r="B2257" s="37" t="s">
        <v>15040</v>
      </c>
      <c r="C2257" s="17" t="s">
        <v>10143</v>
      </c>
      <c r="D2257" s="17" t="s">
        <v>49</v>
      </c>
    </row>
    <row r="2258" spans="1:4" ht="68" x14ac:dyDescent="0.15">
      <c r="A2258" s="17"/>
      <c r="B2258" s="37"/>
      <c r="C2258" s="17" t="s">
        <v>10144</v>
      </c>
      <c r="D2258" s="17" t="s">
        <v>2</v>
      </c>
    </row>
    <row r="2259" spans="1:4" ht="68" x14ac:dyDescent="0.15">
      <c r="A2259" s="17"/>
      <c r="B2259" s="37"/>
      <c r="C2259" s="17" t="s">
        <v>10145</v>
      </c>
      <c r="D2259" s="17" t="s">
        <v>5</v>
      </c>
    </row>
    <row r="2260" spans="1:4" ht="68" x14ac:dyDescent="0.15">
      <c r="A2260" s="17"/>
      <c r="B2260" s="37" t="s">
        <v>15041</v>
      </c>
      <c r="C2260" s="17" t="s">
        <v>10146</v>
      </c>
      <c r="D2260" s="17" t="s">
        <v>15</v>
      </c>
    </row>
    <row r="2261" spans="1:4" ht="17" x14ac:dyDescent="0.15">
      <c r="A2261" s="17"/>
      <c r="B2261" s="37"/>
      <c r="C2261" s="17" t="s">
        <v>10147</v>
      </c>
      <c r="D2261" s="17" t="s">
        <v>145</v>
      </c>
    </row>
    <row r="2262" spans="1:4" ht="51" x14ac:dyDescent="0.15">
      <c r="A2262" s="17"/>
      <c r="B2262" s="37"/>
      <c r="C2262" s="17" t="s">
        <v>10148</v>
      </c>
      <c r="D2262" s="17" t="s">
        <v>18</v>
      </c>
    </row>
    <row r="2263" spans="1:4" ht="85" x14ac:dyDescent="0.15">
      <c r="A2263" s="17"/>
      <c r="B2263" s="37" t="s">
        <v>15042</v>
      </c>
      <c r="C2263" s="17" t="s">
        <v>10149</v>
      </c>
      <c r="D2263" s="17" t="s">
        <v>145</v>
      </c>
    </row>
    <row r="2264" spans="1:4" ht="34" x14ac:dyDescent="0.15">
      <c r="A2264" s="17"/>
      <c r="B2264" s="37"/>
      <c r="C2264" s="17" t="s">
        <v>10150</v>
      </c>
      <c r="D2264" s="17" t="s">
        <v>102</v>
      </c>
    </row>
    <row r="2265" spans="1:4" ht="17" x14ac:dyDescent="0.15">
      <c r="A2265" s="17"/>
      <c r="B2265" s="37"/>
      <c r="C2265" s="17" t="s">
        <v>10151</v>
      </c>
      <c r="D2265" s="17" t="s">
        <v>22</v>
      </c>
    </row>
    <row r="2266" spans="1:4" ht="34" x14ac:dyDescent="0.15">
      <c r="A2266" s="17"/>
      <c r="B2266" s="37"/>
      <c r="C2266" s="17" t="s">
        <v>10152</v>
      </c>
      <c r="D2266" s="17" t="s">
        <v>255</v>
      </c>
    </row>
    <row r="2267" spans="1:4" ht="34" x14ac:dyDescent="0.15">
      <c r="A2267" s="17"/>
      <c r="B2267" s="37" t="s">
        <v>15043</v>
      </c>
      <c r="C2267" s="17" t="s">
        <v>10153</v>
      </c>
      <c r="D2267" s="17" t="s">
        <v>15</v>
      </c>
    </row>
    <row r="2268" spans="1:4" ht="34" x14ac:dyDescent="0.15">
      <c r="A2268" s="17"/>
      <c r="B2268" s="37"/>
      <c r="C2268" s="17" t="s">
        <v>10154</v>
      </c>
      <c r="D2268" s="17" t="s">
        <v>191</v>
      </c>
    </row>
    <row r="2269" spans="1:4" ht="34" x14ac:dyDescent="0.15">
      <c r="A2269" s="17"/>
      <c r="B2269" s="37" t="s">
        <v>10155</v>
      </c>
      <c r="C2269" s="17" t="s">
        <v>10155</v>
      </c>
      <c r="D2269" s="17" t="s">
        <v>83</v>
      </c>
    </row>
    <row r="2270" spans="1:4" ht="51" x14ac:dyDescent="0.15">
      <c r="A2270" s="17"/>
      <c r="B2270" s="37" t="s">
        <v>10156</v>
      </c>
      <c r="C2270" s="17" t="s">
        <v>10156</v>
      </c>
      <c r="D2270" s="17" t="s">
        <v>102</v>
      </c>
    </row>
    <row r="2271" spans="1:4" ht="102" x14ac:dyDescent="0.15">
      <c r="A2271" s="17"/>
      <c r="B2271" s="37" t="s">
        <v>10157</v>
      </c>
      <c r="C2271" s="17" t="s">
        <v>10157</v>
      </c>
      <c r="D2271" s="17" t="s">
        <v>13</v>
      </c>
    </row>
    <row r="2272" spans="1:4" ht="51" x14ac:dyDescent="0.15">
      <c r="A2272" s="17"/>
      <c r="B2272" s="37" t="s">
        <v>10158</v>
      </c>
      <c r="C2272" s="17" t="s">
        <v>10158</v>
      </c>
      <c r="D2272" s="17" t="s">
        <v>95</v>
      </c>
    </row>
    <row r="2273" spans="1:4" ht="17" x14ac:dyDescent="0.15">
      <c r="A2273" s="17"/>
      <c r="B2273" s="37" t="s">
        <v>10159</v>
      </c>
      <c r="C2273" s="17" t="s">
        <v>10159</v>
      </c>
      <c r="D2273" s="17" t="s">
        <v>83</v>
      </c>
    </row>
    <row r="2274" spans="1:4" ht="17" x14ac:dyDescent="0.15">
      <c r="A2274" s="17"/>
      <c r="B2274" s="37" t="s">
        <v>10160</v>
      </c>
      <c r="C2274" s="17" t="s">
        <v>10160</v>
      </c>
      <c r="D2274" s="17" t="s">
        <v>83</v>
      </c>
    </row>
    <row r="2275" spans="1:4" ht="68" x14ac:dyDescent="0.15">
      <c r="A2275" s="17"/>
      <c r="B2275" s="37" t="s">
        <v>15044</v>
      </c>
      <c r="C2275" s="17" t="s">
        <v>10161</v>
      </c>
      <c r="D2275" s="17" t="s">
        <v>102</v>
      </c>
    </row>
    <row r="2276" spans="1:4" ht="34" x14ac:dyDescent="0.15">
      <c r="A2276" s="17"/>
      <c r="B2276" s="37"/>
      <c r="C2276" s="17" t="s">
        <v>10162</v>
      </c>
      <c r="D2276" s="17" t="s">
        <v>15</v>
      </c>
    </row>
    <row r="2277" spans="1:4" ht="34" x14ac:dyDescent="0.15">
      <c r="A2277" s="17"/>
      <c r="B2277" s="37" t="s">
        <v>10163</v>
      </c>
      <c r="C2277" s="17" t="s">
        <v>10163</v>
      </c>
      <c r="D2277" s="17" t="s">
        <v>83</v>
      </c>
    </row>
    <row r="2278" spans="1:4" ht="17" x14ac:dyDescent="0.15">
      <c r="A2278" s="17"/>
      <c r="B2278" s="37" t="s">
        <v>10164</v>
      </c>
      <c r="C2278" s="17" t="s">
        <v>10164</v>
      </c>
      <c r="D2278" s="17" t="s">
        <v>83</v>
      </c>
    </row>
    <row r="2279" spans="1:4" ht="136" x14ac:dyDescent="0.15">
      <c r="A2279" s="17"/>
      <c r="B2279" s="37" t="s">
        <v>15045</v>
      </c>
      <c r="C2279" s="17" t="s">
        <v>10165</v>
      </c>
      <c r="D2279" s="17" t="s">
        <v>2</v>
      </c>
    </row>
    <row r="2280" spans="1:4" ht="34" x14ac:dyDescent="0.15">
      <c r="A2280" s="17"/>
      <c r="B2280" s="37" t="s">
        <v>15046</v>
      </c>
      <c r="C2280" s="17" t="s">
        <v>10166</v>
      </c>
      <c r="D2280" s="17" t="s">
        <v>83</v>
      </c>
    </row>
    <row r="2281" spans="1:4" ht="34" x14ac:dyDescent="0.15">
      <c r="A2281" s="17"/>
      <c r="B2281" s="37"/>
      <c r="C2281" s="17" t="s">
        <v>10167</v>
      </c>
      <c r="D2281" s="17" t="s">
        <v>2</v>
      </c>
    </row>
    <row r="2282" spans="1:4" ht="85" x14ac:dyDescent="0.15">
      <c r="A2282" s="17"/>
      <c r="B2282" s="37" t="s">
        <v>10168</v>
      </c>
      <c r="C2282" s="17" t="s">
        <v>10168</v>
      </c>
      <c r="D2282" s="17" t="s">
        <v>228</v>
      </c>
    </row>
    <row r="2283" spans="1:4" ht="51" x14ac:dyDescent="0.15">
      <c r="A2283" s="17"/>
      <c r="B2283" s="37" t="s">
        <v>15047</v>
      </c>
      <c r="C2283" s="17" t="s">
        <v>10169</v>
      </c>
      <c r="D2283" s="17" t="s">
        <v>15</v>
      </c>
    </row>
    <row r="2284" spans="1:4" ht="34" x14ac:dyDescent="0.15">
      <c r="A2284" s="17"/>
      <c r="B2284" s="37"/>
      <c r="C2284" s="17" t="s">
        <v>10170</v>
      </c>
      <c r="D2284" s="17" t="s">
        <v>2</v>
      </c>
    </row>
    <row r="2285" spans="1:4" ht="17" x14ac:dyDescent="0.15">
      <c r="A2285" s="17"/>
      <c r="B2285" s="37" t="s">
        <v>15048</v>
      </c>
      <c r="C2285" s="17" t="s">
        <v>10171</v>
      </c>
      <c r="D2285" s="17" t="s">
        <v>83</v>
      </c>
    </row>
    <row r="2286" spans="1:4" ht="17" x14ac:dyDescent="0.15">
      <c r="A2286" s="17"/>
      <c r="B2286" s="37" t="s">
        <v>10172</v>
      </c>
      <c r="C2286" s="17" t="s">
        <v>10172</v>
      </c>
      <c r="D2286" s="17" t="s">
        <v>83</v>
      </c>
    </row>
    <row r="2287" spans="1:4" ht="119" x14ac:dyDescent="0.15">
      <c r="A2287" s="17"/>
      <c r="B2287" s="37" t="s">
        <v>15049</v>
      </c>
      <c r="C2287" s="17" t="s">
        <v>10173</v>
      </c>
      <c r="D2287" s="17" t="s">
        <v>15</v>
      </c>
    </row>
    <row r="2288" spans="1:4" ht="34" x14ac:dyDescent="0.15">
      <c r="A2288" s="17"/>
      <c r="B2288" s="37"/>
      <c r="C2288" s="17" t="s">
        <v>10174</v>
      </c>
      <c r="D2288" s="17" t="s">
        <v>5</v>
      </c>
    </row>
    <row r="2289" spans="1:4" ht="34" x14ac:dyDescent="0.15">
      <c r="A2289" s="17"/>
      <c r="B2289" s="37"/>
      <c r="C2289" s="17" t="s">
        <v>10175</v>
      </c>
      <c r="D2289" s="17" t="s">
        <v>2</v>
      </c>
    </row>
    <row r="2290" spans="1:4" ht="85" x14ac:dyDescent="0.15">
      <c r="A2290" s="17"/>
      <c r="B2290" s="37"/>
      <c r="C2290" s="17" t="s">
        <v>10176</v>
      </c>
      <c r="D2290" s="17" t="s">
        <v>15</v>
      </c>
    </row>
    <row r="2291" spans="1:4" ht="51" x14ac:dyDescent="0.15">
      <c r="A2291" s="17"/>
      <c r="B2291" s="37" t="s">
        <v>10177</v>
      </c>
      <c r="C2291" s="17" t="s">
        <v>10177</v>
      </c>
      <c r="D2291" s="17" t="s">
        <v>83</v>
      </c>
    </row>
    <row r="2292" spans="1:4" ht="51" x14ac:dyDescent="0.15">
      <c r="A2292" s="17"/>
      <c r="B2292" s="37" t="s">
        <v>15050</v>
      </c>
      <c r="C2292" s="37" t="s">
        <v>15050</v>
      </c>
      <c r="D2292" s="17" t="s">
        <v>15</v>
      </c>
    </row>
    <row r="2293" spans="1:4" ht="68" x14ac:dyDescent="0.15">
      <c r="A2293" s="17"/>
      <c r="B2293" s="37" t="s">
        <v>15051</v>
      </c>
      <c r="C2293" s="17" t="s">
        <v>10178</v>
      </c>
      <c r="D2293" s="17" t="s">
        <v>83</v>
      </c>
    </row>
    <row r="2294" spans="1:4" ht="17" x14ac:dyDescent="0.15">
      <c r="A2294" s="17"/>
      <c r="B2294" s="37" t="s">
        <v>10179</v>
      </c>
      <c r="C2294" s="17" t="s">
        <v>10179</v>
      </c>
      <c r="D2294" s="17" t="s">
        <v>83</v>
      </c>
    </row>
    <row r="2295" spans="1:4" ht="51" x14ac:dyDescent="0.15">
      <c r="A2295" s="17"/>
      <c r="B2295" s="37" t="s">
        <v>15052</v>
      </c>
      <c r="C2295" s="17" t="s">
        <v>10180</v>
      </c>
      <c r="D2295" s="17" t="s">
        <v>15</v>
      </c>
    </row>
    <row r="2296" spans="1:4" ht="51" x14ac:dyDescent="0.15">
      <c r="A2296" s="17"/>
      <c r="B2296" s="37"/>
      <c r="C2296" s="17" t="s">
        <v>10181</v>
      </c>
      <c r="D2296" s="17" t="s">
        <v>22</v>
      </c>
    </row>
    <row r="2297" spans="1:4" ht="85" x14ac:dyDescent="0.15">
      <c r="A2297" s="17"/>
      <c r="B2297" s="37" t="s">
        <v>10182</v>
      </c>
      <c r="C2297" s="17" t="s">
        <v>10182</v>
      </c>
      <c r="D2297" s="17" t="s">
        <v>15</v>
      </c>
    </row>
    <row r="2298" spans="1:4" ht="204" x14ac:dyDescent="0.15">
      <c r="A2298" s="17"/>
      <c r="B2298" s="37" t="s">
        <v>15053</v>
      </c>
      <c r="C2298" s="17" t="s">
        <v>10183</v>
      </c>
      <c r="D2298" s="17" t="s">
        <v>145</v>
      </c>
    </row>
    <row r="2299" spans="1:4" ht="68" x14ac:dyDescent="0.15">
      <c r="A2299" s="17"/>
      <c r="B2299" s="37"/>
      <c r="C2299" s="17" t="s">
        <v>10184</v>
      </c>
      <c r="D2299" s="17" t="s">
        <v>5</v>
      </c>
    </row>
    <row r="2300" spans="1:4" ht="102" x14ac:dyDescent="0.15">
      <c r="A2300" s="17"/>
      <c r="B2300" s="37" t="s">
        <v>15054</v>
      </c>
      <c r="C2300" s="17" t="s">
        <v>10185</v>
      </c>
      <c r="D2300" s="17" t="s">
        <v>145</v>
      </c>
    </row>
    <row r="2301" spans="1:4" ht="51" x14ac:dyDescent="0.15">
      <c r="A2301" s="17"/>
      <c r="B2301" s="37"/>
      <c r="C2301" s="17" t="s">
        <v>10186</v>
      </c>
      <c r="D2301" s="17" t="s">
        <v>5</v>
      </c>
    </row>
    <row r="2302" spans="1:4" ht="51" x14ac:dyDescent="0.15">
      <c r="A2302" s="17"/>
      <c r="B2302" s="37" t="s">
        <v>15055</v>
      </c>
      <c r="C2302" s="17" t="s">
        <v>10187</v>
      </c>
      <c r="D2302" s="17" t="s">
        <v>83</v>
      </c>
    </row>
    <row r="2303" spans="1:4" ht="51" x14ac:dyDescent="0.15">
      <c r="A2303" s="17"/>
      <c r="B2303" s="37"/>
      <c r="C2303" s="17" t="s">
        <v>10188</v>
      </c>
      <c r="D2303" s="17" t="s">
        <v>255</v>
      </c>
    </row>
    <row r="2304" spans="1:4" ht="17" x14ac:dyDescent="0.15">
      <c r="A2304" s="17"/>
      <c r="B2304" s="37" t="s">
        <v>10189</v>
      </c>
      <c r="C2304" s="17" t="s">
        <v>10189</v>
      </c>
      <c r="D2304" s="17" t="s">
        <v>15</v>
      </c>
    </row>
    <row r="2305" spans="1:4" ht="85" x14ac:dyDescent="0.15">
      <c r="A2305" s="17"/>
      <c r="B2305" s="37" t="s">
        <v>10190</v>
      </c>
      <c r="C2305" s="17" t="s">
        <v>10190</v>
      </c>
      <c r="D2305" s="17" t="s">
        <v>83</v>
      </c>
    </row>
    <row r="2306" spans="1:4" ht="51" x14ac:dyDescent="0.15">
      <c r="A2306" s="17"/>
      <c r="B2306" s="37" t="s">
        <v>10191</v>
      </c>
      <c r="C2306" s="17" t="s">
        <v>10191</v>
      </c>
      <c r="D2306" s="17" t="s">
        <v>15</v>
      </c>
    </row>
    <row r="2307" spans="1:4" ht="51" x14ac:dyDescent="0.15">
      <c r="A2307" s="17"/>
      <c r="B2307" s="37" t="s">
        <v>15055</v>
      </c>
      <c r="C2307" s="17" t="s">
        <v>10192</v>
      </c>
      <c r="D2307" s="17" t="s">
        <v>2</v>
      </c>
    </row>
    <row r="2308" spans="1:4" ht="68" x14ac:dyDescent="0.15">
      <c r="A2308" s="17"/>
      <c r="B2308" s="37" t="s">
        <v>15056</v>
      </c>
      <c r="C2308" s="17" t="s">
        <v>10193</v>
      </c>
      <c r="D2308" s="17" t="s">
        <v>15</v>
      </c>
    </row>
    <row r="2309" spans="1:4" ht="51" x14ac:dyDescent="0.15">
      <c r="A2309" s="17"/>
      <c r="B2309" s="37"/>
      <c r="C2309" s="17" t="s">
        <v>10194</v>
      </c>
      <c r="D2309" s="17" t="s">
        <v>22</v>
      </c>
    </row>
    <row r="2310" spans="1:4" ht="102" x14ac:dyDescent="0.15">
      <c r="A2310" s="17"/>
      <c r="B2310" s="37" t="s">
        <v>15057</v>
      </c>
      <c r="C2310" s="17" t="s">
        <v>10195</v>
      </c>
      <c r="D2310" s="17" t="s">
        <v>83</v>
      </c>
    </row>
    <row r="2311" spans="1:4" ht="51" x14ac:dyDescent="0.15">
      <c r="A2311" s="17"/>
      <c r="B2311" s="37"/>
      <c r="C2311" s="17" t="s">
        <v>10196</v>
      </c>
      <c r="D2311" s="17" t="s">
        <v>2</v>
      </c>
    </row>
    <row r="2312" spans="1:4" ht="85" x14ac:dyDescent="0.15">
      <c r="A2312" s="17"/>
      <c r="B2312" s="37"/>
      <c r="C2312" s="17" t="s">
        <v>10197</v>
      </c>
      <c r="D2312" s="17" t="s">
        <v>15</v>
      </c>
    </row>
    <row r="2313" spans="1:4" ht="170" x14ac:dyDescent="0.15">
      <c r="A2313" s="17"/>
      <c r="B2313" s="37" t="s">
        <v>10198</v>
      </c>
      <c r="C2313" s="17" t="s">
        <v>10198</v>
      </c>
      <c r="D2313" s="17" t="s">
        <v>15</v>
      </c>
    </row>
    <row r="2314" spans="1:4" ht="170" x14ac:dyDescent="0.15">
      <c r="A2314" s="17" t="s">
        <v>12907</v>
      </c>
      <c r="B2314" s="37" t="s">
        <v>10199</v>
      </c>
      <c r="C2314" s="17" t="s">
        <v>10199</v>
      </c>
      <c r="D2314" s="17" t="s">
        <v>191</v>
      </c>
    </row>
    <row r="2315" spans="1:4" ht="85" x14ac:dyDescent="0.15">
      <c r="A2315" s="17"/>
      <c r="B2315" s="37" t="s">
        <v>10200</v>
      </c>
      <c r="C2315" s="17" t="s">
        <v>10200</v>
      </c>
      <c r="D2315" s="17" t="s">
        <v>255</v>
      </c>
    </row>
    <row r="2316" spans="1:4" ht="51" x14ac:dyDescent="0.15">
      <c r="A2316" s="17"/>
      <c r="B2316" s="37" t="s">
        <v>10201</v>
      </c>
      <c r="C2316" s="17" t="s">
        <v>10201</v>
      </c>
      <c r="D2316" s="17" t="s">
        <v>49</v>
      </c>
    </row>
    <row r="2317" spans="1:4" ht="51" x14ac:dyDescent="0.15">
      <c r="A2317" s="17"/>
      <c r="B2317" s="37" t="s">
        <v>10202</v>
      </c>
      <c r="C2317" s="17" t="s">
        <v>10202</v>
      </c>
      <c r="D2317" s="17" t="s">
        <v>145</v>
      </c>
    </row>
    <row r="2318" spans="1:4" ht="17" x14ac:dyDescent="0.15">
      <c r="A2318" s="17"/>
      <c r="B2318" s="37" t="s">
        <v>10203</v>
      </c>
      <c r="C2318" s="17" t="s">
        <v>10203</v>
      </c>
      <c r="D2318" s="17" t="s">
        <v>83</v>
      </c>
    </row>
    <row r="2319" spans="1:4" ht="119" x14ac:dyDescent="0.15">
      <c r="A2319" s="17"/>
      <c r="B2319" s="37" t="s">
        <v>15058</v>
      </c>
      <c r="C2319" s="17" t="s">
        <v>10204</v>
      </c>
      <c r="D2319" s="17" t="s">
        <v>145</v>
      </c>
    </row>
    <row r="2320" spans="1:4" ht="102" x14ac:dyDescent="0.15">
      <c r="A2320" s="17"/>
      <c r="B2320" s="37"/>
      <c r="C2320" s="17" t="s">
        <v>10205</v>
      </c>
      <c r="D2320" s="17" t="s">
        <v>22</v>
      </c>
    </row>
    <row r="2321" spans="1:4" ht="51" x14ac:dyDescent="0.15">
      <c r="A2321" s="17"/>
      <c r="B2321" s="37"/>
      <c r="C2321" s="17" t="s">
        <v>10206</v>
      </c>
      <c r="D2321" s="17" t="s">
        <v>18</v>
      </c>
    </row>
    <row r="2322" spans="1:4" ht="34" x14ac:dyDescent="0.15">
      <c r="A2322" s="17"/>
      <c r="B2322" s="37" t="s">
        <v>10207</v>
      </c>
      <c r="C2322" s="17" t="s">
        <v>10207</v>
      </c>
      <c r="D2322" s="17" t="s">
        <v>191</v>
      </c>
    </row>
    <row r="2323" spans="1:4" ht="68" x14ac:dyDescent="0.15">
      <c r="A2323" s="17"/>
      <c r="B2323" s="37" t="s">
        <v>15059</v>
      </c>
      <c r="C2323" s="17" t="s">
        <v>10208</v>
      </c>
      <c r="D2323" s="17" t="s">
        <v>83</v>
      </c>
    </row>
    <row r="2324" spans="1:4" ht="34" x14ac:dyDescent="0.15">
      <c r="A2324" s="17"/>
      <c r="B2324" s="37"/>
      <c r="C2324" s="17" t="s">
        <v>10209</v>
      </c>
      <c r="D2324" s="17" t="s">
        <v>5</v>
      </c>
    </row>
    <row r="2325" spans="1:4" ht="34" x14ac:dyDescent="0.15">
      <c r="A2325" s="17"/>
      <c r="B2325" s="37"/>
      <c r="C2325" s="17" t="s">
        <v>10210</v>
      </c>
      <c r="D2325" s="17" t="s">
        <v>255</v>
      </c>
    </row>
    <row r="2326" spans="1:4" ht="68" x14ac:dyDescent="0.15">
      <c r="A2326" s="17"/>
      <c r="B2326" s="37" t="s">
        <v>15060</v>
      </c>
      <c r="C2326" s="17" t="s">
        <v>10211</v>
      </c>
      <c r="D2326" s="17" t="s">
        <v>77</v>
      </c>
    </row>
    <row r="2327" spans="1:4" ht="34" x14ac:dyDescent="0.15">
      <c r="A2327" s="17"/>
      <c r="B2327" s="37"/>
      <c r="C2327" s="17" t="s">
        <v>10212</v>
      </c>
      <c r="D2327" s="17" t="s">
        <v>255</v>
      </c>
    </row>
    <row r="2328" spans="1:4" ht="17" x14ac:dyDescent="0.15">
      <c r="A2328" s="17"/>
      <c r="B2328" s="37"/>
      <c r="C2328" s="17" t="s">
        <v>10213</v>
      </c>
      <c r="D2328" s="17" t="s">
        <v>18</v>
      </c>
    </row>
    <row r="2329" spans="1:4" ht="17" x14ac:dyDescent="0.15">
      <c r="A2329" s="17"/>
      <c r="B2329" s="37" t="s">
        <v>6630</v>
      </c>
      <c r="C2329" s="17" t="s">
        <v>6630</v>
      </c>
      <c r="D2329" s="17" t="s">
        <v>83</v>
      </c>
    </row>
    <row r="2330" spans="1:4" ht="51" x14ac:dyDescent="0.15">
      <c r="A2330" s="17"/>
      <c r="B2330" s="37" t="s">
        <v>14981</v>
      </c>
      <c r="C2330" s="17" t="s">
        <v>9895</v>
      </c>
      <c r="D2330" s="17" t="s">
        <v>13</v>
      </c>
    </row>
    <row r="2331" spans="1:4" ht="51" x14ac:dyDescent="0.15">
      <c r="A2331" s="17"/>
      <c r="B2331" s="37"/>
      <c r="C2331" s="17" t="s">
        <v>9896</v>
      </c>
      <c r="D2331" s="17" t="s">
        <v>83</v>
      </c>
    </row>
    <row r="2332" spans="1:4" ht="51" x14ac:dyDescent="0.15">
      <c r="A2332" s="17"/>
      <c r="B2332" s="37" t="s">
        <v>14982</v>
      </c>
      <c r="C2332" s="17" t="s">
        <v>9897</v>
      </c>
      <c r="D2332" s="17" t="s">
        <v>102</v>
      </c>
    </row>
    <row r="2333" spans="1:4" ht="51" x14ac:dyDescent="0.15">
      <c r="A2333" s="17"/>
      <c r="B2333" s="37"/>
      <c r="C2333" s="17" t="s">
        <v>9898</v>
      </c>
      <c r="D2333" s="17" t="s">
        <v>5</v>
      </c>
    </row>
    <row r="2334" spans="1:4" ht="17" x14ac:dyDescent="0.15">
      <c r="A2334" s="17"/>
      <c r="B2334" s="37"/>
      <c r="C2334" s="17" t="s">
        <v>9899</v>
      </c>
      <c r="D2334" s="17" t="s">
        <v>83</v>
      </c>
    </row>
    <row r="2335" spans="1:4" ht="17" x14ac:dyDescent="0.15">
      <c r="A2335" s="17"/>
      <c r="B2335" s="37" t="s">
        <v>9900</v>
      </c>
      <c r="C2335" s="17" t="s">
        <v>9900</v>
      </c>
      <c r="D2335" s="17" t="s">
        <v>83</v>
      </c>
    </row>
    <row r="2336" spans="1:4" ht="51" x14ac:dyDescent="0.15">
      <c r="A2336" s="17"/>
      <c r="B2336" s="37" t="s">
        <v>14983</v>
      </c>
      <c r="C2336" s="17" t="s">
        <v>9901</v>
      </c>
      <c r="D2336" s="17" t="s">
        <v>18</v>
      </c>
    </row>
    <row r="2337" spans="1:4" ht="51" x14ac:dyDescent="0.15">
      <c r="A2337" s="17"/>
      <c r="B2337" s="37"/>
      <c r="C2337" s="17" t="s">
        <v>9902</v>
      </c>
      <c r="D2337" s="17" t="s">
        <v>5</v>
      </c>
    </row>
    <row r="2338" spans="1:4" ht="51" x14ac:dyDescent="0.15">
      <c r="A2338" s="17"/>
      <c r="B2338" s="37" t="s">
        <v>14984</v>
      </c>
      <c r="C2338" s="17" t="s">
        <v>9903</v>
      </c>
      <c r="D2338" s="17" t="s">
        <v>102</v>
      </c>
    </row>
    <row r="2339" spans="1:4" ht="34" x14ac:dyDescent="0.15">
      <c r="A2339" s="17"/>
      <c r="B2339" s="37"/>
      <c r="C2339" s="17" t="s">
        <v>9904</v>
      </c>
      <c r="D2339" s="17" t="s">
        <v>5</v>
      </c>
    </row>
    <row r="2340" spans="1:4" ht="34" x14ac:dyDescent="0.15">
      <c r="A2340" s="17"/>
      <c r="B2340" s="37" t="s">
        <v>14985</v>
      </c>
      <c r="C2340" s="17" t="s">
        <v>9905</v>
      </c>
      <c r="D2340" s="17" t="s">
        <v>83</v>
      </c>
    </row>
    <row r="2341" spans="1:4" ht="34" x14ac:dyDescent="0.15">
      <c r="A2341" s="17"/>
      <c r="B2341" s="37"/>
      <c r="C2341" s="17" t="s">
        <v>9906</v>
      </c>
      <c r="D2341" s="17" t="s">
        <v>18</v>
      </c>
    </row>
    <row r="2342" spans="1:4" ht="17" x14ac:dyDescent="0.15">
      <c r="A2342" s="17"/>
      <c r="B2342" s="37" t="s">
        <v>6229</v>
      </c>
      <c r="C2342" s="17" t="s">
        <v>6229</v>
      </c>
      <c r="D2342" s="17" t="s">
        <v>228</v>
      </c>
    </row>
    <row r="2343" spans="1:4" ht="34" x14ac:dyDescent="0.15">
      <c r="A2343" s="17"/>
      <c r="B2343" s="37" t="s">
        <v>9907</v>
      </c>
      <c r="C2343" s="17" t="s">
        <v>9907</v>
      </c>
      <c r="D2343" s="17" t="s">
        <v>145</v>
      </c>
    </row>
    <row r="2344" spans="1:4" ht="51" x14ac:dyDescent="0.15">
      <c r="A2344" s="17"/>
      <c r="B2344" s="37" t="s">
        <v>15061</v>
      </c>
      <c r="C2344" s="17" t="s">
        <v>10214</v>
      </c>
      <c r="D2344" s="17" t="s">
        <v>13</v>
      </c>
    </row>
    <row r="2345" spans="1:4" ht="34" x14ac:dyDescent="0.15">
      <c r="A2345" s="17"/>
      <c r="B2345" s="37"/>
      <c r="C2345" s="17" t="s">
        <v>10215</v>
      </c>
      <c r="D2345" s="17" t="s">
        <v>102</v>
      </c>
    </row>
    <row r="2346" spans="1:4" ht="34" x14ac:dyDescent="0.15">
      <c r="A2346" s="17"/>
      <c r="B2346" s="37"/>
      <c r="C2346" s="17" t="s">
        <v>10216</v>
      </c>
      <c r="D2346" s="17" t="s">
        <v>255</v>
      </c>
    </row>
    <row r="2347" spans="1:4" ht="68" x14ac:dyDescent="0.15">
      <c r="A2347" s="17"/>
      <c r="B2347" s="37" t="s">
        <v>10217</v>
      </c>
      <c r="C2347" s="17" t="s">
        <v>10217</v>
      </c>
      <c r="D2347" s="17" t="s">
        <v>13</v>
      </c>
    </row>
    <row r="2348" spans="1:4" ht="68" x14ac:dyDescent="0.15">
      <c r="A2348" s="17"/>
      <c r="B2348" s="37" t="s">
        <v>15062</v>
      </c>
      <c r="C2348" s="17" t="s">
        <v>10218</v>
      </c>
      <c r="D2348" s="17" t="s">
        <v>13</v>
      </c>
    </row>
    <row r="2349" spans="1:4" ht="68" x14ac:dyDescent="0.15">
      <c r="A2349" s="17"/>
      <c r="B2349" s="37"/>
      <c r="C2349" s="17" t="s">
        <v>10219</v>
      </c>
      <c r="D2349" s="17" t="s">
        <v>77</v>
      </c>
    </row>
    <row r="2350" spans="1:4" ht="17" x14ac:dyDescent="0.15">
      <c r="A2350" s="17"/>
      <c r="B2350" s="37"/>
      <c r="C2350" s="17" t="s">
        <v>10220</v>
      </c>
      <c r="D2350" s="17" t="s">
        <v>18</v>
      </c>
    </row>
    <row r="2351" spans="1:4" ht="17" x14ac:dyDescent="0.15">
      <c r="A2351" s="17"/>
      <c r="B2351" s="37" t="s">
        <v>15063</v>
      </c>
      <c r="C2351" s="17" t="s">
        <v>10221</v>
      </c>
      <c r="D2351" s="17" t="s">
        <v>83</v>
      </c>
    </row>
    <row r="2352" spans="1:4" ht="17" x14ac:dyDescent="0.15">
      <c r="A2352" s="17"/>
      <c r="B2352" s="37"/>
      <c r="C2352" s="17" t="s">
        <v>10222</v>
      </c>
      <c r="D2352" s="17" t="s">
        <v>77</v>
      </c>
    </row>
    <row r="2353" spans="1:4" ht="68" x14ac:dyDescent="0.15">
      <c r="A2353" s="17"/>
      <c r="B2353" s="37" t="s">
        <v>15064</v>
      </c>
      <c r="C2353" s="17" t="s">
        <v>10223</v>
      </c>
      <c r="D2353" s="17" t="s">
        <v>145</v>
      </c>
    </row>
    <row r="2354" spans="1:4" ht="51" x14ac:dyDescent="0.15">
      <c r="A2354" s="17"/>
      <c r="B2354" s="37"/>
      <c r="C2354" s="17" t="s">
        <v>10224</v>
      </c>
      <c r="D2354" s="17" t="s">
        <v>15</v>
      </c>
    </row>
    <row r="2355" spans="1:4" ht="68" x14ac:dyDescent="0.15">
      <c r="A2355" s="17"/>
      <c r="B2355" s="37" t="s">
        <v>10225</v>
      </c>
      <c r="C2355" s="17" t="s">
        <v>10225</v>
      </c>
      <c r="D2355" s="17" t="s">
        <v>145</v>
      </c>
    </row>
    <row r="2356" spans="1:4" ht="17" x14ac:dyDescent="0.15">
      <c r="A2356" s="17"/>
      <c r="B2356" s="37" t="s">
        <v>10226</v>
      </c>
      <c r="C2356" s="17" t="s">
        <v>10226</v>
      </c>
      <c r="D2356" s="17" t="s">
        <v>83</v>
      </c>
    </row>
    <row r="2357" spans="1:4" ht="51" x14ac:dyDescent="0.15">
      <c r="A2357" s="17"/>
      <c r="B2357" s="37" t="s">
        <v>10227</v>
      </c>
      <c r="C2357" s="17" t="s">
        <v>10227</v>
      </c>
      <c r="D2357" s="17" t="s">
        <v>49</v>
      </c>
    </row>
    <row r="2358" spans="1:4" ht="34" x14ac:dyDescent="0.15">
      <c r="A2358" s="17"/>
      <c r="B2358" s="37" t="s">
        <v>10228</v>
      </c>
      <c r="C2358" s="17" t="s">
        <v>10228</v>
      </c>
      <c r="D2358" s="17" t="s">
        <v>83</v>
      </c>
    </row>
    <row r="2359" spans="1:4" ht="34" x14ac:dyDescent="0.15">
      <c r="A2359" s="17"/>
      <c r="B2359" s="37" t="s">
        <v>10229</v>
      </c>
      <c r="C2359" s="17" t="s">
        <v>10229</v>
      </c>
      <c r="D2359" s="17" t="s">
        <v>102</v>
      </c>
    </row>
    <row r="2360" spans="1:4" ht="34" x14ac:dyDescent="0.15">
      <c r="A2360" s="17"/>
      <c r="B2360" s="37" t="s">
        <v>10230</v>
      </c>
      <c r="C2360" s="17" t="s">
        <v>10230</v>
      </c>
      <c r="D2360" s="17" t="s">
        <v>49</v>
      </c>
    </row>
    <row r="2361" spans="1:4" ht="68" x14ac:dyDescent="0.15">
      <c r="A2361" s="17"/>
      <c r="B2361" s="37" t="s">
        <v>10231</v>
      </c>
      <c r="C2361" s="17" t="s">
        <v>10231</v>
      </c>
      <c r="D2361" s="17" t="s">
        <v>191</v>
      </c>
    </row>
    <row r="2362" spans="1:4" ht="34" x14ac:dyDescent="0.15">
      <c r="A2362" s="17"/>
      <c r="B2362" s="37" t="s">
        <v>10232</v>
      </c>
      <c r="C2362" s="17" t="s">
        <v>10232</v>
      </c>
      <c r="D2362" s="17" t="s">
        <v>15</v>
      </c>
    </row>
    <row r="2363" spans="1:4" ht="68" x14ac:dyDescent="0.15">
      <c r="A2363" s="17"/>
      <c r="B2363" s="37" t="s">
        <v>10233</v>
      </c>
      <c r="C2363" s="17" t="s">
        <v>10233</v>
      </c>
      <c r="D2363" s="17" t="s">
        <v>2</v>
      </c>
    </row>
    <row r="2364" spans="1:4" ht="51" x14ac:dyDescent="0.15">
      <c r="A2364" s="17"/>
      <c r="B2364" s="37" t="s">
        <v>10234</v>
      </c>
      <c r="C2364" s="17" t="s">
        <v>10234</v>
      </c>
      <c r="D2364" s="35"/>
    </row>
    <row r="2365" spans="1:4" ht="34" x14ac:dyDescent="0.15">
      <c r="A2365" s="17"/>
      <c r="B2365" s="37" t="s">
        <v>10235</v>
      </c>
      <c r="C2365" s="17" t="s">
        <v>10235</v>
      </c>
      <c r="D2365" s="17" t="s">
        <v>83</v>
      </c>
    </row>
    <row r="2366" spans="1:4" ht="34" x14ac:dyDescent="0.15">
      <c r="A2366" s="17"/>
      <c r="B2366" s="37" t="s">
        <v>10236</v>
      </c>
      <c r="C2366" s="17" t="s">
        <v>10236</v>
      </c>
      <c r="D2366" s="17" t="s">
        <v>145</v>
      </c>
    </row>
    <row r="2367" spans="1:4" ht="136" x14ac:dyDescent="0.15">
      <c r="A2367" s="17"/>
      <c r="B2367" s="37" t="s">
        <v>15065</v>
      </c>
      <c r="C2367" s="17" t="s">
        <v>10237</v>
      </c>
      <c r="D2367" s="17" t="s">
        <v>191</v>
      </c>
    </row>
    <row r="2368" spans="1:4" ht="51" x14ac:dyDescent="0.15">
      <c r="A2368" s="17"/>
      <c r="B2368" s="37"/>
      <c r="C2368" s="17" t="s">
        <v>10238</v>
      </c>
      <c r="D2368" s="17" t="s">
        <v>83</v>
      </c>
    </row>
    <row r="2369" spans="1:4" ht="85" x14ac:dyDescent="0.15">
      <c r="A2369" s="17"/>
      <c r="B2369" s="37" t="s">
        <v>10239</v>
      </c>
      <c r="C2369" s="17" t="s">
        <v>10239</v>
      </c>
      <c r="D2369" s="17" t="s">
        <v>83</v>
      </c>
    </row>
    <row r="2370" spans="1:4" ht="34" x14ac:dyDescent="0.15">
      <c r="A2370" s="17"/>
      <c r="B2370" s="37" t="s">
        <v>10240</v>
      </c>
      <c r="C2370" s="17" t="s">
        <v>10240</v>
      </c>
      <c r="D2370" s="17" t="s">
        <v>15</v>
      </c>
    </row>
    <row r="2371" spans="1:4" ht="102" x14ac:dyDescent="0.15">
      <c r="A2371" s="17"/>
      <c r="B2371" s="37" t="s">
        <v>15066</v>
      </c>
      <c r="C2371" s="17" t="s">
        <v>10241</v>
      </c>
      <c r="D2371" s="17" t="s">
        <v>83</v>
      </c>
    </row>
    <row r="2372" spans="1:4" ht="85" x14ac:dyDescent="0.15">
      <c r="A2372" s="17"/>
      <c r="B2372" s="37"/>
      <c r="C2372" s="17" t="s">
        <v>10242</v>
      </c>
      <c r="D2372" s="17" t="s">
        <v>222</v>
      </c>
    </row>
    <row r="2373" spans="1:4" ht="17" x14ac:dyDescent="0.15">
      <c r="A2373" s="17"/>
      <c r="B2373" s="37" t="s">
        <v>9964</v>
      </c>
      <c r="C2373" s="17" t="s">
        <v>9964</v>
      </c>
      <c r="D2373" s="17" t="s">
        <v>83</v>
      </c>
    </row>
    <row r="2374" spans="1:4" ht="119" x14ac:dyDescent="0.15">
      <c r="A2374" s="17" t="s">
        <v>12907</v>
      </c>
      <c r="B2374" s="37" t="s">
        <v>10243</v>
      </c>
      <c r="C2374" s="17" t="s">
        <v>10243</v>
      </c>
      <c r="D2374" s="17" t="s">
        <v>145</v>
      </c>
    </row>
    <row r="2375" spans="1:4" ht="136" x14ac:dyDescent="0.15">
      <c r="A2375" s="17"/>
      <c r="B2375" s="37" t="s">
        <v>10244</v>
      </c>
      <c r="C2375" s="17" t="s">
        <v>10244</v>
      </c>
      <c r="D2375" s="17" t="s">
        <v>65</v>
      </c>
    </row>
    <row r="2376" spans="1:4" ht="34" x14ac:dyDescent="0.15">
      <c r="A2376" s="17"/>
      <c r="B2376" s="37" t="s">
        <v>10245</v>
      </c>
      <c r="C2376" s="17" t="s">
        <v>10245</v>
      </c>
      <c r="D2376" s="17" t="s">
        <v>83</v>
      </c>
    </row>
    <row r="2377" spans="1:4" ht="34" x14ac:dyDescent="0.15">
      <c r="A2377" s="17"/>
      <c r="B2377" s="37" t="s">
        <v>10246</v>
      </c>
      <c r="C2377" s="17" t="s">
        <v>10246</v>
      </c>
      <c r="D2377" s="17" t="s">
        <v>15</v>
      </c>
    </row>
    <row r="2378" spans="1:4" ht="85" x14ac:dyDescent="0.15">
      <c r="A2378" s="17"/>
      <c r="B2378" s="37" t="s">
        <v>15067</v>
      </c>
      <c r="C2378" s="17" t="s">
        <v>10247</v>
      </c>
      <c r="D2378" s="17" t="s">
        <v>65</v>
      </c>
    </row>
    <row r="2379" spans="1:4" ht="85" x14ac:dyDescent="0.15">
      <c r="A2379" s="17"/>
      <c r="B2379" s="37" t="s">
        <v>10248</v>
      </c>
      <c r="C2379" s="17" t="s">
        <v>10248</v>
      </c>
      <c r="D2379" s="17" t="s">
        <v>18</v>
      </c>
    </row>
    <row r="2380" spans="1:4" ht="85" x14ac:dyDescent="0.15">
      <c r="A2380" s="17"/>
      <c r="B2380" s="37" t="s">
        <v>15068</v>
      </c>
      <c r="C2380" s="17" t="s">
        <v>10249</v>
      </c>
      <c r="D2380" s="17" t="s">
        <v>77</v>
      </c>
    </row>
    <row r="2381" spans="1:4" ht="51" x14ac:dyDescent="0.15">
      <c r="A2381" s="17"/>
      <c r="B2381" s="37"/>
      <c r="C2381" s="17" t="s">
        <v>10250</v>
      </c>
      <c r="D2381" s="17" t="s">
        <v>5</v>
      </c>
    </row>
    <row r="2382" spans="1:4" ht="34" x14ac:dyDescent="0.15">
      <c r="A2382" s="17"/>
      <c r="B2382" s="37" t="s">
        <v>10251</v>
      </c>
      <c r="C2382" s="17" t="s">
        <v>10251</v>
      </c>
      <c r="D2382" s="17" t="s">
        <v>145</v>
      </c>
    </row>
    <row r="2383" spans="1:4" ht="51" x14ac:dyDescent="0.15">
      <c r="A2383" s="17"/>
      <c r="B2383" s="37" t="s">
        <v>10252</v>
      </c>
      <c r="C2383" s="17" t="s">
        <v>10252</v>
      </c>
      <c r="D2383" s="17" t="s">
        <v>15</v>
      </c>
    </row>
    <row r="2384" spans="1:4" ht="34" x14ac:dyDescent="0.15">
      <c r="A2384" s="17"/>
      <c r="B2384" s="37" t="s">
        <v>10253</v>
      </c>
      <c r="C2384" s="17" t="s">
        <v>10253</v>
      </c>
      <c r="D2384" s="17" t="s">
        <v>15</v>
      </c>
    </row>
    <row r="2385" spans="1:4" ht="17" x14ac:dyDescent="0.15">
      <c r="A2385" s="17"/>
      <c r="B2385" s="37" t="s">
        <v>10254</v>
      </c>
      <c r="C2385" s="17" t="s">
        <v>10254</v>
      </c>
      <c r="D2385" s="17" t="s">
        <v>15</v>
      </c>
    </row>
    <row r="2386" spans="1:4" ht="34" x14ac:dyDescent="0.15">
      <c r="A2386" s="17"/>
      <c r="B2386" s="37" t="s">
        <v>10255</v>
      </c>
      <c r="C2386" s="17" t="s">
        <v>10255</v>
      </c>
      <c r="D2386" s="17" t="s">
        <v>228</v>
      </c>
    </row>
    <row r="2387" spans="1:4" ht="51" x14ac:dyDescent="0.15">
      <c r="A2387" s="17"/>
      <c r="B2387" s="37" t="s">
        <v>10256</v>
      </c>
      <c r="C2387" s="17" t="s">
        <v>10256</v>
      </c>
      <c r="D2387" s="17" t="s">
        <v>2</v>
      </c>
    </row>
    <row r="2388" spans="1:4" ht="51" x14ac:dyDescent="0.15">
      <c r="A2388" s="17"/>
      <c r="B2388" s="37" t="s">
        <v>10257</v>
      </c>
      <c r="C2388" s="17" t="s">
        <v>10257</v>
      </c>
      <c r="D2388" s="17" t="s">
        <v>83</v>
      </c>
    </row>
    <row r="2389" spans="1:4" ht="17" x14ac:dyDescent="0.15">
      <c r="A2389" s="17"/>
      <c r="B2389" s="37" t="s">
        <v>10258</v>
      </c>
      <c r="C2389" s="17" t="s">
        <v>10258</v>
      </c>
      <c r="D2389" s="17" t="s">
        <v>15</v>
      </c>
    </row>
    <row r="2390" spans="1:4" ht="51" x14ac:dyDescent="0.15">
      <c r="A2390" s="17"/>
      <c r="B2390" s="37" t="s">
        <v>15069</v>
      </c>
      <c r="C2390" s="17" t="s">
        <v>10259</v>
      </c>
      <c r="D2390" s="17" t="s">
        <v>75</v>
      </c>
    </row>
    <row r="2391" spans="1:4" ht="34" x14ac:dyDescent="0.15">
      <c r="A2391" s="17"/>
      <c r="B2391" s="37"/>
      <c r="C2391" s="17" t="s">
        <v>10260</v>
      </c>
      <c r="D2391" s="17" t="s">
        <v>22</v>
      </c>
    </row>
    <row r="2392" spans="1:4" ht="68" x14ac:dyDescent="0.15">
      <c r="A2392" s="17"/>
      <c r="B2392" s="37" t="s">
        <v>10261</v>
      </c>
      <c r="C2392" s="17" t="s">
        <v>10261</v>
      </c>
      <c r="D2392" s="17" t="s">
        <v>145</v>
      </c>
    </row>
    <row r="2393" spans="1:4" ht="85" x14ac:dyDescent="0.15">
      <c r="A2393" s="17"/>
      <c r="B2393" s="37" t="s">
        <v>15070</v>
      </c>
      <c r="C2393" s="17" t="s">
        <v>10262</v>
      </c>
      <c r="D2393" s="17" t="s">
        <v>255</v>
      </c>
    </row>
    <row r="2394" spans="1:4" ht="51" x14ac:dyDescent="0.15">
      <c r="A2394" s="17"/>
      <c r="B2394" s="37"/>
      <c r="C2394" s="17" t="s">
        <v>10263</v>
      </c>
      <c r="D2394" s="17" t="s">
        <v>2</v>
      </c>
    </row>
    <row r="2395" spans="1:4" ht="85" x14ac:dyDescent="0.15">
      <c r="A2395" s="17"/>
      <c r="B2395" s="37" t="s">
        <v>15071</v>
      </c>
      <c r="C2395" s="17" t="s">
        <v>10264</v>
      </c>
      <c r="D2395" s="17" t="s">
        <v>15</v>
      </c>
    </row>
    <row r="2396" spans="1:4" ht="51" x14ac:dyDescent="0.15">
      <c r="A2396" s="17"/>
      <c r="B2396" s="37"/>
      <c r="C2396" s="17" t="s">
        <v>10265</v>
      </c>
      <c r="D2396" s="17" t="s">
        <v>18</v>
      </c>
    </row>
    <row r="2397" spans="1:4" ht="34" x14ac:dyDescent="0.15">
      <c r="A2397" s="17"/>
      <c r="B2397" s="37" t="s">
        <v>15072</v>
      </c>
      <c r="C2397" s="17" t="s">
        <v>10266</v>
      </c>
      <c r="D2397" s="17" t="s">
        <v>15</v>
      </c>
    </row>
    <row r="2398" spans="1:4" ht="17" x14ac:dyDescent="0.15">
      <c r="A2398" s="17"/>
      <c r="B2398" s="37"/>
      <c r="C2398" s="17" t="s">
        <v>10267</v>
      </c>
      <c r="D2398" s="17" t="s">
        <v>5</v>
      </c>
    </row>
    <row r="2399" spans="1:4" ht="34" x14ac:dyDescent="0.15">
      <c r="A2399" s="17"/>
      <c r="B2399" s="37" t="s">
        <v>15073</v>
      </c>
      <c r="C2399" s="17" t="s">
        <v>10268</v>
      </c>
      <c r="D2399" s="17" t="s">
        <v>255</v>
      </c>
    </row>
    <row r="2400" spans="1:4" ht="34" x14ac:dyDescent="0.15">
      <c r="A2400" s="17"/>
      <c r="B2400" s="37"/>
      <c r="C2400" s="17" t="s">
        <v>10269</v>
      </c>
      <c r="D2400" s="17" t="s">
        <v>145</v>
      </c>
    </row>
    <row r="2401" spans="1:4" ht="34" x14ac:dyDescent="0.15">
      <c r="A2401" s="17"/>
      <c r="B2401" s="37" t="s">
        <v>10270</v>
      </c>
      <c r="C2401" s="17" t="s">
        <v>10270</v>
      </c>
      <c r="D2401" s="17" t="s">
        <v>22</v>
      </c>
    </row>
    <row r="2402" spans="1:4" ht="17" x14ac:dyDescent="0.15">
      <c r="A2402" s="17"/>
      <c r="B2402" s="37" t="s">
        <v>10271</v>
      </c>
      <c r="C2402" s="17" t="s">
        <v>10271</v>
      </c>
      <c r="D2402" s="17" t="s">
        <v>49</v>
      </c>
    </row>
    <row r="2403" spans="1:4" ht="17" x14ac:dyDescent="0.15">
      <c r="A2403" s="17"/>
      <c r="B2403" s="37" t="s">
        <v>10272</v>
      </c>
      <c r="C2403" s="17" t="s">
        <v>10272</v>
      </c>
      <c r="D2403" s="17" t="s">
        <v>83</v>
      </c>
    </row>
    <row r="2404" spans="1:4" ht="51" x14ac:dyDescent="0.15">
      <c r="A2404" s="17"/>
      <c r="B2404" s="37" t="s">
        <v>10273</v>
      </c>
      <c r="C2404" s="17" t="s">
        <v>10273</v>
      </c>
      <c r="D2404" s="17" t="s">
        <v>145</v>
      </c>
    </row>
    <row r="2405" spans="1:4" ht="17" x14ac:dyDescent="0.15">
      <c r="A2405" s="17"/>
      <c r="B2405" s="37" t="s">
        <v>10274</v>
      </c>
      <c r="C2405" s="17" t="s">
        <v>10274</v>
      </c>
      <c r="D2405" s="17" t="s">
        <v>15</v>
      </c>
    </row>
    <row r="2406" spans="1:4" ht="17" x14ac:dyDescent="0.15">
      <c r="A2406" s="17"/>
      <c r="B2406" s="37" t="s">
        <v>10275</v>
      </c>
      <c r="C2406" s="17" t="s">
        <v>10275</v>
      </c>
      <c r="D2406" s="17" t="s">
        <v>15</v>
      </c>
    </row>
    <row r="2407" spans="1:4" ht="68" x14ac:dyDescent="0.15">
      <c r="A2407" s="17"/>
      <c r="B2407" s="37" t="s">
        <v>15074</v>
      </c>
      <c r="C2407" s="17" t="s">
        <v>10276</v>
      </c>
      <c r="D2407" s="17" t="s">
        <v>102</v>
      </c>
    </row>
    <row r="2408" spans="1:4" ht="68" x14ac:dyDescent="0.15">
      <c r="A2408" s="17"/>
      <c r="B2408" s="37"/>
      <c r="C2408" s="17" t="s">
        <v>10277</v>
      </c>
      <c r="D2408" s="17" t="s">
        <v>22</v>
      </c>
    </row>
    <row r="2409" spans="1:4" ht="68" x14ac:dyDescent="0.15">
      <c r="A2409" s="17"/>
      <c r="B2409" s="37" t="s">
        <v>10278</v>
      </c>
      <c r="C2409" s="17" t="s">
        <v>10278</v>
      </c>
      <c r="D2409" s="17" t="s">
        <v>145</v>
      </c>
    </row>
    <row r="2410" spans="1:4" ht="51" x14ac:dyDescent="0.15">
      <c r="A2410" s="17"/>
      <c r="B2410" s="37" t="s">
        <v>10279</v>
      </c>
      <c r="C2410" s="17" t="s">
        <v>10279</v>
      </c>
      <c r="D2410" s="17" t="s">
        <v>145</v>
      </c>
    </row>
    <row r="2411" spans="1:4" ht="51" x14ac:dyDescent="0.15">
      <c r="A2411" s="17"/>
      <c r="B2411" s="37" t="s">
        <v>10280</v>
      </c>
      <c r="C2411" s="17" t="s">
        <v>10280</v>
      </c>
      <c r="D2411" s="17" t="s">
        <v>145</v>
      </c>
    </row>
    <row r="2412" spans="1:4" ht="34" x14ac:dyDescent="0.15">
      <c r="A2412" s="17"/>
      <c r="B2412" s="37" t="s">
        <v>10281</v>
      </c>
      <c r="C2412" s="17" t="s">
        <v>10281</v>
      </c>
      <c r="D2412" s="17" t="s">
        <v>15</v>
      </c>
    </row>
    <row r="2413" spans="1:4" ht="17" x14ac:dyDescent="0.15">
      <c r="A2413" s="17"/>
      <c r="B2413" s="37" t="s">
        <v>8526</v>
      </c>
      <c r="C2413" s="17" t="s">
        <v>8526</v>
      </c>
      <c r="D2413" s="17" t="s">
        <v>15</v>
      </c>
    </row>
    <row r="2414" spans="1:4" ht="34" x14ac:dyDescent="0.15">
      <c r="A2414" s="17"/>
      <c r="B2414" s="37" t="s">
        <v>10282</v>
      </c>
      <c r="C2414" s="17" t="s">
        <v>10282</v>
      </c>
      <c r="D2414" s="17" t="s">
        <v>95</v>
      </c>
    </row>
    <row r="2415" spans="1:4" ht="170" x14ac:dyDescent="0.15">
      <c r="A2415" s="17" t="s">
        <v>12907</v>
      </c>
      <c r="B2415" s="37" t="s">
        <v>15075</v>
      </c>
      <c r="C2415" s="17" t="s">
        <v>10283</v>
      </c>
      <c r="D2415" s="17" t="s">
        <v>15</v>
      </c>
    </row>
    <row r="2416" spans="1:4" ht="51" x14ac:dyDescent="0.15">
      <c r="A2416" s="17"/>
      <c r="B2416" s="37"/>
      <c r="C2416" s="17" t="s">
        <v>10284</v>
      </c>
      <c r="D2416" s="17" t="s">
        <v>145</v>
      </c>
    </row>
    <row r="2417" spans="1:4" ht="34" x14ac:dyDescent="0.15">
      <c r="A2417" s="17"/>
      <c r="B2417" s="37"/>
      <c r="C2417" s="17" t="s">
        <v>10285</v>
      </c>
      <c r="D2417" s="17" t="s">
        <v>15</v>
      </c>
    </row>
    <row r="2418" spans="1:4" ht="34" x14ac:dyDescent="0.15">
      <c r="A2418" s="17"/>
      <c r="B2418" s="37"/>
      <c r="C2418" s="17" t="s">
        <v>10286</v>
      </c>
      <c r="D2418" s="17" t="s">
        <v>5</v>
      </c>
    </row>
    <row r="2419" spans="1:4" ht="85" x14ac:dyDescent="0.15">
      <c r="A2419" s="17"/>
      <c r="B2419" s="37"/>
      <c r="C2419" s="17" t="s">
        <v>10287</v>
      </c>
      <c r="D2419" s="17" t="s">
        <v>8</v>
      </c>
    </row>
    <row r="2420" spans="1:4" ht="68" x14ac:dyDescent="0.15">
      <c r="A2420" s="17"/>
      <c r="B2420" s="37" t="s">
        <v>10288</v>
      </c>
      <c r="C2420" s="17" t="s">
        <v>10288</v>
      </c>
      <c r="D2420" s="17" t="s">
        <v>15</v>
      </c>
    </row>
    <row r="2421" spans="1:4" ht="51" x14ac:dyDescent="0.15">
      <c r="A2421" s="17"/>
      <c r="B2421" s="37" t="s">
        <v>10289</v>
      </c>
      <c r="C2421" s="17" t="s">
        <v>10289</v>
      </c>
      <c r="D2421" s="17" t="s">
        <v>15</v>
      </c>
    </row>
    <row r="2422" spans="1:4" ht="17" x14ac:dyDescent="0.15">
      <c r="A2422" s="17"/>
      <c r="B2422" s="37" t="s">
        <v>10290</v>
      </c>
      <c r="C2422" s="17" t="s">
        <v>10290</v>
      </c>
      <c r="D2422" s="17" t="s">
        <v>49</v>
      </c>
    </row>
    <row r="2423" spans="1:4" ht="102" x14ac:dyDescent="0.15">
      <c r="A2423" s="17"/>
      <c r="B2423" s="37" t="s">
        <v>15076</v>
      </c>
      <c r="C2423" s="17" t="s">
        <v>10291</v>
      </c>
      <c r="D2423" s="17" t="s">
        <v>15</v>
      </c>
    </row>
    <row r="2424" spans="1:4" ht="102" x14ac:dyDescent="0.15">
      <c r="A2424" s="17"/>
      <c r="B2424" s="37"/>
      <c r="C2424" s="17" t="s">
        <v>10292</v>
      </c>
      <c r="D2424" s="17" t="s">
        <v>2</v>
      </c>
    </row>
    <row r="2425" spans="1:4" ht="68" x14ac:dyDescent="0.15">
      <c r="A2425" s="17"/>
      <c r="B2425" s="37" t="s">
        <v>15077</v>
      </c>
      <c r="C2425" s="17" t="s">
        <v>10293</v>
      </c>
      <c r="D2425" s="17" t="s">
        <v>15</v>
      </c>
    </row>
    <row r="2426" spans="1:4" ht="34" x14ac:dyDescent="0.15">
      <c r="A2426" s="17"/>
      <c r="B2426" s="37"/>
      <c r="C2426" s="17" t="s">
        <v>10294</v>
      </c>
      <c r="D2426" s="17" t="s">
        <v>65</v>
      </c>
    </row>
    <row r="2427" spans="1:4" ht="34" x14ac:dyDescent="0.15">
      <c r="A2427" s="17"/>
      <c r="B2427" s="37"/>
      <c r="C2427" s="17" t="s">
        <v>10295</v>
      </c>
      <c r="D2427" s="17" t="s">
        <v>65</v>
      </c>
    </row>
    <row r="2428" spans="1:4" ht="102" x14ac:dyDescent="0.15">
      <c r="A2428" s="17"/>
      <c r="B2428" s="37" t="s">
        <v>15078</v>
      </c>
      <c r="C2428" s="17" t="s">
        <v>10296</v>
      </c>
      <c r="D2428" s="17" t="s">
        <v>15</v>
      </c>
    </row>
    <row r="2429" spans="1:4" ht="85" x14ac:dyDescent="0.15">
      <c r="A2429" s="17"/>
      <c r="B2429" s="37" t="s">
        <v>15079</v>
      </c>
      <c r="C2429" s="17" t="s">
        <v>10297</v>
      </c>
      <c r="D2429" s="17" t="s">
        <v>15</v>
      </c>
    </row>
    <row r="2430" spans="1:4" ht="34" x14ac:dyDescent="0.15">
      <c r="A2430" s="17"/>
      <c r="B2430" s="37"/>
      <c r="C2430" s="17" t="s">
        <v>10298</v>
      </c>
      <c r="D2430" s="17" t="s">
        <v>83</v>
      </c>
    </row>
    <row r="2431" spans="1:4" ht="34" x14ac:dyDescent="0.15">
      <c r="A2431" s="17"/>
      <c r="B2431" s="37"/>
      <c r="C2431" s="17" t="s">
        <v>10299</v>
      </c>
      <c r="D2431" s="17" t="s">
        <v>15</v>
      </c>
    </row>
    <row r="2432" spans="1:4" ht="17" x14ac:dyDescent="0.15">
      <c r="A2432" s="17"/>
      <c r="B2432" s="37"/>
      <c r="C2432" s="17" t="s">
        <v>10300</v>
      </c>
      <c r="D2432" s="17" t="s">
        <v>13</v>
      </c>
    </row>
    <row r="2433" spans="1:4" ht="85" x14ac:dyDescent="0.15">
      <c r="A2433" s="17"/>
      <c r="B2433" s="37" t="s">
        <v>15080</v>
      </c>
      <c r="C2433" s="17" t="s">
        <v>10301</v>
      </c>
      <c r="D2433" s="17" t="s">
        <v>15</v>
      </c>
    </row>
    <row r="2434" spans="1:4" ht="17" x14ac:dyDescent="0.15">
      <c r="A2434" s="17"/>
      <c r="B2434" s="37"/>
      <c r="C2434" s="17" t="s">
        <v>10302</v>
      </c>
      <c r="D2434" s="17" t="s">
        <v>83</v>
      </c>
    </row>
    <row r="2435" spans="1:4" ht="34" x14ac:dyDescent="0.15">
      <c r="A2435" s="17"/>
      <c r="B2435" s="37"/>
      <c r="C2435" s="17" t="s">
        <v>10303</v>
      </c>
      <c r="D2435" s="17" t="s">
        <v>5</v>
      </c>
    </row>
    <row r="2436" spans="1:4" ht="51" x14ac:dyDescent="0.15">
      <c r="A2436" s="17"/>
      <c r="B2436" s="37"/>
      <c r="C2436" s="17" t="s">
        <v>10304</v>
      </c>
      <c r="D2436" s="17" t="s">
        <v>222</v>
      </c>
    </row>
    <row r="2437" spans="1:4" ht="136" x14ac:dyDescent="0.15">
      <c r="A2437" s="17"/>
      <c r="B2437" s="37" t="s">
        <v>15081</v>
      </c>
      <c r="C2437" s="17" t="s">
        <v>10305</v>
      </c>
      <c r="D2437" s="17" t="s">
        <v>222</v>
      </c>
    </row>
    <row r="2438" spans="1:4" ht="102" x14ac:dyDescent="0.15">
      <c r="A2438" s="17"/>
      <c r="B2438" s="37"/>
      <c r="C2438" s="17" t="s">
        <v>10306</v>
      </c>
      <c r="D2438" s="17" t="s">
        <v>2</v>
      </c>
    </row>
    <row r="2439" spans="1:4" ht="170" x14ac:dyDescent="0.15">
      <c r="A2439" s="17"/>
      <c r="B2439" s="37" t="s">
        <v>10307</v>
      </c>
      <c r="C2439" s="17" t="s">
        <v>10307</v>
      </c>
      <c r="D2439" s="17" t="s">
        <v>222</v>
      </c>
    </row>
    <row r="2440" spans="1:4" ht="170" x14ac:dyDescent="0.15">
      <c r="A2440" s="17"/>
      <c r="B2440" s="37" t="s">
        <v>15082</v>
      </c>
      <c r="C2440" s="17" t="s">
        <v>10308</v>
      </c>
      <c r="D2440" s="17" t="s">
        <v>222</v>
      </c>
    </row>
    <row r="2441" spans="1:4" ht="85" x14ac:dyDescent="0.15">
      <c r="A2441" s="17"/>
      <c r="B2441" s="37" t="s">
        <v>10309</v>
      </c>
      <c r="C2441" s="17" t="s">
        <v>10309</v>
      </c>
      <c r="D2441" s="17" t="s">
        <v>15</v>
      </c>
    </row>
    <row r="2442" spans="1:4" ht="34" x14ac:dyDescent="0.15">
      <c r="A2442" s="17"/>
      <c r="B2442" s="37" t="s">
        <v>10310</v>
      </c>
      <c r="C2442" s="17" t="s">
        <v>10310</v>
      </c>
      <c r="D2442" s="17" t="s">
        <v>2</v>
      </c>
    </row>
    <row r="2443" spans="1:4" ht="136" x14ac:dyDescent="0.15">
      <c r="A2443" s="17"/>
      <c r="B2443" s="37" t="s">
        <v>15083</v>
      </c>
      <c r="C2443" s="17" t="s">
        <v>10311</v>
      </c>
      <c r="D2443" s="17" t="s">
        <v>222</v>
      </c>
    </row>
    <row r="2444" spans="1:4" ht="34" x14ac:dyDescent="0.15">
      <c r="A2444" s="17"/>
      <c r="B2444" s="37"/>
      <c r="C2444" s="17" t="s">
        <v>10312</v>
      </c>
      <c r="D2444" s="17" t="s">
        <v>83</v>
      </c>
    </row>
    <row r="2445" spans="1:4" ht="51" x14ac:dyDescent="0.15">
      <c r="A2445" s="17"/>
      <c r="B2445" s="37"/>
      <c r="C2445" s="17" t="s">
        <v>10313</v>
      </c>
      <c r="D2445" s="17" t="s">
        <v>5</v>
      </c>
    </row>
    <row r="2446" spans="1:4" ht="68" x14ac:dyDescent="0.15">
      <c r="A2446" s="17"/>
      <c r="B2446" s="37"/>
      <c r="C2446" s="17" t="s">
        <v>10314</v>
      </c>
      <c r="D2446" s="17" t="s">
        <v>255</v>
      </c>
    </row>
    <row r="2447" spans="1:4" ht="68" x14ac:dyDescent="0.15">
      <c r="A2447" s="17"/>
      <c r="B2447" s="37" t="s">
        <v>15084</v>
      </c>
      <c r="C2447" s="17" t="s">
        <v>10315</v>
      </c>
      <c r="D2447" s="17" t="s">
        <v>83</v>
      </c>
    </row>
    <row r="2448" spans="1:4" ht="51" x14ac:dyDescent="0.15">
      <c r="A2448" s="17"/>
      <c r="B2448" s="37"/>
      <c r="C2448" s="17" t="s">
        <v>10316</v>
      </c>
      <c r="D2448" s="17" t="s">
        <v>222</v>
      </c>
    </row>
    <row r="2449" spans="1:4" ht="85" x14ac:dyDescent="0.15">
      <c r="A2449" s="17"/>
      <c r="B2449" s="37" t="s">
        <v>10317</v>
      </c>
      <c r="C2449" s="17" t="s">
        <v>10317</v>
      </c>
      <c r="D2449" s="17" t="s">
        <v>222</v>
      </c>
    </row>
    <row r="2450" spans="1:4" ht="85" x14ac:dyDescent="0.15">
      <c r="A2450" s="17"/>
      <c r="B2450" s="37" t="s">
        <v>15085</v>
      </c>
      <c r="C2450" s="17" t="s">
        <v>10318</v>
      </c>
      <c r="D2450" s="17" t="s">
        <v>145</v>
      </c>
    </row>
    <row r="2451" spans="1:4" ht="85" x14ac:dyDescent="0.15">
      <c r="A2451" s="17"/>
      <c r="B2451" s="37"/>
      <c r="C2451" s="17" t="s">
        <v>10319</v>
      </c>
      <c r="D2451" s="17" t="s">
        <v>222</v>
      </c>
    </row>
    <row r="2452" spans="1:4" ht="34" x14ac:dyDescent="0.15">
      <c r="A2452" s="17"/>
      <c r="B2452" s="37" t="s">
        <v>15086</v>
      </c>
      <c r="C2452" s="17" t="s">
        <v>10320</v>
      </c>
      <c r="D2452" s="17" t="s">
        <v>222</v>
      </c>
    </row>
    <row r="2453" spans="1:4" ht="17" x14ac:dyDescent="0.15">
      <c r="A2453" s="17"/>
      <c r="B2453" s="37"/>
      <c r="C2453" s="17" t="s">
        <v>10321</v>
      </c>
      <c r="D2453" s="17" t="s">
        <v>49</v>
      </c>
    </row>
    <row r="2454" spans="1:4" ht="153" x14ac:dyDescent="0.15">
      <c r="A2454" s="17"/>
      <c r="B2454" s="37" t="s">
        <v>15087</v>
      </c>
      <c r="C2454" s="17" t="s">
        <v>10322</v>
      </c>
      <c r="D2454" s="17" t="s">
        <v>15</v>
      </c>
    </row>
    <row r="2455" spans="1:4" ht="34" x14ac:dyDescent="0.15">
      <c r="A2455" s="17"/>
      <c r="B2455" s="37"/>
      <c r="C2455" s="17" t="s">
        <v>10323</v>
      </c>
      <c r="D2455" s="17" t="s">
        <v>49</v>
      </c>
    </row>
    <row r="2456" spans="1:4" ht="51" x14ac:dyDescent="0.15">
      <c r="A2456" s="17"/>
      <c r="B2456" s="37" t="s">
        <v>15088</v>
      </c>
      <c r="C2456" s="17" t="s">
        <v>10324</v>
      </c>
      <c r="D2456" s="17" t="s">
        <v>83</v>
      </c>
    </row>
    <row r="2457" spans="1:4" ht="34" x14ac:dyDescent="0.15">
      <c r="A2457" s="17"/>
      <c r="B2457" s="37"/>
      <c r="C2457" s="17" t="s">
        <v>10325</v>
      </c>
      <c r="D2457" s="17" t="s">
        <v>2</v>
      </c>
    </row>
    <row r="2458" spans="1:4" ht="51" x14ac:dyDescent="0.15">
      <c r="A2458" s="17"/>
      <c r="B2458" s="37" t="s">
        <v>10326</v>
      </c>
      <c r="C2458" s="17" t="s">
        <v>10326</v>
      </c>
      <c r="D2458" s="17" t="s">
        <v>15</v>
      </c>
    </row>
    <row r="2459" spans="1:4" ht="51" x14ac:dyDescent="0.15">
      <c r="A2459" s="17"/>
      <c r="B2459" s="37" t="s">
        <v>15089</v>
      </c>
      <c r="C2459" s="17" t="s">
        <v>10327</v>
      </c>
      <c r="D2459" s="17" t="s">
        <v>222</v>
      </c>
    </row>
    <row r="2460" spans="1:4" ht="34" x14ac:dyDescent="0.15">
      <c r="A2460" s="17"/>
      <c r="B2460" s="37"/>
      <c r="C2460" s="17" t="s">
        <v>10328</v>
      </c>
      <c r="D2460" s="17" t="s">
        <v>13</v>
      </c>
    </row>
    <row r="2461" spans="1:4" ht="68" x14ac:dyDescent="0.15">
      <c r="A2461" s="17"/>
      <c r="B2461" s="37" t="s">
        <v>15090</v>
      </c>
      <c r="C2461" s="17" t="s">
        <v>10329</v>
      </c>
      <c r="D2461" s="17" t="s">
        <v>2</v>
      </c>
    </row>
    <row r="2462" spans="1:4" ht="34" x14ac:dyDescent="0.15">
      <c r="A2462" s="17"/>
      <c r="B2462" s="37"/>
      <c r="C2462" s="17" t="s">
        <v>10330</v>
      </c>
      <c r="D2462" s="17" t="s">
        <v>15</v>
      </c>
    </row>
    <row r="2463" spans="1:4" ht="68" x14ac:dyDescent="0.15">
      <c r="A2463" s="17"/>
      <c r="B2463" s="37" t="s">
        <v>10331</v>
      </c>
      <c r="C2463" s="17" t="s">
        <v>10331</v>
      </c>
      <c r="D2463" s="17" t="s">
        <v>65</v>
      </c>
    </row>
    <row r="2464" spans="1:4" ht="34" x14ac:dyDescent="0.15">
      <c r="A2464" s="17"/>
      <c r="B2464" s="37" t="s">
        <v>10332</v>
      </c>
      <c r="C2464" s="17" t="s">
        <v>10332</v>
      </c>
      <c r="D2464" s="17" t="s">
        <v>15</v>
      </c>
    </row>
    <row r="2465" spans="1:4" ht="51" x14ac:dyDescent="0.15">
      <c r="A2465" s="17"/>
      <c r="B2465" s="37" t="s">
        <v>10333</v>
      </c>
      <c r="C2465" s="17" t="s">
        <v>10333</v>
      </c>
      <c r="D2465" s="17" t="s">
        <v>65</v>
      </c>
    </row>
    <row r="2466" spans="1:4" ht="102" x14ac:dyDescent="0.15">
      <c r="A2466" s="17"/>
      <c r="B2466" s="37" t="s">
        <v>10334</v>
      </c>
      <c r="C2466" s="17" t="s">
        <v>10334</v>
      </c>
      <c r="D2466" s="17" t="s">
        <v>222</v>
      </c>
    </row>
    <row r="2467" spans="1:4" ht="68" x14ac:dyDescent="0.15">
      <c r="A2467" s="17"/>
      <c r="B2467" s="37" t="s">
        <v>15091</v>
      </c>
      <c r="C2467" s="17" t="s">
        <v>10335</v>
      </c>
      <c r="D2467" s="17" t="s">
        <v>83</v>
      </c>
    </row>
    <row r="2468" spans="1:4" ht="34" x14ac:dyDescent="0.15">
      <c r="A2468" s="17"/>
      <c r="B2468" s="37"/>
      <c r="C2468" s="17" t="s">
        <v>10336</v>
      </c>
      <c r="D2468" s="17" t="s">
        <v>15</v>
      </c>
    </row>
    <row r="2469" spans="1:4" ht="68" x14ac:dyDescent="0.15">
      <c r="A2469" s="17"/>
      <c r="B2469" s="37" t="s">
        <v>15092</v>
      </c>
      <c r="C2469" s="17" t="s">
        <v>10337</v>
      </c>
      <c r="D2469" s="17" t="s">
        <v>15</v>
      </c>
    </row>
    <row r="2470" spans="1:4" ht="17" x14ac:dyDescent="0.15">
      <c r="A2470" s="17"/>
      <c r="B2470" s="37"/>
      <c r="C2470" s="17" t="s">
        <v>10338</v>
      </c>
      <c r="D2470" s="17" t="s">
        <v>222</v>
      </c>
    </row>
    <row r="2471" spans="1:4" ht="17" x14ac:dyDescent="0.15">
      <c r="A2471" s="17"/>
      <c r="B2471" s="37"/>
      <c r="C2471" s="17" t="s">
        <v>10339</v>
      </c>
      <c r="D2471" s="17" t="s">
        <v>49</v>
      </c>
    </row>
    <row r="2472" spans="1:4" ht="17" x14ac:dyDescent="0.15">
      <c r="A2472" s="17"/>
      <c r="B2472" s="37"/>
      <c r="C2472" s="17" t="s">
        <v>10340</v>
      </c>
      <c r="D2472" s="17" t="s">
        <v>222</v>
      </c>
    </row>
    <row r="2473" spans="1:4" ht="17" x14ac:dyDescent="0.15">
      <c r="A2473" s="17"/>
      <c r="B2473" s="37" t="s">
        <v>10341</v>
      </c>
      <c r="C2473" s="17" t="s">
        <v>10341</v>
      </c>
      <c r="D2473" s="17" t="s">
        <v>13</v>
      </c>
    </row>
    <row r="2474" spans="1:4" ht="102" x14ac:dyDescent="0.15">
      <c r="A2474" s="17"/>
      <c r="B2474" s="37" t="s">
        <v>10342</v>
      </c>
      <c r="C2474" s="17" t="s">
        <v>10342</v>
      </c>
      <c r="D2474" s="17" t="s">
        <v>222</v>
      </c>
    </row>
    <row r="2475" spans="1:4" ht="136" x14ac:dyDescent="0.15">
      <c r="A2475" s="17"/>
      <c r="B2475" s="37" t="s">
        <v>15093</v>
      </c>
      <c r="C2475" s="17" t="s">
        <v>10343</v>
      </c>
      <c r="D2475" s="17" t="s">
        <v>222</v>
      </c>
    </row>
    <row r="2476" spans="1:4" ht="17" x14ac:dyDescent="0.15">
      <c r="A2476" s="17"/>
      <c r="B2476" s="37" t="s">
        <v>10047</v>
      </c>
      <c r="C2476" s="17" t="s">
        <v>10047</v>
      </c>
      <c r="D2476" s="17" t="s">
        <v>228</v>
      </c>
    </row>
    <row r="2477" spans="1:4" ht="68" x14ac:dyDescent="0.15">
      <c r="A2477" s="17" t="s">
        <v>12907</v>
      </c>
      <c r="B2477" s="37" t="s">
        <v>10344</v>
      </c>
      <c r="C2477" s="17" t="s">
        <v>10344</v>
      </c>
      <c r="D2477" s="17" t="s">
        <v>222</v>
      </c>
    </row>
    <row r="2478" spans="1:4" ht="51" x14ac:dyDescent="0.15">
      <c r="A2478" s="17"/>
      <c r="B2478" s="37" t="s">
        <v>15094</v>
      </c>
      <c r="C2478" s="17" t="s">
        <v>10345</v>
      </c>
      <c r="D2478" s="17" t="s">
        <v>15</v>
      </c>
    </row>
    <row r="2479" spans="1:4" ht="34" x14ac:dyDescent="0.15">
      <c r="A2479" s="17"/>
      <c r="B2479" s="37"/>
      <c r="C2479" s="17" t="s">
        <v>10346</v>
      </c>
      <c r="D2479" s="17" t="s">
        <v>145</v>
      </c>
    </row>
    <row r="2480" spans="1:4" ht="17" x14ac:dyDescent="0.15">
      <c r="A2480" s="17"/>
      <c r="B2480" s="37" t="s">
        <v>10347</v>
      </c>
      <c r="C2480" s="17" t="s">
        <v>10347</v>
      </c>
      <c r="D2480" s="17" t="s">
        <v>15</v>
      </c>
    </row>
    <row r="2481" spans="1:4" ht="68" x14ac:dyDescent="0.15">
      <c r="A2481" s="17"/>
      <c r="B2481" s="37" t="s">
        <v>15095</v>
      </c>
      <c r="C2481" s="17" t="s">
        <v>10348</v>
      </c>
      <c r="D2481" s="17" t="s">
        <v>83</v>
      </c>
    </row>
    <row r="2482" spans="1:4" ht="85" x14ac:dyDescent="0.15">
      <c r="A2482" s="17"/>
      <c r="B2482" s="37"/>
      <c r="C2482" s="17" t="s">
        <v>10349</v>
      </c>
      <c r="D2482" s="17" t="s">
        <v>2</v>
      </c>
    </row>
    <row r="2483" spans="1:4" ht="34" x14ac:dyDescent="0.15">
      <c r="A2483" s="17"/>
      <c r="B2483" s="37" t="s">
        <v>10350</v>
      </c>
      <c r="C2483" s="17" t="s">
        <v>10350</v>
      </c>
      <c r="D2483" s="17" t="s">
        <v>15</v>
      </c>
    </row>
    <row r="2484" spans="1:4" ht="17" x14ac:dyDescent="0.15">
      <c r="A2484" s="17"/>
      <c r="B2484" s="37" t="s">
        <v>10351</v>
      </c>
      <c r="C2484" s="17" t="s">
        <v>10351</v>
      </c>
      <c r="D2484" s="17" t="s">
        <v>49</v>
      </c>
    </row>
    <row r="2485" spans="1:4" ht="34" x14ac:dyDescent="0.15">
      <c r="A2485" s="17"/>
      <c r="B2485" s="37" t="s">
        <v>10352</v>
      </c>
      <c r="C2485" s="17" t="s">
        <v>10352</v>
      </c>
      <c r="D2485" s="17" t="s">
        <v>228</v>
      </c>
    </row>
    <row r="2486" spans="1:4" ht="85" x14ac:dyDescent="0.15">
      <c r="A2486" s="17"/>
      <c r="B2486" s="37" t="s">
        <v>10353</v>
      </c>
      <c r="C2486" s="17" t="s">
        <v>10353</v>
      </c>
      <c r="D2486" s="17" t="s">
        <v>2</v>
      </c>
    </row>
    <row r="2487" spans="1:4" ht="51" x14ac:dyDescent="0.15">
      <c r="A2487" s="17"/>
      <c r="B2487" s="37" t="s">
        <v>10354</v>
      </c>
      <c r="C2487" s="17" t="s">
        <v>10354</v>
      </c>
      <c r="D2487" s="17" t="s">
        <v>15</v>
      </c>
    </row>
    <row r="2488" spans="1:4" ht="34" x14ac:dyDescent="0.15">
      <c r="A2488" s="17"/>
      <c r="B2488" s="37" t="s">
        <v>10355</v>
      </c>
      <c r="C2488" s="17" t="s">
        <v>10355</v>
      </c>
      <c r="D2488" s="17" t="s">
        <v>222</v>
      </c>
    </row>
    <row r="2489" spans="1:4" ht="17" x14ac:dyDescent="0.15">
      <c r="A2489" s="17"/>
      <c r="B2489" s="37" t="s">
        <v>10356</v>
      </c>
      <c r="C2489" s="17" t="s">
        <v>10356</v>
      </c>
      <c r="D2489" s="17" t="s">
        <v>13</v>
      </c>
    </row>
    <row r="2490" spans="1:4" ht="34" x14ac:dyDescent="0.15">
      <c r="A2490" s="17"/>
      <c r="B2490" s="37" t="s">
        <v>10357</v>
      </c>
      <c r="C2490" s="17" t="s">
        <v>10357</v>
      </c>
      <c r="D2490" s="17" t="s">
        <v>15</v>
      </c>
    </row>
    <row r="2491" spans="1:4" ht="17" x14ac:dyDescent="0.15">
      <c r="A2491" s="17"/>
      <c r="B2491" s="37" t="s">
        <v>7439</v>
      </c>
      <c r="C2491" s="17" t="s">
        <v>7439</v>
      </c>
      <c r="D2491" s="17" t="s">
        <v>228</v>
      </c>
    </row>
    <row r="2492" spans="1:4" ht="17" x14ac:dyDescent="0.15">
      <c r="A2492" s="17"/>
      <c r="B2492" s="37" t="s">
        <v>10047</v>
      </c>
      <c r="C2492" s="17" t="s">
        <v>10047</v>
      </c>
      <c r="D2492" s="17" t="s">
        <v>228</v>
      </c>
    </row>
    <row r="2493" spans="1:4" ht="17" x14ac:dyDescent="0.15">
      <c r="A2493" s="17"/>
      <c r="B2493" s="37" t="s">
        <v>10358</v>
      </c>
      <c r="C2493" s="17" t="s">
        <v>10358</v>
      </c>
      <c r="D2493" s="17" t="s">
        <v>15</v>
      </c>
    </row>
    <row r="2494" spans="1:4" ht="68" x14ac:dyDescent="0.15">
      <c r="A2494" s="17"/>
      <c r="B2494" s="37" t="s">
        <v>15096</v>
      </c>
      <c r="C2494" s="17" t="s">
        <v>10359</v>
      </c>
      <c r="D2494" s="17" t="s">
        <v>49</v>
      </c>
    </row>
    <row r="2495" spans="1:4" ht="51" x14ac:dyDescent="0.15">
      <c r="A2495" s="17"/>
      <c r="B2495" s="37"/>
      <c r="C2495" s="17" t="s">
        <v>10360</v>
      </c>
      <c r="D2495" s="17" t="s">
        <v>15</v>
      </c>
    </row>
    <row r="2496" spans="1:4" ht="51" x14ac:dyDescent="0.15">
      <c r="A2496" s="17"/>
      <c r="B2496" s="37"/>
      <c r="C2496" s="17" t="s">
        <v>10361</v>
      </c>
      <c r="D2496" s="17" t="s">
        <v>191</v>
      </c>
    </row>
    <row r="2497" spans="1:4" ht="51" x14ac:dyDescent="0.15">
      <c r="A2497" s="17"/>
      <c r="B2497" s="37" t="s">
        <v>10362</v>
      </c>
      <c r="C2497" s="17" t="s">
        <v>10362</v>
      </c>
      <c r="D2497" s="17" t="s">
        <v>15</v>
      </c>
    </row>
    <row r="2498" spans="1:4" ht="85" x14ac:dyDescent="0.15">
      <c r="A2498" s="17"/>
      <c r="B2498" s="37" t="s">
        <v>15097</v>
      </c>
      <c r="C2498" s="17" t="s">
        <v>10363</v>
      </c>
      <c r="D2498" s="17" t="s">
        <v>222</v>
      </c>
    </row>
    <row r="2499" spans="1:4" ht="51" x14ac:dyDescent="0.15">
      <c r="A2499" s="17"/>
      <c r="B2499" s="37"/>
      <c r="C2499" s="17" t="s">
        <v>10364</v>
      </c>
      <c r="D2499" s="17" t="s">
        <v>8</v>
      </c>
    </row>
    <row r="2500" spans="1:4" ht="153" x14ac:dyDescent="0.15">
      <c r="A2500" s="17"/>
      <c r="B2500" s="37" t="s">
        <v>15098</v>
      </c>
      <c r="C2500" s="17" t="s">
        <v>10365</v>
      </c>
      <c r="D2500" s="17" t="s">
        <v>8</v>
      </c>
    </row>
    <row r="2501" spans="1:4" ht="34" x14ac:dyDescent="0.15">
      <c r="A2501" s="17"/>
      <c r="B2501" s="37"/>
      <c r="C2501" s="17" t="s">
        <v>10366</v>
      </c>
      <c r="D2501" s="17" t="s">
        <v>5</v>
      </c>
    </row>
    <row r="2502" spans="1:4" ht="136" x14ac:dyDescent="0.15">
      <c r="A2502" s="17"/>
      <c r="B2502" s="37" t="s">
        <v>10367</v>
      </c>
      <c r="C2502" s="17" t="s">
        <v>10367</v>
      </c>
      <c r="D2502" s="17" t="s">
        <v>15</v>
      </c>
    </row>
    <row r="2503" spans="1:4" ht="34" x14ac:dyDescent="0.15">
      <c r="A2503" s="17"/>
      <c r="B2503" s="37" t="s">
        <v>10368</v>
      </c>
      <c r="C2503" s="17" t="s">
        <v>10368</v>
      </c>
      <c r="D2503" s="17" t="s">
        <v>15</v>
      </c>
    </row>
    <row r="2504" spans="1:4" ht="68" x14ac:dyDescent="0.15">
      <c r="A2504" s="17"/>
      <c r="B2504" s="37" t="s">
        <v>10369</v>
      </c>
      <c r="C2504" s="17" t="s">
        <v>10369</v>
      </c>
      <c r="D2504" s="17" t="s">
        <v>222</v>
      </c>
    </row>
    <row r="2505" spans="1:4" ht="34" x14ac:dyDescent="0.15">
      <c r="A2505" s="17"/>
      <c r="B2505" s="37" t="s">
        <v>10370</v>
      </c>
      <c r="C2505" s="17" t="s">
        <v>10370</v>
      </c>
      <c r="D2505" s="17" t="s">
        <v>83</v>
      </c>
    </row>
    <row r="2506" spans="1:4" ht="51" x14ac:dyDescent="0.15">
      <c r="A2506" s="17"/>
      <c r="B2506" s="37" t="s">
        <v>10371</v>
      </c>
      <c r="C2506" s="17" t="s">
        <v>10371</v>
      </c>
      <c r="D2506" s="17" t="s">
        <v>2</v>
      </c>
    </row>
    <row r="2507" spans="1:4" ht="136" x14ac:dyDescent="0.15">
      <c r="A2507" s="17"/>
      <c r="B2507" s="37" t="s">
        <v>15099</v>
      </c>
      <c r="C2507" s="17" t="s">
        <v>10372</v>
      </c>
      <c r="D2507" s="17" t="s">
        <v>222</v>
      </c>
    </row>
    <row r="2508" spans="1:4" ht="34" x14ac:dyDescent="0.15">
      <c r="A2508" s="17"/>
      <c r="B2508" s="37"/>
      <c r="C2508" s="17" t="s">
        <v>10373</v>
      </c>
      <c r="D2508" s="17" t="s">
        <v>5</v>
      </c>
    </row>
    <row r="2509" spans="1:4" ht="68" x14ac:dyDescent="0.15">
      <c r="A2509" s="17"/>
      <c r="B2509" s="37"/>
      <c r="C2509" s="17" t="s">
        <v>10374</v>
      </c>
      <c r="D2509" s="17" t="s">
        <v>75</v>
      </c>
    </row>
    <row r="2510" spans="1:4" ht="34" x14ac:dyDescent="0.15">
      <c r="A2510" s="17"/>
      <c r="B2510" s="37" t="s">
        <v>15100</v>
      </c>
      <c r="C2510" s="17" t="s">
        <v>10375</v>
      </c>
      <c r="D2510" s="17" t="s">
        <v>83</v>
      </c>
    </row>
    <row r="2511" spans="1:4" ht="34" x14ac:dyDescent="0.15">
      <c r="A2511" s="17"/>
      <c r="B2511" s="37"/>
      <c r="C2511" s="17" t="s">
        <v>10376</v>
      </c>
      <c r="D2511" s="17" t="s">
        <v>15</v>
      </c>
    </row>
    <row r="2512" spans="1:4" ht="170" x14ac:dyDescent="0.15">
      <c r="A2512" s="17"/>
      <c r="B2512" s="37" t="s">
        <v>15101</v>
      </c>
      <c r="C2512" s="17" t="s">
        <v>10377</v>
      </c>
      <c r="D2512" s="17" t="s">
        <v>15</v>
      </c>
    </row>
    <row r="2513" spans="1:4" ht="170" x14ac:dyDescent="0.15">
      <c r="A2513" s="17"/>
      <c r="B2513" s="37"/>
      <c r="C2513" s="17" t="s">
        <v>10378</v>
      </c>
      <c r="D2513" s="17" t="s">
        <v>222</v>
      </c>
    </row>
    <row r="2514" spans="1:4" ht="34" x14ac:dyDescent="0.15">
      <c r="A2514" s="17"/>
      <c r="B2514" s="37" t="s">
        <v>15102</v>
      </c>
      <c r="C2514" s="17" t="s">
        <v>10379</v>
      </c>
      <c r="D2514" s="17" t="s">
        <v>13</v>
      </c>
    </row>
    <row r="2515" spans="1:4" ht="17" x14ac:dyDescent="0.15">
      <c r="A2515" s="17"/>
      <c r="B2515" s="37" t="s">
        <v>10290</v>
      </c>
      <c r="C2515" s="17" t="s">
        <v>10290</v>
      </c>
      <c r="D2515" s="17" t="s">
        <v>49</v>
      </c>
    </row>
    <row r="2516" spans="1:4" ht="51" x14ac:dyDescent="0.15">
      <c r="A2516" s="17"/>
      <c r="B2516" s="37" t="s">
        <v>10380</v>
      </c>
      <c r="C2516" s="17" t="s">
        <v>10380</v>
      </c>
      <c r="D2516" s="17" t="s">
        <v>222</v>
      </c>
    </row>
    <row r="2517" spans="1:4" ht="68" x14ac:dyDescent="0.15">
      <c r="A2517" s="17"/>
      <c r="B2517" s="37" t="s">
        <v>10381</v>
      </c>
      <c r="C2517" s="17" t="s">
        <v>10381</v>
      </c>
      <c r="D2517" s="17" t="s">
        <v>75</v>
      </c>
    </row>
    <row r="2518" spans="1:4" ht="51" x14ac:dyDescent="0.15">
      <c r="A2518" s="17"/>
      <c r="B2518" s="37" t="s">
        <v>10382</v>
      </c>
      <c r="C2518" s="17" t="s">
        <v>10382</v>
      </c>
      <c r="D2518" s="17" t="s">
        <v>222</v>
      </c>
    </row>
    <row r="2519" spans="1:4" ht="68" x14ac:dyDescent="0.15">
      <c r="A2519" s="17"/>
      <c r="B2519" s="37" t="s">
        <v>15103</v>
      </c>
      <c r="C2519" s="17" t="s">
        <v>10383</v>
      </c>
      <c r="D2519" s="17" t="s">
        <v>15</v>
      </c>
    </row>
    <row r="2520" spans="1:4" ht="68" x14ac:dyDescent="0.15">
      <c r="A2520" s="17"/>
      <c r="B2520" s="37"/>
      <c r="C2520" s="17" t="s">
        <v>10384</v>
      </c>
      <c r="D2520" s="17" t="s">
        <v>222</v>
      </c>
    </row>
    <row r="2521" spans="1:4" ht="51" x14ac:dyDescent="0.15">
      <c r="A2521" s="17"/>
      <c r="B2521" s="37" t="s">
        <v>15104</v>
      </c>
      <c r="C2521" s="17" t="s">
        <v>10385</v>
      </c>
      <c r="D2521" s="17" t="s">
        <v>13</v>
      </c>
    </row>
    <row r="2522" spans="1:4" ht="34" x14ac:dyDescent="0.15">
      <c r="A2522" s="17"/>
      <c r="B2522" s="37"/>
      <c r="C2522" s="17" t="s">
        <v>10386</v>
      </c>
      <c r="D2522" s="17" t="s">
        <v>15</v>
      </c>
    </row>
    <row r="2523" spans="1:4" ht="153" x14ac:dyDescent="0.15">
      <c r="A2523" s="17"/>
      <c r="B2523" s="37" t="s">
        <v>15105</v>
      </c>
      <c r="C2523" s="17" t="s">
        <v>10387</v>
      </c>
      <c r="D2523" s="17" t="s">
        <v>15</v>
      </c>
    </row>
    <row r="2524" spans="1:4" ht="119" x14ac:dyDescent="0.15">
      <c r="A2524" s="17"/>
      <c r="B2524" s="17"/>
      <c r="C2524" s="17" t="s">
        <v>10388</v>
      </c>
      <c r="D2524" s="17" t="s">
        <v>222</v>
      </c>
    </row>
    <row r="2525" spans="1:4" ht="15.75" customHeight="1" x14ac:dyDescent="0.15">
      <c r="A2525" s="17"/>
      <c r="B2525" s="17"/>
      <c r="C2525" s="17" t="s">
        <v>10389</v>
      </c>
      <c r="D2525" s="17" t="s">
        <v>15</v>
      </c>
    </row>
  </sheetData>
  <conditionalFormatting sqref="B988 B1133:B1135 B1187">
    <cfRule type="expression" dxfId="2281" priority="691" stopIfTrue="1">
      <formula>$AG988</formula>
    </cfRule>
  </conditionalFormatting>
  <conditionalFormatting sqref="B988 B1133:B1135 B1187">
    <cfRule type="expression" dxfId="2280" priority="692" stopIfTrue="1">
      <formula>$AF988</formula>
    </cfRule>
  </conditionalFormatting>
  <conditionalFormatting sqref="B991">
    <cfRule type="expression" dxfId="2279" priority="689" stopIfTrue="1">
      <formula>$AG991</formula>
    </cfRule>
  </conditionalFormatting>
  <conditionalFormatting sqref="B991">
    <cfRule type="expression" dxfId="2278" priority="690" stopIfTrue="1">
      <formula>$AF991</formula>
    </cfRule>
  </conditionalFormatting>
  <conditionalFormatting sqref="B992">
    <cfRule type="expression" dxfId="2277" priority="687" stopIfTrue="1">
      <formula>$AG992</formula>
    </cfRule>
  </conditionalFormatting>
  <conditionalFormatting sqref="B992">
    <cfRule type="expression" dxfId="2276" priority="688" stopIfTrue="1">
      <formula>$AF992</formula>
    </cfRule>
  </conditionalFormatting>
  <conditionalFormatting sqref="B997">
    <cfRule type="expression" dxfId="2275" priority="685" stopIfTrue="1">
      <formula>$AG997</formula>
    </cfRule>
  </conditionalFormatting>
  <conditionalFormatting sqref="B997">
    <cfRule type="expression" dxfId="2274" priority="686" stopIfTrue="1">
      <formula>$AF997</formula>
    </cfRule>
  </conditionalFormatting>
  <conditionalFormatting sqref="B1004">
    <cfRule type="expression" dxfId="2273" priority="681" stopIfTrue="1">
      <formula>$AG1004</formula>
    </cfRule>
  </conditionalFormatting>
  <conditionalFormatting sqref="B1004">
    <cfRule type="expression" dxfId="2272" priority="682" stopIfTrue="1">
      <formula>$AF1004</formula>
    </cfRule>
  </conditionalFormatting>
  <conditionalFormatting sqref="B1004">
    <cfRule type="expression" dxfId="2271" priority="683" stopIfTrue="1">
      <formula>$AG1004</formula>
    </cfRule>
  </conditionalFormatting>
  <conditionalFormatting sqref="B1004">
    <cfRule type="expression" dxfId="2270" priority="684" stopIfTrue="1">
      <formula>$AF1004</formula>
    </cfRule>
  </conditionalFormatting>
  <conditionalFormatting sqref="B1007">
    <cfRule type="expression" dxfId="2269" priority="675" stopIfTrue="1">
      <formula>$AG1007</formula>
    </cfRule>
  </conditionalFormatting>
  <conditionalFormatting sqref="B1007">
    <cfRule type="expression" dxfId="2268" priority="676" stopIfTrue="1">
      <formula>$AF1007</formula>
    </cfRule>
  </conditionalFormatting>
  <conditionalFormatting sqref="B1007">
    <cfRule type="expression" dxfId="2267" priority="677" stopIfTrue="1">
      <formula>$AG1007</formula>
    </cfRule>
  </conditionalFormatting>
  <conditionalFormatting sqref="B1007">
    <cfRule type="expression" dxfId="2266" priority="678" stopIfTrue="1">
      <formula>$AF1007</formula>
    </cfRule>
  </conditionalFormatting>
  <conditionalFormatting sqref="B1007">
    <cfRule type="expression" dxfId="2265" priority="679" stopIfTrue="1">
      <formula>$AG1007</formula>
    </cfRule>
  </conditionalFormatting>
  <conditionalFormatting sqref="B1007">
    <cfRule type="expression" dxfId="2264" priority="680" stopIfTrue="1">
      <formula>$AF1007</formula>
    </cfRule>
  </conditionalFormatting>
  <conditionalFormatting sqref="B1009">
    <cfRule type="expression" dxfId="2263" priority="671" stopIfTrue="1">
      <formula>$AG1009</formula>
    </cfRule>
  </conditionalFormatting>
  <conditionalFormatting sqref="B1009">
    <cfRule type="expression" dxfId="2262" priority="672" stopIfTrue="1">
      <formula>$AF1009</formula>
    </cfRule>
  </conditionalFormatting>
  <conditionalFormatting sqref="B1009">
    <cfRule type="expression" dxfId="2261" priority="673" stopIfTrue="1">
      <formula>$AG1009</formula>
    </cfRule>
  </conditionalFormatting>
  <conditionalFormatting sqref="B1009">
    <cfRule type="expression" dxfId="2260" priority="674" stopIfTrue="1">
      <formula>$AF1009</formula>
    </cfRule>
  </conditionalFormatting>
  <conditionalFormatting sqref="B1013">
    <cfRule type="expression" dxfId="2259" priority="667" stopIfTrue="1">
      <formula>$AG1013</formula>
    </cfRule>
  </conditionalFormatting>
  <conditionalFormatting sqref="B1013">
    <cfRule type="expression" dxfId="2258" priority="668" stopIfTrue="1">
      <formula>$AF1013</formula>
    </cfRule>
  </conditionalFormatting>
  <conditionalFormatting sqref="B1013">
    <cfRule type="expression" dxfId="2257" priority="669" stopIfTrue="1">
      <formula>$AG1013</formula>
    </cfRule>
  </conditionalFormatting>
  <conditionalFormatting sqref="B1013">
    <cfRule type="expression" dxfId="2256" priority="670" stopIfTrue="1">
      <formula>$AF1013</formula>
    </cfRule>
  </conditionalFormatting>
  <conditionalFormatting sqref="B1017">
    <cfRule type="expression" dxfId="2255" priority="663" stopIfTrue="1">
      <formula>$AG1017</formula>
    </cfRule>
  </conditionalFormatting>
  <conditionalFormatting sqref="B1017">
    <cfRule type="expression" dxfId="2254" priority="664" stopIfTrue="1">
      <formula>$AF1017</formula>
    </cfRule>
  </conditionalFormatting>
  <conditionalFormatting sqref="B1017">
    <cfRule type="expression" dxfId="2253" priority="665" stopIfTrue="1">
      <formula>$AG1017</formula>
    </cfRule>
  </conditionalFormatting>
  <conditionalFormatting sqref="B1017">
    <cfRule type="expression" dxfId="2252" priority="666" stopIfTrue="1">
      <formula>$AF1017</formula>
    </cfRule>
  </conditionalFormatting>
  <conditionalFormatting sqref="B1023">
    <cfRule type="expression" dxfId="2251" priority="659" stopIfTrue="1">
      <formula>$AG1023</formula>
    </cfRule>
  </conditionalFormatting>
  <conditionalFormatting sqref="B1023">
    <cfRule type="expression" dxfId="2250" priority="660" stopIfTrue="1">
      <formula>$AF1023</formula>
    </cfRule>
  </conditionalFormatting>
  <conditionalFormatting sqref="B1023">
    <cfRule type="expression" dxfId="2249" priority="661" stopIfTrue="1">
      <formula>$AG1023</formula>
    </cfRule>
  </conditionalFormatting>
  <conditionalFormatting sqref="B1023">
    <cfRule type="expression" dxfId="2248" priority="662" stopIfTrue="1">
      <formula>$AF1023</formula>
    </cfRule>
  </conditionalFormatting>
  <conditionalFormatting sqref="B1027">
    <cfRule type="expression" dxfId="2247" priority="655" stopIfTrue="1">
      <formula>$AG1027</formula>
    </cfRule>
  </conditionalFormatting>
  <conditionalFormatting sqref="B1027">
    <cfRule type="expression" dxfId="2246" priority="656" stopIfTrue="1">
      <formula>$AF1027</formula>
    </cfRule>
  </conditionalFormatting>
  <conditionalFormatting sqref="B1027">
    <cfRule type="expression" dxfId="2245" priority="657" stopIfTrue="1">
      <formula>$AG1027</formula>
    </cfRule>
  </conditionalFormatting>
  <conditionalFormatting sqref="B1027">
    <cfRule type="expression" dxfId="2244" priority="658" stopIfTrue="1">
      <formula>$AF1027</formula>
    </cfRule>
  </conditionalFormatting>
  <conditionalFormatting sqref="B1028">
    <cfRule type="expression" dxfId="2243" priority="651" stopIfTrue="1">
      <formula>$AG1028</formula>
    </cfRule>
  </conditionalFormatting>
  <conditionalFormatting sqref="B1028">
    <cfRule type="expression" dxfId="2242" priority="652" stopIfTrue="1">
      <formula>$AF1028</formula>
    </cfRule>
  </conditionalFormatting>
  <conditionalFormatting sqref="B1028">
    <cfRule type="expression" dxfId="2241" priority="653" stopIfTrue="1">
      <formula>$AG1028</formula>
    </cfRule>
  </conditionalFormatting>
  <conditionalFormatting sqref="B1028">
    <cfRule type="expression" dxfId="2240" priority="654" stopIfTrue="1">
      <formula>$AF1028</formula>
    </cfRule>
  </conditionalFormatting>
  <conditionalFormatting sqref="B1029">
    <cfRule type="expression" dxfId="2239" priority="647" stopIfTrue="1">
      <formula>$AG1029</formula>
    </cfRule>
  </conditionalFormatting>
  <conditionalFormatting sqref="B1029">
    <cfRule type="expression" dxfId="2238" priority="648" stopIfTrue="1">
      <formula>$AF1029</formula>
    </cfRule>
  </conditionalFormatting>
  <conditionalFormatting sqref="B1029">
    <cfRule type="expression" dxfId="2237" priority="649" stopIfTrue="1">
      <formula>$AG1029</formula>
    </cfRule>
  </conditionalFormatting>
  <conditionalFormatting sqref="B1029">
    <cfRule type="expression" dxfId="2236" priority="650" stopIfTrue="1">
      <formula>$AF1029</formula>
    </cfRule>
  </conditionalFormatting>
  <conditionalFormatting sqref="B1031">
    <cfRule type="expression" dxfId="2235" priority="643" stopIfTrue="1">
      <formula>$AG1031</formula>
    </cfRule>
  </conditionalFormatting>
  <conditionalFormatting sqref="B1031">
    <cfRule type="expression" dxfId="2234" priority="644" stopIfTrue="1">
      <formula>$AF1031</formula>
    </cfRule>
  </conditionalFormatting>
  <conditionalFormatting sqref="B1031">
    <cfRule type="expression" dxfId="2233" priority="645" stopIfTrue="1">
      <formula>$AG1031</formula>
    </cfRule>
  </conditionalFormatting>
  <conditionalFormatting sqref="B1031">
    <cfRule type="expression" dxfId="2232" priority="646" stopIfTrue="1">
      <formula>$AF1031</formula>
    </cfRule>
  </conditionalFormatting>
  <conditionalFormatting sqref="B1032">
    <cfRule type="expression" dxfId="2231" priority="639" stopIfTrue="1">
      <formula>$AG1032</formula>
    </cfRule>
  </conditionalFormatting>
  <conditionalFormatting sqref="B1032">
    <cfRule type="expression" dxfId="2230" priority="640" stopIfTrue="1">
      <formula>$AF1032</formula>
    </cfRule>
  </conditionalFormatting>
  <conditionalFormatting sqref="B1032">
    <cfRule type="expression" dxfId="2229" priority="641" stopIfTrue="1">
      <formula>$AG1032</formula>
    </cfRule>
  </conditionalFormatting>
  <conditionalFormatting sqref="B1032">
    <cfRule type="expression" dxfId="2228" priority="642" stopIfTrue="1">
      <formula>$AF1032</formula>
    </cfRule>
  </conditionalFormatting>
  <conditionalFormatting sqref="B1034">
    <cfRule type="expression" dxfId="2227" priority="635" stopIfTrue="1">
      <formula>$AG1034</formula>
    </cfRule>
  </conditionalFormatting>
  <conditionalFormatting sqref="B1034">
    <cfRule type="expression" dxfId="2226" priority="636" stopIfTrue="1">
      <formula>$AF1034</formula>
    </cfRule>
  </conditionalFormatting>
  <conditionalFormatting sqref="B1034">
    <cfRule type="expression" dxfId="2225" priority="637" stopIfTrue="1">
      <formula>$AG1034</formula>
    </cfRule>
  </conditionalFormatting>
  <conditionalFormatting sqref="B1034">
    <cfRule type="expression" dxfId="2224" priority="638" stopIfTrue="1">
      <formula>$AF1034</formula>
    </cfRule>
  </conditionalFormatting>
  <conditionalFormatting sqref="B1036">
    <cfRule type="expression" dxfId="2223" priority="631" stopIfTrue="1">
      <formula>$AG1036</formula>
    </cfRule>
  </conditionalFormatting>
  <conditionalFormatting sqref="B1036">
    <cfRule type="expression" dxfId="2222" priority="632" stopIfTrue="1">
      <formula>$AF1036</formula>
    </cfRule>
  </conditionalFormatting>
  <conditionalFormatting sqref="B1036">
    <cfRule type="expression" dxfId="2221" priority="633" stopIfTrue="1">
      <formula>$AG1036</formula>
    </cfRule>
  </conditionalFormatting>
  <conditionalFormatting sqref="B1036">
    <cfRule type="expression" dxfId="2220" priority="634" stopIfTrue="1">
      <formula>$AF1036</formula>
    </cfRule>
  </conditionalFormatting>
  <conditionalFormatting sqref="B1038">
    <cfRule type="expression" dxfId="2219" priority="627" stopIfTrue="1">
      <formula>$AG1038</formula>
    </cfRule>
  </conditionalFormatting>
  <conditionalFormatting sqref="B1038">
    <cfRule type="expression" dxfId="2218" priority="628" stopIfTrue="1">
      <formula>$AF1038</formula>
    </cfRule>
  </conditionalFormatting>
  <conditionalFormatting sqref="B1038">
    <cfRule type="expression" dxfId="2217" priority="629" stopIfTrue="1">
      <formula>$AG1038</formula>
    </cfRule>
  </conditionalFormatting>
  <conditionalFormatting sqref="B1038">
    <cfRule type="expression" dxfId="2216" priority="630" stopIfTrue="1">
      <formula>$AF1038</formula>
    </cfRule>
  </conditionalFormatting>
  <conditionalFormatting sqref="B1039">
    <cfRule type="expression" dxfId="2215" priority="623" stopIfTrue="1">
      <formula>$AG1039</formula>
    </cfRule>
  </conditionalFormatting>
  <conditionalFormatting sqref="B1039">
    <cfRule type="expression" dxfId="2214" priority="624" stopIfTrue="1">
      <formula>$AF1039</formula>
    </cfRule>
  </conditionalFormatting>
  <conditionalFormatting sqref="B1039">
    <cfRule type="expression" dxfId="2213" priority="625" stopIfTrue="1">
      <formula>$AG1039</formula>
    </cfRule>
  </conditionalFormatting>
  <conditionalFormatting sqref="B1039">
    <cfRule type="expression" dxfId="2212" priority="626" stopIfTrue="1">
      <formula>$AF1039</formula>
    </cfRule>
  </conditionalFormatting>
  <conditionalFormatting sqref="B1040">
    <cfRule type="expression" dxfId="2211" priority="619" stopIfTrue="1">
      <formula>$AG1040</formula>
    </cfRule>
  </conditionalFormatting>
  <conditionalFormatting sqref="B1040">
    <cfRule type="expression" dxfId="2210" priority="620" stopIfTrue="1">
      <formula>$AF1040</formula>
    </cfRule>
  </conditionalFormatting>
  <conditionalFormatting sqref="B1040">
    <cfRule type="expression" dxfId="2209" priority="621" stopIfTrue="1">
      <formula>$AG1040</formula>
    </cfRule>
  </conditionalFormatting>
  <conditionalFormatting sqref="B1040">
    <cfRule type="expression" dxfId="2208" priority="622" stopIfTrue="1">
      <formula>$AF1040</formula>
    </cfRule>
  </conditionalFormatting>
  <conditionalFormatting sqref="B1041">
    <cfRule type="expression" dxfId="2207" priority="615" stopIfTrue="1">
      <formula>$AG1041</formula>
    </cfRule>
  </conditionalFormatting>
  <conditionalFormatting sqref="B1041">
    <cfRule type="expression" dxfId="2206" priority="616" stopIfTrue="1">
      <formula>$AF1041</formula>
    </cfRule>
  </conditionalFormatting>
  <conditionalFormatting sqref="B1041">
    <cfRule type="expression" dxfId="2205" priority="617" stopIfTrue="1">
      <formula>$AG1041</formula>
    </cfRule>
  </conditionalFormatting>
  <conditionalFormatting sqref="B1041">
    <cfRule type="expression" dxfId="2204" priority="618" stopIfTrue="1">
      <formula>$AF1041</formula>
    </cfRule>
  </conditionalFormatting>
  <conditionalFormatting sqref="B1043">
    <cfRule type="expression" dxfId="2203" priority="611" stopIfTrue="1">
      <formula>$AG1043</formula>
    </cfRule>
  </conditionalFormatting>
  <conditionalFormatting sqref="B1043">
    <cfRule type="expression" dxfId="2202" priority="612" stopIfTrue="1">
      <formula>$AF1043</formula>
    </cfRule>
  </conditionalFormatting>
  <conditionalFormatting sqref="B1043">
    <cfRule type="expression" dxfId="2201" priority="613" stopIfTrue="1">
      <formula>$AG1043</formula>
    </cfRule>
  </conditionalFormatting>
  <conditionalFormatting sqref="B1043">
    <cfRule type="expression" dxfId="2200" priority="614" stopIfTrue="1">
      <formula>$AF1043</formula>
    </cfRule>
  </conditionalFormatting>
  <conditionalFormatting sqref="B1045">
    <cfRule type="expression" dxfId="2199" priority="607" stopIfTrue="1">
      <formula>$AG1045</formula>
    </cfRule>
  </conditionalFormatting>
  <conditionalFormatting sqref="B1045">
    <cfRule type="expression" dxfId="2198" priority="608" stopIfTrue="1">
      <formula>$AF1045</formula>
    </cfRule>
  </conditionalFormatting>
  <conditionalFormatting sqref="B1045">
    <cfRule type="expression" dxfId="2197" priority="609" stopIfTrue="1">
      <formula>$AG1045</formula>
    </cfRule>
  </conditionalFormatting>
  <conditionalFormatting sqref="B1045">
    <cfRule type="expression" dxfId="2196" priority="610" stopIfTrue="1">
      <formula>$AF1045</formula>
    </cfRule>
  </conditionalFormatting>
  <conditionalFormatting sqref="B1046:B1047">
    <cfRule type="expression" dxfId="2195" priority="603" stopIfTrue="1">
      <formula>$AG1046</formula>
    </cfRule>
  </conditionalFormatting>
  <conditionalFormatting sqref="B1046:B1047">
    <cfRule type="expression" dxfId="2194" priority="604" stopIfTrue="1">
      <formula>$AF1046</formula>
    </cfRule>
  </conditionalFormatting>
  <conditionalFormatting sqref="B1046:B1047">
    <cfRule type="expression" dxfId="2193" priority="605" stopIfTrue="1">
      <formula>$AG1046</formula>
    </cfRule>
  </conditionalFormatting>
  <conditionalFormatting sqref="B1046:B1047">
    <cfRule type="expression" dxfId="2192" priority="606" stopIfTrue="1">
      <formula>$AF1046</formula>
    </cfRule>
  </conditionalFormatting>
  <conditionalFormatting sqref="B1049">
    <cfRule type="expression" dxfId="2191" priority="599" stopIfTrue="1">
      <formula>$AG1049</formula>
    </cfRule>
  </conditionalFormatting>
  <conditionalFormatting sqref="B1049">
    <cfRule type="expression" dxfId="2190" priority="600" stopIfTrue="1">
      <formula>$AF1049</formula>
    </cfRule>
  </conditionalFormatting>
  <conditionalFormatting sqref="B1049">
    <cfRule type="expression" dxfId="2189" priority="601" stopIfTrue="1">
      <formula>$AG1049</formula>
    </cfRule>
  </conditionalFormatting>
  <conditionalFormatting sqref="B1049">
    <cfRule type="expression" dxfId="2188" priority="602" stopIfTrue="1">
      <formula>$AF1049</formula>
    </cfRule>
  </conditionalFormatting>
  <conditionalFormatting sqref="B1052">
    <cfRule type="expression" dxfId="2187" priority="595" stopIfTrue="1">
      <formula>$AG1052</formula>
    </cfRule>
  </conditionalFormatting>
  <conditionalFormatting sqref="B1052">
    <cfRule type="expression" dxfId="2186" priority="596" stopIfTrue="1">
      <formula>$AF1052</formula>
    </cfRule>
  </conditionalFormatting>
  <conditionalFormatting sqref="B1052">
    <cfRule type="expression" dxfId="2185" priority="597" stopIfTrue="1">
      <formula>$AG1052</formula>
    </cfRule>
  </conditionalFormatting>
  <conditionalFormatting sqref="B1052">
    <cfRule type="expression" dxfId="2184" priority="598" stopIfTrue="1">
      <formula>$AF1052</formula>
    </cfRule>
  </conditionalFormatting>
  <conditionalFormatting sqref="B1054">
    <cfRule type="expression" dxfId="2183" priority="591" stopIfTrue="1">
      <formula>$AG1054</formula>
    </cfRule>
  </conditionalFormatting>
  <conditionalFormatting sqref="B1054">
    <cfRule type="expression" dxfId="2182" priority="592" stopIfTrue="1">
      <formula>$AF1054</formula>
    </cfRule>
  </conditionalFormatting>
  <conditionalFormatting sqref="B1054">
    <cfRule type="expression" dxfId="2181" priority="593" stopIfTrue="1">
      <formula>$AG1054</formula>
    </cfRule>
  </conditionalFormatting>
  <conditionalFormatting sqref="B1054">
    <cfRule type="expression" dxfId="2180" priority="594" stopIfTrue="1">
      <formula>$AF1054</formula>
    </cfRule>
  </conditionalFormatting>
  <conditionalFormatting sqref="B1055:B1057">
    <cfRule type="expression" dxfId="2179" priority="587" stopIfTrue="1">
      <formula>$AG1055</formula>
    </cfRule>
  </conditionalFormatting>
  <conditionalFormatting sqref="B1055:B1057">
    <cfRule type="expression" dxfId="2178" priority="588" stopIfTrue="1">
      <formula>$AF1055</formula>
    </cfRule>
  </conditionalFormatting>
  <conditionalFormatting sqref="B1055">
    <cfRule type="expression" dxfId="2177" priority="589" stopIfTrue="1">
      <formula>$AG1055</formula>
    </cfRule>
  </conditionalFormatting>
  <conditionalFormatting sqref="B1055">
    <cfRule type="expression" dxfId="2176" priority="590" stopIfTrue="1">
      <formula>$AF1055</formula>
    </cfRule>
  </conditionalFormatting>
  <conditionalFormatting sqref="B1056">
    <cfRule type="expression" dxfId="2175" priority="585" stopIfTrue="1">
      <formula>$AG1056</formula>
    </cfRule>
  </conditionalFormatting>
  <conditionalFormatting sqref="B1056">
    <cfRule type="expression" dxfId="2174" priority="586" stopIfTrue="1">
      <formula>$AF1056</formula>
    </cfRule>
  </conditionalFormatting>
  <conditionalFormatting sqref="B1057">
    <cfRule type="expression" dxfId="2173" priority="583" stopIfTrue="1">
      <formula>$AG1057</formula>
    </cfRule>
  </conditionalFormatting>
  <conditionalFormatting sqref="B1057">
    <cfRule type="expression" dxfId="2172" priority="584" stopIfTrue="1">
      <formula>$AF1057</formula>
    </cfRule>
  </conditionalFormatting>
  <conditionalFormatting sqref="B1060">
    <cfRule type="expression" dxfId="2171" priority="579" stopIfTrue="1">
      <formula>$AG1060</formula>
    </cfRule>
  </conditionalFormatting>
  <conditionalFormatting sqref="B1060">
    <cfRule type="expression" dxfId="2170" priority="580" stopIfTrue="1">
      <formula>$AF1060</formula>
    </cfRule>
  </conditionalFormatting>
  <conditionalFormatting sqref="B1060">
    <cfRule type="expression" dxfId="2169" priority="581" stopIfTrue="1">
      <formula>$AG1060</formula>
    </cfRule>
  </conditionalFormatting>
  <conditionalFormatting sqref="B1060">
    <cfRule type="expression" dxfId="2168" priority="582" stopIfTrue="1">
      <formula>$AF1060</formula>
    </cfRule>
  </conditionalFormatting>
  <conditionalFormatting sqref="B1063:B1064">
    <cfRule type="expression" dxfId="2167" priority="573" stopIfTrue="1">
      <formula>$AG1063</formula>
    </cfRule>
  </conditionalFormatting>
  <conditionalFormatting sqref="B1063:B1064">
    <cfRule type="expression" dxfId="2166" priority="574" stopIfTrue="1">
      <formula>$AF1063</formula>
    </cfRule>
  </conditionalFormatting>
  <conditionalFormatting sqref="B1063">
    <cfRule type="expression" dxfId="2165" priority="575" stopIfTrue="1">
      <formula>$AG1063</formula>
    </cfRule>
  </conditionalFormatting>
  <conditionalFormatting sqref="B1063">
    <cfRule type="expression" dxfId="2164" priority="576" stopIfTrue="1">
      <formula>$AF1063</formula>
    </cfRule>
  </conditionalFormatting>
  <conditionalFormatting sqref="B1063">
    <cfRule type="expression" dxfId="2163" priority="577" stopIfTrue="1">
      <formula>$AG1063</formula>
    </cfRule>
  </conditionalFormatting>
  <conditionalFormatting sqref="B1063">
    <cfRule type="expression" dxfId="2162" priority="578" stopIfTrue="1">
      <formula>$AF1063</formula>
    </cfRule>
  </conditionalFormatting>
  <conditionalFormatting sqref="B1064">
    <cfRule type="expression" dxfId="2161" priority="571" stopIfTrue="1">
      <formula>$AG1064</formula>
    </cfRule>
  </conditionalFormatting>
  <conditionalFormatting sqref="B1064">
    <cfRule type="expression" dxfId="2160" priority="572" stopIfTrue="1">
      <formula>$AF1064</formula>
    </cfRule>
  </conditionalFormatting>
  <conditionalFormatting sqref="B1069">
    <cfRule type="expression" dxfId="2159" priority="567" stopIfTrue="1">
      <formula>$AG1069</formula>
    </cfRule>
  </conditionalFormatting>
  <conditionalFormatting sqref="B1069">
    <cfRule type="expression" dxfId="2158" priority="568" stopIfTrue="1">
      <formula>$AF1069</formula>
    </cfRule>
  </conditionalFormatting>
  <conditionalFormatting sqref="B1069">
    <cfRule type="expression" dxfId="2157" priority="569" stopIfTrue="1">
      <formula>$AG1069</formula>
    </cfRule>
  </conditionalFormatting>
  <conditionalFormatting sqref="B1069">
    <cfRule type="expression" dxfId="2156" priority="570" stopIfTrue="1">
      <formula>$AF1069</formula>
    </cfRule>
  </conditionalFormatting>
  <conditionalFormatting sqref="B1075">
    <cfRule type="expression" dxfId="2155" priority="563" stopIfTrue="1">
      <formula>$AG1075</formula>
    </cfRule>
  </conditionalFormatting>
  <conditionalFormatting sqref="B1075">
    <cfRule type="expression" dxfId="2154" priority="564" stopIfTrue="1">
      <formula>$AF1075</formula>
    </cfRule>
  </conditionalFormatting>
  <conditionalFormatting sqref="B1075">
    <cfRule type="expression" dxfId="2153" priority="565" stopIfTrue="1">
      <formula>$AG1075</formula>
    </cfRule>
  </conditionalFormatting>
  <conditionalFormatting sqref="B1075">
    <cfRule type="expression" dxfId="2152" priority="566" stopIfTrue="1">
      <formula>$AF1075</formula>
    </cfRule>
  </conditionalFormatting>
  <conditionalFormatting sqref="B1077">
    <cfRule type="expression" dxfId="2151" priority="559" stopIfTrue="1">
      <formula>$AG1077</formula>
    </cfRule>
  </conditionalFormatting>
  <conditionalFormatting sqref="B1077">
    <cfRule type="expression" dxfId="2150" priority="560" stopIfTrue="1">
      <formula>$AF1077</formula>
    </cfRule>
  </conditionalFormatting>
  <conditionalFormatting sqref="B1077">
    <cfRule type="expression" dxfId="2149" priority="561" stopIfTrue="1">
      <formula>$AG1077</formula>
    </cfRule>
  </conditionalFormatting>
  <conditionalFormatting sqref="B1077">
    <cfRule type="expression" dxfId="2148" priority="562" stopIfTrue="1">
      <formula>$AF1077</formula>
    </cfRule>
  </conditionalFormatting>
  <conditionalFormatting sqref="B1079">
    <cfRule type="expression" dxfId="2147" priority="555" stopIfTrue="1">
      <formula>$AG1079</formula>
    </cfRule>
  </conditionalFormatting>
  <conditionalFormatting sqref="B1079">
    <cfRule type="expression" dxfId="2146" priority="556" stopIfTrue="1">
      <formula>$AF1079</formula>
    </cfRule>
  </conditionalFormatting>
  <conditionalFormatting sqref="B1079">
    <cfRule type="expression" dxfId="2145" priority="557" stopIfTrue="1">
      <formula>$AG1079</formula>
    </cfRule>
  </conditionalFormatting>
  <conditionalFormatting sqref="B1079">
    <cfRule type="expression" dxfId="2144" priority="558" stopIfTrue="1">
      <formula>$AF1079</formula>
    </cfRule>
  </conditionalFormatting>
  <conditionalFormatting sqref="B1083">
    <cfRule type="expression" dxfId="2143" priority="551" stopIfTrue="1">
      <formula>$AG1083</formula>
    </cfRule>
  </conditionalFormatting>
  <conditionalFormatting sqref="B1083">
    <cfRule type="expression" dxfId="2142" priority="552" stopIfTrue="1">
      <formula>$AF1083</formula>
    </cfRule>
  </conditionalFormatting>
  <conditionalFormatting sqref="B1083">
    <cfRule type="expression" dxfId="2141" priority="553" stopIfTrue="1">
      <formula>$AG1083</formula>
    </cfRule>
  </conditionalFormatting>
  <conditionalFormatting sqref="B1083">
    <cfRule type="expression" dxfId="2140" priority="554" stopIfTrue="1">
      <formula>$AF1083</formula>
    </cfRule>
  </conditionalFormatting>
  <conditionalFormatting sqref="B1088">
    <cfRule type="expression" dxfId="2139" priority="547" stopIfTrue="1">
      <formula>$AG1088</formula>
    </cfRule>
  </conditionalFormatting>
  <conditionalFormatting sqref="B1088">
    <cfRule type="expression" dxfId="2138" priority="548" stopIfTrue="1">
      <formula>$AF1088</formula>
    </cfRule>
  </conditionalFormatting>
  <conditionalFormatting sqref="B1088">
    <cfRule type="expression" dxfId="2137" priority="549" stopIfTrue="1">
      <formula>$AG1088</formula>
    </cfRule>
  </conditionalFormatting>
  <conditionalFormatting sqref="B1088">
    <cfRule type="expression" dxfId="2136" priority="550" stopIfTrue="1">
      <formula>$AF1088</formula>
    </cfRule>
  </conditionalFormatting>
  <conditionalFormatting sqref="B1090">
    <cfRule type="expression" dxfId="2135" priority="543" stopIfTrue="1">
      <formula>$AG1090</formula>
    </cfRule>
  </conditionalFormatting>
  <conditionalFormatting sqref="B1090">
    <cfRule type="expression" dxfId="2134" priority="544" stopIfTrue="1">
      <formula>$AF1090</formula>
    </cfRule>
  </conditionalFormatting>
  <conditionalFormatting sqref="B1090">
    <cfRule type="expression" dxfId="2133" priority="545" stopIfTrue="1">
      <formula>$AG1090</formula>
    </cfRule>
  </conditionalFormatting>
  <conditionalFormatting sqref="B1090">
    <cfRule type="expression" dxfId="2132" priority="546" stopIfTrue="1">
      <formula>$AF1090</formula>
    </cfRule>
  </conditionalFormatting>
  <conditionalFormatting sqref="B1091">
    <cfRule type="expression" dxfId="2131" priority="539" stopIfTrue="1">
      <formula>$AG1091</formula>
    </cfRule>
  </conditionalFormatting>
  <conditionalFormatting sqref="B1091">
    <cfRule type="expression" dxfId="2130" priority="540" stopIfTrue="1">
      <formula>$AF1091</formula>
    </cfRule>
  </conditionalFormatting>
  <conditionalFormatting sqref="B1091">
    <cfRule type="expression" dxfId="2129" priority="541" stopIfTrue="1">
      <formula>$AG1091</formula>
    </cfRule>
  </conditionalFormatting>
  <conditionalFormatting sqref="B1091">
    <cfRule type="expression" dxfId="2128" priority="542" stopIfTrue="1">
      <formula>$AF1091</formula>
    </cfRule>
  </conditionalFormatting>
  <conditionalFormatting sqref="B1092">
    <cfRule type="expression" dxfId="2127" priority="535" stopIfTrue="1">
      <formula>$AG1092</formula>
    </cfRule>
  </conditionalFormatting>
  <conditionalFormatting sqref="B1092">
    <cfRule type="expression" dxfId="2126" priority="536" stopIfTrue="1">
      <formula>$AF1092</formula>
    </cfRule>
  </conditionalFormatting>
  <conditionalFormatting sqref="B1092">
    <cfRule type="expression" dxfId="2125" priority="537" stopIfTrue="1">
      <formula>$AG1092</formula>
    </cfRule>
  </conditionalFormatting>
  <conditionalFormatting sqref="B1092">
    <cfRule type="expression" dxfId="2124" priority="538" stopIfTrue="1">
      <formula>$AF1092</formula>
    </cfRule>
  </conditionalFormatting>
  <conditionalFormatting sqref="B1094">
    <cfRule type="expression" dxfId="2123" priority="531" stopIfTrue="1">
      <formula>$AG1094</formula>
    </cfRule>
  </conditionalFormatting>
  <conditionalFormatting sqref="B1094">
    <cfRule type="expression" dxfId="2122" priority="532" stopIfTrue="1">
      <formula>$AF1094</formula>
    </cfRule>
  </conditionalFormatting>
  <conditionalFormatting sqref="B1094">
    <cfRule type="expression" dxfId="2121" priority="533" stopIfTrue="1">
      <formula>$AG1094</formula>
    </cfRule>
  </conditionalFormatting>
  <conditionalFormatting sqref="B1094">
    <cfRule type="expression" dxfId="2120" priority="534" stopIfTrue="1">
      <formula>$AF1094</formula>
    </cfRule>
  </conditionalFormatting>
  <conditionalFormatting sqref="B1095:B1100">
    <cfRule type="expression" dxfId="2119" priority="527" stopIfTrue="1">
      <formula>$AG1095</formula>
    </cfRule>
  </conditionalFormatting>
  <conditionalFormatting sqref="B1095:B1100">
    <cfRule type="expression" dxfId="2118" priority="528" stopIfTrue="1">
      <formula>$AF1095</formula>
    </cfRule>
  </conditionalFormatting>
  <conditionalFormatting sqref="B1095:B1099">
    <cfRule type="expression" dxfId="2117" priority="529" stopIfTrue="1">
      <formula>$AG1095</formula>
    </cfRule>
  </conditionalFormatting>
  <conditionalFormatting sqref="B1095:B1099">
    <cfRule type="expression" dxfId="2116" priority="530" stopIfTrue="1">
      <formula>$AF1095</formula>
    </cfRule>
  </conditionalFormatting>
  <conditionalFormatting sqref="B1100">
    <cfRule type="expression" dxfId="2115" priority="525" stopIfTrue="1">
      <formula>$AG1100</formula>
    </cfRule>
  </conditionalFormatting>
  <conditionalFormatting sqref="B1100">
    <cfRule type="expression" dxfId="2114" priority="526" stopIfTrue="1">
      <formula>$AF1100</formula>
    </cfRule>
  </conditionalFormatting>
  <conditionalFormatting sqref="B1103">
    <cfRule type="expression" dxfId="2113" priority="521" stopIfTrue="1">
      <formula>$AG1103</formula>
    </cfRule>
  </conditionalFormatting>
  <conditionalFormatting sqref="B1103">
    <cfRule type="expression" dxfId="2112" priority="522" stopIfTrue="1">
      <formula>$AF1103</formula>
    </cfRule>
  </conditionalFormatting>
  <conditionalFormatting sqref="B1103">
    <cfRule type="expression" dxfId="2111" priority="523" stopIfTrue="1">
      <formula>$AG1103</formula>
    </cfRule>
  </conditionalFormatting>
  <conditionalFormatting sqref="B1103">
    <cfRule type="expression" dxfId="2110" priority="524" stopIfTrue="1">
      <formula>$AF1103</formula>
    </cfRule>
  </conditionalFormatting>
  <conditionalFormatting sqref="B1105">
    <cfRule type="expression" dxfId="2109" priority="517" stopIfTrue="1">
      <formula>$AG1105</formula>
    </cfRule>
  </conditionalFormatting>
  <conditionalFormatting sqref="B1105">
    <cfRule type="expression" dxfId="2108" priority="518" stopIfTrue="1">
      <formula>$AF1105</formula>
    </cfRule>
  </conditionalFormatting>
  <conditionalFormatting sqref="B1105">
    <cfRule type="expression" dxfId="2107" priority="519" stopIfTrue="1">
      <formula>$AG1105</formula>
    </cfRule>
  </conditionalFormatting>
  <conditionalFormatting sqref="B1105">
    <cfRule type="expression" dxfId="2106" priority="520" stopIfTrue="1">
      <formula>$AF1105</formula>
    </cfRule>
  </conditionalFormatting>
  <conditionalFormatting sqref="B1109:B1110">
    <cfRule type="expression" dxfId="2105" priority="513" stopIfTrue="1">
      <formula>$AG1109</formula>
    </cfRule>
  </conditionalFormatting>
  <conditionalFormatting sqref="B1109:B1110">
    <cfRule type="expression" dxfId="2104" priority="514" stopIfTrue="1">
      <formula>$AF1109</formula>
    </cfRule>
  </conditionalFormatting>
  <conditionalFormatting sqref="B1109">
    <cfRule type="expression" dxfId="2103" priority="515" stopIfTrue="1">
      <formula>$AG1109</formula>
    </cfRule>
  </conditionalFormatting>
  <conditionalFormatting sqref="B1109">
    <cfRule type="expression" dxfId="2102" priority="516" stopIfTrue="1">
      <formula>$AF1109</formula>
    </cfRule>
  </conditionalFormatting>
  <conditionalFormatting sqref="B1110">
    <cfRule type="expression" dxfId="2101" priority="511" stopIfTrue="1">
      <formula>$AG1110</formula>
    </cfRule>
  </conditionalFormatting>
  <conditionalFormatting sqref="B1110">
    <cfRule type="expression" dxfId="2100" priority="512" stopIfTrue="1">
      <formula>$AF1110</formula>
    </cfRule>
  </conditionalFormatting>
  <conditionalFormatting sqref="B1113:B1114">
    <cfRule type="expression" dxfId="2099" priority="507" stopIfTrue="1">
      <formula>$AG1113</formula>
    </cfRule>
  </conditionalFormatting>
  <conditionalFormatting sqref="B1113:B1114">
    <cfRule type="expression" dxfId="2098" priority="508" stopIfTrue="1">
      <formula>$AF1113</formula>
    </cfRule>
  </conditionalFormatting>
  <conditionalFormatting sqref="B1113">
    <cfRule type="expression" dxfId="2097" priority="509" stopIfTrue="1">
      <formula>$AG1113</formula>
    </cfRule>
  </conditionalFormatting>
  <conditionalFormatting sqref="B1113">
    <cfRule type="expression" dxfId="2096" priority="510" stopIfTrue="1">
      <formula>$AF1113</formula>
    </cfRule>
  </conditionalFormatting>
  <conditionalFormatting sqref="B1114">
    <cfRule type="expression" dxfId="2095" priority="505" stopIfTrue="1">
      <formula>$AG1114</formula>
    </cfRule>
  </conditionalFormatting>
  <conditionalFormatting sqref="B1114">
    <cfRule type="expression" dxfId="2094" priority="506" stopIfTrue="1">
      <formula>$AF1114</formula>
    </cfRule>
  </conditionalFormatting>
  <conditionalFormatting sqref="B1116:B1118">
    <cfRule type="expression" dxfId="2093" priority="501" stopIfTrue="1">
      <formula>$AG1116</formula>
    </cfRule>
  </conditionalFormatting>
  <conditionalFormatting sqref="B1116:B1118">
    <cfRule type="expression" dxfId="2092" priority="502" stopIfTrue="1">
      <formula>$AF1116</formula>
    </cfRule>
  </conditionalFormatting>
  <conditionalFormatting sqref="B1116">
    <cfRule type="expression" dxfId="2091" priority="503" stopIfTrue="1">
      <formula>$AG1116</formula>
    </cfRule>
  </conditionalFormatting>
  <conditionalFormatting sqref="B1116">
    <cfRule type="expression" dxfId="2090" priority="504" stopIfTrue="1">
      <formula>$AF1116</formula>
    </cfRule>
  </conditionalFormatting>
  <conditionalFormatting sqref="B1117:B1118">
    <cfRule type="expression" dxfId="2089" priority="499" stopIfTrue="1">
      <formula>$AG1117</formula>
    </cfRule>
  </conditionalFormatting>
  <conditionalFormatting sqref="B1117:B1118">
    <cfRule type="expression" dxfId="2088" priority="500" stopIfTrue="1">
      <formula>$AF1117</formula>
    </cfRule>
  </conditionalFormatting>
  <conditionalFormatting sqref="B1122">
    <cfRule type="expression" dxfId="2087" priority="495" stopIfTrue="1">
      <formula>$AG1122</formula>
    </cfRule>
  </conditionalFormatting>
  <conditionalFormatting sqref="B1122">
    <cfRule type="expression" dxfId="2086" priority="496" stopIfTrue="1">
      <formula>$AF1122</formula>
    </cfRule>
  </conditionalFormatting>
  <conditionalFormatting sqref="B1122">
    <cfRule type="expression" dxfId="2085" priority="497" stopIfTrue="1">
      <formula>$AG1122</formula>
    </cfRule>
  </conditionalFormatting>
  <conditionalFormatting sqref="B1122">
    <cfRule type="expression" dxfId="2084" priority="498" stopIfTrue="1">
      <formula>$AF1122</formula>
    </cfRule>
  </conditionalFormatting>
  <conditionalFormatting sqref="B1126:B1127">
    <cfRule type="expression" dxfId="2083" priority="491" stopIfTrue="1">
      <formula>$AG1126</formula>
    </cfRule>
  </conditionalFormatting>
  <conditionalFormatting sqref="B1126:B1127">
    <cfRule type="expression" dxfId="2082" priority="492" stopIfTrue="1">
      <formula>$AF1126</formula>
    </cfRule>
  </conditionalFormatting>
  <conditionalFormatting sqref="B1126">
    <cfRule type="expression" dxfId="2081" priority="493" stopIfTrue="1">
      <formula>$AG1126</formula>
    </cfRule>
  </conditionalFormatting>
  <conditionalFormatting sqref="B1126">
    <cfRule type="expression" dxfId="2080" priority="494" stopIfTrue="1">
      <formula>$AF1126</formula>
    </cfRule>
  </conditionalFormatting>
  <conditionalFormatting sqref="B1127">
    <cfRule type="expression" dxfId="2079" priority="489" stopIfTrue="1">
      <formula>$AG1127</formula>
    </cfRule>
  </conditionalFormatting>
  <conditionalFormatting sqref="B1127">
    <cfRule type="expression" dxfId="2078" priority="490" stopIfTrue="1">
      <formula>$AF1127</formula>
    </cfRule>
  </conditionalFormatting>
  <conditionalFormatting sqref="B1131">
    <cfRule type="expression" dxfId="2077" priority="485" stopIfTrue="1">
      <formula>$AG1131</formula>
    </cfRule>
  </conditionalFormatting>
  <conditionalFormatting sqref="B1131">
    <cfRule type="expression" dxfId="2076" priority="486" stopIfTrue="1">
      <formula>$AF1131</formula>
    </cfRule>
  </conditionalFormatting>
  <conditionalFormatting sqref="B1131">
    <cfRule type="expression" dxfId="2075" priority="487" stopIfTrue="1">
      <formula>$AG1131</formula>
    </cfRule>
  </conditionalFormatting>
  <conditionalFormatting sqref="B1131">
    <cfRule type="expression" dxfId="2074" priority="488" stopIfTrue="1">
      <formula>$AF1131</formula>
    </cfRule>
  </conditionalFormatting>
  <conditionalFormatting sqref="B1133:B1134">
    <cfRule type="expression" dxfId="2073" priority="483" stopIfTrue="1">
      <formula>$AG1133</formula>
    </cfRule>
  </conditionalFormatting>
  <conditionalFormatting sqref="B1133:B1134">
    <cfRule type="expression" dxfId="2072" priority="484" stopIfTrue="1">
      <formula>$AF1133</formula>
    </cfRule>
  </conditionalFormatting>
  <conditionalFormatting sqref="B1136">
    <cfRule type="expression" dxfId="2071" priority="694" stopIfTrue="1">
      <formula>$AG1137</formula>
    </cfRule>
  </conditionalFormatting>
  <conditionalFormatting sqref="B1136">
    <cfRule type="expression" dxfId="2070" priority="696" stopIfTrue="1">
      <formula>$AF1137</formula>
    </cfRule>
  </conditionalFormatting>
  <conditionalFormatting sqref="B1139">
    <cfRule type="expression" dxfId="2069" priority="475" stopIfTrue="1">
      <formula>$AG1139</formula>
    </cfRule>
  </conditionalFormatting>
  <conditionalFormatting sqref="B1139">
    <cfRule type="expression" dxfId="2068" priority="476" stopIfTrue="1">
      <formula>$AF1139</formula>
    </cfRule>
  </conditionalFormatting>
  <conditionalFormatting sqref="B1139">
    <cfRule type="expression" dxfId="2067" priority="477" stopIfTrue="1">
      <formula>$AG1139</formula>
    </cfRule>
  </conditionalFormatting>
  <conditionalFormatting sqref="B1139">
    <cfRule type="expression" dxfId="2066" priority="478" stopIfTrue="1">
      <formula>$AF1139</formula>
    </cfRule>
  </conditionalFormatting>
  <conditionalFormatting sqref="B1141:B1142">
    <cfRule type="expression" dxfId="2065" priority="471" stopIfTrue="1">
      <formula>$AG1141</formula>
    </cfRule>
  </conditionalFormatting>
  <conditionalFormatting sqref="B1141:B1142">
    <cfRule type="expression" dxfId="2064" priority="472" stopIfTrue="1">
      <formula>$AF1141</formula>
    </cfRule>
  </conditionalFormatting>
  <conditionalFormatting sqref="B1141:B1142">
    <cfRule type="expression" dxfId="2063" priority="473" stopIfTrue="1">
      <formula>$AG1141</formula>
    </cfRule>
  </conditionalFormatting>
  <conditionalFormatting sqref="B1141:B1142">
    <cfRule type="expression" dxfId="2062" priority="474" stopIfTrue="1">
      <formula>$AF1141</formula>
    </cfRule>
  </conditionalFormatting>
  <conditionalFormatting sqref="B1146">
    <cfRule type="expression" dxfId="2061" priority="467" stopIfTrue="1">
      <formula>$AG1146</formula>
    </cfRule>
  </conditionalFormatting>
  <conditionalFormatting sqref="B1146">
    <cfRule type="expression" dxfId="2060" priority="468" stopIfTrue="1">
      <formula>$AF1146</formula>
    </cfRule>
  </conditionalFormatting>
  <conditionalFormatting sqref="B1146">
    <cfRule type="expression" dxfId="2059" priority="469" stopIfTrue="1">
      <formula>$AG1146</formula>
    </cfRule>
  </conditionalFormatting>
  <conditionalFormatting sqref="B1146">
    <cfRule type="expression" dxfId="2058" priority="470" stopIfTrue="1">
      <formula>$AF1146</formula>
    </cfRule>
  </conditionalFormatting>
  <conditionalFormatting sqref="B1148">
    <cfRule type="expression" dxfId="2057" priority="463" stopIfTrue="1">
      <formula>$AG1148</formula>
    </cfRule>
  </conditionalFormatting>
  <conditionalFormatting sqref="B1148">
    <cfRule type="expression" dxfId="2056" priority="464" stopIfTrue="1">
      <formula>$AF1148</formula>
    </cfRule>
  </conditionalFormatting>
  <conditionalFormatting sqref="B1148">
    <cfRule type="expression" dxfId="2055" priority="465" stopIfTrue="1">
      <formula>$AG1148</formula>
    </cfRule>
  </conditionalFormatting>
  <conditionalFormatting sqref="B1148">
    <cfRule type="expression" dxfId="2054" priority="466" stopIfTrue="1">
      <formula>$AF1148</formula>
    </cfRule>
  </conditionalFormatting>
  <conditionalFormatting sqref="B1150">
    <cfRule type="expression" dxfId="2053" priority="461" stopIfTrue="1">
      <formula>$AG1150</formula>
    </cfRule>
  </conditionalFormatting>
  <conditionalFormatting sqref="B1150">
    <cfRule type="expression" dxfId="2052" priority="462" stopIfTrue="1">
      <formula>$AF1150</formula>
    </cfRule>
  </conditionalFormatting>
  <conditionalFormatting sqref="B1152">
    <cfRule type="expression" dxfId="2051" priority="457" stopIfTrue="1">
      <formula>$AG1152</formula>
    </cfRule>
  </conditionalFormatting>
  <conditionalFormatting sqref="B1152">
    <cfRule type="expression" dxfId="2050" priority="458" stopIfTrue="1">
      <formula>$AF1152</formula>
    </cfRule>
  </conditionalFormatting>
  <conditionalFormatting sqref="B1152">
    <cfRule type="expression" dxfId="2049" priority="459" stopIfTrue="1">
      <formula>$AG1152</formula>
    </cfRule>
  </conditionalFormatting>
  <conditionalFormatting sqref="B1152">
    <cfRule type="expression" dxfId="2048" priority="460" stopIfTrue="1">
      <formula>$AF1152</formula>
    </cfRule>
  </conditionalFormatting>
  <conditionalFormatting sqref="B1154">
    <cfRule type="expression" dxfId="2047" priority="453" stopIfTrue="1">
      <formula>$AG1154</formula>
    </cfRule>
  </conditionalFormatting>
  <conditionalFormatting sqref="B1154">
    <cfRule type="expression" dxfId="2046" priority="454" stopIfTrue="1">
      <formula>$AF1154</formula>
    </cfRule>
  </conditionalFormatting>
  <conditionalFormatting sqref="B1154">
    <cfRule type="expression" dxfId="2045" priority="455" stopIfTrue="1">
      <formula>$AG1154</formula>
    </cfRule>
  </conditionalFormatting>
  <conditionalFormatting sqref="B1154">
    <cfRule type="expression" dxfId="2044" priority="456" stopIfTrue="1">
      <formula>$AF1154</formula>
    </cfRule>
  </conditionalFormatting>
  <conditionalFormatting sqref="B1156:B1157">
    <cfRule type="expression" dxfId="2043" priority="449" stopIfTrue="1">
      <formula>$AG1156</formula>
    </cfRule>
  </conditionalFormatting>
  <conditionalFormatting sqref="B1156:B1157">
    <cfRule type="expression" dxfId="2042" priority="450" stopIfTrue="1">
      <formula>$AF1156</formula>
    </cfRule>
  </conditionalFormatting>
  <conditionalFormatting sqref="B1156">
    <cfRule type="expression" dxfId="2041" priority="451" stopIfTrue="1">
      <formula>$AG1156</formula>
    </cfRule>
  </conditionalFormatting>
  <conditionalFormatting sqref="B1156">
    <cfRule type="expression" dxfId="2040" priority="452" stopIfTrue="1">
      <formula>$AF1156</formula>
    </cfRule>
  </conditionalFormatting>
  <conditionalFormatting sqref="B1157">
    <cfRule type="expression" dxfId="2039" priority="446" stopIfTrue="1">
      <formula>$AG1157</formula>
    </cfRule>
  </conditionalFormatting>
  <conditionalFormatting sqref="B1157">
    <cfRule type="expression" dxfId="2038" priority="447" stopIfTrue="1">
      <formula>$AF1157</formula>
    </cfRule>
  </conditionalFormatting>
  <conditionalFormatting sqref="B1157">
    <cfRule type="expression" dxfId="2037" priority="448" stopIfTrue="1">
      <formula>$AE1157</formula>
    </cfRule>
  </conditionalFormatting>
  <conditionalFormatting sqref="B1159">
    <cfRule type="expression" dxfId="2036" priority="442" stopIfTrue="1">
      <formula>$AG1159</formula>
    </cfRule>
  </conditionalFormatting>
  <conditionalFormatting sqref="B1159">
    <cfRule type="expression" dxfId="2035" priority="443" stopIfTrue="1">
      <formula>$AF1159</formula>
    </cfRule>
  </conditionalFormatting>
  <conditionalFormatting sqref="B1159">
    <cfRule type="expression" dxfId="2034" priority="444" stopIfTrue="1">
      <formula>$AG1159</formula>
    </cfRule>
  </conditionalFormatting>
  <conditionalFormatting sqref="B1159">
    <cfRule type="expression" dxfId="2033" priority="445" stopIfTrue="1">
      <formula>$AF1159</formula>
    </cfRule>
  </conditionalFormatting>
  <conditionalFormatting sqref="B1160">
    <cfRule type="expression" dxfId="2032" priority="440" stopIfTrue="1">
      <formula>$AG1160</formula>
    </cfRule>
  </conditionalFormatting>
  <conditionalFormatting sqref="B1160">
    <cfRule type="expression" dxfId="2031" priority="441" stopIfTrue="1">
      <formula>$AF1160</formula>
    </cfRule>
  </conditionalFormatting>
  <conditionalFormatting sqref="B1163:B1164">
    <cfRule type="expression" dxfId="2030" priority="438" stopIfTrue="1">
      <formula>$AG1163</formula>
    </cfRule>
  </conditionalFormatting>
  <conditionalFormatting sqref="B1163:B1164">
    <cfRule type="expression" dxfId="2029" priority="439" stopIfTrue="1">
      <formula>$AF1163</formula>
    </cfRule>
  </conditionalFormatting>
  <conditionalFormatting sqref="B1166">
    <cfRule type="expression" dxfId="2028" priority="436" stopIfTrue="1">
      <formula>$AG1166</formula>
    </cfRule>
  </conditionalFormatting>
  <conditionalFormatting sqref="B1166">
    <cfRule type="expression" dxfId="2027" priority="437" stopIfTrue="1">
      <formula>$AF1166</formula>
    </cfRule>
  </conditionalFormatting>
  <conditionalFormatting sqref="B1168">
    <cfRule type="expression" dxfId="2026" priority="434" stopIfTrue="1">
      <formula>$AG1168</formula>
    </cfRule>
  </conditionalFormatting>
  <conditionalFormatting sqref="B1168">
    <cfRule type="expression" dxfId="2025" priority="435" stopIfTrue="1">
      <formula>$AF1168</formula>
    </cfRule>
  </conditionalFormatting>
  <conditionalFormatting sqref="B1170">
    <cfRule type="expression" dxfId="2024" priority="430" stopIfTrue="1">
      <formula>$AG1170</formula>
    </cfRule>
  </conditionalFormatting>
  <conditionalFormatting sqref="B1170">
    <cfRule type="expression" dxfId="2023" priority="431" stopIfTrue="1">
      <formula>$AF1170</formula>
    </cfRule>
  </conditionalFormatting>
  <conditionalFormatting sqref="B1170">
    <cfRule type="expression" dxfId="2022" priority="432" stopIfTrue="1">
      <formula>$AG1170</formula>
    </cfRule>
  </conditionalFormatting>
  <conditionalFormatting sqref="B1170">
    <cfRule type="expression" dxfId="2021" priority="433" stopIfTrue="1">
      <formula>$AF1170</formula>
    </cfRule>
  </conditionalFormatting>
  <conditionalFormatting sqref="B1172">
    <cfRule type="expression" dxfId="2020" priority="426" stopIfTrue="1">
      <formula>$AG1172</formula>
    </cfRule>
  </conditionalFormatting>
  <conditionalFormatting sqref="B1172">
    <cfRule type="expression" dxfId="2019" priority="427" stopIfTrue="1">
      <formula>$AF1172</formula>
    </cfRule>
  </conditionalFormatting>
  <conditionalFormatting sqref="B1172">
    <cfRule type="expression" dxfId="2018" priority="428" stopIfTrue="1">
      <formula>$AG1172</formula>
    </cfRule>
  </conditionalFormatting>
  <conditionalFormatting sqref="B1172">
    <cfRule type="expression" dxfId="2017" priority="429" stopIfTrue="1">
      <formula>$AF1172</formula>
    </cfRule>
  </conditionalFormatting>
  <conditionalFormatting sqref="B1174:B1175">
    <cfRule type="expression" dxfId="2016" priority="422" stopIfTrue="1">
      <formula>$AG1174</formula>
    </cfRule>
  </conditionalFormatting>
  <conditionalFormatting sqref="B1174:B1175">
    <cfRule type="expression" dxfId="2015" priority="423" stopIfTrue="1">
      <formula>$AF1174</formula>
    </cfRule>
  </conditionalFormatting>
  <conditionalFormatting sqref="B1174">
    <cfRule type="expression" dxfId="2014" priority="424" stopIfTrue="1">
      <formula>$AG1174</formula>
    </cfRule>
  </conditionalFormatting>
  <conditionalFormatting sqref="B1174">
    <cfRule type="expression" dxfId="2013" priority="425" stopIfTrue="1">
      <formula>$AF1174</formula>
    </cfRule>
  </conditionalFormatting>
  <conditionalFormatting sqref="B1175">
    <cfRule type="expression" dxfId="2012" priority="420" stopIfTrue="1">
      <formula>$AG1175</formula>
    </cfRule>
  </conditionalFormatting>
  <conditionalFormatting sqref="B1175">
    <cfRule type="expression" dxfId="2011" priority="421" stopIfTrue="1">
      <formula>$AF1175</formula>
    </cfRule>
  </conditionalFormatting>
  <conditionalFormatting sqref="B1180">
    <cfRule type="expression" dxfId="2010" priority="416" stopIfTrue="1">
      <formula>$AG1180</formula>
    </cfRule>
  </conditionalFormatting>
  <conditionalFormatting sqref="B1180">
    <cfRule type="expression" dxfId="2009" priority="417" stopIfTrue="1">
      <formula>$AF1180</formula>
    </cfRule>
  </conditionalFormatting>
  <conditionalFormatting sqref="B1180">
    <cfRule type="expression" dxfId="2008" priority="418" stopIfTrue="1">
      <formula>$AG1180</formula>
    </cfRule>
  </conditionalFormatting>
  <conditionalFormatting sqref="B1180">
    <cfRule type="expression" dxfId="2007" priority="419" stopIfTrue="1">
      <formula>$AF1180</formula>
    </cfRule>
  </conditionalFormatting>
  <conditionalFormatting sqref="B1185">
    <cfRule type="expression" dxfId="2006" priority="412" stopIfTrue="1">
      <formula>$AG1185</formula>
    </cfRule>
  </conditionalFormatting>
  <conditionalFormatting sqref="B1185">
    <cfRule type="expression" dxfId="2005" priority="413" stopIfTrue="1">
      <formula>$AF1185</formula>
    </cfRule>
  </conditionalFormatting>
  <conditionalFormatting sqref="B1185">
    <cfRule type="expression" dxfId="2004" priority="414" stopIfTrue="1">
      <formula>$AG1185</formula>
    </cfRule>
  </conditionalFormatting>
  <conditionalFormatting sqref="B1185">
    <cfRule type="expression" dxfId="2003" priority="415" stopIfTrue="1">
      <formula>$AF1185</formula>
    </cfRule>
  </conditionalFormatting>
  <conditionalFormatting sqref="B1332">
    <cfRule type="expression" dxfId="2002" priority="196" stopIfTrue="1">
      <formula>$AG1332</formula>
    </cfRule>
  </conditionalFormatting>
  <conditionalFormatting sqref="B1332">
    <cfRule type="expression" dxfId="2001" priority="197" stopIfTrue="1">
      <formula>$AF1332</formula>
    </cfRule>
  </conditionalFormatting>
  <conditionalFormatting sqref="B1187">
    <cfRule type="expression" dxfId="2000" priority="408" stopIfTrue="1">
      <formula>$AG1187</formula>
    </cfRule>
  </conditionalFormatting>
  <conditionalFormatting sqref="B1187">
    <cfRule type="expression" dxfId="1999" priority="409" stopIfTrue="1">
      <formula>$AF1187</formula>
    </cfRule>
  </conditionalFormatting>
  <conditionalFormatting sqref="B1186">
    <cfRule type="expression" dxfId="1998" priority="404" stopIfTrue="1">
      <formula>$AG1186</formula>
    </cfRule>
  </conditionalFormatting>
  <conditionalFormatting sqref="B1186">
    <cfRule type="expression" dxfId="1997" priority="405" stopIfTrue="1">
      <formula>$AF1186</formula>
    </cfRule>
  </conditionalFormatting>
  <conditionalFormatting sqref="B1186">
    <cfRule type="expression" dxfId="1996" priority="406" stopIfTrue="1">
      <formula>$AG1186</formula>
    </cfRule>
  </conditionalFormatting>
  <conditionalFormatting sqref="B1186">
    <cfRule type="expression" dxfId="1995" priority="407" stopIfTrue="1">
      <formula>$AF1186</formula>
    </cfRule>
  </conditionalFormatting>
  <conditionalFormatting sqref="B1189">
    <cfRule type="expression" dxfId="1994" priority="400" stopIfTrue="1">
      <formula>$AG1189</formula>
    </cfRule>
  </conditionalFormatting>
  <conditionalFormatting sqref="B1189">
    <cfRule type="expression" dxfId="1993" priority="401" stopIfTrue="1">
      <formula>$AF1189</formula>
    </cfRule>
  </conditionalFormatting>
  <conditionalFormatting sqref="B1189">
    <cfRule type="expression" dxfId="1992" priority="402" stopIfTrue="1">
      <formula>$AG1189</formula>
    </cfRule>
  </conditionalFormatting>
  <conditionalFormatting sqref="B1189">
    <cfRule type="expression" dxfId="1991" priority="403" stopIfTrue="1">
      <formula>$AF1189</formula>
    </cfRule>
  </conditionalFormatting>
  <conditionalFormatting sqref="B1190:B1191">
    <cfRule type="expression" dxfId="1990" priority="396" stopIfTrue="1">
      <formula>$AG1190</formula>
    </cfRule>
  </conditionalFormatting>
  <conditionalFormatting sqref="B1190:B1191">
    <cfRule type="expression" dxfId="1989" priority="397" stopIfTrue="1">
      <formula>$AF1190</formula>
    </cfRule>
  </conditionalFormatting>
  <conditionalFormatting sqref="B1190">
    <cfRule type="expression" dxfId="1988" priority="398" stopIfTrue="1">
      <formula>$AG1190</formula>
    </cfRule>
  </conditionalFormatting>
  <conditionalFormatting sqref="B1190">
    <cfRule type="expression" dxfId="1987" priority="399" stopIfTrue="1">
      <formula>$AF1190</formula>
    </cfRule>
  </conditionalFormatting>
  <conditionalFormatting sqref="B1191">
    <cfRule type="expression" dxfId="1986" priority="394" stopIfTrue="1">
      <formula>$AG1191</formula>
    </cfRule>
  </conditionalFormatting>
  <conditionalFormatting sqref="B1191">
    <cfRule type="expression" dxfId="1985" priority="395" stopIfTrue="1">
      <formula>$AF1191</formula>
    </cfRule>
  </conditionalFormatting>
  <conditionalFormatting sqref="B1193">
    <cfRule type="expression" dxfId="1984" priority="390" stopIfTrue="1">
      <formula>$AG1193</formula>
    </cfRule>
  </conditionalFormatting>
  <conditionalFormatting sqref="B1193">
    <cfRule type="expression" dxfId="1983" priority="391" stopIfTrue="1">
      <formula>$AF1193</formula>
    </cfRule>
  </conditionalFormatting>
  <conditionalFormatting sqref="B1193">
    <cfRule type="expression" dxfId="1982" priority="392" stopIfTrue="1">
      <formula>$AG1193</formula>
    </cfRule>
  </conditionalFormatting>
  <conditionalFormatting sqref="B1193">
    <cfRule type="expression" dxfId="1981" priority="393" stopIfTrue="1">
      <formula>$AF1193</formula>
    </cfRule>
  </conditionalFormatting>
  <conditionalFormatting sqref="B1195:B1196">
    <cfRule type="expression" dxfId="1980" priority="386" stopIfTrue="1">
      <formula>$AG1195</formula>
    </cfRule>
  </conditionalFormatting>
  <conditionalFormatting sqref="B1195:B1196">
    <cfRule type="expression" dxfId="1979" priority="387" stopIfTrue="1">
      <formula>$AF1195</formula>
    </cfRule>
  </conditionalFormatting>
  <conditionalFormatting sqref="B1195">
    <cfRule type="expression" dxfId="1978" priority="388" stopIfTrue="1">
      <formula>$AG1195</formula>
    </cfRule>
  </conditionalFormatting>
  <conditionalFormatting sqref="B1195">
    <cfRule type="expression" dxfId="1977" priority="389" stopIfTrue="1">
      <formula>$AF1195</formula>
    </cfRule>
  </conditionalFormatting>
  <conditionalFormatting sqref="B1196">
    <cfRule type="expression" dxfId="1976" priority="384" stopIfTrue="1">
      <formula>$AG1196</formula>
    </cfRule>
  </conditionalFormatting>
  <conditionalFormatting sqref="B1196">
    <cfRule type="expression" dxfId="1975" priority="385" stopIfTrue="1">
      <formula>$AF1196</formula>
    </cfRule>
  </conditionalFormatting>
  <conditionalFormatting sqref="B1203:B1204">
    <cfRule type="expression" dxfId="1974" priority="380" stopIfTrue="1">
      <formula>$AG1203</formula>
    </cfRule>
  </conditionalFormatting>
  <conditionalFormatting sqref="B1203:B1204">
    <cfRule type="expression" dxfId="1973" priority="381" stopIfTrue="1">
      <formula>$AF1203</formula>
    </cfRule>
  </conditionalFormatting>
  <conditionalFormatting sqref="B1203">
    <cfRule type="expression" dxfId="1972" priority="382" stopIfTrue="1">
      <formula>$AG1203</formula>
    </cfRule>
  </conditionalFormatting>
  <conditionalFormatting sqref="B1203">
    <cfRule type="expression" dxfId="1971" priority="383" stopIfTrue="1">
      <formula>$AF1203</formula>
    </cfRule>
  </conditionalFormatting>
  <conditionalFormatting sqref="B1204">
    <cfRule type="expression" dxfId="1970" priority="378" stopIfTrue="1">
      <formula>$AG1204</formula>
    </cfRule>
  </conditionalFormatting>
  <conditionalFormatting sqref="B1204">
    <cfRule type="expression" dxfId="1969" priority="379" stopIfTrue="1">
      <formula>$AF1204</formula>
    </cfRule>
  </conditionalFormatting>
  <conditionalFormatting sqref="B1207">
    <cfRule type="expression" dxfId="1968" priority="374" stopIfTrue="1">
      <formula>$AG1207</formula>
    </cfRule>
  </conditionalFormatting>
  <conditionalFormatting sqref="B1207">
    <cfRule type="expression" dxfId="1967" priority="375" stopIfTrue="1">
      <formula>$AF1207</formula>
    </cfRule>
  </conditionalFormatting>
  <conditionalFormatting sqref="B1207">
    <cfRule type="expression" dxfId="1966" priority="376" stopIfTrue="1">
      <formula>$AG1207</formula>
    </cfRule>
  </conditionalFormatting>
  <conditionalFormatting sqref="B1207">
    <cfRule type="expression" dxfId="1965" priority="377" stopIfTrue="1">
      <formula>$AF1207</formula>
    </cfRule>
  </conditionalFormatting>
  <conditionalFormatting sqref="B1209">
    <cfRule type="expression" dxfId="1964" priority="370" stopIfTrue="1">
      <formula>$AG1209</formula>
    </cfRule>
  </conditionalFormatting>
  <conditionalFormatting sqref="B1209">
    <cfRule type="expression" dxfId="1963" priority="371" stopIfTrue="1">
      <formula>$AF1209</formula>
    </cfRule>
  </conditionalFormatting>
  <conditionalFormatting sqref="B1209">
    <cfRule type="expression" dxfId="1962" priority="372" stopIfTrue="1">
      <formula>$AG1209</formula>
    </cfRule>
  </conditionalFormatting>
  <conditionalFormatting sqref="B1209">
    <cfRule type="expression" dxfId="1961" priority="373" stopIfTrue="1">
      <formula>$AF1209</formula>
    </cfRule>
  </conditionalFormatting>
  <conditionalFormatting sqref="B1211">
    <cfRule type="expression" dxfId="1960" priority="366" stopIfTrue="1">
      <formula>$AG1211</formula>
    </cfRule>
  </conditionalFormatting>
  <conditionalFormatting sqref="B1211">
    <cfRule type="expression" dxfId="1959" priority="367" stopIfTrue="1">
      <formula>$AF1211</formula>
    </cfRule>
  </conditionalFormatting>
  <conditionalFormatting sqref="B1211">
    <cfRule type="expression" dxfId="1958" priority="368" stopIfTrue="1">
      <formula>$AG1211</formula>
    </cfRule>
  </conditionalFormatting>
  <conditionalFormatting sqref="B1211">
    <cfRule type="expression" dxfId="1957" priority="369" stopIfTrue="1">
      <formula>$AF1211</formula>
    </cfRule>
  </conditionalFormatting>
  <conditionalFormatting sqref="B1214">
    <cfRule type="expression" dxfId="1956" priority="362" stopIfTrue="1">
      <formula>$AG1214</formula>
    </cfRule>
  </conditionalFormatting>
  <conditionalFormatting sqref="B1214">
    <cfRule type="expression" dxfId="1955" priority="363" stopIfTrue="1">
      <formula>$AF1214</formula>
    </cfRule>
  </conditionalFormatting>
  <conditionalFormatting sqref="B1214">
    <cfRule type="expression" dxfId="1954" priority="364" stopIfTrue="1">
      <formula>$AG1214</formula>
    </cfRule>
  </conditionalFormatting>
  <conditionalFormatting sqref="B1214">
    <cfRule type="expression" dxfId="1953" priority="365" stopIfTrue="1">
      <formula>$AF1214</formula>
    </cfRule>
  </conditionalFormatting>
  <conditionalFormatting sqref="B1216:B1221">
    <cfRule type="expression" dxfId="1952" priority="358" stopIfTrue="1">
      <formula>$AG1216</formula>
    </cfRule>
  </conditionalFormatting>
  <conditionalFormatting sqref="B1216:B1221">
    <cfRule type="expression" dxfId="1951" priority="359" stopIfTrue="1">
      <formula>$AF1216</formula>
    </cfRule>
  </conditionalFormatting>
  <conditionalFormatting sqref="B1216:B1217">
    <cfRule type="expression" dxfId="1950" priority="360" stopIfTrue="1">
      <formula>$AG1216</formula>
    </cfRule>
  </conditionalFormatting>
  <conditionalFormatting sqref="B1216:B1217">
    <cfRule type="expression" dxfId="1949" priority="361" stopIfTrue="1">
      <formula>$AF1216</formula>
    </cfRule>
  </conditionalFormatting>
  <conditionalFormatting sqref="B1218:B1221">
    <cfRule type="expression" dxfId="1948" priority="356" stopIfTrue="1">
      <formula>$AG1218</formula>
    </cfRule>
  </conditionalFormatting>
  <conditionalFormatting sqref="B1218:B1221">
    <cfRule type="expression" dxfId="1947" priority="357" stopIfTrue="1">
      <formula>$AF1218</formula>
    </cfRule>
  </conditionalFormatting>
  <conditionalFormatting sqref="B1223">
    <cfRule type="expression" dxfId="1946" priority="352" stopIfTrue="1">
      <formula>$AG1223</formula>
    </cfRule>
  </conditionalFormatting>
  <conditionalFormatting sqref="B1223">
    <cfRule type="expression" dxfId="1945" priority="353" stopIfTrue="1">
      <formula>$AF1223</formula>
    </cfRule>
  </conditionalFormatting>
  <conditionalFormatting sqref="B1223">
    <cfRule type="expression" dxfId="1944" priority="354" stopIfTrue="1">
      <formula>$AG1223</formula>
    </cfRule>
  </conditionalFormatting>
  <conditionalFormatting sqref="B1223">
    <cfRule type="expression" dxfId="1943" priority="355" stopIfTrue="1">
      <formula>$AF1223</formula>
    </cfRule>
  </conditionalFormatting>
  <conditionalFormatting sqref="B1226:B1228">
    <cfRule type="expression" dxfId="1942" priority="348" stopIfTrue="1">
      <formula>$AG1226</formula>
    </cfRule>
  </conditionalFormatting>
  <conditionalFormatting sqref="B1226:B1228">
    <cfRule type="expression" dxfId="1941" priority="349" stopIfTrue="1">
      <formula>$AF1226</formula>
    </cfRule>
  </conditionalFormatting>
  <conditionalFormatting sqref="B1226">
    <cfRule type="expression" dxfId="1940" priority="350" stopIfTrue="1">
      <formula>$AG1226</formula>
    </cfRule>
  </conditionalFormatting>
  <conditionalFormatting sqref="B1226">
    <cfRule type="expression" dxfId="1939" priority="351" stopIfTrue="1">
      <formula>$AF1226</formula>
    </cfRule>
  </conditionalFormatting>
  <conditionalFormatting sqref="B1227">
    <cfRule type="expression" dxfId="1938" priority="344" stopIfTrue="1">
      <formula>$AG1227</formula>
    </cfRule>
  </conditionalFormatting>
  <conditionalFormatting sqref="B1227">
    <cfRule type="expression" dxfId="1937" priority="345" stopIfTrue="1">
      <formula>$AF1227</formula>
    </cfRule>
  </conditionalFormatting>
  <conditionalFormatting sqref="B1227">
    <cfRule type="expression" dxfId="1936" priority="346" stopIfTrue="1">
      <formula>$AG1227</formula>
    </cfRule>
  </conditionalFormatting>
  <conditionalFormatting sqref="B1227">
    <cfRule type="expression" dxfId="1935" priority="347" stopIfTrue="1">
      <formula>$AF1227</formula>
    </cfRule>
  </conditionalFormatting>
  <conditionalFormatting sqref="B1228">
    <cfRule type="expression" dxfId="1934" priority="340" stopIfTrue="1">
      <formula>$AG1228</formula>
    </cfRule>
  </conditionalFormatting>
  <conditionalFormatting sqref="B1228">
    <cfRule type="expression" dxfId="1933" priority="341" stopIfTrue="1">
      <formula>$AF1228</formula>
    </cfRule>
  </conditionalFormatting>
  <conditionalFormatting sqref="B1228">
    <cfRule type="expression" dxfId="1932" priority="342" stopIfTrue="1">
      <formula>$AG1228</formula>
    </cfRule>
  </conditionalFormatting>
  <conditionalFormatting sqref="B1228">
    <cfRule type="expression" dxfId="1931" priority="343" stopIfTrue="1">
      <formula>$AF1228</formula>
    </cfRule>
  </conditionalFormatting>
  <conditionalFormatting sqref="B1231">
    <cfRule type="expression" dxfId="1930" priority="336" stopIfTrue="1">
      <formula>$AG1231</formula>
    </cfRule>
  </conditionalFormatting>
  <conditionalFormatting sqref="B1231">
    <cfRule type="expression" dxfId="1929" priority="337" stopIfTrue="1">
      <formula>$AF1231</formula>
    </cfRule>
  </conditionalFormatting>
  <conditionalFormatting sqref="B1231">
    <cfRule type="expression" dxfId="1928" priority="338" stopIfTrue="1">
      <formula>$AG1231</formula>
    </cfRule>
  </conditionalFormatting>
  <conditionalFormatting sqref="B1231">
    <cfRule type="expression" dxfId="1927" priority="339" stopIfTrue="1">
      <formula>$AF1231</formula>
    </cfRule>
  </conditionalFormatting>
  <conditionalFormatting sqref="B1234:B1237">
    <cfRule type="expression" dxfId="1926" priority="332" stopIfTrue="1">
      <formula>$AG1234</formula>
    </cfRule>
  </conditionalFormatting>
  <conditionalFormatting sqref="B1234:B1237">
    <cfRule type="expression" dxfId="1925" priority="333" stopIfTrue="1">
      <formula>$AF1234</formula>
    </cfRule>
  </conditionalFormatting>
  <conditionalFormatting sqref="B1234">
    <cfRule type="expression" dxfId="1924" priority="334" stopIfTrue="1">
      <formula>$AG1234</formula>
    </cfRule>
  </conditionalFormatting>
  <conditionalFormatting sqref="B1234">
    <cfRule type="expression" dxfId="1923" priority="335" stopIfTrue="1">
      <formula>$AF1234</formula>
    </cfRule>
  </conditionalFormatting>
  <conditionalFormatting sqref="B1235:B1236">
    <cfRule type="expression" dxfId="1922" priority="330" stopIfTrue="1">
      <formula>$AG1235</formula>
    </cfRule>
  </conditionalFormatting>
  <conditionalFormatting sqref="B1235:B1236">
    <cfRule type="expression" dxfId="1921" priority="331" stopIfTrue="1">
      <formula>$AF1235</formula>
    </cfRule>
  </conditionalFormatting>
  <conditionalFormatting sqref="B1237">
    <cfRule type="expression" dxfId="1920" priority="328" stopIfTrue="1">
      <formula>$AG1237</formula>
    </cfRule>
  </conditionalFormatting>
  <conditionalFormatting sqref="B1237">
    <cfRule type="expression" dxfId="1919" priority="329" stopIfTrue="1">
      <formula>$AF1237</formula>
    </cfRule>
  </conditionalFormatting>
  <conditionalFormatting sqref="B1242">
    <cfRule type="expression" dxfId="1918" priority="324" stopIfTrue="1">
      <formula>$AG1242</formula>
    </cfRule>
  </conditionalFormatting>
  <conditionalFormatting sqref="B1242">
    <cfRule type="expression" dxfId="1917" priority="325" stopIfTrue="1">
      <formula>$AF1242</formula>
    </cfRule>
  </conditionalFormatting>
  <conditionalFormatting sqref="B1242">
    <cfRule type="expression" dxfId="1916" priority="326" stopIfTrue="1">
      <formula>$AG1242</formula>
    </cfRule>
  </conditionalFormatting>
  <conditionalFormatting sqref="B1242">
    <cfRule type="expression" dxfId="1915" priority="327" stopIfTrue="1">
      <formula>$AF1242</formula>
    </cfRule>
  </conditionalFormatting>
  <conditionalFormatting sqref="B1246:B1247">
    <cfRule type="expression" dxfId="1914" priority="320" stopIfTrue="1">
      <formula>$AG1246</formula>
    </cfRule>
  </conditionalFormatting>
  <conditionalFormatting sqref="B1246:B1247">
    <cfRule type="expression" dxfId="1913" priority="321" stopIfTrue="1">
      <formula>$AF1246</formula>
    </cfRule>
  </conditionalFormatting>
  <conditionalFormatting sqref="B1246:B1247">
    <cfRule type="expression" dxfId="1912" priority="322" stopIfTrue="1">
      <formula>$AG1246</formula>
    </cfRule>
  </conditionalFormatting>
  <conditionalFormatting sqref="B1246:B1247">
    <cfRule type="expression" dxfId="1911" priority="323" stopIfTrue="1">
      <formula>$AF1246</formula>
    </cfRule>
  </conditionalFormatting>
  <conditionalFormatting sqref="B1249">
    <cfRule type="expression" dxfId="1910" priority="316" stopIfTrue="1">
      <formula>$AG1249</formula>
    </cfRule>
  </conditionalFormatting>
  <conditionalFormatting sqref="B1249">
    <cfRule type="expression" dxfId="1909" priority="317" stopIfTrue="1">
      <formula>$AF1249</formula>
    </cfRule>
  </conditionalFormatting>
  <conditionalFormatting sqref="B1249">
    <cfRule type="expression" dxfId="1908" priority="318" stopIfTrue="1">
      <formula>$AG1249</formula>
    </cfRule>
  </conditionalFormatting>
  <conditionalFormatting sqref="B1249">
    <cfRule type="expression" dxfId="1907" priority="319" stopIfTrue="1">
      <formula>$AF1249</formula>
    </cfRule>
  </conditionalFormatting>
  <conditionalFormatting sqref="B1251">
    <cfRule type="expression" dxfId="1906" priority="312" stopIfTrue="1">
      <formula>$AG1251</formula>
    </cfRule>
  </conditionalFormatting>
  <conditionalFormatting sqref="B1251">
    <cfRule type="expression" dxfId="1905" priority="313" stopIfTrue="1">
      <formula>$AF1251</formula>
    </cfRule>
  </conditionalFormatting>
  <conditionalFormatting sqref="B1251">
    <cfRule type="expression" dxfId="1904" priority="314" stopIfTrue="1">
      <formula>$AG1251</formula>
    </cfRule>
  </conditionalFormatting>
  <conditionalFormatting sqref="B1251">
    <cfRule type="expression" dxfId="1903" priority="315" stopIfTrue="1">
      <formula>$AF1251</formula>
    </cfRule>
  </conditionalFormatting>
  <conditionalFormatting sqref="B1253:B1257">
    <cfRule type="expression" dxfId="1902" priority="308" stopIfTrue="1">
      <formula>$AG1253</formula>
    </cfRule>
  </conditionalFormatting>
  <conditionalFormatting sqref="B1253:B1257">
    <cfRule type="expression" dxfId="1901" priority="309" stopIfTrue="1">
      <formula>$AF1253</formula>
    </cfRule>
  </conditionalFormatting>
  <conditionalFormatting sqref="B1253:B1257">
    <cfRule type="expression" dxfId="1900" priority="310" stopIfTrue="1">
      <formula>$AG1253</formula>
    </cfRule>
  </conditionalFormatting>
  <conditionalFormatting sqref="B1253:B1257">
    <cfRule type="expression" dxfId="1899" priority="311" stopIfTrue="1">
      <formula>$AF1253</formula>
    </cfRule>
  </conditionalFormatting>
  <conditionalFormatting sqref="B1258:B1259">
    <cfRule type="expression" dxfId="1898" priority="304" stopIfTrue="1">
      <formula>$AG1258</formula>
    </cfRule>
  </conditionalFormatting>
  <conditionalFormatting sqref="B1258:B1259">
    <cfRule type="expression" dxfId="1897" priority="305" stopIfTrue="1">
      <formula>$AF1258</formula>
    </cfRule>
  </conditionalFormatting>
  <conditionalFormatting sqref="B1258">
    <cfRule type="expression" dxfId="1896" priority="306" stopIfTrue="1">
      <formula>$AG1258</formula>
    </cfRule>
  </conditionalFormatting>
  <conditionalFormatting sqref="B1258">
    <cfRule type="expression" dxfId="1895" priority="307" stopIfTrue="1">
      <formula>$AF1258</formula>
    </cfRule>
  </conditionalFormatting>
  <conditionalFormatting sqref="B1259">
    <cfRule type="expression" dxfId="1894" priority="302" stopIfTrue="1">
      <formula>$AG1259</formula>
    </cfRule>
  </conditionalFormatting>
  <conditionalFormatting sqref="B1259">
    <cfRule type="expression" dxfId="1893" priority="303" stopIfTrue="1">
      <formula>$AF1259</formula>
    </cfRule>
  </conditionalFormatting>
  <conditionalFormatting sqref="B1261">
    <cfRule type="expression" dxfId="1892" priority="298" stopIfTrue="1">
      <formula>$AG1261</formula>
    </cfRule>
  </conditionalFormatting>
  <conditionalFormatting sqref="B1261">
    <cfRule type="expression" dxfId="1891" priority="299" stopIfTrue="1">
      <formula>$AF1261</formula>
    </cfRule>
  </conditionalFormatting>
  <conditionalFormatting sqref="B1261">
    <cfRule type="expression" dxfId="1890" priority="300" stopIfTrue="1">
      <formula>$AG1261</formula>
    </cfRule>
  </conditionalFormatting>
  <conditionalFormatting sqref="B1261">
    <cfRule type="expression" dxfId="1889" priority="301" stopIfTrue="1">
      <formula>$AF1261</formula>
    </cfRule>
  </conditionalFormatting>
  <conditionalFormatting sqref="B1263">
    <cfRule type="expression" dxfId="1888" priority="294" stopIfTrue="1">
      <formula>$AG1263</formula>
    </cfRule>
  </conditionalFormatting>
  <conditionalFormatting sqref="B1263">
    <cfRule type="expression" dxfId="1887" priority="295" stopIfTrue="1">
      <formula>$AF1263</formula>
    </cfRule>
  </conditionalFormatting>
  <conditionalFormatting sqref="B1263">
    <cfRule type="expression" dxfId="1886" priority="296" stopIfTrue="1">
      <formula>$AG1263</formula>
    </cfRule>
  </conditionalFormatting>
  <conditionalFormatting sqref="B1263">
    <cfRule type="expression" dxfId="1885" priority="297" stopIfTrue="1">
      <formula>$AF1263</formula>
    </cfRule>
  </conditionalFormatting>
  <conditionalFormatting sqref="B1266:B1267">
    <cfRule type="expression" dxfId="1884" priority="290" stopIfTrue="1">
      <formula>$AG1266</formula>
    </cfRule>
  </conditionalFormatting>
  <conditionalFormatting sqref="B1266:B1267">
    <cfRule type="expression" dxfId="1883" priority="291" stopIfTrue="1">
      <formula>$AF1266</formula>
    </cfRule>
  </conditionalFormatting>
  <conditionalFormatting sqref="B1266">
    <cfRule type="expression" dxfId="1882" priority="292" stopIfTrue="1">
      <formula>$AG1266</formula>
    </cfRule>
  </conditionalFormatting>
  <conditionalFormatting sqref="B1266">
    <cfRule type="expression" dxfId="1881" priority="293" stopIfTrue="1">
      <formula>$AF1266</formula>
    </cfRule>
  </conditionalFormatting>
  <conditionalFormatting sqref="B1267">
    <cfRule type="expression" dxfId="1880" priority="288" stopIfTrue="1">
      <formula>$AG1267</formula>
    </cfRule>
  </conditionalFormatting>
  <conditionalFormatting sqref="B1267">
    <cfRule type="expression" dxfId="1879" priority="289" stopIfTrue="1">
      <formula>$AF1267</formula>
    </cfRule>
  </conditionalFormatting>
  <conditionalFormatting sqref="B1270:B1271">
    <cfRule type="expression" dxfId="1878" priority="284" stopIfTrue="1">
      <formula>$AG1270</formula>
    </cfRule>
  </conditionalFormatting>
  <conditionalFormatting sqref="B1270:B1271">
    <cfRule type="expression" dxfId="1877" priority="285" stopIfTrue="1">
      <formula>$AF1270</formula>
    </cfRule>
  </conditionalFormatting>
  <conditionalFormatting sqref="B1270">
    <cfRule type="expression" dxfId="1876" priority="286" stopIfTrue="1">
      <formula>$AG1270</formula>
    </cfRule>
  </conditionalFormatting>
  <conditionalFormatting sqref="B1270">
    <cfRule type="expression" dxfId="1875" priority="287" stopIfTrue="1">
      <formula>$AF1270</formula>
    </cfRule>
  </conditionalFormatting>
  <conditionalFormatting sqref="B1271">
    <cfRule type="expression" dxfId="1874" priority="282" stopIfTrue="1">
      <formula>$AG1271</formula>
    </cfRule>
  </conditionalFormatting>
  <conditionalFormatting sqref="B1271">
    <cfRule type="expression" dxfId="1873" priority="283" stopIfTrue="1">
      <formula>$AF1271</formula>
    </cfRule>
  </conditionalFormatting>
  <conditionalFormatting sqref="B1273:B1275">
    <cfRule type="expression" dxfId="1872" priority="278" stopIfTrue="1">
      <formula>$AG1273</formula>
    </cfRule>
  </conditionalFormatting>
  <conditionalFormatting sqref="B1273:B1275">
    <cfRule type="expression" dxfId="1871" priority="279" stopIfTrue="1">
      <formula>$AF1273</formula>
    </cfRule>
  </conditionalFormatting>
  <conditionalFormatting sqref="B1273">
    <cfRule type="expression" dxfId="1870" priority="280" stopIfTrue="1">
      <formula>$AG1273</formula>
    </cfRule>
  </conditionalFormatting>
  <conditionalFormatting sqref="B1273">
    <cfRule type="expression" dxfId="1869" priority="281" stopIfTrue="1">
      <formula>$AF1273</formula>
    </cfRule>
  </conditionalFormatting>
  <conditionalFormatting sqref="B1274:B1275">
    <cfRule type="expression" dxfId="1868" priority="276" stopIfTrue="1">
      <formula>$AG1274</formula>
    </cfRule>
  </conditionalFormatting>
  <conditionalFormatting sqref="B1274:B1275">
    <cfRule type="expression" dxfId="1867" priority="277" stopIfTrue="1">
      <formula>$AF1274</formula>
    </cfRule>
  </conditionalFormatting>
  <conditionalFormatting sqref="B1277">
    <cfRule type="expression" dxfId="1866" priority="272" stopIfTrue="1">
      <formula>$AG1277</formula>
    </cfRule>
  </conditionalFormatting>
  <conditionalFormatting sqref="B1277">
    <cfRule type="expression" dxfId="1865" priority="273" stopIfTrue="1">
      <formula>$AF1277</formula>
    </cfRule>
  </conditionalFormatting>
  <conditionalFormatting sqref="B1277">
    <cfRule type="expression" dxfId="1864" priority="274" stopIfTrue="1">
      <formula>$AG1277</formula>
    </cfRule>
  </conditionalFormatting>
  <conditionalFormatting sqref="B1277">
    <cfRule type="expression" dxfId="1863" priority="275" stopIfTrue="1">
      <formula>$AF1277</formula>
    </cfRule>
  </conditionalFormatting>
  <conditionalFormatting sqref="B1280">
    <cfRule type="expression" dxfId="1862" priority="268" stopIfTrue="1">
      <formula>$AG1280</formula>
    </cfRule>
  </conditionalFormatting>
  <conditionalFormatting sqref="B1280">
    <cfRule type="expression" dxfId="1861" priority="269" stopIfTrue="1">
      <formula>$AF1280</formula>
    </cfRule>
  </conditionalFormatting>
  <conditionalFormatting sqref="B1280">
    <cfRule type="expression" dxfId="1860" priority="270" stopIfTrue="1">
      <formula>$AG1280</formula>
    </cfRule>
  </conditionalFormatting>
  <conditionalFormatting sqref="B1280">
    <cfRule type="expression" dxfId="1859" priority="271" stopIfTrue="1">
      <formula>$AF1280</formula>
    </cfRule>
  </conditionalFormatting>
  <conditionalFormatting sqref="B1282">
    <cfRule type="expression" dxfId="1858" priority="264" stopIfTrue="1">
      <formula>$AG1282</formula>
    </cfRule>
  </conditionalFormatting>
  <conditionalFormatting sqref="B1282">
    <cfRule type="expression" dxfId="1857" priority="265" stopIfTrue="1">
      <formula>$AF1282</formula>
    </cfRule>
  </conditionalFormatting>
  <conditionalFormatting sqref="B1282">
    <cfRule type="expression" dxfId="1856" priority="266" stopIfTrue="1">
      <formula>$AG1282</formula>
    </cfRule>
  </conditionalFormatting>
  <conditionalFormatting sqref="B1282">
    <cfRule type="expression" dxfId="1855" priority="267" stopIfTrue="1">
      <formula>$AF1282</formula>
    </cfRule>
  </conditionalFormatting>
  <conditionalFormatting sqref="B1286">
    <cfRule type="expression" dxfId="1854" priority="260" stopIfTrue="1">
      <formula>$AG1286</formula>
    </cfRule>
  </conditionalFormatting>
  <conditionalFormatting sqref="B1286">
    <cfRule type="expression" dxfId="1853" priority="261" stopIfTrue="1">
      <formula>$AF1286</formula>
    </cfRule>
  </conditionalFormatting>
  <conditionalFormatting sqref="B1286">
    <cfRule type="expression" dxfId="1852" priority="262" stopIfTrue="1">
      <formula>$AG1286</formula>
    </cfRule>
  </conditionalFormatting>
  <conditionalFormatting sqref="B1286">
    <cfRule type="expression" dxfId="1851" priority="263" stopIfTrue="1">
      <formula>$AF1286</formula>
    </cfRule>
  </conditionalFormatting>
  <conditionalFormatting sqref="B1287:B1288">
    <cfRule type="expression" dxfId="1850" priority="256" stopIfTrue="1">
      <formula>$AG1287</formula>
    </cfRule>
  </conditionalFormatting>
  <conditionalFormatting sqref="B1287:B1288">
    <cfRule type="expression" dxfId="1849" priority="257" stopIfTrue="1">
      <formula>$AF1287</formula>
    </cfRule>
  </conditionalFormatting>
  <conditionalFormatting sqref="B1287:B1288">
    <cfRule type="expression" dxfId="1848" priority="258" stopIfTrue="1">
      <formula>$AG1287</formula>
    </cfRule>
  </conditionalFormatting>
  <conditionalFormatting sqref="B1287:B1288">
    <cfRule type="expression" dxfId="1847" priority="259" stopIfTrue="1">
      <formula>$AF1287</formula>
    </cfRule>
  </conditionalFormatting>
  <conditionalFormatting sqref="B1290:B1292">
    <cfRule type="expression" dxfId="1846" priority="252" stopIfTrue="1">
      <formula>$AG1290</formula>
    </cfRule>
  </conditionalFormatting>
  <conditionalFormatting sqref="B1290:B1292">
    <cfRule type="expression" dxfId="1845" priority="253" stopIfTrue="1">
      <formula>$AF1290</formula>
    </cfRule>
  </conditionalFormatting>
  <conditionalFormatting sqref="B1290:B1291">
    <cfRule type="expression" dxfId="1844" priority="254" stopIfTrue="1">
      <formula>$AG1290</formula>
    </cfRule>
  </conditionalFormatting>
  <conditionalFormatting sqref="B1290:B1291">
    <cfRule type="expression" dxfId="1843" priority="255" stopIfTrue="1">
      <formula>$AF1290</formula>
    </cfRule>
  </conditionalFormatting>
  <conditionalFormatting sqref="B1292">
    <cfRule type="expression" dxfId="1842" priority="250" stopIfTrue="1">
      <formula>$AG1292</formula>
    </cfRule>
  </conditionalFormatting>
  <conditionalFormatting sqref="B1292">
    <cfRule type="expression" dxfId="1841" priority="251" stopIfTrue="1">
      <formula>$AF1292</formula>
    </cfRule>
  </conditionalFormatting>
  <conditionalFormatting sqref="B1295">
    <cfRule type="expression" dxfId="1840" priority="246" stopIfTrue="1">
      <formula>$AG1295</formula>
    </cfRule>
  </conditionalFormatting>
  <conditionalFormatting sqref="B1295">
    <cfRule type="expression" dxfId="1839" priority="247" stopIfTrue="1">
      <formula>$AF1295</formula>
    </cfRule>
  </conditionalFormatting>
  <conditionalFormatting sqref="B1295">
    <cfRule type="expression" dxfId="1838" priority="248" stopIfTrue="1">
      <formula>$AG1295</formula>
    </cfRule>
  </conditionalFormatting>
  <conditionalFormatting sqref="B1295">
    <cfRule type="expression" dxfId="1837" priority="249" stopIfTrue="1">
      <formula>$AF1295</formula>
    </cfRule>
  </conditionalFormatting>
  <conditionalFormatting sqref="B1297">
    <cfRule type="expression" dxfId="1836" priority="242" stopIfTrue="1">
      <formula>$AG1297</formula>
    </cfRule>
  </conditionalFormatting>
  <conditionalFormatting sqref="B1297">
    <cfRule type="expression" dxfId="1835" priority="243" stopIfTrue="1">
      <formula>$AF1297</formula>
    </cfRule>
  </conditionalFormatting>
  <conditionalFormatting sqref="B1297">
    <cfRule type="expression" dxfId="1834" priority="244" stopIfTrue="1">
      <formula>$AG1297</formula>
    </cfRule>
  </conditionalFormatting>
  <conditionalFormatting sqref="B1297">
    <cfRule type="expression" dxfId="1833" priority="245" stopIfTrue="1">
      <formula>$AF1297</formula>
    </cfRule>
  </conditionalFormatting>
  <conditionalFormatting sqref="B1299">
    <cfRule type="expression" dxfId="1832" priority="238" stopIfTrue="1">
      <formula>$AG1299</formula>
    </cfRule>
  </conditionalFormatting>
  <conditionalFormatting sqref="B1299">
    <cfRule type="expression" dxfId="1831" priority="239" stopIfTrue="1">
      <formula>$AF1299</formula>
    </cfRule>
  </conditionalFormatting>
  <conditionalFormatting sqref="B1299">
    <cfRule type="expression" dxfId="1830" priority="240" stopIfTrue="1">
      <formula>$AG1299</formula>
    </cfRule>
  </conditionalFormatting>
  <conditionalFormatting sqref="B1299">
    <cfRule type="expression" dxfId="1829" priority="241" stopIfTrue="1">
      <formula>$AF1299</formula>
    </cfRule>
  </conditionalFormatting>
  <conditionalFormatting sqref="B1302">
    <cfRule type="expression" dxfId="1828" priority="234" stopIfTrue="1">
      <formula>$AG1302</formula>
    </cfRule>
  </conditionalFormatting>
  <conditionalFormatting sqref="B1302">
    <cfRule type="expression" dxfId="1827" priority="235" stopIfTrue="1">
      <formula>$AF1302</formula>
    </cfRule>
  </conditionalFormatting>
  <conditionalFormatting sqref="B1302">
    <cfRule type="expression" dxfId="1826" priority="236" stopIfTrue="1">
      <formula>$AG1302</formula>
    </cfRule>
  </conditionalFormatting>
  <conditionalFormatting sqref="B1302">
    <cfRule type="expression" dxfId="1825" priority="237" stopIfTrue="1">
      <formula>$AF1302</formula>
    </cfRule>
  </conditionalFormatting>
  <conditionalFormatting sqref="B1305">
    <cfRule type="expression" dxfId="1824" priority="230" stopIfTrue="1">
      <formula>$AG1305</formula>
    </cfRule>
  </conditionalFormatting>
  <conditionalFormatting sqref="B1305">
    <cfRule type="expression" dxfId="1823" priority="231" stopIfTrue="1">
      <formula>$AF1305</formula>
    </cfRule>
  </conditionalFormatting>
  <conditionalFormatting sqref="B1305">
    <cfRule type="expression" dxfId="1822" priority="232" stopIfTrue="1">
      <formula>$AG1305</formula>
    </cfRule>
  </conditionalFormatting>
  <conditionalFormatting sqref="B1305">
    <cfRule type="expression" dxfId="1821" priority="233" stopIfTrue="1">
      <formula>$AF1305</formula>
    </cfRule>
  </conditionalFormatting>
  <conditionalFormatting sqref="B1307">
    <cfRule type="expression" dxfId="1820" priority="226" stopIfTrue="1">
      <formula>$AG1307</formula>
    </cfRule>
  </conditionalFormatting>
  <conditionalFormatting sqref="B1307">
    <cfRule type="expression" dxfId="1819" priority="227" stopIfTrue="1">
      <formula>$AF1307</formula>
    </cfRule>
  </conditionalFormatting>
  <conditionalFormatting sqref="B1307">
    <cfRule type="expression" dxfId="1818" priority="228" stopIfTrue="1">
      <formula>$AG1307</formula>
    </cfRule>
  </conditionalFormatting>
  <conditionalFormatting sqref="B1307">
    <cfRule type="expression" dxfId="1817" priority="229" stopIfTrue="1">
      <formula>$AF1307</formula>
    </cfRule>
  </conditionalFormatting>
  <conditionalFormatting sqref="B1310">
    <cfRule type="expression" dxfId="1816" priority="222" stopIfTrue="1">
      <formula>$AG1310</formula>
    </cfRule>
  </conditionalFormatting>
  <conditionalFormatting sqref="B1310">
    <cfRule type="expression" dxfId="1815" priority="223" stopIfTrue="1">
      <formula>$AF1310</formula>
    </cfRule>
  </conditionalFormatting>
  <conditionalFormatting sqref="B1310">
    <cfRule type="expression" dxfId="1814" priority="224" stopIfTrue="1">
      <formula>$AG1310</formula>
    </cfRule>
  </conditionalFormatting>
  <conditionalFormatting sqref="B1310">
    <cfRule type="expression" dxfId="1813" priority="225" stopIfTrue="1">
      <formula>$AF1310</formula>
    </cfRule>
  </conditionalFormatting>
  <conditionalFormatting sqref="B1312">
    <cfRule type="expression" dxfId="1812" priority="218" stopIfTrue="1">
      <formula>$AG1312</formula>
    </cfRule>
  </conditionalFormatting>
  <conditionalFormatting sqref="B1312">
    <cfRule type="expression" dxfId="1811" priority="219" stopIfTrue="1">
      <formula>$AF1312</formula>
    </cfRule>
  </conditionalFormatting>
  <conditionalFormatting sqref="B1312">
    <cfRule type="expression" dxfId="1810" priority="220" stopIfTrue="1">
      <formula>$AG1312</formula>
    </cfRule>
  </conditionalFormatting>
  <conditionalFormatting sqref="B1312">
    <cfRule type="expression" dxfId="1809" priority="221" stopIfTrue="1">
      <formula>$AF1312</formula>
    </cfRule>
  </conditionalFormatting>
  <conditionalFormatting sqref="B1314:B1315">
    <cfRule type="expression" dxfId="1808" priority="214" stopIfTrue="1">
      <formula>$AG1314</formula>
    </cfRule>
  </conditionalFormatting>
  <conditionalFormatting sqref="B1314:B1315">
    <cfRule type="expression" dxfId="1807" priority="215" stopIfTrue="1">
      <formula>$AF1314</formula>
    </cfRule>
  </conditionalFormatting>
  <conditionalFormatting sqref="B1314">
    <cfRule type="expression" dxfId="1806" priority="216" stopIfTrue="1">
      <formula>$AG1314</formula>
    </cfRule>
  </conditionalFormatting>
  <conditionalFormatting sqref="B1314">
    <cfRule type="expression" dxfId="1805" priority="217" stopIfTrue="1">
      <formula>$AF1314</formula>
    </cfRule>
  </conditionalFormatting>
  <conditionalFormatting sqref="B1315">
    <cfRule type="expression" dxfId="1804" priority="212" stopIfTrue="1">
      <formula>$AG1315</formula>
    </cfRule>
  </conditionalFormatting>
  <conditionalFormatting sqref="B1315">
    <cfRule type="expression" dxfId="1803" priority="213" stopIfTrue="1">
      <formula>$AF1315</formula>
    </cfRule>
  </conditionalFormatting>
  <conditionalFormatting sqref="B1318">
    <cfRule type="expression" dxfId="1802" priority="208" stopIfTrue="1">
      <formula>$AG1318</formula>
    </cfRule>
  </conditionalFormatting>
  <conditionalFormatting sqref="B1318">
    <cfRule type="expression" dxfId="1801" priority="209" stopIfTrue="1">
      <formula>$AF1318</formula>
    </cfRule>
  </conditionalFormatting>
  <conditionalFormatting sqref="B1318">
    <cfRule type="expression" dxfId="1800" priority="210" stopIfTrue="1">
      <formula>$AG1318</formula>
    </cfRule>
  </conditionalFormatting>
  <conditionalFormatting sqref="B1318">
    <cfRule type="expression" dxfId="1799" priority="211" stopIfTrue="1">
      <formula>$AF1318</formula>
    </cfRule>
  </conditionalFormatting>
  <conditionalFormatting sqref="B1320">
    <cfRule type="expression" dxfId="1798" priority="206" stopIfTrue="1">
      <formula>$AG1320</formula>
    </cfRule>
  </conditionalFormatting>
  <conditionalFormatting sqref="B1320">
    <cfRule type="expression" dxfId="1797" priority="207" stopIfTrue="1">
      <formula>$AF1320</formula>
    </cfRule>
  </conditionalFormatting>
  <conditionalFormatting sqref="B1322">
    <cfRule type="expression" dxfId="1796" priority="204" stopIfTrue="1">
      <formula>$AG1322</formula>
    </cfRule>
  </conditionalFormatting>
  <conditionalFormatting sqref="B1322">
    <cfRule type="expression" dxfId="1795" priority="205" stopIfTrue="1">
      <formula>$AF1322</formula>
    </cfRule>
  </conditionalFormatting>
  <conditionalFormatting sqref="B1325">
    <cfRule type="expression" dxfId="1794" priority="202" stopIfTrue="1">
      <formula>$AG1325</formula>
    </cfRule>
  </conditionalFormatting>
  <conditionalFormatting sqref="B1325">
    <cfRule type="expression" dxfId="1793" priority="203" stopIfTrue="1">
      <formula>$AF1325</formula>
    </cfRule>
  </conditionalFormatting>
  <conditionalFormatting sqref="B1327:B1328">
    <cfRule type="expression" dxfId="1792" priority="200" stopIfTrue="1">
      <formula>$AG1327</formula>
    </cfRule>
  </conditionalFormatting>
  <conditionalFormatting sqref="B1327:B1328">
    <cfRule type="expression" dxfId="1791" priority="201" stopIfTrue="1">
      <formula>$AF1327</formula>
    </cfRule>
  </conditionalFormatting>
  <conditionalFormatting sqref="B1328">
    <cfRule type="expression" dxfId="1790" priority="198" stopIfTrue="1">
      <formula>$AG1328</formula>
    </cfRule>
  </conditionalFormatting>
  <conditionalFormatting sqref="B1328">
    <cfRule type="expression" dxfId="1789" priority="199" stopIfTrue="1">
      <formula>$AF1328</formula>
    </cfRule>
  </conditionalFormatting>
  <conditionalFormatting sqref="B1332">
    <cfRule type="expression" dxfId="1788" priority="194" stopIfTrue="1">
      <formula>$AG1332</formula>
    </cfRule>
  </conditionalFormatting>
  <conditionalFormatting sqref="B1332">
    <cfRule type="expression" dxfId="1787" priority="195" stopIfTrue="1">
      <formula>$AF1332</formula>
    </cfRule>
  </conditionalFormatting>
  <conditionalFormatting sqref="B1385">
    <cfRule type="expression" dxfId="1786" priority="132" stopIfTrue="1">
      <formula>$AG1385</formula>
    </cfRule>
  </conditionalFormatting>
  <conditionalFormatting sqref="B1385">
    <cfRule type="expression" dxfId="1785" priority="133" stopIfTrue="1">
      <formula>$AF1385</formula>
    </cfRule>
  </conditionalFormatting>
  <conditionalFormatting sqref="B1338">
    <cfRule type="expression" dxfId="1784" priority="190" stopIfTrue="1">
      <formula>$AG1338</formula>
    </cfRule>
  </conditionalFormatting>
  <conditionalFormatting sqref="B1338">
    <cfRule type="expression" dxfId="1783" priority="191" stopIfTrue="1">
      <formula>$AF1338</formula>
    </cfRule>
  </conditionalFormatting>
  <conditionalFormatting sqref="B1338">
    <cfRule type="expression" dxfId="1782" priority="192" stopIfTrue="1">
      <formula>$AG1338</formula>
    </cfRule>
  </conditionalFormatting>
  <conditionalFormatting sqref="B1338">
    <cfRule type="expression" dxfId="1781" priority="193" stopIfTrue="1">
      <formula>$AF1338</formula>
    </cfRule>
  </conditionalFormatting>
  <conditionalFormatting sqref="B1343">
    <cfRule type="expression" dxfId="1780" priority="186" stopIfTrue="1">
      <formula>$AG1343</formula>
    </cfRule>
  </conditionalFormatting>
  <conditionalFormatting sqref="B1343">
    <cfRule type="expression" dxfId="1779" priority="187" stopIfTrue="1">
      <formula>$AF1343</formula>
    </cfRule>
  </conditionalFormatting>
  <conditionalFormatting sqref="B1343">
    <cfRule type="expression" dxfId="1778" priority="188" stopIfTrue="1">
      <formula>$AG1343</formula>
    </cfRule>
  </conditionalFormatting>
  <conditionalFormatting sqref="B1343">
    <cfRule type="expression" dxfId="1777" priority="189" stopIfTrue="1">
      <formula>$AF1343</formula>
    </cfRule>
  </conditionalFormatting>
  <conditionalFormatting sqref="B1346">
    <cfRule type="expression" dxfId="1776" priority="182" stopIfTrue="1">
      <formula>$AG1346</formula>
    </cfRule>
  </conditionalFormatting>
  <conditionalFormatting sqref="B1346">
    <cfRule type="expression" dxfId="1775" priority="183" stopIfTrue="1">
      <formula>$AF1346</formula>
    </cfRule>
  </conditionalFormatting>
  <conditionalFormatting sqref="B1346">
    <cfRule type="expression" dxfId="1774" priority="184" stopIfTrue="1">
      <formula>$AG1346</formula>
    </cfRule>
  </conditionalFormatting>
  <conditionalFormatting sqref="B1346">
    <cfRule type="expression" dxfId="1773" priority="185" stopIfTrue="1">
      <formula>$AF1346</formula>
    </cfRule>
  </conditionalFormatting>
  <conditionalFormatting sqref="B1348">
    <cfRule type="expression" dxfId="1772" priority="178" stopIfTrue="1">
      <formula>$AG1348</formula>
    </cfRule>
  </conditionalFormatting>
  <conditionalFormatting sqref="B1348">
    <cfRule type="expression" dxfId="1771" priority="179" stopIfTrue="1">
      <formula>$AF1348</formula>
    </cfRule>
  </conditionalFormatting>
  <conditionalFormatting sqref="B1348">
    <cfRule type="expression" dxfId="1770" priority="180" stopIfTrue="1">
      <formula>$AG1348</formula>
    </cfRule>
  </conditionalFormatting>
  <conditionalFormatting sqref="B1348">
    <cfRule type="expression" dxfId="1769" priority="181" stopIfTrue="1">
      <formula>$AF1348</formula>
    </cfRule>
  </conditionalFormatting>
  <conditionalFormatting sqref="B1350:B1351">
    <cfRule type="expression" dxfId="1768" priority="174" stopIfTrue="1">
      <formula>$AG1350</formula>
    </cfRule>
  </conditionalFormatting>
  <conditionalFormatting sqref="B1350:B1351">
    <cfRule type="expression" dxfId="1767" priority="175" stopIfTrue="1">
      <formula>$AF1350</formula>
    </cfRule>
  </conditionalFormatting>
  <conditionalFormatting sqref="B1350">
    <cfRule type="expression" dxfId="1766" priority="176" stopIfTrue="1">
      <formula>$AG1350</formula>
    </cfRule>
  </conditionalFormatting>
  <conditionalFormatting sqref="B1350">
    <cfRule type="expression" dxfId="1765" priority="177" stopIfTrue="1">
      <formula>$AF1350</formula>
    </cfRule>
  </conditionalFormatting>
  <conditionalFormatting sqref="B1351">
    <cfRule type="expression" dxfId="1764" priority="172" stopIfTrue="1">
      <formula>$AG1351</formula>
    </cfRule>
  </conditionalFormatting>
  <conditionalFormatting sqref="B1351">
    <cfRule type="expression" dxfId="1763" priority="173" stopIfTrue="1">
      <formula>$AF1351</formula>
    </cfRule>
  </conditionalFormatting>
  <conditionalFormatting sqref="B1357:B1361">
    <cfRule type="expression" dxfId="1762" priority="168" stopIfTrue="1">
      <formula>$AG1357</formula>
    </cfRule>
  </conditionalFormatting>
  <conditionalFormatting sqref="B1357:B1361">
    <cfRule type="expression" dxfId="1761" priority="169" stopIfTrue="1">
      <formula>$AF1357</formula>
    </cfRule>
  </conditionalFormatting>
  <conditionalFormatting sqref="B1357">
    <cfRule type="expression" dxfId="1760" priority="170" stopIfTrue="1">
      <formula>$AG1357</formula>
    </cfRule>
  </conditionalFormatting>
  <conditionalFormatting sqref="B1357">
    <cfRule type="expression" dxfId="1759" priority="171" stopIfTrue="1">
      <formula>$AF1357</formula>
    </cfRule>
  </conditionalFormatting>
  <conditionalFormatting sqref="B1358">
    <cfRule type="expression" dxfId="1758" priority="166" stopIfTrue="1">
      <formula>$AG1358</formula>
    </cfRule>
  </conditionalFormatting>
  <conditionalFormatting sqref="B1358">
    <cfRule type="expression" dxfId="1757" priority="167" stopIfTrue="1">
      <formula>$AF1358</formula>
    </cfRule>
  </conditionalFormatting>
  <conditionalFormatting sqref="B1359">
    <cfRule type="expression" dxfId="1756" priority="164" stopIfTrue="1">
      <formula>$AG1359</formula>
    </cfRule>
  </conditionalFormatting>
  <conditionalFormatting sqref="B1359">
    <cfRule type="expression" dxfId="1755" priority="165" stopIfTrue="1">
      <formula>$AF1359</formula>
    </cfRule>
  </conditionalFormatting>
  <conditionalFormatting sqref="B1360">
    <cfRule type="expression" dxfId="1754" priority="162" stopIfTrue="1">
      <formula>$AG1360</formula>
    </cfRule>
  </conditionalFormatting>
  <conditionalFormatting sqref="B1360">
    <cfRule type="expression" dxfId="1753" priority="163" stopIfTrue="1">
      <formula>$AF1360</formula>
    </cfRule>
  </conditionalFormatting>
  <conditionalFormatting sqref="B1361">
    <cfRule type="expression" dxfId="1752" priority="160" stopIfTrue="1">
      <formula>$AG1361</formula>
    </cfRule>
  </conditionalFormatting>
  <conditionalFormatting sqref="B1361">
    <cfRule type="expression" dxfId="1751" priority="161" stopIfTrue="1">
      <formula>$AF1361</formula>
    </cfRule>
  </conditionalFormatting>
  <conditionalFormatting sqref="B1364">
    <cfRule type="expression" dxfId="1750" priority="156" stopIfTrue="1">
      <formula>$AG1364</formula>
    </cfRule>
  </conditionalFormatting>
  <conditionalFormatting sqref="B1364">
    <cfRule type="expression" dxfId="1749" priority="157" stopIfTrue="1">
      <formula>$AF1364</formula>
    </cfRule>
  </conditionalFormatting>
  <conditionalFormatting sqref="B1364">
    <cfRule type="expression" dxfId="1748" priority="158" stopIfTrue="1">
      <formula>$AG1364</formula>
    </cfRule>
  </conditionalFormatting>
  <conditionalFormatting sqref="B1364">
    <cfRule type="expression" dxfId="1747" priority="159" stopIfTrue="1">
      <formula>$AF1364</formula>
    </cfRule>
  </conditionalFormatting>
  <conditionalFormatting sqref="B1371">
    <cfRule type="expression" dxfId="1746" priority="152" stopIfTrue="1">
      <formula>$AG1371</formula>
    </cfRule>
  </conditionalFormatting>
  <conditionalFormatting sqref="B1371">
    <cfRule type="expression" dxfId="1745" priority="153" stopIfTrue="1">
      <formula>$AF1371</formula>
    </cfRule>
  </conditionalFormatting>
  <conditionalFormatting sqref="B1371">
    <cfRule type="expression" dxfId="1744" priority="154" stopIfTrue="1">
      <formula>$AG1371</formula>
    </cfRule>
  </conditionalFormatting>
  <conditionalFormatting sqref="B1371">
    <cfRule type="expression" dxfId="1743" priority="155" stopIfTrue="1">
      <formula>$AF1371</formula>
    </cfRule>
  </conditionalFormatting>
  <conditionalFormatting sqref="B1373">
    <cfRule type="expression" dxfId="1742" priority="148" stopIfTrue="1">
      <formula>$AG1373</formula>
    </cfRule>
  </conditionalFormatting>
  <conditionalFormatting sqref="B1373">
    <cfRule type="expression" dxfId="1741" priority="149" stopIfTrue="1">
      <formula>$AF1373</formula>
    </cfRule>
  </conditionalFormatting>
  <conditionalFormatting sqref="B1373">
    <cfRule type="expression" dxfId="1740" priority="150" stopIfTrue="1">
      <formula>$AG1373</formula>
    </cfRule>
  </conditionalFormatting>
  <conditionalFormatting sqref="B1373">
    <cfRule type="expression" dxfId="1739" priority="151" stopIfTrue="1">
      <formula>$AF1373</formula>
    </cfRule>
  </conditionalFormatting>
  <conditionalFormatting sqref="B1376">
    <cfRule type="expression" dxfId="1738" priority="144" stopIfTrue="1">
      <formula>$AG1376</formula>
    </cfRule>
  </conditionalFormatting>
  <conditionalFormatting sqref="B1376">
    <cfRule type="expression" dxfId="1737" priority="145" stopIfTrue="1">
      <formula>$AF1376</formula>
    </cfRule>
  </conditionalFormatting>
  <conditionalFormatting sqref="B1376">
    <cfRule type="expression" dxfId="1736" priority="146" stopIfTrue="1">
      <formula>$AG1376</formula>
    </cfRule>
  </conditionalFormatting>
  <conditionalFormatting sqref="B1376">
    <cfRule type="expression" dxfId="1735" priority="147" stopIfTrue="1">
      <formula>$AF1376</formula>
    </cfRule>
  </conditionalFormatting>
  <conditionalFormatting sqref="B1378">
    <cfRule type="expression" dxfId="1734" priority="140" stopIfTrue="1">
      <formula>$AG1378</formula>
    </cfRule>
  </conditionalFormatting>
  <conditionalFormatting sqref="B1378">
    <cfRule type="expression" dxfId="1733" priority="141" stopIfTrue="1">
      <formula>$AF1378</formula>
    </cfRule>
  </conditionalFormatting>
  <conditionalFormatting sqref="B1378">
    <cfRule type="expression" dxfId="1732" priority="142" stopIfTrue="1">
      <formula>$AG1378</formula>
    </cfRule>
  </conditionalFormatting>
  <conditionalFormatting sqref="B1378">
    <cfRule type="expression" dxfId="1731" priority="143" stopIfTrue="1">
      <formula>$AF1378</formula>
    </cfRule>
  </conditionalFormatting>
  <conditionalFormatting sqref="B1381:B1383">
    <cfRule type="expression" dxfId="1730" priority="136" stopIfTrue="1">
      <formula>$AG1381</formula>
    </cfRule>
  </conditionalFormatting>
  <conditionalFormatting sqref="B1381:B1383">
    <cfRule type="expression" dxfId="1729" priority="137" stopIfTrue="1">
      <formula>$AF1381</formula>
    </cfRule>
  </conditionalFormatting>
  <conditionalFormatting sqref="B1381:B1382">
    <cfRule type="expression" dxfId="1728" priority="138" stopIfTrue="1">
      <formula>$AG1381</formula>
    </cfRule>
  </conditionalFormatting>
  <conditionalFormatting sqref="B1381:B1382">
    <cfRule type="expression" dxfId="1727" priority="139" stopIfTrue="1">
      <formula>$AF1381</formula>
    </cfRule>
  </conditionalFormatting>
  <conditionalFormatting sqref="B1383">
    <cfRule type="expression" dxfId="1726" priority="134" stopIfTrue="1">
      <formula>$AG1383</formula>
    </cfRule>
  </conditionalFormatting>
  <conditionalFormatting sqref="B1383">
    <cfRule type="expression" dxfId="1725" priority="135" stopIfTrue="1">
      <formula>$AF1383</formula>
    </cfRule>
  </conditionalFormatting>
  <conditionalFormatting sqref="B1385">
    <cfRule type="expression" dxfId="1724" priority="130" stopIfTrue="1">
      <formula>$AG1385</formula>
    </cfRule>
  </conditionalFormatting>
  <conditionalFormatting sqref="B1385">
    <cfRule type="expression" dxfId="1723" priority="131" stopIfTrue="1">
      <formula>$AF1385</formula>
    </cfRule>
  </conditionalFormatting>
  <conditionalFormatting sqref="B1386:B1390">
    <cfRule type="expression" dxfId="1722" priority="126" stopIfTrue="1">
      <formula>$AG1386</formula>
    </cfRule>
  </conditionalFormatting>
  <conditionalFormatting sqref="B1386:B1390">
    <cfRule type="expression" dxfId="1721" priority="127" stopIfTrue="1">
      <formula>$AF1386</formula>
    </cfRule>
  </conditionalFormatting>
  <conditionalFormatting sqref="B1386:B1387">
    <cfRule type="expression" dxfId="1720" priority="128" stopIfTrue="1">
      <formula>$AG1386</formula>
    </cfRule>
  </conditionalFormatting>
  <conditionalFormatting sqref="B1386:B1387">
    <cfRule type="expression" dxfId="1719" priority="129" stopIfTrue="1">
      <formula>$AF1386</formula>
    </cfRule>
  </conditionalFormatting>
  <conditionalFormatting sqref="B1388">
    <cfRule type="expression" dxfId="1718" priority="124" stopIfTrue="1">
      <formula>$AG1388</formula>
    </cfRule>
  </conditionalFormatting>
  <conditionalFormatting sqref="B1388">
    <cfRule type="expression" dxfId="1717" priority="125" stopIfTrue="1">
      <formula>$AF1388</formula>
    </cfRule>
  </conditionalFormatting>
  <conditionalFormatting sqref="B1389">
    <cfRule type="expression" dxfId="1716" priority="122" stopIfTrue="1">
      <formula>$AG1389</formula>
    </cfRule>
  </conditionalFormatting>
  <conditionalFormatting sqref="B1389">
    <cfRule type="expression" dxfId="1715" priority="123" stopIfTrue="1">
      <formula>$AF1389</formula>
    </cfRule>
  </conditionalFormatting>
  <conditionalFormatting sqref="B1390">
    <cfRule type="expression" dxfId="1714" priority="120" stopIfTrue="1">
      <formula>$AG1390</formula>
    </cfRule>
  </conditionalFormatting>
  <conditionalFormatting sqref="B1390">
    <cfRule type="expression" dxfId="1713" priority="121" stopIfTrue="1">
      <formula>$AF1390</formula>
    </cfRule>
  </conditionalFormatting>
  <conditionalFormatting sqref="B1392:B1393">
    <cfRule type="expression" dxfId="1712" priority="118" stopIfTrue="1">
      <formula>$AE1392</formula>
    </cfRule>
  </conditionalFormatting>
  <conditionalFormatting sqref="B1392">
    <cfRule type="expression" dxfId="1711" priority="119" stopIfTrue="1">
      <formula>$AE1392</formula>
    </cfRule>
  </conditionalFormatting>
  <conditionalFormatting sqref="B1393">
    <cfRule type="expression" dxfId="1710" priority="117" stopIfTrue="1">
      <formula>$AE1393</formula>
    </cfRule>
  </conditionalFormatting>
  <conditionalFormatting sqref="B1396">
    <cfRule type="expression" dxfId="1709" priority="113" stopIfTrue="1">
      <formula>$AG1396</formula>
    </cfRule>
  </conditionalFormatting>
  <conditionalFormatting sqref="B1396">
    <cfRule type="expression" dxfId="1708" priority="114" stopIfTrue="1">
      <formula>$AF1396</formula>
    </cfRule>
  </conditionalFormatting>
  <conditionalFormatting sqref="B1396">
    <cfRule type="expression" dxfId="1707" priority="115" stopIfTrue="1">
      <formula>$AG1396</formula>
    </cfRule>
  </conditionalFormatting>
  <conditionalFormatting sqref="B1396">
    <cfRule type="expression" dxfId="1706" priority="116" stopIfTrue="1">
      <formula>$AF1396</formula>
    </cfRule>
  </conditionalFormatting>
  <conditionalFormatting sqref="B1399:B1401">
    <cfRule type="expression" dxfId="1705" priority="109" stopIfTrue="1">
      <formula>$AG1399</formula>
    </cfRule>
  </conditionalFormatting>
  <conditionalFormatting sqref="B1399:B1401">
    <cfRule type="expression" dxfId="1704" priority="110" stopIfTrue="1">
      <formula>$AF1399</formula>
    </cfRule>
  </conditionalFormatting>
  <conditionalFormatting sqref="B1399:B1400">
    <cfRule type="expression" dxfId="1703" priority="111" stopIfTrue="1">
      <formula>$AG1399</formula>
    </cfRule>
  </conditionalFormatting>
  <conditionalFormatting sqref="B1399:B1400">
    <cfRule type="expression" dxfId="1702" priority="112" stopIfTrue="1">
      <formula>$AF1399</formula>
    </cfRule>
  </conditionalFormatting>
  <conditionalFormatting sqref="B1401">
    <cfRule type="expression" dxfId="1701" priority="107" stopIfTrue="1">
      <formula>$AG1401</formula>
    </cfRule>
  </conditionalFormatting>
  <conditionalFormatting sqref="B1401">
    <cfRule type="expression" dxfId="1700" priority="108" stopIfTrue="1">
      <formula>$AF1401</formula>
    </cfRule>
  </conditionalFormatting>
  <conditionalFormatting sqref="B1404">
    <cfRule type="expression" dxfId="1699" priority="103" stopIfTrue="1">
      <formula>$AG1404</formula>
    </cfRule>
  </conditionalFormatting>
  <conditionalFormatting sqref="B1404">
    <cfRule type="expression" dxfId="1698" priority="104" stopIfTrue="1">
      <formula>$AF1404</formula>
    </cfRule>
  </conditionalFormatting>
  <conditionalFormatting sqref="B1404">
    <cfRule type="expression" dxfId="1697" priority="105" stopIfTrue="1">
      <formula>$AG1404</formula>
    </cfRule>
  </conditionalFormatting>
  <conditionalFormatting sqref="B1404">
    <cfRule type="expression" dxfId="1696" priority="106" stopIfTrue="1">
      <formula>$AF1404</formula>
    </cfRule>
  </conditionalFormatting>
  <conditionalFormatting sqref="B1407">
    <cfRule type="expression" dxfId="1695" priority="99" stopIfTrue="1">
      <formula>$AG1407</formula>
    </cfRule>
  </conditionalFormatting>
  <conditionalFormatting sqref="B1407">
    <cfRule type="expression" dxfId="1694" priority="100" stopIfTrue="1">
      <formula>$AF1407</formula>
    </cfRule>
  </conditionalFormatting>
  <conditionalFormatting sqref="B1407">
    <cfRule type="expression" dxfId="1693" priority="101" stopIfTrue="1">
      <formula>$AG1407</formula>
    </cfRule>
  </conditionalFormatting>
  <conditionalFormatting sqref="B1407">
    <cfRule type="expression" dxfId="1692" priority="102" stopIfTrue="1">
      <formula>$AF1407</formula>
    </cfRule>
  </conditionalFormatting>
  <conditionalFormatting sqref="B1410">
    <cfRule type="expression" dxfId="1691" priority="95" stopIfTrue="1">
      <formula>$AG1410</formula>
    </cfRule>
  </conditionalFormatting>
  <conditionalFormatting sqref="B1410">
    <cfRule type="expression" dxfId="1690" priority="96" stopIfTrue="1">
      <formula>$AF1410</formula>
    </cfRule>
  </conditionalFormatting>
  <conditionalFormatting sqref="B1410">
    <cfRule type="expression" dxfId="1689" priority="97" stopIfTrue="1">
      <formula>$AG1410</formula>
    </cfRule>
  </conditionalFormatting>
  <conditionalFormatting sqref="B1410">
    <cfRule type="expression" dxfId="1688" priority="98" stopIfTrue="1">
      <formula>$AF1410</formula>
    </cfRule>
  </conditionalFormatting>
  <conditionalFormatting sqref="B1411">
    <cfRule type="expression" dxfId="1687" priority="91" stopIfTrue="1">
      <formula>$AG1411</formula>
    </cfRule>
  </conditionalFormatting>
  <conditionalFormatting sqref="B1411">
    <cfRule type="expression" dxfId="1686" priority="92" stopIfTrue="1">
      <formula>$AF1411</formula>
    </cfRule>
  </conditionalFormatting>
  <conditionalFormatting sqref="B1411">
    <cfRule type="expression" dxfId="1685" priority="93" stopIfTrue="1">
      <formula>$AG1411</formula>
    </cfRule>
  </conditionalFormatting>
  <conditionalFormatting sqref="B1411">
    <cfRule type="expression" dxfId="1684" priority="94" stopIfTrue="1">
      <formula>$AF1411</formula>
    </cfRule>
  </conditionalFormatting>
  <conditionalFormatting sqref="B1413:B1419">
    <cfRule type="expression" dxfId="1683" priority="87" stopIfTrue="1">
      <formula>$AG1413</formula>
    </cfRule>
  </conditionalFormatting>
  <conditionalFormatting sqref="B1413:B1419">
    <cfRule type="expression" dxfId="1682" priority="88" stopIfTrue="1">
      <formula>$AF1413</formula>
    </cfRule>
  </conditionalFormatting>
  <conditionalFormatting sqref="B1413">
    <cfRule type="expression" dxfId="1681" priority="89" stopIfTrue="1">
      <formula>$AG1413</formula>
    </cfRule>
  </conditionalFormatting>
  <conditionalFormatting sqref="B1413">
    <cfRule type="expression" dxfId="1680" priority="90" stopIfTrue="1">
      <formula>$AF1413</formula>
    </cfRule>
  </conditionalFormatting>
  <conditionalFormatting sqref="B1414:B1417">
    <cfRule type="expression" dxfId="1679" priority="85" stopIfTrue="1">
      <formula>$AG1414</formula>
    </cfRule>
  </conditionalFormatting>
  <conditionalFormatting sqref="B1414:B1417">
    <cfRule type="expression" dxfId="1678" priority="86" stopIfTrue="1">
      <formula>$AF1414</formula>
    </cfRule>
  </conditionalFormatting>
  <conditionalFormatting sqref="B1418:B1419">
    <cfRule type="expression" dxfId="1677" priority="83" stopIfTrue="1">
      <formula>$AG1418</formula>
    </cfRule>
  </conditionalFormatting>
  <conditionalFormatting sqref="B1418:B1419">
    <cfRule type="expression" dxfId="1676" priority="84" stopIfTrue="1">
      <formula>$AF1418</formula>
    </cfRule>
  </conditionalFormatting>
  <conditionalFormatting sqref="B1420">
    <cfRule type="expression" dxfId="1675" priority="79" stopIfTrue="1">
      <formula>$AG1420</formula>
    </cfRule>
  </conditionalFormatting>
  <conditionalFormatting sqref="B1420">
    <cfRule type="expression" dxfId="1674" priority="80" stopIfTrue="1">
      <formula>$AF1420</formula>
    </cfRule>
  </conditionalFormatting>
  <conditionalFormatting sqref="B1420">
    <cfRule type="expression" dxfId="1673" priority="81" stopIfTrue="1">
      <formula>$AG1420</formula>
    </cfRule>
  </conditionalFormatting>
  <conditionalFormatting sqref="B1420">
    <cfRule type="expression" dxfId="1672" priority="82" stopIfTrue="1">
      <formula>$AF1420</formula>
    </cfRule>
  </conditionalFormatting>
  <conditionalFormatting sqref="B1422">
    <cfRule type="expression" dxfId="1671" priority="75" stopIfTrue="1">
      <formula>$AG1422</formula>
    </cfRule>
  </conditionalFormatting>
  <conditionalFormatting sqref="B1422">
    <cfRule type="expression" dxfId="1670" priority="76" stopIfTrue="1">
      <formula>$AF1422</formula>
    </cfRule>
  </conditionalFormatting>
  <conditionalFormatting sqref="B1422">
    <cfRule type="expression" dxfId="1669" priority="77" stopIfTrue="1">
      <formula>$AG1422</formula>
    </cfRule>
  </conditionalFormatting>
  <conditionalFormatting sqref="B1422">
    <cfRule type="expression" dxfId="1668" priority="78" stopIfTrue="1">
      <formula>$AF1422</formula>
    </cfRule>
  </conditionalFormatting>
  <conditionalFormatting sqref="B1424:B1425">
    <cfRule type="expression" dxfId="1667" priority="71" stopIfTrue="1">
      <formula>$AG1424</formula>
    </cfRule>
  </conditionalFormatting>
  <conditionalFormatting sqref="B1424:B1425">
    <cfRule type="expression" dxfId="1666" priority="72" stopIfTrue="1">
      <formula>$AF1424</formula>
    </cfRule>
  </conditionalFormatting>
  <conditionalFormatting sqref="B1424:B1425">
    <cfRule type="expression" dxfId="1665" priority="73" stopIfTrue="1">
      <formula>$AG1424</formula>
    </cfRule>
  </conditionalFormatting>
  <conditionalFormatting sqref="B1424:B1425">
    <cfRule type="expression" dxfId="1664" priority="74" stopIfTrue="1">
      <formula>$AF1424</formula>
    </cfRule>
  </conditionalFormatting>
  <conditionalFormatting sqref="B1427:B1429">
    <cfRule type="expression" dxfId="1663" priority="67" stopIfTrue="1">
      <formula>$AG1427</formula>
    </cfRule>
  </conditionalFormatting>
  <conditionalFormatting sqref="B1427:B1429">
    <cfRule type="expression" dxfId="1662" priority="68" stopIfTrue="1">
      <formula>$AF1427</formula>
    </cfRule>
  </conditionalFormatting>
  <conditionalFormatting sqref="B1427:B1428">
    <cfRule type="expression" dxfId="1661" priority="69" stopIfTrue="1">
      <formula>$AG1427</formula>
    </cfRule>
  </conditionalFormatting>
  <conditionalFormatting sqref="B1427:B1428">
    <cfRule type="expression" dxfId="1660" priority="70" stopIfTrue="1">
      <formula>$AF1427</formula>
    </cfRule>
  </conditionalFormatting>
  <conditionalFormatting sqref="B1429">
    <cfRule type="expression" dxfId="1659" priority="65" stopIfTrue="1">
      <formula>$AG1429</formula>
    </cfRule>
  </conditionalFormatting>
  <conditionalFormatting sqref="B1429">
    <cfRule type="expression" dxfId="1658" priority="66" stopIfTrue="1">
      <formula>$AF1429</formula>
    </cfRule>
  </conditionalFormatting>
  <conditionalFormatting sqref="B1431:B1434">
    <cfRule type="expression" dxfId="1657" priority="61" stopIfTrue="1">
      <formula>$AG1431</formula>
    </cfRule>
  </conditionalFormatting>
  <conditionalFormatting sqref="B1431:B1434">
    <cfRule type="expression" dxfId="1656" priority="62" stopIfTrue="1">
      <formula>$AF1431</formula>
    </cfRule>
  </conditionalFormatting>
  <conditionalFormatting sqref="B1431">
    <cfRule type="expression" dxfId="1655" priority="63" stopIfTrue="1">
      <formula>$AG1431</formula>
    </cfRule>
  </conditionalFormatting>
  <conditionalFormatting sqref="B1431">
    <cfRule type="expression" dxfId="1654" priority="64" stopIfTrue="1">
      <formula>$AF1431</formula>
    </cfRule>
  </conditionalFormatting>
  <conditionalFormatting sqref="B1432:B1433">
    <cfRule type="expression" dxfId="1653" priority="59" stopIfTrue="1">
      <formula>$AG1432</formula>
    </cfRule>
  </conditionalFormatting>
  <conditionalFormatting sqref="B1432:B1433">
    <cfRule type="expression" dxfId="1652" priority="60" stopIfTrue="1">
      <formula>$AF1432</formula>
    </cfRule>
  </conditionalFormatting>
  <conditionalFormatting sqref="B1434">
    <cfRule type="expression" dxfId="1651" priority="57" stopIfTrue="1">
      <formula>$AG1434</formula>
    </cfRule>
  </conditionalFormatting>
  <conditionalFormatting sqref="B1434">
    <cfRule type="expression" dxfId="1650" priority="58" stopIfTrue="1">
      <formula>$AF1434</formula>
    </cfRule>
  </conditionalFormatting>
  <conditionalFormatting sqref="B1436">
    <cfRule type="expression" dxfId="1649" priority="53" stopIfTrue="1">
      <formula>$AG1436</formula>
    </cfRule>
  </conditionalFormatting>
  <conditionalFormatting sqref="B1436">
    <cfRule type="expression" dxfId="1648" priority="54" stopIfTrue="1">
      <formula>$AF1436</formula>
    </cfRule>
  </conditionalFormatting>
  <conditionalFormatting sqref="B1436">
    <cfRule type="expression" dxfId="1647" priority="55" stopIfTrue="1">
      <formula>$AG1436</formula>
    </cfRule>
  </conditionalFormatting>
  <conditionalFormatting sqref="B1436">
    <cfRule type="expression" dxfId="1646" priority="56" stopIfTrue="1">
      <formula>$AF1436</formula>
    </cfRule>
  </conditionalFormatting>
  <conditionalFormatting sqref="B1439">
    <cfRule type="expression" dxfId="1645" priority="49" stopIfTrue="1">
      <formula>$AG1439</formula>
    </cfRule>
  </conditionalFormatting>
  <conditionalFormatting sqref="B1439">
    <cfRule type="expression" dxfId="1644" priority="50" stopIfTrue="1">
      <formula>$AF1439</formula>
    </cfRule>
  </conditionalFormatting>
  <conditionalFormatting sqref="B1439">
    <cfRule type="expression" dxfId="1643" priority="51" stopIfTrue="1">
      <formula>$AG1439</formula>
    </cfRule>
  </conditionalFormatting>
  <conditionalFormatting sqref="B1439">
    <cfRule type="expression" dxfId="1642" priority="52" stopIfTrue="1">
      <formula>$AF1439</formula>
    </cfRule>
  </conditionalFormatting>
  <conditionalFormatting sqref="B1441">
    <cfRule type="expression" dxfId="1641" priority="45" stopIfTrue="1">
      <formula>$AG1441</formula>
    </cfRule>
  </conditionalFormatting>
  <conditionalFormatting sqref="B1441">
    <cfRule type="expression" dxfId="1640" priority="46" stopIfTrue="1">
      <formula>$AF1441</formula>
    </cfRule>
  </conditionalFormatting>
  <conditionalFormatting sqref="B1441">
    <cfRule type="expression" dxfId="1639" priority="47" stopIfTrue="1">
      <formula>$AG1441</formula>
    </cfRule>
  </conditionalFormatting>
  <conditionalFormatting sqref="B1441">
    <cfRule type="expression" dxfId="1638" priority="48" stopIfTrue="1">
      <formula>$AF1441</formula>
    </cfRule>
  </conditionalFormatting>
  <conditionalFormatting sqref="B1443:B1447">
    <cfRule type="expression" dxfId="1637" priority="41" stopIfTrue="1">
      <formula>$AG1443</formula>
    </cfRule>
  </conditionalFormatting>
  <conditionalFormatting sqref="B1443:B1447">
    <cfRule type="expression" dxfId="1636" priority="42" stopIfTrue="1">
      <formula>$AF1443</formula>
    </cfRule>
  </conditionalFormatting>
  <conditionalFormatting sqref="B1443:B1446">
    <cfRule type="expression" dxfId="1635" priority="43" stopIfTrue="1">
      <formula>$AG1443</formula>
    </cfRule>
  </conditionalFormatting>
  <conditionalFormatting sqref="B1443:B1446">
    <cfRule type="expression" dxfId="1634" priority="44" stopIfTrue="1">
      <formula>$AF1443</formula>
    </cfRule>
  </conditionalFormatting>
  <conditionalFormatting sqref="B1447">
    <cfRule type="expression" dxfId="1633" priority="39" stopIfTrue="1">
      <formula>$AG1447</formula>
    </cfRule>
  </conditionalFormatting>
  <conditionalFormatting sqref="B1447">
    <cfRule type="expression" dxfId="1632" priority="40" stopIfTrue="1">
      <formula>$AF1447</formula>
    </cfRule>
  </conditionalFormatting>
  <conditionalFormatting sqref="B1449:B1450">
    <cfRule type="expression" dxfId="1631" priority="35" stopIfTrue="1">
      <formula>$AG1449</formula>
    </cfRule>
  </conditionalFormatting>
  <conditionalFormatting sqref="B1449:B1450">
    <cfRule type="expression" dxfId="1630" priority="36" stopIfTrue="1">
      <formula>$AF1449</formula>
    </cfRule>
  </conditionalFormatting>
  <conditionalFormatting sqref="B1449">
    <cfRule type="expression" dxfId="1629" priority="37" stopIfTrue="1">
      <formula>$AG1449</formula>
    </cfRule>
  </conditionalFormatting>
  <conditionalFormatting sqref="B1449">
    <cfRule type="expression" dxfId="1628" priority="38" stopIfTrue="1">
      <formula>$AF1449</formula>
    </cfRule>
  </conditionalFormatting>
  <conditionalFormatting sqref="B1450">
    <cfRule type="expression" dxfId="1627" priority="33" stopIfTrue="1">
      <formula>$AG1450</formula>
    </cfRule>
  </conditionalFormatting>
  <conditionalFormatting sqref="B1450">
    <cfRule type="expression" dxfId="1626" priority="34" stopIfTrue="1">
      <formula>$AF1450</formula>
    </cfRule>
  </conditionalFormatting>
  <conditionalFormatting sqref="B1454">
    <cfRule type="expression" dxfId="1625" priority="29" stopIfTrue="1">
      <formula>$AG1454</formula>
    </cfRule>
  </conditionalFormatting>
  <conditionalFormatting sqref="B1454">
    <cfRule type="expression" dxfId="1624" priority="30" stopIfTrue="1">
      <formula>$AF1454</formula>
    </cfRule>
  </conditionalFormatting>
  <conditionalFormatting sqref="B1454">
    <cfRule type="expression" dxfId="1623" priority="31" stopIfTrue="1">
      <formula>$AG1454</formula>
    </cfRule>
  </conditionalFormatting>
  <conditionalFormatting sqref="B1454">
    <cfRule type="expression" dxfId="1622" priority="32" stopIfTrue="1">
      <formula>$AF1454</formula>
    </cfRule>
  </conditionalFormatting>
  <conditionalFormatting sqref="B1457">
    <cfRule type="expression" dxfId="1621" priority="25" stopIfTrue="1">
      <formula>$AG1457</formula>
    </cfRule>
  </conditionalFormatting>
  <conditionalFormatting sqref="B1457">
    <cfRule type="expression" dxfId="1620" priority="26" stopIfTrue="1">
      <formula>$AF1457</formula>
    </cfRule>
  </conditionalFormatting>
  <conditionalFormatting sqref="B1457">
    <cfRule type="expression" dxfId="1619" priority="27" stopIfTrue="1">
      <formula>$AG1457</formula>
    </cfRule>
  </conditionalFormatting>
  <conditionalFormatting sqref="B1457">
    <cfRule type="expression" dxfId="1618" priority="28" stopIfTrue="1">
      <formula>$AF1457</formula>
    </cfRule>
  </conditionalFormatting>
  <conditionalFormatting sqref="B1461">
    <cfRule type="expression" dxfId="1617" priority="23" stopIfTrue="1">
      <formula>$AG1461</formula>
    </cfRule>
  </conditionalFormatting>
  <conditionalFormatting sqref="B1461">
    <cfRule type="expression" dxfId="1616" priority="24" stopIfTrue="1">
      <formula>$AF1461</formula>
    </cfRule>
  </conditionalFormatting>
  <conditionalFormatting sqref="B1463">
    <cfRule type="expression" dxfId="1615" priority="19" stopIfTrue="1">
      <formula>$AG1463</formula>
    </cfRule>
  </conditionalFormatting>
  <conditionalFormatting sqref="B1463">
    <cfRule type="expression" dxfId="1614" priority="20" stopIfTrue="1">
      <formula>$AF1463</formula>
    </cfRule>
  </conditionalFormatting>
  <conditionalFormatting sqref="B1463">
    <cfRule type="expression" dxfId="1613" priority="21" stopIfTrue="1">
      <formula>$AG1463</formula>
    </cfRule>
  </conditionalFormatting>
  <conditionalFormatting sqref="B1463">
    <cfRule type="expression" dxfId="1612" priority="22" stopIfTrue="1">
      <formula>$AF1463</formula>
    </cfRule>
  </conditionalFormatting>
  <conditionalFormatting sqref="B1465">
    <cfRule type="expression" dxfId="1611" priority="15" stopIfTrue="1">
      <formula>$AG1465</formula>
    </cfRule>
  </conditionalFormatting>
  <conditionalFormatting sqref="B1465">
    <cfRule type="expression" dxfId="1610" priority="16" stopIfTrue="1">
      <formula>$AF1465</formula>
    </cfRule>
  </conditionalFormatting>
  <conditionalFormatting sqref="B1465">
    <cfRule type="expression" dxfId="1609" priority="17" stopIfTrue="1">
      <formula>$AG1465</formula>
    </cfRule>
  </conditionalFormatting>
  <conditionalFormatting sqref="B1465">
    <cfRule type="expression" dxfId="1608" priority="18" stopIfTrue="1">
      <formula>$AF1465</formula>
    </cfRule>
  </conditionalFormatting>
  <conditionalFormatting sqref="B1467">
    <cfRule type="expression" dxfId="1607" priority="11" stopIfTrue="1">
      <formula>$AG1467</formula>
    </cfRule>
  </conditionalFormatting>
  <conditionalFormatting sqref="B1467">
    <cfRule type="expression" dxfId="1606" priority="12" stopIfTrue="1">
      <formula>$AF1467</formula>
    </cfRule>
  </conditionalFormatting>
  <conditionalFormatting sqref="B1467">
    <cfRule type="expression" dxfId="1605" priority="13" stopIfTrue="1">
      <formula>$AG1467</formula>
    </cfRule>
  </conditionalFormatting>
  <conditionalFormatting sqref="B1467">
    <cfRule type="expression" dxfId="1604" priority="14" stopIfTrue="1">
      <formula>$AF1467</formula>
    </cfRule>
  </conditionalFormatting>
  <conditionalFormatting sqref="B1469:B1470">
    <cfRule type="expression" dxfId="1603" priority="7" stopIfTrue="1">
      <formula>$AG1469</formula>
    </cfRule>
  </conditionalFormatting>
  <conditionalFormatting sqref="B1469:B1470">
    <cfRule type="expression" dxfId="1602" priority="8" stopIfTrue="1">
      <formula>$AF1469</formula>
    </cfRule>
  </conditionalFormatting>
  <conditionalFormatting sqref="B1469">
    <cfRule type="expression" dxfId="1601" priority="9" stopIfTrue="1">
      <formula>$AG1469</formula>
    </cfRule>
  </conditionalFormatting>
  <conditionalFormatting sqref="B1469">
    <cfRule type="expression" dxfId="1600" priority="10" stopIfTrue="1">
      <formula>$AF1469</formula>
    </cfRule>
  </conditionalFormatting>
  <conditionalFormatting sqref="B1470">
    <cfRule type="expression" dxfId="1599" priority="5" stopIfTrue="1">
      <formula>$AG1470</formula>
    </cfRule>
  </conditionalFormatting>
  <conditionalFormatting sqref="B1470">
    <cfRule type="expression" dxfId="1598" priority="6" stopIfTrue="1">
      <formula>$AF1470</formula>
    </cfRule>
  </conditionalFormatting>
  <conditionalFormatting sqref="B1472">
    <cfRule type="expression" dxfId="1597" priority="1" stopIfTrue="1">
      <formula>$AG1472</formula>
    </cfRule>
  </conditionalFormatting>
  <conditionalFormatting sqref="B1472">
    <cfRule type="expression" dxfId="1596" priority="2" stopIfTrue="1">
      <formula>$AF1472</formula>
    </cfRule>
  </conditionalFormatting>
  <conditionalFormatting sqref="B1472">
    <cfRule type="expression" dxfId="1595" priority="3" stopIfTrue="1">
      <formula>$AG1472</formula>
    </cfRule>
  </conditionalFormatting>
  <conditionalFormatting sqref="B1472">
    <cfRule type="expression" dxfId="1594" priority="4" stopIfTrue="1">
      <formula>$AF1472</formula>
    </cfRule>
  </conditionalFormatting>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J1880"/>
  <sheetViews>
    <sheetView zoomScale="80" zoomScaleNormal="80" workbookViewId="0">
      <selection activeCell="E1" sqref="E1:E1048576"/>
    </sheetView>
  </sheetViews>
  <sheetFormatPr baseColWidth="10" defaultColWidth="14.5" defaultRowHeight="15.75" customHeight="1" x14ac:dyDescent="0.15"/>
  <cols>
    <col min="2" max="2" width="42.6640625" customWidth="1"/>
    <col min="3" max="3" width="35.1640625" customWidth="1"/>
    <col min="4" max="4" width="23.5" customWidth="1"/>
  </cols>
  <sheetData>
    <row r="1" spans="1:4" ht="15.75" customHeight="1" x14ac:dyDescent="0.15">
      <c r="A1" s="22" t="s">
        <v>12996</v>
      </c>
      <c r="B1" s="23" t="s">
        <v>12997</v>
      </c>
      <c r="C1" s="41" t="s">
        <v>12998</v>
      </c>
      <c r="D1" s="22" t="s">
        <v>12999</v>
      </c>
    </row>
    <row r="2" spans="1:4" ht="15.75" customHeight="1" x14ac:dyDescent="0.15">
      <c r="A2" s="18" t="s">
        <v>12908</v>
      </c>
      <c r="B2" s="25" t="s">
        <v>10390</v>
      </c>
      <c r="C2" s="18" t="s">
        <v>10390</v>
      </c>
      <c r="D2" s="18" t="s">
        <v>83</v>
      </c>
    </row>
    <row r="3" spans="1:4" ht="15.75" customHeight="1" x14ac:dyDescent="0.15">
      <c r="A3" s="18"/>
      <c r="B3" s="25" t="s">
        <v>10391</v>
      </c>
      <c r="C3" s="18" t="s">
        <v>10391</v>
      </c>
      <c r="D3" s="18" t="s">
        <v>2</v>
      </c>
    </row>
    <row r="4" spans="1:4" ht="15.75" customHeight="1" x14ac:dyDescent="0.15">
      <c r="A4" s="18"/>
      <c r="B4" s="25" t="s">
        <v>10392</v>
      </c>
      <c r="C4" s="18" t="s">
        <v>10392</v>
      </c>
      <c r="D4" s="18" t="s">
        <v>83</v>
      </c>
    </row>
    <row r="5" spans="1:4" ht="15.75" customHeight="1" x14ac:dyDescent="0.15">
      <c r="A5" s="18"/>
      <c r="B5" s="25" t="s">
        <v>10393</v>
      </c>
      <c r="C5" s="18" t="s">
        <v>10393</v>
      </c>
      <c r="D5" s="18" t="s">
        <v>83</v>
      </c>
    </row>
    <row r="6" spans="1:4" ht="15.75" customHeight="1" x14ac:dyDescent="0.15">
      <c r="A6" s="18"/>
      <c r="B6" s="25" t="s">
        <v>10394</v>
      </c>
      <c r="C6" s="18" t="s">
        <v>10394</v>
      </c>
      <c r="D6" s="18" t="s">
        <v>15</v>
      </c>
    </row>
    <row r="7" spans="1:4" ht="15.75" customHeight="1" x14ac:dyDescent="0.15">
      <c r="A7" s="18"/>
      <c r="B7" s="25" t="s">
        <v>15107</v>
      </c>
      <c r="C7" s="18" t="s">
        <v>10395</v>
      </c>
      <c r="D7" s="18" t="s">
        <v>75</v>
      </c>
    </row>
    <row r="8" spans="1:4" ht="15.75" customHeight="1" x14ac:dyDescent="0.15">
      <c r="A8" s="18"/>
      <c r="B8" s="18"/>
      <c r="C8" s="18" t="s">
        <v>10396</v>
      </c>
      <c r="D8" s="18" t="s">
        <v>145</v>
      </c>
    </row>
    <row r="9" spans="1:4" ht="15.75" customHeight="1" x14ac:dyDescent="0.15">
      <c r="A9" s="18"/>
      <c r="B9" s="25" t="s">
        <v>15108</v>
      </c>
      <c r="C9" s="18" t="s">
        <v>10397</v>
      </c>
      <c r="D9" s="18" t="s">
        <v>15</v>
      </c>
    </row>
    <row r="10" spans="1:4" ht="15.75" customHeight="1" x14ac:dyDescent="0.15">
      <c r="A10" s="18"/>
      <c r="B10" s="18"/>
      <c r="C10" s="18" t="s">
        <v>10398</v>
      </c>
      <c r="D10" s="18" t="s">
        <v>255</v>
      </c>
    </row>
    <row r="11" spans="1:4" ht="15.75" customHeight="1" x14ac:dyDescent="0.15">
      <c r="A11" s="18"/>
      <c r="B11" s="18"/>
      <c r="C11" s="18" t="s">
        <v>10399</v>
      </c>
      <c r="D11" s="18" t="s">
        <v>270</v>
      </c>
    </row>
    <row r="12" spans="1:4" ht="15.75" customHeight="1" x14ac:dyDescent="0.15">
      <c r="A12" s="18"/>
      <c r="B12" s="25" t="s">
        <v>10400</v>
      </c>
      <c r="C12" s="18" t="s">
        <v>10400</v>
      </c>
      <c r="D12" s="18" t="s">
        <v>15</v>
      </c>
    </row>
    <row r="13" spans="1:4" ht="15.75" customHeight="1" x14ac:dyDescent="0.15">
      <c r="A13" s="18"/>
      <c r="B13" s="25" t="s">
        <v>15109</v>
      </c>
      <c r="C13" s="18" t="s">
        <v>10401</v>
      </c>
      <c r="D13" s="18" t="s">
        <v>95</v>
      </c>
    </row>
    <row r="14" spans="1:4" ht="15.75" customHeight="1" x14ac:dyDescent="0.15">
      <c r="A14" s="18"/>
      <c r="B14" s="18"/>
      <c r="C14" s="18" t="s">
        <v>10402</v>
      </c>
      <c r="D14" s="18" t="s">
        <v>83</v>
      </c>
    </row>
    <row r="15" spans="1:4" ht="15.75" customHeight="1" x14ac:dyDescent="0.15">
      <c r="A15" s="18"/>
      <c r="B15" s="25" t="s">
        <v>10403</v>
      </c>
      <c r="C15" s="18" t="s">
        <v>10403</v>
      </c>
      <c r="D15" s="18" t="s">
        <v>83</v>
      </c>
    </row>
    <row r="16" spans="1:4" ht="15.75" customHeight="1" x14ac:dyDescent="0.15">
      <c r="A16" s="18"/>
      <c r="B16" s="25" t="s">
        <v>10404</v>
      </c>
      <c r="C16" s="18" t="s">
        <v>10404</v>
      </c>
      <c r="D16" s="18" t="s">
        <v>83</v>
      </c>
    </row>
    <row r="17" spans="1:4" ht="15.75" customHeight="1" x14ac:dyDescent="0.15">
      <c r="A17" s="18"/>
      <c r="B17" s="25" t="s">
        <v>15110</v>
      </c>
      <c r="C17" s="18" t="s">
        <v>10405</v>
      </c>
      <c r="D17" s="18" t="s">
        <v>255</v>
      </c>
    </row>
    <row r="18" spans="1:4" ht="15.75" customHeight="1" x14ac:dyDescent="0.15">
      <c r="A18" s="18"/>
      <c r="B18" s="18"/>
      <c r="C18" s="18" t="s">
        <v>10406</v>
      </c>
      <c r="D18" s="18" t="s">
        <v>75</v>
      </c>
    </row>
    <row r="19" spans="1:4" ht="15.75" customHeight="1" x14ac:dyDescent="0.15">
      <c r="A19" s="18"/>
      <c r="B19" s="18"/>
      <c r="C19" s="18" t="s">
        <v>10407</v>
      </c>
      <c r="D19" s="18" t="s">
        <v>22</v>
      </c>
    </row>
    <row r="20" spans="1:4" ht="119" x14ac:dyDescent="0.15">
      <c r="A20" s="18"/>
      <c r="B20" s="25" t="s">
        <v>15111</v>
      </c>
      <c r="C20" s="18" t="s">
        <v>10408</v>
      </c>
      <c r="D20" s="18" t="s">
        <v>2</v>
      </c>
    </row>
    <row r="21" spans="1:4" ht="51" x14ac:dyDescent="0.15">
      <c r="A21" s="18"/>
      <c r="B21" s="18"/>
      <c r="C21" s="18" t="s">
        <v>10409</v>
      </c>
      <c r="D21" s="18" t="s">
        <v>95</v>
      </c>
    </row>
    <row r="22" spans="1:4" ht="34" x14ac:dyDescent="0.15">
      <c r="A22" s="18"/>
      <c r="B22" s="18"/>
      <c r="C22" s="18" t="s">
        <v>10410</v>
      </c>
      <c r="D22" s="18" t="s">
        <v>77</v>
      </c>
    </row>
    <row r="23" spans="1:4" ht="34" x14ac:dyDescent="0.15">
      <c r="A23" s="18"/>
      <c r="B23" s="18"/>
      <c r="C23" s="18" t="s">
        <v>10411</v>
      </c>
      <c r="D23" s="18" t="s">
        <v>95</v>
      </c>
    </row>
    <row r="24" spans="1:4" ht="17" x14ac:dyDescent="0.15">
      <c r="A24" s="18"/>
      <c r="B24" s="18"/>
      <c r="C24" s="18" t="s">
        <v>10412</v>
      </c>
      <c r="D24" s="18" t="s">
        <v>83</v>
      </c>
    </row>
    <row r="25" spans="1:4" ht="51" x14ac:dyDescent="0.15">
      <c r="A25" s="18"/>
      <c r="B25" s="25" t="s">
        <v>10413</v>
      </c>
      <c r="C25" s="18" t="s">
        <v>10413</v>
      </c>
      <c r="D25" s="18" t="s">
        <v>83</v>
      </c>
    </row>
    <row r="26" spans="1:4" ht="51" x14ac:dyDescent="0.15">
      <c r="A26" s="18"/>
      <c r="B26" s="25" t="s">
        <v>15112</v>
      </c>
      <c r="C26" s="18" t="s">
        <v>10414</v>
      </c>
      <c r="D26" s="18" t="s">
        <v>83</v>
      </c>
    </row>
    <row r="27" spans="1:4" ht="51" x14ac:dyDescent="0.15">
      <c r="A27" s="18"/>
      <c r="B27" s="18"/>
      <c r="C27" s="18" t="s">
        <v>10415</v>
      </c>
      <c r="D27" s="18" t="s">
        <v>2</v>
      </c>
    </row>
    <row r="28" spans="1:4" ht="170" x14ac:dyDescent="0.15">
      <c r="A28" s="18"/>
      <c r="B28" s="25" t="s">
        <v>10416</v>
      </c>
      <c r="C28" s="18" t="s">
        <v>10416</v>
      </c>
      <c r="D28" s="18" t="s">
        <v>2</v>
      </c>
    </row>
    <row r="29" spans="1:4" ht="68" x14ac:dyDescent="0.15">
      <c r="A29" s="18"/>
      <c r="B29" s="25" t="s">
        <v>15113</v>
      </c>
      <c r="C29" s="18" t="s">
        <v>10417</v>
      </c>
      <c r="D29" s="18" t="s">
        <v>75</v>
      </c>
    </row>
    <row r="30" spans="1:4" ht="51" x14ac:dyDescent="0.15">
      <c r="A30" s="18"/>
      <c r="B30" s="18"/>
      <c r="C30" s="18" t="s">
        <v>10418</v>
      </c>
      <c r="D30" s="18" t="s">
        <v>83</v>
      </c>
    </row>
    <row r="31" spans="1:4" ht="17" x14ac:dyDescent="0.15">
      <c r="A31" s="18"/>
      <c r="B31" s="25" t="s">
        <v>15114</v>
      </c>
      <c r="C31" s="18" t="s">
        <v>10419</v>
      </c>
      <c r="D31" s="18" t="s">
        <v>83</v>
      </c>
    </row>
    <row r="32" spans="1:4" ht="17" x14ac:dyDescent="0.15">
      <c r="A32" s="18"/>
      <c r="B32" s="25" t="s">
        <v>10420</v>
      </c>
      <c r="C32" s="18" t="s">
        <v>10420</v>
      </c>
      <c r="D32" s="18" t="s">
        <v>83</v>
      </c>
    </row>
    <row r="33" spans="1:4" ht="34" x14ac:dyDescent="0.15">
      <c r="A33" s="18"/>
      <c r="B33" s="25" t="s">
        <v>10421</v>
      </c>
      <c r="C33" s="18" t="s">
        <v>10421</v>
      </c>
      <c r="D33" s="18" t="s">
        <v>2</v>
      </c>
    </row>
    <row r="34" spans="1:4" ht="51" x14ac:dyDescent="0.15">
      <c r="A34" s="18"/>
      <c r="B34" s="25" t="s">
        <v>10422</v>
      </c>
      <c r="C34" s="18" t="s">
        <v>10422</v>
      </c>
      <c r="D34" s="18" t="s">
        <v>83</v>
      </c>
    </row>
    <row r="35" spans="1:4" ht="34" x14ac:dyDescent="0.15">
      <c r="A35" s="18"/>
      <c r="B35" s="25" t="s">
        <v>10423</v>
      </c>
      <c r="C35" s="18" t="s">
        <v>10423</v>
      </c>
      <c r="D35" s="18" t="s">
        <v>15</v>
      </c>
    </row>
    <row r="36" spans="1:4" ht="51" x14ac:dyDescent="0.15">
      <c r="A36" s="18"/>
      <c r="B36" s="25" t="s">
        <v>10424</v>
      </c>
      <c r="C36" s="18" t="s">
        <v>10424</v>
      </c>
      <c r="D36" s="18" t="s">
        <v>83</v>
      </c>
    </row>
    <row r="37" spans="1:4" ht="68" x14ac:dyDescent="0.15">
      <c r="A37" s="18"/>
      <c r="B37" s="25" t="s">
        <v>10425</v>
      </c>
      <c r="C37" s="18" t="s">
        <v>10425</v>
      </c>
      <c r="D37" s="18" t="s">
        <v>83</v>
      </c>
    </row>
    <row r="38" spans="1:4" ht="17" x14ac:dyDescent="0.15">
      <c r="A38" s="18"/>
      <c r="B38" s="25" t="s">
        <v>10426</v>
      </c>
      <c r="C38" s="18" t="s">
        <v>10426</v>
      </c>
      <c r="D38" s="18" t="s">
        <v>83</v>
      </c>
    </row>
    <row r="39" spans="1:4" ht="51" x14ac:dyDescent="0.15">
      <c r="A39" s="18"/>
      <c r="B39" s="25" t="s">
        <v>10427</v>
      </c>
      <c r="C39" s="18" t="s">
        <v>10427</v>
      </c>
      <c r="D39" s="18" t="s">
        <v>2</v>
      </c>
    </row>
    <row r="40" spans="1:4" ht="34" x14ac:dyDescent="0.15">
      <c r="A40" s="18"/>
      <c r="B40" s="25" t="s">
        <v>10428</v>
      </c>
      <c r="C40" s="18" t="s">
        <v>10428</v>
      </c>
      <c r="D40" s="18" t="s">
        <v>83</v>
      </c>
    </row>
    <row r="41" spans="1:4" ht="34" x14ac:dyDescent="0.15">
      <c r="A41" s="18"/>
      <c r="B41" s="25" t="s">
        <v>10429</v>
      </c>
      <c r="C41" s="18" t="s">
        <v>10429</v>
      </c>
      <c r="D41" s="18" t="s">
        <v>2</v>
      </c>
    </row>
    <row r="42" spans="1:4" ht="17" x14ac:dyDescent="0.15">
      <c r="A42" s="18"/>
      <c r="B42" s="25" t="s">
        <v>10430</v>
      </c>
      <c r="C42" s="18" t="s">
        <v>10430</v>
      </c>
      <c r="D42" s="18" t="s">
        <v>83</v>
      </c>
    </row>
    <row r="43" spans="1:4" ht="68" x14ac:dyDescent="0.15">
      <c r="A43" s="18"/>
      <c r="B43" s="25" t="s">
        <v>15115</v>
      </c>
      <c r="C43" s="18" t="s">
        <v>10431</v>
      </c>
      <c r="D43" s="18" t="s">
        <v>75</v>
      </c>
    </row>
    <row r="44" spans="1:4" ht="51" x14ac:dyDescent="0.15">
      <c r="A44" s="18"/>
      <c r="B44" s="18"/>
      <c r="C44" s="18" t="s">
        <v>10432</v>
      </c>
      <c r="D44" s="18" t="s">
        <v>83</v>
      </c>
    </row>
    <row r="45" spans="1:4" ht="323" x14ac:dyDescent="0.15">
      <c r="A45" s="18"/>
      <c r="B45" s="25" t="s">
        <v>15116</v>
      </c>
      <c r="C45" s="18" t="s">
        <v>10433</v>
      </c>
      <c r="D45" s="18" t="s">
        <v>2</v>
      </c>
    </row>
    <row r="46" spans="1:4" ht="51" x14ac:dyDescent="0.15">
      <c r="A46" s="18"/>
      <c r="B46" s="18"/>
      <c r="C46" s="18" t="s">
        <v>10434</v>
      </c>
      <c r="D46" s="18" t="s">
        <v>5</v>
      </c>
    </row>
    <row r="47" spans="1:4" ht="51" x14ac:dyDescent="0.15">
      <c r="A47" s="18"/>
      <c r="B47" s="18"/>
      <c r="C47" s="18" t="s">
        <v>10435</v>
      </c>
      <c r="D47" s="18" t="s">
        <v>2</v>
      </c>
    </row>
    <row r="48" spans="1:4" ht="34" x14ac:dyDescent="0.15">
      <c r="A48" s="18"/>
      <c r="B48" s="18"/>
      <c r="C48" s="18" t="s">
        <v>10436</v>
      </c>
      <c r="D48" s="18" t="s">
        <v>270</v>
      </c>
    </row>
    <row r="49" spans="1:4" ht="51" x14ac:dyDescent="0.15">
      <c r="A49" s="18"/>
      <c r="B49" s="18"/>
      <c r="C49" s="18" t="s">
        <v>10437</v>
      </c>
      <c r="D49" s="18" t="s">
        <v>18</v>
      </c>
    </row>
    <row r="50" spans="1:4" ht="85" x14ac:dyDescent="0.15">
      <c r="A50" s="18"/>
      <c r="B50" s="18"/>
      <c r="C50" s="18" t="s">
        <v>10438</v>
      </c>
      <c r="D50" s="18" t="s">
        <v>95</v>
      </c>
    </row>
    <row r="51" spans="1:4" ht="51" x14ac:dyDescent="0.15">
      <c r="A51" s="18"/>
      <c r="B51" s="18"/>
      <c r="C51" s="18" t="s">
        <v>10439</v>
      </c>
      <c r="D51" s="18" t="s">
        <v>2</v>
      </c>
    </row>
    <row r="52" spans="1:4" ht="34" x14ac:dyDescent="0.15">
      <c r="A52" s="18"/>
      <c r="B52" s="18"/>
      <c r="C52" s="18" t="s">
        <v>10440</v>
      </c>
      <c r="D52" s="18" t="s">
        <v>191</v>
      </c>
    </row>
    <row r="53" spans="1:4" ht="323" x14ac:dyDescent="0.15">
      <c r="A53" s="18"/>
      <c r="B53" s="25" t="s">
        <v>15117</v>
      </c>
      <c r="C53" s="18" t="s">
        <v>10441</v>
      </c>
      <c r="D53" s="18" t="s">
        <v>2</v>
      </c>
    </row>
    <row r="54" spans="1:4" ht="51" x14ac:dyDescent="0.15">
      <c r="A54" s="18"/>
      <c r="B54" s="18"/>
      <c r="C54" s="18" t="s">
        <v>10442</v>
      </c>
      <c r="D54" s="18" t="s">
        <v>95</v>
      </c>
    </row>
    <row r="55" spans="1:4" ht="68" x14ac:dyDescent="0.15">
      <c r="A55" s="18"/>
      <c r="B55" s="18"/>
      <c r="C55" s="18" t="s">
        <v>10443</v>
      </c>
      <c r="D55" s="18" t="s">
        <v>255</v>
      </c>
    </row>
    <row r="56" spans="1:4" ht="136" x14ac:dyDescent="0.15">
      <c r="A56" s="18"/>
      <c r="B56" s="18"/>
      <c r="C56" s="18" t="s">
        <v>10444</v>
      </c>
      <c r="D56" s="18" t="s">
        <v>2</v>
      </c>
    </row>
    <row r="57" spans="1:4" ht="221" x14ac:dyDescent="0.15">
      <c r="A57" s="18"/>
      <c r="B57" s="25" t="s">
        <v>10445</v>
      </c>
      <c r="C57" s="18" t="s">
        <v>10445</v>
      </c>
      <c r="D57" s="18" t="s">
        <v>2</v>
      </c>
    </row>
    <row r="58" spans="1:4" ht="51" x14ac:dyDescent="0.15">
      <c r="A58" s="18"/>
      <c r="B58" s="25" t="s">
        <v>15118</v>
      </c>
      <c r="C58" s="18" t="s">
        <v>10446</v>
      </c>
      <c r="D58" s="18" t="s">
        <v>83</v>
      </c>
    </row>
    <row r="59" spans="1:4" ht="34" x14ac:dyDescent="0.15">
      <c r="A59" s="18"/>
      <c r="B59" s="25" t="s">
        <v>10447</v>
      </c>
      <c r="C59" s="18" t="s">
        <v>10447</v>
      </c>
      <c r="D59" s="18" t="s">
        <v>2</v>
      </c>
    </row>
    <row r="60" spans="1:4" ht="68" x14ac:dyDescent="0.15">
      <c r="A60" s="18"/>
      <c r="B60" s="25" t="s">
        <v>15633</v>
      </c>
      <c r="C60" s="18" t="s">
        <v>10448</v>
      </c>
      <c r="D60" s="18" t="s">
        <v>83</v>
      </c>
    </row>
    <row r="61" spans="1:4" ht="102" x14ac:dyDescent="0.15">
      <c r="A61" s="18"/>
      <c r="B61" s="25" t="s">
        <v>10449</v>
      </c>
      <c r="C61" s="18" t="s">
        <v>10449</v>
      </c>
      <c r="D61" s="18" t="s">
        <v>83</v>
      </c>
    </row>
    <row r="62" spans="1:4" ht="102" x14ac:dyDescent="0.15">
      <c r="A62" s="18"/>
      <c r="B62" s="25" t="s">
        <v>10450</v>
      </c>
      <c r="C62" s="18" t="s">
        <v>10450</v>
      </c>
      <c r="D62" s="18" t="s">
        <v>83</v>
      </c>
    </row>
    <row r="63" spans="1:4" ht="372" x14ac:dyDescent="0.15">
      <c r="A63" s="18"/>
      <c r="B63" s="25" t="s">
        <v>15119</v>
      </c>
      <c r="C63" s="18" t="s">
        <v>10451</v>
      </c>
      <c r="D63" s="18" t="s">
        <v>2</v>
      </c>
    </row>
    <row r="64" spans="1:4" ht="34" x14ac:dyDescent="0.15">
      <c r="A64" s="18"/>
      <c r="B64" s="18"/>
      <c r="C64" s="18" t="s">
        <v>10452</v>
      </c>
      <c r="D64" s="18" t="s">
        <v>191</v>
      </c>
    </row>
    <row r="65" spans="1:4" ht="221" x14ac:dyDescent="0.15">
      <c r="A65" s="18"/>
      <c r="B65" s="25" t="s">
        <v>15120</v>
      </c>
      <c r="C65" s="18" t="s">
        <v>10453</v>
      </c>
      <c r="D65" s="18" t="s">
        <v>2</v>
      </c>
    </row>
    <row r="66" spans="1:4" ht="187" x14ac:dyDescent="0.15">
      <c r="A66" s="18"/>
      <c r="B66" s="18"/>
      <c r="C66" s="18" t="s">
        <v>10454</v>
      </c>
      <c r="D66" s="18" t="s">
        <v>83</v>
      </c>
    </row>
    <row r="67" spans="1:4" ht="17" x14ac:dyDescent="0.15">
      <c r="A67" s="18"/>
      <c r="B67" s="25" t="s">
        <v>10455</v>
      </c>
      <c r="C67" s="18" t="s">
        <v>10455</v>
      </c>
      <c r="D67" s="18" t="s">
        <v>83</v>
      </c>
    </row>
    <row r="68" spans="1:4" ht="187" x14ac:dyDescent="0.15">
      <c r="A68" s="18"/>
      <c r="B68" s="25" t="s">
        <v>10456</v>
      </c>
      <c r="C68" s="18" t="s">
        <v>10456</v>
      </c>
      <c r="D68" s="18" t="s">
        <v>2</v>
      </c>
    </row>
    <row r="69" spans="1:4" ht="238" x14ac:dyDescent="0.15">
      <c r="A69" s="18"/>
      <c r="B69" s="25" t="s">
        <v>15121</v>
      </c>
      <c r="C69" s="18" t="s">
        <v>10457</v>
      </c>
      <c r="D69" s="18" t="s">
        <v>2</v>
      </c>
    </row>
    <row r="70" spans="1:4" ht="170" x14ac:dyDescent="0.15">
      <c r="A70" s="18"/>
      <c r="B70" s="18"/>
      <c r="C70" s="18" t="s">
        <v>10458</v>
      </c>
      <c r="D70" s="18" t="s">
        <v>191</v>
      </c>
    </row>
    <row r="71" spans="1:4" ht="85" x14ac:dyDescent="0.15">
      <c r="A71" s="18"/>
      <c r="B71" s="25" t="s">
        <v>15122</v>
      </c>
      <c r="C71" s="18" t="s">
        <v>10459</v>
      </c>
      <c r="D71" s="18" t="s">
        <v>83</v>
      </c>
    </row>
    <row r="72" spans="1:4" ht="34" x14ac:dyDescent="0.15">
      <c r="A72" s="18"/>
      <c r="B72" s="18"/>
      <c r="C72" s="18" t="s">
        <v>10460</v>
      </c>
      <c r="D72" s="18" t="s">
        <v>5</v>
      </c>
    </row>
    <row r="73" spans="1:4" ht="68" x14ac:dyDescent="0.15">
      <c r="A73" s="18"/>
      <c r="B73" s="18"/>
      <c r="C73" s="18" t="s">
        <v>10461</v>
      </c>
      <c r="D73" s="18" t="s">
        <v>2</v>
      </c>
    </row>
    <row r="74" spans="1:4" ht="102" x14ac:dyDescent="0.15">
      <c r="A74" s="18"/>
      <c r="B74" s="25" t="s">
        <v>15123</v>
      </c>
      <c r="C74" s="18" t="s">
        <v>10462</v>
      </c>
      <c r="D74" s="18" t="s">
        <v>49</v>
      </c>
    </row>
    <row r="75" spans="1:4" ht="34" x14ac:dyDescent="0.15">
      <c r="A75" s="18"/>
      <c r="B75" s="18"/>
      <c r="C75" s="18" t="s">
        <v>10463</v>
      </c>
      <c r="D75" s="18" t="s">
        <v>83</v>
      </c>
    </row>
    <row r="76" spans="1:4" ht="68" x14ac:dyDescent="0.15">
      <c r="A76" s="18"/>
      <c r="B76" s="18"/>
      <c r="C76" s="18" t="s">
        <v>10464</v>
      </c>
      <c r="D76" s="18" t="s">
        <v>75</v>
      </c>
    </row>
    <row r="77" spans="1:4" ht="85" x14ac:dyDescent="0.15">
      <c r="A77" s="18"/>
      <c r="B77" s="25" t="s">
        <v>10465</v>
      </c>
      <c r="C77" s="18" t="s">
        <v>10465</v>
      </c>
      <c r="D77" s="18" t="s">
        <v>2</v>
      </c>
    </row>
    <row r="78" spans="1:4" ht="51" x14ac:dyDescent="0.15">
      <c r="A78" s="18"/>
      <c r="B78" s="25" t="s">
        <v>10466</v>
      </c>
      <c r="C78" s="18" t="s">
        <v>10466</v>
      </c>
      <c r="D78" s="18" t="s">
        <v>95</v>
      </c>
    </row>
    <row r="79" spans="1:4" ht="187" x14ac:dyDescent="0.15">
      <c r="A79" s="18"/>
      <c r="B79" s="25" t="s">
        <v>15124</v>
      </c>
      <c r="C79" s="18" t="s">
        <v>10467</v>
      </c>
      <c r="D79" s="18" t="s">
        <v>102</v>
      </c>
    </row>
    <row r="80" spans="1:4" ht="34" x14ac:dyDescent="0.15">
      <c r="A80" s="18"/>
      <c r="B80" s="18"/>
      <c r="C80" s="18" t="s">
        <v>10468</v>
      </c>
      <c r="D80" s="18" t="s">
        <v>191</v>
      </c>
    </row>
    <row r="81" spans="1:4" ht="153" x14ac:dyDescent="0.15">
      <c r="A81" s="18"/>
      <c r="B81" s="18"/>
      <c r="C81" s="18" t="s">
        <v>10469</v>
      </c>
      <c r="D81" s="18" t="s">
        <v>2</v>
      </c>
    </row>
    <row r="82" spans="1:4" ht="85" x14ac:dyDescent="0.15">
      <c r="A82" s="18"/>
      <c r="B82" s="25" t="s">
        <v>15125</v>
      </c>
      <c r="C82" s="18" t="s">
        <v>10470</v>
      </c>
      <c r="D82" s="18" t="s">
        <v>15</v>
      </c>
    </row>
    <row r="83" spans="1:4" ht="17" x14ac:dyDescent="0.15">
      <c r="A83" s="18"/>
      <c r="B83" s="18"/>
      <c r="C83" s="18" t="s">
        <v>10471</v>
      </c>
      <c r="D83" s="18" t="s">
        <v>270</v>
      </c>
    </row>
    <row r="84" spans="1:4" ht="51" x14ac:dyDescent="0.15">
      <c r="A84" s="18"/>
      <c r="B84" s="18"/>
      <c r="C84" s="18" t="s">
        <v>10472</v>
      </c>
      <c r="D84" s="18" t="s">
        <v>83</v>
      </c>
    </row>
    <row r="85" spans="1:4" ht="68" x14ac:dyDescent="0.15">
      <c r="A85" s="18"/>
      <c r="B85" s="25" t="s">
        <v>10473</v>
      </c>
      <c r="C85" s="18" t="s">
        <v>10473</v>
      </c>
      <c r="D85" s="18" t="s">
        <v>83</v>
      </c>
    </row>
    <row r="86" spans="1:4" ht="409.6" x14ac:dyDescent="0.15">
      <c r="A86" s="18"/>
      <c r="B86" s="25" t="s">
        <v>15126</v>
      </c>
      <c r="C86" s="18" t="s">
        <v>10474</v>
      </c>
      <c r="D86" s="18" t="s">
        <v>2</v>
      </c>
    </row>
    <row r="87" spans="1:4" ht="356" x14ac:dyDescent="0.15">
      <c r="A87" s="18"/>
      <c r="B87" s="25" t="s">
        <v>10475</v>
      </c>
      <c r="C87" s="18" t="s">
        <v>10475</v>
      </c>
      <c r="D87" s="18" t="s">
        <v>2</v>
      </c>
    </row>
    <row r="88" spans="1:4" ht="136" x14ac:dyDescent="0.15">
      <c r="A88" s="18"/>
      <c r="B88" s="25" t="s">
        <v>15127</v>
      </c>
      <c r="C88" s="18" t="s">
        <v>10476</v>
      </c>
      <c r="D88" s="18" t="s">
        <v>2</v>
      </c>
    </row>
    <row r="89" spans="1:4" ht="51" x14ac:dyDescent="0.15">
      <c r="A89" s="18"/>
      <c r="B89" s="25" t="s">
        <v>10477</v>
      </c>
      <c r="C89" s="18" t="s">
        <v>10477</v>
      </c>
      <c r="D89" s="18" t="s">
        <v>83</v>
      </c>
    </row>
    <row r="90" spans="1:4" ht="68" x14ac:dyDescent="0.15">
      <c r="A90" s="18"/>
      <c r="B90" s="25" t="s">
        <v>10478</v>
      </c>
      <c r="C90" s="18" t="s">
        <v>10478</v>
      </c>
      <c r="D90" s="18" t="s">
        <v>83</v>
      </c>
    </row>
    <row r="91" spans="1:4" ht="119" x14ac:dyDescent="0.15">
      <c r="A91" s="18"/>
      <c r="B91" s="25" t="s">
        <v>10479</v>
      </c>
      <c r="C91" s="18" t="s">
        <v>10479</v>
      </c>
      <c r="D91" s="18" t="s">
        <v>2</v>
      </c>
    </row>
    <row r="92" spans="1:4" ht="85" x14ac:dyDescent="0.15">
      <c r="A92" s="18"/>
      <c r="B92" s="25" t="s">
        <v>15128</v>
      </c>
      <c r="C92" s="18" t="s">
        <v>15129</v>
      </c>
      <c r="D92" s="18" t="s">
        <v>2</v>
      </c>
    </row>
    <row r="93" spans="1:4" ht="17" x14ac:dyDescent="0.15">
      <c r="A93" s="18"/>
      <c r="B93" s="18"/>
      <c r="C93" s="18" t="s">
        <v>10480</v>
      </c>
      <c r="D93" s="18" t="s">
        <v>270</v>
      </c>
    </row>
    <row r="94" spans="1:4" ht="51" x14ac:dyDescent="0.15">
      <c r="A94" s="18"/>
      <c r="B94" s="18"/>
      <c r="C94" s="18" t="s">
        <v>10481</v>
      </c>
      <c r="D94" s="18" t="s">
        <v>2</v>
      </c>
    </row>
    <row r="95" spans="1:4" ht="136" x14ac:dyDescent="0.15">
      <c r="A95" s="18"/>
      <c r="B95" s="25" t="s">
        <v>15130</v>
      </c>
      <c r="C95" s="18" t="s">
        <v>10482</v>
      </c>
      <c r="D95" s="18" t="s">
        <v>2</v>
      </c>
    </row>
    <row r="96" spans="1:4" ht="34" x14ac:dyDescent="0.15">
      <c r="A96" s="18"/>
      <c r="B96" s="18"/>
      <c r="C96" s="18" t="s">
        <v>10483</v>
      </c>
      <c r="D96" s="18" t="s">
        <v>270</v>
      </c>
    </row>
    <row r="97" spans="1:4" ht="119" x14ac:dyDescent="0.15">
      <c r="A97" s="18"/>
      <c r="B97" s="18"/>
      <c r="C97" s="18" t="s">
        <v>10484</v>
      </c>
      <c r="D97" s="18" t="s">
        <v>2</v>
      </c>
    </row>
    <row r="98" spans="1:4" ht="204" x14ac:dyDescent="0.15">
      <c r="A98" s="18"/>
      <c r="B98" s="25" t="s">
        <v>15131</v>
      </c>
      <c r="C98" s="18" t="s">
        <v>10485</v>
      </c>
      <c r="D98" s="18" t="s">
        <v>83</v>
      </c>
    </row>
    <row r="99" spans="1:4" ht="17" x14ac:dyDescent="0.15">
      <c r="A99" s="18"/>
      <c r="B99" s="18"/>
      <c r="C99" s="18" t="s">
        <v>10486</v>
      </c>
      <c r="D99" s="18" t="s">
        <v>5</v>
      </c>
    </row>
    <row r="100" spans="1:4" ht="85" x14ac:dyDescent="0.15">
      <c r="A100" s="18"/>
      <c r="B100" s="18"/>
      <c r="C100" s="18" t="s">
        <v>10487</v>
      </c>
      <c r="D100" s="18" t="s">
        <v>2</v>
      </c>
    </row>
    <row r="101" spans="1:4" ht="119" x14ac:dyDescent="0.15">
      <c r="A101" s="18"/>
      <c r="B101" s="18"/>
      <c r="C101" s="18" t="s">
        <v>10488</v>
      </c>
      <c r="D101" s="18" t="s">
        <v>191</v>
      </c>
    </row>
    <row r="102" spans="1:4" ht="409.6" x14ac:dyDescent="0.15">
      <c r="A102" s="18"/>
      <c r="B102" s="25" t="s">
        <v>15132</v>
      </c>
      <c r="C102" s="18" t="s">
        <v>10489</v>
      </c>
      <c r="D102" s="18" t="s">
        <v>49</v>
      </c>
    </row>
    <row r="103" spans="1:4" ht="372" x14ac:dyDescent="0.15">
      <c r="A103" s="18"/>
      <c r="B103" s="18"/>
      <c r="C103" s="18" t="s">
        <v>10490</v>
      </c>
      <c r="D103" s="18" t="s">
        <v>2</v>
      </c>
    </row>
    <row r="104" spans="1:4" ht="136" x14ac:dyDescent="0.15">
      <c r="A104" s="18"/>
      <c r="B104" s="18"/>
      <c r="C104" s="18" t="s">
        <v>10491</v>
      </c>
      <c r="D104" s="18" t="s">
        <v>191</v>
      </c>
    </row>
    <row r="105" spans="1:4" ht="221" x14ac:dyDescent="0.15">
      <c r="A105" s="18"/>
      <c r="B105" s="18"/>
      <c r="C105" s="18" t="s">
        <v>10492</v>
      </c>
      <c r="D105" s="18" t="s">
        <v>2</v>
      </c>
    </row>
    <row r="106" spans="1:4" ht="17" x14ac:dyDescent="0.15">
      <c r="A106" s="18"/>
      <c r="B106" s="18"/>
      <c r="C106" s="18" t="s">
        <v>10493</v>
      </c>
      <c r="D106" s="18" t="s">
        <v>49</v>
      </c>
    </row>
    <row r="107" spans="1:4" ht="34" x14ac:dyDescent="0.15">
      <c r="A107" s="18"/>
      <c r="B107" s="25" t="s">
        <v>10494</v>
      </c>
      <c r="C107" s="18" t="s">
        <v>10494</v>
      </c>
      <c r="D107" s="18" t="s">
        <v>49</v>
      </c>
    </row>
    <row r="108" spans="1:4" ht="119" x14ac:dyDescent="0.15">
      <c r="A108" s="18"/>
      <c r="B108" s="25" t="s">
        <v>10495</v>
      </c>
      <c r="C108" s="18" t="s">
        <v>10495</v>
      </c>
      <c r="D108" s="18" t="s">
        <v>2</v>
      </c>
    </row>
    <row r="109" spans="1:4" ht="255" x14ac:dyDescent="0.15">
      <c r="A109" s="18"/>
      <c r="B109" s="25" t="s">
        <v>15133</v>
      </c>
      <c r="C109" s="18" t="s">
        <v>10496</v>
      </c>
      <c r="D109" s="18" t="s">
        <v>2</v>
      </c>
    </row>
    <row r="110" spans="1:4" ht="51" x14ac:dyDescent="0.15">
      <c r="A110" s="18"/>
      <c r="B110" s="18"/>
      <c r="C110" s="18" t="s">
        <v>10497</v>
      </c>
      <c r="D110" s="18" t="s">
        <v>18</v>
      </c>
    </row>
    <row r="111" spans="1:4" ht="51" x14ac:dyDescent="0.15">
      <c r="A111" s="18"/>
      <c r="B111" s="25" t="s">
        <v>15134</v>
      </c>
      <c r="C111" s="18" t="s">
        <v>10498</v>
      </c>
      <c r="D111" s="18" t="s">
        <v>15</v>
      </c>
    </row>
    <row r="112" spans="1:4" ht="17" x14ac:dyDescent="0.15">
      <c r="A112" s="18"/>
      <c r="B112" s="18"/>
      <c r="C112" s="18" t="s">
        <v>10499</v>
      </c>
      <c r="D112" s="18" t="s">
        <v>15</v>
      </c>
    </row>
    <row r="113" spans="1:4" ht="17" x14ac:dyDescent="0.15">
      <c r="A113" s="18"/>
      <c r="B113" s="18"/>
      <c r="C113" s="18" t="s">
        <v>10500</v>
      </c>
      <c r="D113" s="18" t="s">
        <v>2</v>
      </c>
    </row>
    <row r="114" spans="1:4" ht="68" x14ac:dyDescent="0.15">
      <c r="A114" s="18"/>
      <c r="B114" s="25" t="s">
        <v>10501</v>
      </c>
      <c r="C114" s="18" t="s">
        <v>10501</v>
      </c>
      <c r="D114" s="18" t="s">
        <v>83</v>
      </c>
    </row>
    <row r="115" spans="1:4" ht="51" x14ac:dyDescent="0.15">
      <c r="A115" s="18"/>
      <c r="B115" s="25" t="s">
        <v>10502</v>
      </c>
      <c r="C115" s="18" t="s">
        <v>10502</v>
      </c>
      <c r="D115" s="18" t="s">
        <v>15</v>
      </c>
    </row>
    <row r="116" spans="1:4" ht="34" x14ac:dyDescent="0.15">
      <c r="A116" s="18"/>
      <c r="B116" s="25" t="s">
        <v>10503</v>
      </c>
      <c r="C116" s="18" t="s">
        <v>10503</v>
      </c>
      <c r="D116" s="18" t="s">
        <v>15</v>
      </c>
    </row>
    <row r="117" spans="1:4" ht="85" x14ac:dyDescent="0.15">
      <c r="A117" s="18"/>
      <c r="B117" s="25" t="s">
        <v>15135</v>
      </c>
      <c r="C117" s="18" t="s">
        <v>10504</v>
      </c>
      <c r="D117" s="18" t="s">
        <v>2</v>
      </c>
    </row>
    <row r="118" spans="1:4" ht="68" x14ac:dyDescent="0.15">
      <c r="A118" s="18"/>
      <c r="B118" s="18"/>
      <c r="C118" s="18" t="s">
        <v>10505</v>
      </c>
      <c r="D118" s="18" t="s">
        <v>18</v>
      </c>
    </row>
    <row r="119" spans="1:4" ht="34" x14ac:dyDescent="0.15">
      <c r="A119" s="18"/>
      <c r="B119" s="25" t="s">
        <v>10506</v>
      </c>
      <c r="C119" s="18" t="s">
        <v>10506</v>
      </c>
      <c r="D119" s="18" t="s">
        <v>15</v>
      </c>
    </row>
    <row r="120" spans="1:4" ht="102" x14ac:dyDescent="0.15">
      <c r="A120" s="18"/>
      <c r="B120" s="25" t="s">
        <v>15136</v>
      </c>
      <c r="C120" s="18" t="s">
        <v>10507</v>
      </c>
      <c r="D120" s="18" t="s">
        <v>2</v>
      </c>
    </row>
    <row r="121" spans="1:4" ht="51" x14ac:dyDescent="0.15">
      <c r="A121" s="18"/>
      <c r="B121" s="18"/>
      <c r="C121" s="18" t="s">
        <v>10508</v>
      </c>
      <c r="D121" s="18" t="s">
        <v>15</v>
      </c>
    </row>
    <row r="122" spans="1:4" ht="17" x14ac:dyDescent="0.15">
      <c r="A122" s="18"/>
      <c r="B122" s="25" t="s">
        <v>10509</v>
      </c>
      <c r="C122" s="18" t="s">
        <v>10509</v>
      </c>
      <c r="D122" s="18" t="s">
        <v>83</v>
      </c>
    </row>
    <row r="123" spans="1:4" ht="136" x14ac:dyDescent="0.15">
      <c r="A123" s="18"/>
      <c r="B123" s="25" t="s">
        <v>15137</v>
      </c>
      <c r="C123" s="18" t="s">
        <v>10510</v>
      </c>
      <c r="D123" s="18" t="s">
        <v>83</v>
      </c>
    </row>
    <row r="124" spans="1:4" ht="34" x14ac:dyDescent="0.15">
      <c r="A124" s="18"/>
      <c r="B124" s="18"/>
      <c r="C124" s="18" t="s">
        <v>10511</v>
      </c>
      <c r="D124" s="18" t="s">
        <v>95</v>
      </c>
    </row>
    <row r="125" spans="1:4" ht="51" x14ac:dyDescent="0.15">
      <c r="A125" s="18"/>
      <c r="B125" s="18"/>
      <c r="C125" s="18" t="s">
        <v>10512</v>
      </c>
      <c r="D125" s="18" t="s">
        <v>2</v>
      </c>
    </row>
    <row r="126" spans="1:4" ht="17" x14ac:dyDescent="0.15">
      <c r="A126" s="18"/>
      <c r="B126" s="18"/>
      <c r="C126" s="18" t="s">
        <v>10513</v>
      </c>
      <c r="D126" s="18" t="s">
        <v>95</v>
      </c>
    </row>
    <row r="127" spans="1:4" ht="102" x14ac:dyDescent="0.15">
      <c r="A127" s="18"/>
      <c r="B127" s="25" t="s">
        <v>15138</v>
      </c>
      <c r="C127" s="18" t="s">
        <v>10514</v>
      </c>
      <c r="D127" s="18" t="s">
        <v>83</v>
      </c>
    </row>
    <row r="128" spans="1:4" ht="68" x14ac:dyDescent="0.15">
      <c r="A128" s="18"/>
      <c r="B128" s="18"/>
      <c r="C128" s="18" t="s">
        <v>10515</v>
      </c>
      <c r="D128" s="18" t="s">
        <v>2</v>
      </c>
    </row>
    <row r="129" spans="1:4" ht="51" x14ac:dyDescent="0.15">
      <c r="A129" s="18"/>
      <c r="B129" s="18"/>
      <c r="C129" s="18" t="s">
        <v>10516</v>
      </c>
      <c r="D129" s="18" t="s">
        <v>15</v>
      </c>
    </row>
    <row r="130" spans="1:4" ht="51" x14ac:dyDescent="0.15">
      <c r="A130" s="18"/>
      <c r="B130" s="25" t="s">
        <v>10517</v>
      </c>
      <c r="C130" s="18" t="s">
        <v>10517</v>
      </c>
      <c r="D130" s="18" t="s">
        <v>2</v>
      </c>
    </row>
    <row r="131" spans="1:4" ht="119" x14ac:dyDescent="0.15">
      <c r="A131" s="18"/>
      <c r="B131" s="25" t="s">
        <v>15139</v>
      </c>
      <c r="C131" s="18" t="s">
        <v>10518</v>
      </c>
      <c r="D131" s="18" t="s">
        <v>2</v>
      </c>
    </row>
    <row r="132" spans="1:4" ht="34" x14ac:dyDescent="0.15">
      <c r="A132" s="18"/>
      <c r="B132" s="18"/>
      <c r="C132" s="18" t="s">
        <v>10519</v>
      </c>
      <c r="D132" s="18" t="s">
        <v>15</v>
      </c>
    </row>
    <row r="133" spans="1:4" ht="85" x14ac:dyDescent="0.15">
      <c r="A133" s="18"/>
      <c r="B133" s="18"/>
      <c r="C133" s="18" t="s">
        <v>10520</v>
      </c>
      <c r="D133" s="18" t="s">
        <v>2</v>
      </c>
    </row>
    <row r="134" spans="1:4" ht="153" x14ac:dyDescent="0.15">
      <c r="A134" s="18"/>
      <c r="B134" s="25" t="s">
        <v>15140</v>
      </c>
      <c r="C134" s="18" t="s">
        <v>10521</v>
      </c>
      <c r="D134" s="18" t="s">
        <v>2</v>
      </c>
    </row>
    <row r="135" spans="1:4" ht="51" x14ac:dyDescent="0.15">
      <c r="A135" s="18"/>
      <c r="B135" s="25" t="s">
        <v>10522</v>
      </c>
      <c r="C135" s="18" t="s">
        <v>10522</v>
      </c>
      <c r="D135" s="18" t="s">
        <v>15</v>
      </c>
    </row>
    <row r="136" spans="1:4" ht="34" x14ac:dyDescent="0.15">
      <c r="A136" s="18"/>
      <c r="B136" s="25" t="s">
        <v>10523</v>
      </c>
      <c r="C136" s="18" t="s">
        <v>10523</v>
      </c>
      <c r="D136" s="18" t="s">
        <v>83</v>
      </c>
    </row>
    <row r="137" spans="1:4" ht="85" x14ac:dyDescent="0.15">
      <c r="A137" s="18"/>
      <c r="B137" s="25" t="s">
        <v>15141</v>
      </c>
      <c r="C137" s="18" t="s">
        <v>10524</v>
      </c>
      <c r="D137" s="18" t="s">
        <v>83</v>
      </c>
    </row>
    <row r="138" spans="1:4" ht="34" x14ac:dyDescent="0.15">
      <c r="A138" s="18"/>
      <c r="B138" s="18"/>
      <c r="C138" s="18" t="s">
        <v>10525</v>
      </c>
      <c r="D138" s="18" t="s">
        <v>95</v>
      </c>
    </row>
    <row r="139" spans="1:4" ht="17" x14ac:dyDescent="0.15">
      <c r="A139" s="18"/>
      <c r="B139" s="18"/>
      <c r="C139" s="18" t="s">
        <v>10526</v>
      </c>
      <c r="D139" s="18" t="s">
        <v>2</v>
      </c>
    </row>
    <row r="140" spans="1:4" ht="221" x14ac:dyDescent="0.15">
      <c r="A140" s="18"/>
      <c r="B140" s="25" t="s">
        <v>15142</v>
      </c>
      <c r="C140" s="18" t="s">
        <v>10527</v>
      </c>
      <c r="D140" s="18" t="s">
        <v>2</v>
      </c>
    </row>
    <row r="141" spans="1:4" ht="85" x14ac:dyDescent="0.15">
      <c r="A141" s="18"/>
      <c r="B141" s="18"/>
      <c r="C141" s="18" t="s">
        <v>10528</v>
      </c>
      <c r="D141" s="18" t="s">
        <v>2</v>
      </c>
    </row>
    <row r="142" spans="1:4" ht="51" x14ac:dyDescent="0.15">
      <c r="A142" s="18"/>
      <c r="B142" s="18"/>
      <c r="C142" s="18" t="s">
        <v>10529</v>
      </c>
      <c r="D142" s="18" t="s">
        <v>95</v>
      </c>
    </row>
    <row r="143" spans="1:4" ht="102" x14ac:dyDescent="0.15">
      <c r="A143" s="18"/>
      <c r="B143" s="18"/>
      <c r="C143" s="18" t="s">
        <v>10530</v>
      </c>
      <c r="D143" s="18" t="s">
        <v>83</v>
      </c>
    </row>
    <row r="144" spans="1:4" ht="34" x14ac:dyDescent="0.15">
      <c r="A144" s="18"/>
      <c r="B144" s="25" t="s">
        <v>10531</v>
      </c>
      <c r="C144" s="18" t="s">
        <v>10531</v>
      </c>
      <c r="D144" s="18" t="s">
        <v>83</v>
      </c>
    </row>
    <row r="145" spans="1:4" ht="51" x14ac:dyDescent="0.15">
      <c r="A145" s="18"/>
      <c r="B145" s="25" t="s">
        <v>10532</v>
      </c>
      <c r="C145" s="18" t="s">
        <v>10532</v>
      </c>
      <c r="D145" s="18" t="s">
        <v>83</v>
      </c>
    </row>
    <row r="146" spans="1:4" ht="204" x14ac:dyDescent="0.15">
      <c r="A146" s="18"/>
      <c r="B146" s="25" t="s">
        <v>15143</v>
      </c>
      <c r="C146" s="18" t="s">
        <v>10533</v>
      </c>
      <c r="D146" s="18" t="s">
        <v>15</v>
      </c>
    </row>
    <row r="147" spans="1:4" ht="51" x14ac:dyDescent="0.15">
      <c r="A147" s="18"/>
      <c r="B147" s="25" t="s">
        <v>15144</v>
      </c>
      <c r="C147" s="18" t="s">
        <v>10534</v>
      </c>
      <c r="D147" s="18" t="s">
        <v>15</v>
      </c>
    </row>
    <row r="148" spans="1:4" ht="34" x14ac:dyDescent="0.15">
      <c r="A148" s="18"/>
      <c r="B148" s="18"/>
      <c r="C148" s="18" t="s">
        <v>10535</v>
      </c>
      <c r="D148" s="18" t="s">
        <v>255</v>
      </c>
    </row>
    <row r="149" spans="1:4" ht="34" x14ac:dyDescent="0.15">
      <c r="A149" s="18"/>
      <c r="B149" s="25" t="s">
        <v>15145</v>
      </c>
      <c r="C149" s="18" t="s">
        <v>10536</v>
      </c>
      <c r="D149" s="18" t="s">
        <v>2</v>
      </c>
    </row>
    <row r="150" spans="1:4" ht="17" x14ac:dyDescent="0.15">
      <c r="A150" s="18"/>
      <c r="B150" s="18"/>
      <c r="C150" s="18" t="s">
        <v>10537</v>
      </c>
      <c r="D150" s="18" t="s">
        <v>5</v>
      </c>
    </row>
    <row r="151" spans="1:4" ht="51" x14ac:dyDescent="0.15">
      <c r="A151" s="18"/>
      <c r="B151" s="25" t="s">
        <v>10538</v>
      </c>
      <c r="C151" s="18" t="s">
        <v>10538</v>
      </c>
      <c r="D151" s="18" t="s">
        <v>83</v>
      </c>
    </row>
    <row r="152" spans="1:4" ht="119" x14ac:dyDescent="0.15">
      <c r="A152" s="18"/>
      <c r="B152" s="25" t="s">
        <v>15146</v>
      </c>
      <c r="C152" s="18" t="s">
        <v>10539</v>
      </c>
      <c r="D152" s="18" t="s">
        <v>2</v>
      </c>
    </row>
    <row r="153" spans="1:4" ht="17" x14ac:dyDescent="0.15">
      <c r="A153" s="18"/>
      <c r="B153" s="18"/>
      <c r="C153" s="18" t="s">
        <v>10540</v>
      </c>
      <c r="D153" s="18" t="s">
        <v>83</v>
      </c>
    </row>
    <row r="154" spans="1:4" ht="68" x14ac:dyDescent="0.15">
      <c r="A154" s="18"/>
      <c r="B154" s="18"/>
      <c r="C154" s="18" t="s">
        <v>10541</v>
      </c>
      <c r="D154" s="18" t="s">
        <v>5</v>
      </c>
    </row>
    <row r="155" spans="1:4" ht="68" x14ac:dyDescent="0.15">
      <c r="A155" s="18"/>
      <c r="B155" s="25" t="s">
        <v>15147</v>
      </c>
      <c r="C155" s="18" t="s">
        <v>10542</v>
      </c>
      <c r="D155" s="18" t="s">
        <v>83</v>
      </c>
    </row>
    <row r="156" spans="1:4" ht="51" x14ac:dyDescent="0.15">
      <c r="A156" s="18"/>
      <c r="B156" s="18"/>
      <c r="C156" s="18" t="s">
        <v>10543</v>
      </c>
      <c r="D156" s="18" t="s">
        <v>191</v>
      </c>
    </row>
    <row r="157" spans="1:4" ht="136" x14ac:dyDescent="0.15">
      <c r="A157" s="18"/>
      <c r="B157" s="25" t="s">
        <v>15148</v>
      </c>
      <c r="C157" s="18" t="s">
        <v>10544</v>
      </c>
      <c r="D157" s="18" t="s">
        <v>270</v>
      </c>
    </row>
    <row r="158" spans="1:4" ht="17" x14ac:dyDescent="0.15">
      <c r="A158" s="18"/>
      <c r="B158" s="18"/>
      <c r="C158" s="18" t="s">
        <v>10545</v>
      </c>
      <c r="D158" s="18" t="s">
        <v>83</v>
      </c>
    </row>
    <row r="159" spans="1:4" ht="51" x14ac:dyDescent="0.15">
      <c r="A159" s="18"/>
      <c r="B159" s="18"/>
      <c r="C159" s="18" t="s">
        <v>10546</v>
      </c>
      <c r="D159" s="18" t="s">
        <v>270</v>
      </c>
    </row>
    <row r="160" spans="1:4" ht="68" x14ac:dyDescent="0.15">
      <c r="A160" s="18"/>
      <c r="B160" s="18"/>
      <c r="C160" s="18" t="s">
        <v>10547</v>
      </c>
      <c r="D160" s="18" t="s">
        <v>191</v>
      </c>
    </row>
    <row r="161" spans="1:4" ht="102" x14ac:dyDescent="0.15">
      <c r="A161" s="18"/>
      <c r="B161" s="25" t="s">
        <v>15149</v>
      </c>
      <c r="C161" s="18" t="s">
        <v>10548</v>
      </c>
      <c r="D161" s="18" t="s">
        <v>102</v>
      </c>
    </row>
    <row r="162" spans="1:4" ht="85" x14ac:dyDescent="0.15">
      <c r="A162" s="18"/>
      <c r="B162" s="18"/>
      <c r="C162" s="18" t="s">
        <v>10549</v>
      </c>
      <c r="D162" s="18" t="s">
        <v>15</v>
      </c>
    </row>
    <row r="163" spans="1:4" ht="34" x14ac:dyDescent="0.15">
      <c r="A163" s="18"/>
      <c r="B163" s="25" t="s">
        <v>10550</v>
      </c>
      <c r="C163" s="18" t="s">
        <v>10550</v>
      </c>
      <c r="D163" s="18" t="s">
        <v>83</v>
      </c>
    </row>
    <row r="164" spans="1:4" ht="136" x14ac:dyDescent="0.15">
      <c r="A164" s="18"/>
      <c r="B164" s="25" t="s">
        <v>15150</v>
      </c>
      <c r="C164" s="18" t="s">
        <v>10551</v>
      </c>
      <c r="D164" s="18" t="s">
        <v>2</v>
      </c>
    </row>
    <row r="165" spans="1:4" ht="68" x14ac:dyDescent="0.15">
      <c r="A165" s="18"/>
      <c r="B165" s="18"/>
      <c r="C165" s="18" t="s">
        <v>10552</v>
      </c>
      <c r="D165" s="18" t="s">
        <v>15</v>
      </c>
    </row>
    <row r="166" spans="1:4" ht="17" x14ac:dyDescent="0.15">
      <c r="A166" s="18"/>
      <c r="B166" s="18"/>
      <c r="C166" s="18" t="s">
        <v>10553</v>
      </c>
      <c r="D166" s="18" t="s">
        <v>2</v>
      </c>
    </row>
    <row r="167" spans="1:4" ht="51" x14ac:dyDescent="0.15">
      <c r="A167" s="18"/>
      <c r="B167" s="25" t="s">
        <v>15151</v>
      </c>
      <c r="C167" s="18" t="s">
        <v>10554</v>
      </c>
      <c r="D167" s="18" t="s">
        <v>95</v>
      </c>
    </row>
    <row r="168" spans="1:4" ht="17" x14ac:dyDescent="0.15">
      <c r="A168" s="18"/>
      <c r="B168" s="18"/>
      <c r="C168" s="18" t="s">
        <v>10555</v>
      </c>
      <c r="D168" s="18" t="s">
        <v>83</v>
      </c>
    </row>
    <row r="169" spans="1:4" ht="17" x14ac:dyDescent="0.15">
      <c r="A169" s="18"/>
      <c r="B169" s="18"/>
      <c r="C169" s="18" t="s">
        <v>10556</v>
      </c>
      <c r="D169" s="18" t="s">
        <v>83</v>
      </c>
    </row>
    <row r="170" spans="1:4" ht="119" x14ac:dyDescent="0.15">
      <c r="A170" s="18"/>
      <c r="B170" s="25" t="s">
        <v>15152</v>
      </c>
      <c r="C170" s="18" t="s">
        <v>10557</v>
      </c>
      <c r="D170" s="18" t="s">
        <v>2</v>
      </c>
    </row>
    <row r="171" spans="1:4" ht="17" x14ac:dyDescent="0.15">
      <c r="A171" s="18"/>
      <c r="B171" s="18"/>
      <c r="C171" s="18" t="s">
        <v>10558</v>
      </c>
      <c r="D171" s="18" t="s">
        <v>2</v>
      </c>
    </row>
    <row r="172" spans="1:4" ht="34" x14ac:dyDescent="0.15">
      <c r="A172" s="18"/>
      <c r="B172" s="18"/>
      <c r="C172" s="18" t="s">
        <v>10559</v>
      </c>
      <c r="D172" s="18" t="s">
        <v>2</v>
      </c>
    </row>
    <row r="173" spans="1:4" ht="17" x14ac:dyDescent="0.15">
      <c r="A173" s="18"/>
      <c r="B173" s="18"/>
      <c r="C173" s="18" t="s">
        <v>10560</v>
      </c>
      <c r="D173" s="18" t="s">
        <v>15</v>
      </c>
    </row>
    <row r="174" spans="1:4" ht="102" x14ac:dyDescent="0.15">
      <c r="A174" s="18"/>
      <c r="B174" s="25" t="s">
        <v>15153</v>
      </c>
      <c r="C174" s="18" t="s">
        <v>10561</v>
      </c>
      <c r="D174" s="18" t="s">
        <v>15</v>
      </c>
    </row>
    <row r="175" spans="1:4" ht="51" x14ac:dyDescent="0.15">
      <c r="A175" s="18"/>
      <c r="B175" s="18"/>
      <c r="C175" s="18" t="s">
        <v>10562</v>
      </c>
      <c r="D175" s="18" t="s">
        <v>270</v>
      </c>
    </row>
    <row r="176" spans="1:4" ht="34" x14ac:dyDescent="0.15">
      <c r="A176" s="18"/>
      <c r="B176" s="18"/>
      <c r="C176" s="18" t="s">
        <v>10563</v>
      </c>
      <c r="D176" s="18" t="s">
        <v>2</v>
      </c>
    </row>
    <row r="177" spans="1:4" ht="17" x14ac:dyDescent="0.15">
      <c r="A177" s="18"/>
      <c r="B177" s="18"/>
      <c r="C177" s="18" t="s">
        <v>10564</v>
      </c>
      <c r="D177" s="18" t="s">
        <v>15</v>
      </c>
    </row>
    <row r="178" spans="1:4" ht="51" x14ac:dyDescent="0.15">
      <c r="A178" s="18"/>
      <c r="B178" s="25" t="s">
        <v>15154</v>
      </c>
      <c r="C178" s="18" t="s">
        <v>10565</v>
      </c>
      <c r="D178" s="18" t="s">
        <v>83</v>
      </c>
    </row>
    <row r="179" spans="1:4" ht="85" x14ac:dyDescent="0.15">
      <c r="A179" s="18"/>
      <c r="B179" s="25" t="s">
        <v>15155</v>
      </c>
      <c r="C179" s="18" t="s">
        <v>10566</v>
      </c>
      <c r="D179" s="18" t="s">
        <v>83</v>
      </c>
    </row>
    <row r="180" spans="1:4" ht="34" x14ac:dyDescent="0.15">
      <c r="A180" s="18"/>
      <c r="B180" s="18"/>
      <c r="C180" s="18" t="s">
        <v>10567</v>
      </c>
      <c r="D180" s="18" t="s">
        <v>2</v>
      </c>
    </row>
    <row r="181" spans="1:4" ht="68" x14ac:dyDescent="0.15">
      <c r="A181" s="18"/>
      <c r="B181" s="18"/>
      <c r="C181" s="18" t="s">
        <v>10568</v>
      </c>
      <c r="D181" s="18" t="s">
        <v>15</v>
      </c>
    </row>
    <row r="182" spans="1:4" ht="34" x14ac:dyDescent="0.15">
      <c r="A182" s="18"/>
      <c r="B182" s="25" t="s">
        <v>10569</v>
      </c>
      <c r="C182" s="18" t="s">
        <v>10569</v>
      </c>
      <c r="D182" s="18" t="s">
        <v>2</v>
      </c>
    </row>
    <row r="183" spans="1:4" ht="102" x14ac:dyDescent="0.15">
      <c r="A183" s="18"/>
      <c r="B183" s="25" t="s">
        <v>15156</v>
      </c>
      <c r="C183" s="18" t="s">
        <v>10570</v>
      </c>
      <c r="D183" s="18" t="s">
        <v>83</v>
      </c>
    </row>
    <row r="184" spans="1:4" ht="68" x14ac:dyDescent="0.15">
      <c r="A184" s="18"/>
      <c r="B184" s="18"/>
      <c r="C184" s="18" t="s">
        <v>10571</v>
      </c>
      <c r="D184" s="18" t="s">
        <v>2</v>
      </c>
    </row>
    <row r="185" spans="1:4" ht="34" x14ac:dyDescent="0.15">
      <c r="A185" s="18"/>
      <c r="B185" s="18"/>
      <c r="C185" s="18" t="s">
        <v>10572</v>
      </c>
      <c r="D185" s="18" t="s">
        <v>83</v>
      </c>
    </row>
    <row r="186" spans="1:4" ht="119" x14ac:dyDescent="0.15">
      <c r="A186" s="18"/>
      <c r="B186" s="25" t="s">
        <v>15157</v>
      </c>
      <c r="C186" s="18" t="s">
        <v>10573</v>
      </c>
      <c r="D186" s="18" t="s">
        <v>15</v>
      </c>
    </row>
    <row r="187" spans="1:4" ht="34" x14ac:dyDescent="0.15">
      <c r="A187" s="18"/>
      <c r="B187" s="18"/>
      <c r="C187" s="18" t="s">
        <v>10574</v>
      </c>
      <c r="D187" s="18" t="s">
        <v>49</v>
      </c>
    </row>
    <row r="188" spans="1:4" ht="34" x14ac:dyDescent="0.15">
      <c r="A188" s="18"/>
      <c r="B188" s="25" t="s">
        <v>10575</v>
      </c>
      <c r="C188" s="18" t="s">
        <v>10575</v>
      </c>
      <c r="D188" s="18" t="s">
        <v>83</v>
      </c>
    </row>
    <row r="189" spans="1:4" ht="68" x14ac:dyDescent="0.15">
      <c r="A189" s="18"/>
      <c r="B189" s="25" t="s">
        <v>10576</v>
      </c>
      <c r="C189" s="18" t="s">
        <v>10576</v>
      </c>
      <c r="D189" s="18" t="s">
        <v>83</v>
      </c>
    </row>
    <row r="190" spans="1:4" ht="85" x14ac:dyDescent="0.15">
      <c r="A190" s="18"/>
      <c r="B190" s="25" t="s">
        <v>15158</v>
      </c>
      <c r="C190" s="18" t="s">
        <v>10577</v>
      </c>
      <c r="D190" s="18" t="s">
        <v>15</v>
      </c>
    </row>
    <row r="191" spans="1:4" ht="34" x14ac:dyDescent="0.15">
      <c r="A191" s="18"/>
      <c r="B191" s="18"/>
      <c r="C191" s="18" t="s">
        <v>10578</v>
      </c>
      <c r="D191" s="18" t="s">
        <v>83</v>
      </c>
    </row>
    <row r="192" spans="1:4" ht="17" x14ac:dyDescent="0.15">
      <c r="A192" s="18"/>
      <c r="B192" s="18"/>
      <c r="C192" s="18" t="s">
        <v>10579</v>
      </c>
      <c r="D192" s="18" t="s">
        <v>15</v>
      </c>
    </row>
    <row r="193" spans="1:4" ht="136" x14ac:dyDescent="0.15">
      <c r="A193" s="18"/>
      <c r="B193" s="25" t="s">
        <v>15159</v>
      </c>
      <c r="C193" s="18" t="s">
        <v>10580</v>
      </c>
      <c r="D193" s="18" t="s">
        <v>83</v>
      </c>
    </row>
    <row r="194" spans="1:4" ht="17" x14ac:dyDescent="0.15">
      <c r="A194" s="18"/>
      <c r="B194" s="18"/>
      <c r="C194" s="18" t="s">
        <v>10581</v>
      </c>
      <c r="D194" s="18" t="s">
        <v>5</v>
      </c>
    </row>
    <row r="195" spans="1:4" ht="68" x14ac:dyDescent="0.15">
      <c r="A195" s="18"/>
      <c r="B195" s="18"/>
      <c r="C195" s="18" t="s">
        <v>10582</v>
      </c>
      <c r="D195" s="18" t="s">
        <v>2</v>
      </c>
    </row>
    <row r="196" spans="1:4" ht="34" x14ac:dyDescent="0.15">
      <c r="A196" s="18"/>
      <c r="B196" s="18"/>
      <c r="C196" s="18" t="s">
        <v>10583</v>
      </c>
      <c r="D196" s="18" t="s">
        <v>15</v>
      </c>
    </row>
    <row r="197" spans="1:4" ht="51" x14ac:dyDescent="0.15">
      <c r="A197" s="18"/>
      <c r="B197" s="25" t="s">
        <v>10584</v>
      </c>
      <c r="C197" s="18" t="s">
        <v>10584</v>
      </c>
      <c r="D197" s="18" t="s">
        <v>2</v>
      </c>
    </row>
    <row r="198" spans="1:4" ht="34" x14ac:dyDescent="0.15">
      <c r="A198" s="18"/>
      <c r="B198" s="25" t="s">
        <v>15160</v>
      </c>
      <c r="C198" s="18" t="s">
        <v>10585</v>
      </c>
      <c r="D198" s="18" t="s">
        <v>15</v>
      </c>
    </row>
    <row r="199" spans="1:4" ht="102" x14ac:dyDescent="0.15">
      <c r="A199" s="18"/>
      <c r="B199" s="25" t="s">
        <v>15161</v>
      </c>
      <c r="C199" s="18" t="s">
        <v>10586</v>
      </c>
      <c r="D199" s="18" t="s">
        <v>15</v>
      </c>
    </row>
    <row r="200" spans="1:4" ht="17" x14ac:dyDescent="0.15">
      <c r="A200" s="18"/>
      <c r="B200" s="18"/>
      <c r="C200" s="18" t="s">
        <v>10587</v>
      </c>
      <c r="D200" s="18" t="s">
        <v>5</v>
      </c>
    </row>
    <row r="201" spans="1:4" ht="34" x14ac:dyDescent="0.15">
      <c r="A201" s="18"/>
      <c r="B201" s="18"/>
      <c r="C201" s="18" t="s">
        <v>10588</v>
      </c>
      <c r="D201" s="18" t="s">
        <v>15</v>
      </c>
    </row>
    <row r="202" spans="1:4" ht="51" x14ac:dyDescent="0.15">
      <c r="A202" s="18"/>
      <c r="B202" s="18"/>
      <c r="C202" s="18" t="s">
        <v>10589</v>
      </c>
      <c r="D202" s="18" t="s">
        <v>255</v>
      </c>
    </row>
    <row r="203" spans="1:4" ht="68" x14ac:dyDescent="0.15">
      <c r="A203" s="18"/>
      <c r="B203" s="25" t="s">
        <v>10590</v>
      </c>
      <c r="C203" s="18" t="s">
        <v>10590</v>
      </c>
      <c r="D203" s="18" t="s">
        <v>15</v>
      </c>
    </row>
    <row r="204" spans="1:4" ht="68" x14ac:dyDescent="0.15">
      <c r="A204" s="18"/>
      <c r="B204" s="25" t="s">
        <v>15162</v>
      </c>
      <c r="C204" s="18" t="s">
        <v>10591</v>
      </c>
      <c r="D204" s="18" t="s">
        <v>15</v>
      </c>
    </row>
    <row r="205" spans="1:4" ht="34" x14ac:dyDescent="0.15">
      <c r="A205" s="18"/>
      <c r="B205" s="18"/>
      <c r="C205" s="18" t="s">
        <v>10592</v>
      </c>
      <c r="D205" s="18" t="s">
        <v>18</v>
      </c>
    </row>
    <row r="206" spans="1:4" ht="34" x14ac:dyDescent="0.15">
      <c r="A206" s="18"/>
      <c r="B206" s="18"/>
      <c r="C206" s="18" t="s">
        <v>10593</v>
      </c>
      <c r="D206" s="18" t="s">
        <v>83</v>
      </c>
    </row>
    <row r="207" spans="1:4" ht="153" x14ac:dyDescent="0.15">
      <c r="A207" s="18"/>
      <c r="B207" s="25" t="s">
        <v>15163</v>
      </c>
      <c r="C207" s="18" t="s">
        <v>10594</v>
      </c>
      <c r="D207" s="18" t="s">
        <v>15</v>
      </c>
    </row>
    <row r="208" spans="1:4" ht="68" x14ac:dyDescent="0.15">
      <c r="A208" s="18"/>
      <c r="B208" s="18"/>
      <c r="C208" s="18" t="s">
        <v>10595</v>
      </c>
      <c r="D208" s="18" t="s">
        <v>2</v>
      </c>
    </row>
    <row r="209" spans="1:4" ht="17" x14ac:dyDescent="0.15">
      <c r="A209" s="18"/>
      <c r="B209" s="18"/>
      <c r="C209" s="18" t="s">
        <v>10596</v>
      </c>
      <c r="D209" s="18" t="s">
        <v>5</v>
      </c>
    </row>
    <row r="210" spans="1:4" ht="17" x14ac:dyDescent="0.15">
      <c r="A210" s="18"/>
      <c r="B210" s="18"/>
      <c r="C210" s="18" t="s">
        <v>10597</v>
      </c>
      <c r="D210" s="18" t="s">
        <v>2</v>
      </c>
    </row>
    <row r="211" spans="1:4" ht="17" x14ac:dyDescent="0.15">
      <c r="A211" s="18"/>
      <c r="B211" s="18"/>
      <c r="C211" s="18" t="s">
        <v>10598</v>
      </c>
      <c r="D211" s="18" t="s">
        <v>5</v>
      </c>
    </row>
    <row r="212" spans="1:4" ht="34" x14ac:dyDescent="0.15">
      <c r="A212" s="18"/>
      <c r="B212" s="18"/>
      <c r="C212" s="18" t="s">
        <v>10599</v>
      </c>
      <c r="D212" s="18" t="s">
        <v>2</v>
      </c>
    </row>
    <row r="213" spans="1:4" ht="51" x14ac:dyDescent="0.15">
      <c r="A213" s="18"/>
      <c r="B213" s="25" t="s">
        <v>10600</v>
      </c>
      <c r="C213" s="18" t="s">
        <v>10600</v>
      </c>
      <c r="D213" s="18" t="s">
        <v>15</v>
      </c>
    </row>
    <row r="214" spans="1:4" ht="102" x14ac:dyDescent="0.15">
      <c r="A214" s="18"/>
      <c r="B214" s="25" t="s">
        <v>15164</v>
      </c>
      <c r="C214" s="18" t="s">
        <v>10601</v>
      </c>
      <c r="D214" s="18" t="s">
        <v>83</v>
      </c>
    </row>
    <row r="215" spans="1:4" ht="51" x14ac:dyDescent="0.15">
      <c r="A215" s="18"/>
      <c r="B215" s="18"/>
      <c r="C215" s="18" t="s">
        <v>10602</v>
      </c>
      <c r="D215" s="18" t="s">
        <v>2</v>
      </c>
    </row>
    <row r="216" spans="1:4" ht="51" x14ac:dyDescent="0.15">
      <c r="A216" s="18"/>
      <c r="B216" s="18"/>
      <c r="C216" s="18" t="s">
        <v>10603</v>
      </c>
      <c r="D216" s="18" t="s">
        <v>15</v>
      </c>
    </row>
    <row r="217" spans="1:4" ht="34" x14ac:dyDescent="0.15">
      <c r="A217" s="18"/>
      <c r="B217" s="25" t="s">
        <v>10604</v>
      </c>
      <c r="C217" s="18" t="s">
        <v>10604</v>
      </c>
      <c r="D217" s="18" t="s">
        <v>15</v>
      </c>
    </row>
    <row r="218" spans="1:4" ht="17" x14ac:dyDescent="0.15">
      <c r="A218" s="18"/>
      <c r="B218" s="25" t="s">
        <v>10605</v>
      </c>
      <c r="C218" s="18" t="s">
        <v>10605</v>
      </c>
      <c r="D218" s="18" t="s">
        <v>228</v>
      </c>
    </row>
    <row r="219" spans="1:4" ht="68" x14ac:dyDescent="0.15">
      <c r="A219" s="18"/>
      <c r="B219" s="25" t="s">
        <v>15165</v>
      </c>
      <c r="C219" s="18" t="s">
        <v>10606</v>
      </c>
      <c r="D219" s="18" t="s">
        <v>2</v>
      </c>
    </row>
    <row r="220" spans="1:4" ht="34" x14ac:dyDescent="0.15">
      <c r="A220" s="18"/>
      <c r="B220" s="18"/>
      <c r="C220" s="18" t="s">
        <v>10607</v>
      </c>
      <c r="D220" s="18" t="s">
        <v>83</v>
      </c>
    </row>
    <row r="221" spans="1:4" ht="323" x14ac:dyDescent="0.15">
      <c r="A221" s="18"/>
      <c r="B221" s="25" t="s">
        <v>15166</v>
      </c>
      <c r="C221" s="18" t="s">
        <v>10608</v>
      </c>
      <c r="D221" s="18" t="s">
        <v>2</v>
      </c>
    </row>
    <row r="222" spans="1:4" ht="102" x14ac:dyDescent="0.15">
      <c r="A222" s="18"/>
      <c r="B222" s="18"/>
      <c r="C222" s="18" t="s">
        <v>10609</v>
      </c>
      <c r="D222" s="18" t="s">
        <v>2</v>
      </c>
    </row>
    <row r="223" spans="1:4" ht="136" x14ac:dyDescent="0.15">
      <c r="A223" s="18"/>
      <c r="B223" s="25" t="s">
        <v>15167</v>
      </c>
      <c r="C223" s="18" t="s">
        <v>10610</v>
      </c>
      <c r="D223" s="18" t="s">
        <v>2</v>
      </c>
    </row>
    <row r="224" spans="1:4" ht="34" x14ac:dyDescent="0.15">
      <c r="A224" s="18"/>
      <c r="B224" s="18"/>
      <c r="C224" s="18" t="s">
        <v>10611</v>
      </c>
      <c r="D224" s="18" t="s">
        <v>270</v>
      </c>
    </row>
    <row r="225" spans="1:4" ht="85" x14ac:dyDescent="0.15">
      <c r="A225" s="18"/>
      <c r="B225" s="18"/>
      <c r="C225" s="18" t="s">
        <v>10612</v>
      </c>
      <c r="D225" s="18" t="s">
        <v>2</v>
      </c>
    </row>
    <row r="226" spans="1:4" ht="153" x14ac:dyDescent="0.15">
      <c r="A226" s="18"/>
      <c r="B226" s="25" t="s">
        <v>15168</v>
      </c>
      <c r="C226" s="18" t="s">
        <v>10613</v>
      </c>
      <c r="D226" s="18" t="s">
        <v>2</v>
      </c>
    </row>
    <row r="227" spans="1:4" ht="85" x14ac:dyDescent="0.15">
      <c r="A227" s="18"/>
      <c r="B227" s="18"/>
      <c r="C227" s="18" t="s">
        <v>10614</v>
      </c>
      <c r="D227" s="18" t="s">
        <v>2</v>
      </c>
    </row>
    <row r="228" spans="1:4" ht="34" x14ac:dyDescent="0.15">
      <c r="A228" s="18"/>
      <c r="B228" s="18"/>
      <c r="C228" s="18" t="s">
        <v>10615</v>
      </c>
      <c r="D228" s="18" t="s">
        <v>83</v>
      </c>
    </row>
    <row r="229" spans="1:4" ht="51" x14ac:dyDescent="0.15">
      <c r="A229" s="18"/>
      <c r="B229" s="18"/>
      <c r="C229" s="18" t="s">
        <v>10616</v>
      </c>
      <c r="D229" s="18" t="s">
        <v>2</v>
      </c>
    </row>
    <row r="230" spans="1:4" ht="51" x14ac:dyDescent="0.15">
      <c r="A230" s="18"/>
      <c r="B230" s="25" t="s">
        <v>15169</v>
      </c>
      <c r="C230" s="18" t="s">
        <v>10617</v>
      </c>
      <c r="D230" s="18" t="s">
        <v>2</v>
      </c>
    </row>
    <row r="231" spans="1:4" ht="17" x14ac:dyDescent="0.15">
      <c r="A231" s="18"/>
      <c r="B231" s="18"/>
      <c r="C231" s="18" t="s">
        <v>10618</v>
      </c>
      <c r="D231" s="18" t="s">
        <v>83</v>
      </c>
    </row>
    <row r="232" spans="1:4" ht="17" x14ac:dyDescent="0.15">
      <c r="A232" s="18"/>
      <c r="B232" s="18"/>
      <c r="C232" s="18" t="s">
        <v>10619</v>
      </c>
      <c r="D232" s="18" t="s">
        <v>2</v>
      </c>
    </row>
    <row r="233" spans="1:4" ht="51" x14ac:dyDescent="0.15">
      <c r="A233" s="18"/>
      <c r="B233" s="25" t="s">
        <v>10620</v>
      </c>
      <c r="C233" s="18" t="s">
        <v>10620</v>
      </c>
      <c r="D233" s="18" t="s">
        <v>83</v>
      </c>
    </row>
    <row r="234" spans="1:4" ht="102" x14ac:dyDescent="0.15">
      <c r="A234" s="18"/>
      <c r="B234" s="25" t="s">
        <v>15170</v>
      </c>
      <c r="C234" s="18" t="s">
        <v>10621</v>
      </c>
      <c r="D234" s="18" t="s">
        <v>83</v>
      </c>
    </row>
    <row r="235" spans="1:4" ht="136" x14ac:dyDescent="0.15">
      <c r="A235" s="18"/>
      <c r="B235" s="18"/>
      <c r="C235" s="18" t="s">
        <v>10622</v>
      </c>
      <c r="D235" s="18" t="s">
        <v>2</v>
      </c>
    </row>
    <row r="236" spans="1:4" ht="34" x14ac:dyDescent="0.15">
      <c r="A236" s="18"/>
      <c r="B236" s="25" t="s">
        <v>10623</v>
      </c>
      <c r="C236" s="18" t="s">
        <v>10623</v>
      </c>
      <c r="D236" s="18" t="s">
        <v>83</v>
      </c>
    </row>
    <row r="237" spans="1:4" ht="119" x14ac:dyDescent="0.15">
      <c r="A237" s="18"/>
      <c r="B237" s="25" t="s">
        <v>15171</v>
      </c>
      <c r="C237" s="18" t="s">
        <v>10624</v>
      </c>
      <c r="D237" s="18" t="s">
        <v>2</v>
      </c>
    </row>
    <row r="238" spans="1:4" ht="34" x14ac:dyDescent="0.15">
      <c r="A238" s="18"/>
      <c r="B238" s="18"/>
      <c r="C238" s="18" t="s">
        <v>10625</v>
      </c>
      <c r="D238" s="18" t="s">
        <v>2</v>
      </c>
    </row>
    <row r="239" spans="1:4" ht="102" x14ac:dyDescent="0.15">
      <c r="A239" s="18"/>
      <c r="B239" s="25" t="s">
        <v>10626</v>
      </c>
      <c r="C239" s="18" t="s">
        <v>10626</v>
      </c>
      <c r="D239" s="18" t="s">
        <v>15</v>
      </c>
    </row>
    <row r="240" spans="1:4" ht="102" x14ac:dyDescent="0.15">
      <c r="A240" s="18"/>
      <c r="B240" s="25" t="s">
        <v>10627</v>
      </c>
      <c r="C240" s="18" t="s">
        <v>10627</v>
      </c>
      <c r="D240" s="18" t="s">
        <v>83</v>
      </c>
    </row>
    <row r="241" spans="1:4" ht="119" x14ac:dyDescent="0.15">
      <c r="A241" s="18"/>
      <c r="B241" s="25" t="s">
        <v>15172</v>
      </c>
      <c r="C241" s="18" t="s">
        <v>10628</v>
      </c>
      <c r="D241" s="18" t="s">
        <v>83</v>
      </c>
    </row>
    <row r="242" spans="1:4" ht="34" x14ac:dyDescent="0.15">
      <c r="A242" s="18"/>
      <c r="B242" s="18"/>
      <c r="C242" s="18" t="s">
        <v>10629</v>
      </c>
      <c r="D242" s="18" t="s">
        <v>270</v>
      </c>
    </row>
    <row r="243" spans="1:4" ht="102" x14ac:dyDescent="0.15">
      <c r="A243" s="18"/>
      <c r="B243" s="18"/>
      <c r="C243" s="18" t="s">
        <v>10630</v>
      </c>
      <c r="D243" s="18" t="s">
        <v>83</v>
      </c>
    </row>
    <row r="244" spans="1:4" ht="17" x14ac:dyDescent="0.15">
      <c r="A244" s="18"/>
      <c r="B244" s="18"/>
      <c r="C244" s="18" t="s">
        <v>10631</v>
      </c>
      <c r="D244" s="18" t="s">
        <v>2</v>
      </c>
    </row>
    <row r="245" spans="1:4" ht="170" x14ac:dyDescent="0.15">
      <c r="A245" s="18"/>
      <c r="B245" s="25" t="s">
        <v>15173</v>
      </c>
      <c r="C245" s="18" t="s">
        <v>10632</v>
      </c>
      <c r="D245" s="18" t="s">
        <v>83</v>
      </c>
    </row>
    <row r="246" spans="1:4" ht="68" x14ac:dyDescent="0.15">
      <c r="A246" s="18"/>
      <c r="B246" s="18"/>
      <c r="C246" s="18" t="s">
        <v>10633</v>
      </c>
      <c r="D246" s="18" t="s">
        <v>22</v>
      </c>
    </row>
    <row r="247" spans="1:4" ht="51" x14ac:dyDescent="0.15">
      <c r="A247" s="18"/>
      <c r="B247" s="18"/>
      <c r="C247" s="18" t="s">
        <v>10634</v>
      </c>
      <c r="D247" s="18" t="s">
        <v>2</v>
      </c>
    </row>
    <row r="248" spans="1:4" ht="340" x14ac:dyDescent="0.15">
      <c r="A248" s="18"/>
      <c r="B248" s="25" t="s">
        <v>15174</v>
      </c>
      <c r="C248" s="18" t="s">
        <v>10635</v>
      </c>
      <c r="D248" s="18" t="s">
        <v>2</v>
      </c>
    </row>
    <row r="249" spans="1:4" ht="51" x14ac:dyDescent="0.15">
      <c r="A249" s="18"/>
      <c r="B249" s="18"/>
      <c r="C249" s="18" t="s">
        <v>10636</v>
      </c>
      <c r="D249" s="18" t="s">
        <v>270</v>
      </c>
    </row>
    <row r="250" spans="1:4" ht="34" x14ac:dyDescent="0.15">
      <c r="A250" s="18"/>
      <c r="B250" s="18"/>
      <c r="C250" s="18" t="s">
        <v>10637</v>
      </c>
      <c r="D250" s="18" t="s">
        <v>2</v>
      </c>
    </row>
    <row r="251" spans="1:4" ht="85" x14ac:dyDescent="0.15">
      <c r="A251" s="18"/>
      <c r="B251" s="18"/>
      <c r="C251" s="18" t="s">
        <v>10638</v>
      </c>
      <c r="D251" s="18" t="s">
        <v>2</v>
      </c>
    </row>
    <row r="252" spans="1:4" ht="68" x14ac:dyDescent="0.15">
      <c r="A252" s="18"/>
      <c r="B252" s="18"/>
      <c r="C252" s="18" t="s">
        <v>10639</v>
      </c>
      <c r="D252" s="18" t="s">
        <v>2</v>
      </c>
    </row>
    <row r="253" spans="1:4" ht="17" x14ac:dyDescent="0.15">
      <c r="A253" s="18"/>
      <c r="B253" s="18"/>
      <c r="C253" s="18" t="s">
        <v>10640</v>
      </c>
      <c r="D253" s="18" t="s">
        <v>191</v>
      </c>
    </row>
    <row r="254" spans="1:4" ht="17" x14ac:dyDescent="0.15">
      <c r="A254" s="18"/>
      <c r="B254" s="18"/>
      <c r="C254" s="18" t="s">
        <v>10641</v>
      </c>
      <c r="D254" s="18" t="s">
        <v>2</v>
      </c>
    </row>
    <row r="255" spans="1:4" ht="51" x14ac:dyDescent="0.15">
      <c r="A255" s="18"/>
      <c r="B255" s="18"/>
      <c r="C255" s="18" t="s">
        <v>10642</v>
      </c>
      <c r="D255" s="18" t="s">
        <v>18</v>
      </c>
    </row>
    <row r="256" spans="1:4" ht="68" x14ac:dyDescent="0.15">
      <c r="A256" s="18"/>
      <c r="B256" s="18"/>
      <c r="C256" s="18" t="s">
        <v>10643</v>
      </c>
      <c r="D256" s="18" t="s">
        <v>191</v>
      </c>
    </row>
    <row r="257" spans="1:4" ht="17" x14ac:dyDescent="0.15">
      <c r="A257" s="18"/>
      <c r="B257" s="18"/>
      <c r="C257" s="18" t="s">
        <v>10644</v>
      </c>
      <c r="D257" s="18" t="s">
        <v>191</v>
      </c>
    </row>
    <row r="258" spans="1:4" ht="102" x14ac:dyDescent="0.15">
      <c r="A258" s="18"/>
      <c r="B258" s="25" t="s">
        <v>15175</v>
      </c>
      <c r="C258" s="18" t="s">
        <v>10645</v>
      </c>
      <c r="D258" s="18" t="s">
        <v>2</v>
      </c>
    </row>
    <row r="259" spans="1:4" ht="34" x14ac:dyDescent="0.15">
      <c r="A259" s="18"/>
      <c r="B259" s="18"/>
      <c r="C259" s="18" t="s">
        <v>10646</v>
      </c>
      <c r="D259" s="18" t="s">
        <v>270</v>
      </c>
    </row>
    <row r="260" spans="1:4" ht="17" x14ac:dyDescent="0.15">
      <c r="A260" s="18"/>
      <c r="B260" s="18"/>
      <c r="C260" s="18" t="s">
        <v>10647</v>
      </c>
      <c r="D260" s="18" t="s">
        <v>83</v>
      </c>
    </row>
    <row r="261" spans="1:4" ht="17" x14ac:dyDescent="0.15">
      <c r="A261" s="18"/>
      <c r="B261" s="18"/>
      <c r="C261" s="18" t="s">
        <v>10648</v>
      </c>
      <c r="D261" s="18" t="s">
        <v>2</v>
      </c>
    </row>
    <row r="262" spans="1:4" ht="17" x14ac:dyDescent="0.15">
      <c r="A262" s="18"/>
      <c r="B262" s="18"/>
      <c r="C262" s="18" t="s">
        <v>10649</v>
      </c>
      <c r="D262" s="18" t="s">
        <v>2</v>
      </c>
    </row>
    <row r="263" spans="1:4" ht="34" x14ac:dyDescent="0.15">
      <c r="A263" s="18"/>
      <c r="B263" s="25" t="s">
        <v>10650</v>
      </c>
      <c r="C263" s="18" t="s">
        <v>10650</v>
      </c>
      <c r="D263" s="18" t="s">
        <v>15</v>
      </c>
    </row>
    <row r="264" spans="1:4" ht="136" x14ac:dyDescent="0.15">
      <c r="A264" s="18"/>
      <c r="B264" s="25" t="s">
        <v>15176</v>
      </c>
      <c r="C264" s="18" t="s">
        <v>10651</v>
      </c>
      <c r="D264" s="18" t="s">
        <v>13</v>
      </c>
    </row>
    <row r="265" spans="1:4" ht="136" x14ac:dyDescent="0.15">
      <c r="A265" s="18"/>
      <c r="B265" s="18"/>
      <c r="C265" s="18" t="s">
        <v>10652</v>
      </c>
      <c r="D265" s="18" t="s">
        <v>2</v>
      </c>
    </row>
    <row r="266" spans="1:4" ht="136" x14ac:dyDescent="0.15">
      <c r="A266" s="18"/>
      <c r="B266" s="25" t="s">
        <v>10653</v>
      </c>
      <c r="C266" s="18" t="s">
        <v>10653</v>
      </c>
      <c r="D266" s="18" t="s">
        <v>2</v>
      </c>
    </row>
    <row r="267" spans="1:4" ht="51" x14ac:dyDescent="0.15">
      <c r="A267" s="18"/>
      <c r="B267" s="25" t="s">
        <v>15177</v>
      </c>
      <c r="C267" s="18" t="s">
        <v>10654</v>
      </c>
      <c r="D267" s="18" t="s">
        <v>2</v>
      </c>
    </row>
    <row r="268" spans="1:4" ht="34" x14ac:dyDescent="0.15">
      <c r="A268" s="18"/>
      <c r="B268" s="18"/>
      <c r="C268" s="18" t="s">
        <v>10655</v>
      </c>
      <c r="D268" s="18" t="s">
        <v>83</v>
      </c>
    </row>
    <row r="269" spans="1:4" ht="204" x14ac:dyDescent="0.15">
      <c r="A269" s="18"/>
      <c r="B269" s="25" t="s">
        <v>15178</v>
      </c>
      <c r="C269" s="18" t="s">
        <v>10656</v>
      </c>
      <c r="D269" s="18" t="s">
        <v>83</v>
      </c>
    </row>
    <row r="270" spans="1:4" ht="102" x14ac:dyDescent="0.15">
      <c r="A270" s="18"/>
      <c r="B270" s="18"/>
      <c r="C270" s="18" t="s">
        <v>10657</v>
      </c>
      <c r="D270" s="18" t="s">
        <v>2</v>
      </c>
    </row>
    <row r="271" spans="1:4" ht="51" x14ac:dyDescent="0.15">
      <c r="A271" s="18"/>
      <c r="B271" s="18"/>
      <c r="C271" s="18" t="s">
        <v>10658</v>
      </c>
      <c r="D271" s="18" t="s">
        <v>83</v>
      </c>
    </row>
    <row r="272" spans="1:4" ht="51" x14ac:dyDescent="0.15">
      <c r="A272" s="18"/>
      <c r="B272" s="18"/>
      <c r="C272" s="18" t="s">
        <v>10659</v>
      </c>
      <c r="D272" s="18" t="s">
        <v>102</v>
      </c>
    </row>
    <row r="273" spans="1:4" ht="51" x14ac:dyDescent="0.15">
      <c r="A273" s="18"/>
      <c r="B273" s="18"/>
      <c r="C273" s="18" t="s">
        <v>10660</v>
      </c>
      <c r="D273" s="18" t="s">
        <v>2</v>
      </c>
    </row>
    <row r="274" spans="1:4" ht="85" x14ac:dyDescent="0.15">
      <c r="A274" s="18"/>
      <c r="B274" s="25" t="s">
        <v>15179</v>
      </c>
      <c r="C274" s="18" t="s">
        <v>10661</v>
      </c>
      <c r="D274" s="18" t="s">
        <v>2</v>
      </c>
    </row>
    <row r="275" spans="1:4" ht="34" x14ac:dyDescent="0.15">
      <c r="A275" s="18"/>
      <c r="B275" s="18"/>
      <c r="C275" s="18" t="s">
        <v>10662</v>
      </c>
      <c r="D275" s="18" t="s">
        <v>191</v>
      </c>
    </row>
    <row r="276" spans="1:4" ht="102" x14ac:dyDescent="0.15">
      <c r="A276" s="18"/>
      <c r="B276" s="25" t="s">
        <v>15180</v>
      </c>
      <c r="C276" s="18" t="s">
        <v>10663</v>
      </c>
      <c r="D276" s="18" t="s">
        <v>83</v>
      </c>
    </row>
    <row r="277" spans="1:4" ht="34" x14ac:dyDescent="0.15">
      <c r="A277" s="18"/>
      <c r="B277" s="18"/>
      <c r="C277" s="18" t="s">
        <v>10664</v>
      </c>
      <c r="D277" s="18" t="s">
        <v>2</v>
      </c>
    </row>
    <row r="278" spans="1:4" ht="34" x14ac:dyDescent="0.15">
      <c r="A278" s="18"/>
      <c r="B278" s="18"/>
      <c r="C278" s="18" t="s">
        <v>10665</v>
      </c>
      <c r="D278" s="18" t="s">
        <v>2</v>
      </c>
    </row>
    <row r="279" spans="1:4" ht="17" x14ac:dyDescent="0.15">
      <c r="A279" s="18"/>
      <c r="B279" s="18"/>
      <c r="C279" s="18" t="s">
        <v>10666</v>
      </c>
      <c r="D279" s="18" t="s">
        <v>2</v>
      </c>
    </row>
    <row r="280" spans="1:4" ht="34" x14ac:dyDescent="0.15">
      <c r="A280" s="18"/>
      <c r="B280" s="18"/>
      <c r="C280" s="18" t="s">
        <v>10667</v>
      </c>
      <c r="D280" s="18" t="s">
        <v>83</v>
      </c>
    </row>
    <row r="281" spans="1:4" ht="119" x14ac:dyDescent="0.15">
      <c r="A281" s="18"/>
      <c r="B281" s="25" t="s">
        <v>15181</v>
      </c>
      <c r="C281" s="18" t="s">
        <v>10668</v>
      </c>
      <c r="D281" s="18" t="s">
        <v>83</v>
      </c>
    </row>
    <row r="282" spans="1:4" ht="34" x14ac:dyDescent="0.15">
      <c r="A282" s="18"/>
      <c r="B282" s="18"/>
      <c r="C282" s="18" t="s">
        <v>10669</v>
      </c>
      <c r="D282" s="18" t="s">
        <v>270</v>
      </c>
    </row>
    <row r="283" spans="1:4" ht="102" x14ac:dyDescent="0.15">
      <c r="A283" s="18"/>
      <c r="B283" s="18"/>
      <c r="C283" s="18" t="s">
        <v>10670</v>
      </c>
      <c r="D283" s="18" t="s">
        <v>13</v>
      </c>
    </row>
    <row r="284" spans="1:4" ht="187" x14ac:dyDescent="0.15">
      <c r="A284" s="18"/>
      <c r="B284" s="25" t="s">
        <v>15182</v>
      </c>
      <c r="C284" s="18" t="s">
        <v>10671</v>
      </c>
      <c r="D284" s="18" t="s">
        <v>2</v>
      </c>
    </row>
    <row r="285" spans="1:4" ht="34" x14ac:dyDescent="0.15">
      <c r="A285" s="18"/>
      <c r="B285" s="18"/>
      <c r="C285" s="18" t="s">
        <v>10672</v>
      </c>
      <c r="D285" s="18" t="s">
        <v>15</v>
      </c>
    </row>
    <row r="286" spans="1:4" ht="51" x14ac:dyDescent="0.15">
      <c r="A286" s="18"/>
      <c r="B286" s="18"/>
      <c r="C286" s="18" t="s">
        <v>10673</v>
      </c>
      <c r="D286" s="18" t="s">
        <v>270</v>
      </c>
    </row>
    <row r="287" spans="1:4" ht="51" x14ac:dyDescent="0.15">
      <c r="A287" s="18"/>
      <c r="B287" s="18"/>
      <c r="C287" s="18" t="s">
        <v>10674</v>
      </c>
      <c r="D287" s="18" t="s">
        <v>83</v>
      </c>
    </row>
    <row r="288" spans="1:4" ht="51" x14ac:dyDescent="0.15">
      <c r="A288" s="18"/>
      <c r="B288" s="18"/>
      <c r="C288" s="18" t="s">
        <v>10675</v>
      </c>
      <c r="D288" s="18" t="s">
        <v>77</v>
      </c>
    </row>
    <row r="289" spans="1:4" ht="136" x14ac:dyDescent="0.15">
      <c r="A289" s="18"/>
      <c r="B289" s="25" t="s">
        <v>15183</v>
      </c>
      <c r="C289" s="18" t="s">
        <v>10676</v>
      </c>
      <c r="D289" s="18" t="s">
        <v>2</v>
      </c>
    </row>
    <row r="290" spans="1:4" ht="68" x14ac:dyDescent="0.15">
      <c r="A290" s="18"/>
      <c r="B290" s="18"/>
      <c r="C290" s="18" t="s">
        <v>10677</v>
      </c>
      <c r="D290" s="18" t="s">
        <v>5</v>
      </c>
    </row>
    <row r="291" spans="1:4" ht="68" x14ac:dyDescent="0.15">
      <c r="A291" s="18"/>
      <c r="B291" s="18"/>
      <c r="C291" s="18" t="s">
        <v>10678</v>
      </c>
      <c r="D291" s="18" t="s">
        <v>2</v>
      </c>
    </row>
    <row r="292" spans="1:4" ht="51" x14ac:dyDescent="0.15">
      <c r="A292" s="18"/>
      <c r="B292" s="25" t="s">
        <v>15184</v>
      </c>
      <c r="C292" s="18" t="s">
        <v>10679</v>
      </c>
      <c r="D292" s="18" t="s">
        <v>2</v>
      </c>
    </row>
    <row r="293" spans="1:4" ht="17" x14ac:dyDescent="0.15">
      <c r="A293" s="18"/>
      <c r="B293" s="18"/>
      <c r="C293" s="18" t="s">
        <v>10680</v>
      </c>
      <c r="D293" s="18" t="s">
        <v>2</v>
      </c>
    </row>
    <row r="294" spans="1:4" ht="136" x14ac:dyDescent="0.15">
      <c r="A294" s="18"/>
      <c r="B294" s="25" t="s">
        <v>15185</v>
      </c>
      <c r="C294" s="18" t="s">
        <v>10681</v>
      </c>
      <c r="D294" s="18" t="s">
        <v>102</v>
      </c>
    </row>
    <row r="295" spans="1:4" ht="119" x14ac:dyDescent="0.15">
      <c r="A295" s="18"/>
      <c r="B295" s="18"/>
      <c r="C295" s="18" t="s">
        <v>10682</v>
      </c>
      <c r="D295" s="18" t="s">
        <v>83</v>
      </c>
    </row>
    <row r="296" spans="1:4" ht="187" x14ac:dyDescent="0.15">
      <c r="A296" s="18"/>
      <c r="B296" s="25" t="s">
        <v>10683</v>
      </c>
      <c r="C296" s="18" t="s">
        <v>10683</v>
      </c>
      <c r="D296" s="18" t="s">
        <v>2</v>
      </c>
    </row>
    <row r="297" spans="1:4" ht="119" x14ac:dyDescent="0.15">
      <c r="A297" s="18"/>
      <c r="B297" s="25" t="s">
        <v>15186</v>
      </c>
      <c r="C297" s="18" t="s">
        <v>10684</v>
      </c>
      <c r="D297" s="18" t="s">
        <v>191</v>
      </c>
    </row>
    <row r="298" spans="1:4" ht="102" x14ac:dyDescent="0.15">
      <c r="A298" s="18"/>
      <c r="B298" s="18"/>
      <c r="C298" s="18" t="s">
        <v>10685</v>
      </c>
      <c r="D298" s="18" t="s">
        <v>2</v>
      </c>
    </row>
    <row r="299" spans="1:4" ht="221" x14ac:dyDescent="0.15">
      <c r="A299" s="18"/>
      <c r="B299" s="25" t="s">
        <v>15187</v>
      </c>
      <c r="C299" s="18" t="s">
        <v>10686</v>
      </c>
      <c r="D299" s="18" t="s">
        <v>83</v>
      </c>
    </row>
    <row r="300" spans="1:4" ht="17" x14ac:dyDescent="0.15">
      <c r="A300" s="18"/>
      <c r="B300" s="18"/>
      <c r="C300" s="18" t="s">
        <v>10687</v>
      </c>
      <c r="D300" s="18" t="s">
        <v>5</v>
      </c>
    </row>
    <row r="301" spans="1:4" ht="153" x14ac:dyDescent="0.15">
      <c r="A301" s="18"/>
      <c r="B301" s="18"/>
      <c r="C301" s="18" t="s">
        <v>10688</v>
      </c>
      <c r="D301" s="18" t="s">
        <v>2</v>
      </c>
    </row>
    <row r="302" spans="1:4" ht="34" x14ac:dyDescent="0.15">
      <c r="A302" s="18"/>
      <c r="B302" s="18"/>
      <c r="C302" s="18" t="s">
        <v>10689</v>
      </c>
      <c r="D302" s="18" t="s">
        <v>270</v>
      </c>
    </row>
    <row r="303" spans="1:4" ht="68" x14ac:dyDescent="0.15">
      <c r="A303" s="18"/>
      <c r="B303" s="18"/>
      <c r="C303" s="18" t="s">
        <v>10690</v>
      </c>
      <c r="D303" s="18" t="s">
        <v>2</v>
      </c>
    </row>
    <row r="304" spans="1:4" ht="409.6" x14ac:dyDescent="0.15">
      <c r="A304" s="18"/>
      <c r="B304" s="25" t="s">
        <v>15188</v>
      </c>
      <c r="C304" s="18" t="s">
        <v>10691</v>
      </c>
      <c r="D304" s="18" t="s">
        <v>83</v>
      </c>
    </row>
    <row r="305" spans="1:4" ht="68" x14ac:dyDescent="0.15">
      <c r="A305" s="18"/>
      <c r="B305" s="18"/>
      <c r="C305" s="18" t="s">
        <v>10692</v>
      </c>
      <c r="D305" s="18" t="s">
        <v>95</v>
      </c>
    </row>
    <row r="306" spans="1:4" ht="85" x14ac:dyDescent="0.15">
      <c r="A306" s="18"/>
      <c r="B306" s="18"/>
      <c r="C306" s="18" t="s">
        <v>10693</v>
      </c>
      <c r="D306" s="18" t="s">
        <v>2</v>
      </c>
    </row>
    <row r="307" spans="1:4" ht="51" x14ac:dyDescent="0.15">
      <c r="A307" s="18"/>
      <c r="B307" s="18"/>
      <c r="C307" s="18" t="s">
        <v>10694</v>
      </c>
      <c r="D307" s="18" t="s">
        <v>270</v>
      </c>
    </row>
    <row r="308" spans="1:4" ht="187" x14ac:dyDescent="0.15">
      <c r="A308" s="18"/>
      <c r="B308" s="18"/>
      <c r="C308" s="18" t="s">
        <v>10695</v>
      </c>
      <c r="D308" s="18" t="s">
        <v>2</v>
      </c>
    </row>
    <row r="309" spans="1:4" ht="187" x14ac:dyDescent="0.15">
      <c r="A309" s="18"/>
      <c r="B309" s="25" t="s">
        <v>15189</v>
      </c>
      <c r="C309" s="18" t="s">
        <v>10696</v>
      </c>
      <c r="D309" s="18" t="s">
        <v>2</v>
      </c>
    </row>
    <row r="310" spans="1:4" ht="51" x14ac:dyDescent="0.15">
      <c r="A310" s="18"/>
      <c r="B310" s="18"/>
      <c r="C310" s="18" t="s">
        <v>10697</v>
      </c>
      <c r="D310" s="18" t="s">
        <v>18</v>
      </c>
    </row>
    <row r="311" spans="1:4" ht="51" x14ac:dyDescent="0.15">
      <c r="A311" s="18"/>
      <c r="B311" s="18"/>
      <c r="C311" s="18" t="s">
        <v>10698</v>
      </c>
      <c r="D311" s="18" t="s">
        <v>191</v>
      </c>
    </row>
    <row r="312" spans="1:4" ht="34" x14ac:dyDescent="0.15">
      <c r="A312" s="18"/>
      <c r="B312" s="18"/>
      <c r="C312" s="18" t="s">
        <v>10699</v>
      </c>
      <c r="D312" s="18" t="s">
        <v>83</v>
      </c>
    </row>
    <row r="313" spans="1:4" ht="34" x14ac:dyDescent="0.15">
      <c r="A313" s="18"/>
      <c r="B313" s="18"/>
      <c r="C313" s="18" t="s">
        <v>10700</v>
      </c>
      <c r="D313" s="18" t="s">
        <v>191</v>
      </c>
    </row>
    <row r="314" spans="1:4" ht="119" x14ac:dyDescent="0.15">
      <c r="A314" s="18"/>
      <c r="B314" s="25" t="s">
        <v>15190</v>
      </c>
      <c r="C314" s="18" t="s">
        <v>10701</v>
      </c>
      <c r="D314" s="18" t="s">
        <v>270</v>
      </c>
    </row>
    <row r="315" spans="1:4" ht="34" x14ac:dyDescent="0.15">
      <c r="A315" s="18"/>
      <c r="B315" s="18"/>
      <c r="C315" s="18" t="s">
        <v>10702</v>
      </c>
      <c r="D315" s="18" t="s">
        <v>2</v>
      </c>
    </row>
    <row r="316" spans="1:4" ht="34" x14ac:dyDescent="0.15">
      <c r="A316" s="18"/>
      <c r="B316" s="18"/>
      <c r="C316" s="18" t="s">
        <v>10703</v>
      </c>
      <c r="D316" s="18" t="s">
        <v>270</v>
      </c>
    </row>
    <row r="317" spans="1:4" ht="51" x14ac:dyDescent="0.15">
      <c r="A317" s="18"/>
      <c r="B317" s="18"/>
      <c r="C317" s="18" t="s">
        <v>10704</v>
      </c>
      <c r="D317" s="18" t="s">
        <v>2</v>
      </c>
    </row>
    <row r="318" spans="1:4" ht="34" x14ac:dyDescent="0.15">
      <c r="A318" s="18"/>
      <c r="B318" s="18"/>
      <c r="C318" s="18" t="s">
        <v>10705</v>
      </c>
      <c r="D318" s="18" t="s">
        <v>270</v>
      </c>
    </row>
    <row r="319" spans="1:4" ht="34" x14ac:dyDescent="0.15">
      <c r="A319" s="18"/>
      <c r="B319" s="25" t="s">
        <v>10706</v>
      </c>
      <c r="C319" s="18" t="s">
        <v>10706</v>
      </c>
      <c r="D319" s="18" t="s">
        <v>2</v>
      </c>
    </row>
    <row r="320" spans="1:4" ht="85" x14ac:dyDescent="0.15">
      <c r="A320" s="18"/>
      <c r="B320" s="25" t="s">
        <v>10707</v>
      </c>
      <c r="C320" s="18" t="s">
        <v>10707</v>
      </c>
      <c r="D320" s="18" t="s">
        <v>83</v>
      </c>
    </row>
    <row r="321" spans="1:5" ht="153" x14ac:dyDescent="0.15">
      <c r="A321" s="18"/>
      <c r="B321" s="25" t="s">
        <v>15191</v>
      </c>
      <c r="C321" s="18" t="s">
        <v>10708</v>
      </c>
      <c r="D321" s="18" t="s">
        <v>15</v>
      </c>
    </row>
    <row r="322" spans="1:5" ht="68" x14ac:dyDescent="0.15">
      <c r="A322" s="18"/>
      <c r="B322" s="25" t="s">
        <v>15192</v>
      </c>
      <c r="C322" s="18" t="s">
        <v>10709</v>
      </c>
      <c r="D322" s="18" t="s">
        <v>2</v>
      </c>
    </row>
    <row r="323" spans="1:5" ht="51" x14ac:dyDescent="0.15">
      <c r="A323" s="18"/>
      <c r="B323" s="25" t="s">
        <v>15193</v>
      </c>
      <c r="C323" s="18" t="s">
        <v>10710</v>
      </c>
      <c r="D323" s="18" t="s">
        <v>2</v>
      </c>
    </row>
    <row r="324" spans="1:5" ht="51" x14ac:dyDescent="0.15">
      <c r="A324" s="18"/>
      <c r="B324" s="18"/>
      <c r="C324" s="18" t="s">
        <v>10711</v>
      </c>
      <c r="D324" s="18" t="s">
        <v>95</v>
      </c>
    </row>
    <row r="325" spans="1:5" ht="17" x14ac:dyDescent="0.15">
      <c r="A325" s="18"/>
      <c r="B325" s="18"/>
      <c r="C325" s="18" t="s">
        <v>10712</v>
      </c>
      <c r="D325" s="18" t="s">
        <v>83</v>
      </c>
    </row>
    <row r="326" spans="1:5" ht="68" x14ac:dyDescent="0.15">
      <c r="A326" s="18"/>
      <c r="B326" s="25" t="s">
        <v>15194</v>
      </c>
      <c r="C326" s="18" t="s">
        <v>10713</v>
      </c>
      <c r="D326" s="18" t="s">
        <v>2</v>
      </c>
    </row>
    <row r="327" spans="1:5" ht="34" x14ac:dyDescent="0.15">
      <c r="A327" s="18"/>
      <c r="B327" s="18"/>
      <c r="C327" s="18" t="s">
        <v>10714</v>
      </c>
      <c r="D327" s="18" t="s">
        <v>2</v>
      </c>
    </row>
    <row r="328" spans="1:5" ht="34" x14ac:dyDescent="0.15">
      <c r="A328" s="18"/>
      <c r="B328" s="18"/>
      <c r="C328" s="18" t="s">
        <v>10715</v>
      </c>
      <c r="D328" s="18" t="s">
        <v>191</v>
      </c>
    </row>
    <row r="329" spans="1:5" ht="51" x14ac:dyDescent="0.15">
      <c r="A329" s="18"/>
      <c r="B329" s="25" t="s">
        <v>15195</v>
      </c>
      <c r="C329" s="18" t="s">
        <v>10716</v>
      </c>
      <c r="D329" s="18" t="s">
        <v>2</v>
      </c>
    </row>
    <row r="330" spans="1:5" ht="34" x14ac:dyDescent="0.15">
      <c r="A330" s="18"/>
      <c r="B330" s="18"/>
      <c r="C330" s="18" t="s">
        <v>10717</v>
      </c>
      <c r="D330" s="18" t="s">
        <v>2</v>
      </c>
    </row>
    <row r="331" spans="1:5" ht="17" x14ac:dyDescent="0.15">
      <c r="A331" s="18"/>
      <c r="B331" s="18"/>
      <c r="C331" s="18" t="s">
        <v>10718</v>
      </c>
      <c r="D331" s="18" t="s">
        <v>2</v>
      </c>
    </row>
    <row r="332" spans="1:5" ht="51" x14ac:dyDescent="0.15">
      <c r="A332" s="18"/>
      <c r="B332" s="25" t="s">
        <v>10719</v>
      </c>
      <c r="C332" s="18" t="s">
        <v>10719</v>
      </c>
      <c r="D332" s="18" t="s">
        <v>83</v>
      </c>
    </row>
    <row r="333" spans="1:5" ht="68" x14ac:dyDescent="0.15">
      <c r="A333" s="18"/>
      <c r="B333" s="25" t="s">
        <v>15196</v>
      </c>
      <c r="C333" s="18" t="s">
        <v>10720</v>
      </c>
      <c r="D333" s="18" t="s">
        <v>83</v>
      </c>
      <c r="E333" s="4" t="s">
        <v>3</v>
      </c>
    </row>
    <row r="334" spans="1:5" ht="68" x14ac:dyDescent="0.15">
      <c r="A334" s="18"/>
      <c r="B334" s="18"/>
      <c r="C334" s="18" t="s">
        <v>10721</v>
      </c>
      <c r="D334" s="18" t="s">
        <v>2</v>
      </c>
      <c r="E334" s="4" t="s">
        <v>3</v>
      </c>
    </row>
    <row r="335" spans="1:5" ht="187" x14ac:dyDescent="0.15">
      <c r="A335" s="18"/>
      <c r="B335" s="25" t="s">
        <v>15197</v>
      </c>
      <c r="C335" s="18" t="s">
        <v>10722</v>
      </c>
      <c r="D335" s="18" t="s">
        <v>83</v>
      </c>
      <c r="E335" s="4" t="s">
        <v>3</v>
      </c>
    </row>
    <row r="336" spans="1:5" ht="34" x14ac:dyDescent="0.15">
      <c r="A336" s="18"/>
      <c r="B336" s="18"/>
      <c r="C336" s="18" t="s">
        <v>10723</v>
      </c>
      <c r="D336" s="18" t="s">
        <v>270</v>
      </c>
      <c r="E336" s="4" t="s">
        <v>3</v>
      </c>
    </row>
    <row r="337" spans="1:4" ht="34" x14ac:dyDescent="0.15">
      <c r="A337" s="18"/>
      <c r="B337" s="18"/>
      <c r="C337" s="18" t="s">
        <v>10724</v>
      </c>
      <c r="D337" s="18" t="s">
        <v>2</v>
      </c>
    </row>
    <row r="338" spans="1:4" ht="85" x14ac:dyDescent="0.15">
      <c r="A338" s="18"/>
      <c r="B338" s="18"/>
      <c r="C338" s="18" t="s">
        <v>10725</v>
      </c>
      <c r="D338" s="18" t="s">
        <v>2</v>
      </c>
    </row>
    <row r="339" spans="1:4" ht="51" x14ac:dyDescent="0.15">
      <c r="A339" s="18"/>
      <c r="B339" s="18"/>
      <c r="C339" s="18" t="s">
        <v>10726</v>
      </c>
      <c r="D339" s="18" t="s">
        <v>2</v>
      </c>
    </row>
    <row r="340" spans="1:4" ht="34" x14ac:dyDescent="0.15">
      <c r="A340" s="18"/>
      <c r="B340" s="18"/>
      <c r="C340" s="18" t="s">
        <v>10727</v>
      </c>
      <c r="D340" s="18" t="s">
        <v>102</v>
      </c>
    </row>
    <row r="341" spans="1:4" ht="119" x14ac:dyDescent="0.15">
      <c r="A341" s="18"/>
      <c r="B341" s="25" t="s">
        <v>15198</v>
      </c>
      <c r="C341" s="18" t="s">
        <v>10728</v>
      </c>
      <c r="D341" s="18" t="s">
        <v>102</v>
      </c>
    </row>
    <row r="342" spans="1:4" ht="51" x14ac:dyDescent="0.15">
      <c r="A342" s="18"/>
      <c r="B342" s="18"/>
      <c r="C342" s="18" t="s">
        <v>10729</v>
      </c>
      <c r="D342" s="18" t="s">
        <v>49</v>
      </c>
    </row>
    <row r="343" spans="1:4" ht="51" x14ac:dyDescent="0.15">
      <c r="A343" s="18"/>
      <c r="B343" s="18"/>
      <c r="C343" s="18" t="s">
        <v>10730</v>
      </c>
      <c r="D343" s="18" t="s">
        <v>2</v>
      </c>
    </row>
    <row r="344" spans="1:4" ht="34" x14ac:dyDescent="0.15">
      <c r="A344" s="18"/>
      <c r="B344" s="25" t="s">
        <v>10731</v>
      </c>
      <c r="C344" s="18" t="s">
        <v>10731</v>
      </c>
      <c r="D344" s="18" t="s">
        <v>15</v>
      </c>
    </row>
    <row r="345" spans="1:4" ht="119" x14ac:dyDescent="0.15">
      <c r="A345" s="18"/>
      <c r="B345" s="25" t="s">
        <v>15199</v>
      </c>
      <c r="C345" s="18" t="s">
        <v>10732</v>
      </c>
      <c r="D345" s="18" t="s">
        <v>2</v>
      </c>
    </row>
    <row r="346" spans="1:4" ht="34" x14ac:dyDescent="0.15">
      <c r="A346" s="18"/>
      <c r="B346" s="18"/>
      <c r="C346" s="18" t="s">
        <v>10733</v>
      </c>
      <c r="D346" s="18" t="s">
        <v>77</v>
      </c>
    </row>
    <row r="347" spans="1:4" ht="34" x14ac:dyDescent="0.15">
      <c r="A347" s="18"/>
      <c r="B347" s="18"/>
      <c r="C347" s="18" t="s">
        <v>10734</v>
      </c>
      <c r="D347" s="18" t="s">
        <v>2</v>
      </c>
    </row>
    <row r="348" spans="1:4" ht="136" x14ac:dyDescent="0.15">
      <c r="A348" s="18"/>
      <c r="B348" s="25" t="s">
        <v>15200</v>
      </c>
      <c r="C348" s="18" t="s">
        <v>10735</v>
      </c>
      <c r="D348" s="18" t="s">
        <v>2</v>
      </c>
    </row>
    <row r="349" spans="1:4" ht="51" x14ac:dyDescent="0.15">
      <c r="A349" s="18"/>
      <c r="B349" s="18"/>
      <c r="C349" s="18" t="s">
        <v>10736</v>
      </c>
      <c r="D349" s="18" t="s">
        <v>270</v>
      </c>
    </row>
    <row r="350" spans="1:4" ht="51" x14ac:dyDescent="0.15">
      <c r="A350" s="18"/>
      <c r="B350" s="18"/>
      <c r="C350" s="18" t="s">
        <v>10737</v>
      </c>
      <c r="D350" s="18" t="s">
        <v>15</v>
      </c>
    </row>
    <row r="351" spans="1:4" ht="34" x14ac:dyDescent="0.15">
      <c r="A351" s="18"/>
      <c r="B351" s="18"/>
      <c r="C351" s="18" t="s">
        <v>10738</v>
      </c>
      <c r="D351" s="18" t="s">
        <v>77</v>
      </c>
    </row>
    <row r="352" spans="1:4" ht="34" x14ac:dyDescent="0.15">
      <c r="A352" s="18"/>
      <c r="B352" s="18"/>
      <c r="C352" s="18" t="s">
        <v>10739</v>
      </c>
      <c r="D352" s="18" t="s">
        <v>22</v>
      </c>
    </row>
    <row r="353" spans="1:4" ht="170" x14ac:dyDescent="0.15">
      <c r="A353" s="18"/>
      <c r="B353" s="25" t="s">
        <v>15201</v>
      </c>
      <c r="C353" s="18" t="s">
        <v>10740</v>
      </c>
      <c r="D353" s="18" t="s">
        <v>255</v>
      </c>
    </row>
    <row r="354" spans="1:4" ht="34" x14ac:dyDescent="0.15">
      <c r="A354" s="18"/>
      <c r="B354" s="18"/>
      <c r="C354" s="18" t="s">
        <v>10741</v>
      </c>
      <c r="D354" s="18" t="s">
        <v>22</v>
      </c>
    </row>
    <row r="355" spans="1:4" ht="85" x14ac:dyDescent="0.15">
      <c r="A355" s="18"/>
      <c r="B355" s="25" t="s">
        <v>15202</v>
      </c>
      <c r="C355" s="18" t="s">
        <v>10742</v>
      </c>
      <c r="D355" s="18" t="s">
        <v>2</v>
      </c>
    </row>
    <row r="356" spans="1:4" ht="51" x14ac:dyDescent="0.15">
      <c r="A356" s="18"/>
      <c r="B356" s="18"/>
      <c r="C356" s="18" t="s">
        <v>10743</v>
      </c>
      <c r="D356" s="18" t="s">
        <v>2</v>
      </c>
    </row>
    <row r="357" spans="1:4" ht="17" x14ac:dyDescent="0.15">
      <c r="A357" s="18"/>
      <c r="B357" s="18"/>
      <c r="C357" s="18" t="s">
        <v>10744</v>
      </c>
      <c r="D357" s="18" t="s">
        <v>15</v>
      </c>
    </row>
    <row r="358" spans="1:4" ht="68" x14ac:dyDescent="0.15">
      <c r="A358" s="18"/>
      <c r="B358" s="25" t="s">
        <v>10745</v>
      </c>
      <c r="C358" s="18" t="s">
        <v>10745</v>
      </c>
      <c r="D358" s="18" t="s">
        <v>15</v>
      </c>
    </row>
    <row r="359" spans="1:4" ht="51" x14ac:dyDescent="0.15">
      <c r="A359" s="18"/>
      <c r="B359" s="18"/>
      <c r="C359" s="18" t="s">
        <v>10746</v>
      </c>
      <c r="D359" s="18" t="s">
        <v>2</v>
      </c>
    </row>
    <row r="360" spans="1:4" ht="51" x14ac:dyDescent="0.15">
      <c r="A360" s="18"/>
      <c r="B360" s="25" t="s">
        <v>15203</v>
      </c>
      <c r="C360" s="18" t="s">
        <v>10747</v>
      </c>
      <c r="D360" s="18" t="s">
        <v>83</v>
      </c>
    </row>
    <row r="361" spans="1:4" ht="102" x14ac:dyDescent="0.15">
      <c r="A361" s="18"/>
      <c r="B361" s="25" t="s">
        <v>15204</v>
      </c>
      <c r="C361" s="18" t="s">
        <v>10748</v>
      </c>
      <c r="D361" s="18" t="s">
        <v>83</v>
      </c>
    </row>
    <row r="362" spans="1:4" ht="51" x14ac:dyDescent="0.15">
      <c r="A362" s="18"/>
      <c r="B362" s="18"/>
      <c r="C362" s="18" t="s">
        <v>10749</v>
      </c>
      <c r="D362" s="18" t="s">
        <v>2</v>
      </c>
    </row>
    <row r="363" spans="1:4" ht="51" x14ac:dyDescent="0.15">
      <c r="A363" s="18"/>
      <c r="B363" s="18"/>
      <c r="C363" s="18" t="s">
        <v>10750</v>
      </c>
      <c r="D363" s="18" t="s">
        <v>95</v>
      </c>
    </row>
    <row r="364" spans="1:4" ht="17" x14ac:dyDescent="0.15">
      <c r="A364" s="18"/>
      <c r="B364" s="18"/>
      <c r="C364" s="18" t="s">
        <v>10751</v>
      </c>
      <c r="D364" s="18" t="s">
        <v>2</v>
      </c>
    </row>
    <row r="365" spans="1:4" ht="136" x14ac:dyDescent="0.15">
      <c r="A365" s="18"/>
      <c r="B365" s="25" t="s">
        <v>10752</v>
      </c>
      <c r="C365" s="18" t="s">
        <v>10752</v>
      </c>
      <c r="D365" s="18" t="s">
        <v>2</v>
      </c>
    </row>
    <row r="366" spans="1:4" ht="170" x14ac:dyDescent="0.15">
      <c r="A366" s="18"/>
      <c r="B366" s="25" t="s">
        <v>15205</v>
      </c>
      <c r="C366" s="18" t="s">
        <v>10753</v>
      </c>
      <c r="D366" s="18" t="s">
        <v>15</v>
      </c>
    </row>
    <row r="367" spans="1:4" ht="17" x14ac:dyDescent="0.15">
      <c r="A367" s="18"/>
      <c r="B367" s="18"/>
      <c r="C367" s="18" t="s">
        <v>10754</v>
      </c>
      <c r="D367" s="18" t="s">
        <v>2</v>
      </c>
    </row>
    <row r="368" spans="1:4" ht="34" x14ac:dyDescent="0.15">
      <c r="A368" s="18"/>
      <c r="B368" s="18"/>
      <c r="C368" s="18" t="s">
        <v>10755</v>
      </c>
      <c r="D368" s="18" t="s">
        <v>5</v>
      </c>
    </row>
    <row r="369" spans="1:4" ht="68" x14ac:dyDescent="0.15">
      <c r="A369" s="18"/>
      <c r="B369" s="25" t="s">
        <v>10756</v>
      </c>
      <c r="C369" s="18" t="s">
        <v>10756</v>
      </c>
      <c r="D369" s="18" t="s">
        <v>2</v>
      </c>
    </row>
    <row r="370" spans="1:4" ht="102" x14ac:dyDescent="0.15">
      <c r="A370" s="18"/>
      <c r="B370" s="25" t="s">
        <v>10757</v>
      </c>
      <c r="C370" s="18" t="s">
        <v>10757</v>
      </c>
      <c r="D370" s="18" t="s">
        <v>2</v>
      </c>
    </row>
    <row r="371" spans="1:4" ht="272" x14ac:dyDescent="0.15">
      <c r="A371" s="18"/>
      <c r="B371" s="25" t="s">
        <v>15206</v>
      </c>
      <c r="C371" s="18" t="s">
        <v>10758</v>
      </c>
      <c r="D371" s="18" t="s">
        <v>102</v>
      </c>
    </row>
    <row r="372" spans="1:4" ht="51" x14ac:dyDescent="0.15">
      <c r="A372" s="18"/>
      <c r="B372" s="18"/>
      <c r="C372" s="18" t="s">
        <v>10759</v>
      </c>
      <c r="D372" s="18" t="s">
        <v>95</v>
      </c>
    </row>
    <row r="373" spans="1:4" ht="51" x14ac:dyDescent="0.15">
      <c r="A373" s="18"/>
      <c r="B373" s="18"/>
      <c r="C373" s="18" t="s">
        <v>10760</v>
      </c>
      <c r="D373" s="18" t="s">
        <v>15</v>
      </c>
    </row>
    <row r="374" spans="1:4" ht="51" x14ac:dyDescent="0.15">
      <c r="A374" s="18"/>
      <c r="B374" s="18"/>
      <c r="C374" s="18" t="s">
        <v>10761</v>
      </c>
      <c r="D374" s="18" t="s">
        <v>15</v>
      </c>
    </row>
    <row r="375" spans="1:4" ht="68" x14ac:dyDescent="0.15">
      <c r="A375" s="18"/>
      <c r="B375" s="25" t="s">
        <v>15207</v>
      </c>
      <c r="C375" s="18" t="s">
        <v>10762</v>
      </c>
      <c r="D375" s="18" t="s">
        <v>2</v>
      </c>
    </row>
    <row r="376" spans="1:4" ht="34" x14ac:dyDescent="0.15">
      <c r="A376" s="18"/>
      <c r="B376" s="18"/>
      <c r="C376" s="18" t="s">
        <v>10763</v>
      </c>
      <c r="D376" s="18" t="s">
        <v>5</v>
      </c>
    </row>
    <row r="377" spans="1:4" ht="51" x14ac:dyDescent="0.15">
      <c r="A377" s="18"/>
      <c r="B377" s="18"/>
      <c r="C377" s="18" t="s">
        <v>10764</v>
      </c>
      <c r="D377" s="18" t="s">
        <v>2</v>
      </c>
    </row>
    <row r="378" spans="1:4" ht="85" x14ac:dyDescent="0.15">
      <c r="A378" s="18"/>
      <c r="B378" s="25" t="s">
        <v>10765</v>
      </c>
      <c r="C378" s="18" t="s">
        <v>10765</v>
      </c>
      <c r="D378" s="18" t="s">
        <v>83</v>
      </c>
    </row>
    <row r="379" spans="1:4" ht="221" x14ac:dyDescent="0.15">
      <c r="A379" s="18"/>
      <c r="B379" s="25" t="s">
        <v>10766</v>
      </c>
      <c r="C379" s="18" t="s">
        <v>10766</v>
      </c>
      <c r="D379" s="18" t="s">
        <v>83</v>
      </c>
    </row>
    <row r="380" spans="1:4" ht="51" x14ac:dyDescent="0.15">
      <c r="A380" s="18"/>
      <c r="B380" s="25" t="s">
        <v>15208</v>
      </c>
      <c r="C380" s="18" t="s">
        <v>10767</v>
      </c>
      <c r="D380" s="18" t="s">
        <v>83</v>
      </c>
    </row>
    <row r="381" spans="1:4" ht="51" x14ac:dyDescent="0.15">
      <c r="A381" s="18"/>
      <c r="B381" s="18"/>
      <c r="C381" s="18" t="s">
        <v>10768</v>
      </c>
      <c r="D381" s="18" t="s">
        <v>2</v>
      </c>
    </row>
    <row r="382" spans="1:4" ht="102" x14ac:dyDescent="0.15">
      <c r="A382" s="18"/>
      <c r="B382" s="25" t="s">
        <v>10769</v>
      </c>
      <c r="C382" s="18" t="s">
        <v>10769</v>
      </c>
      <c r="D382" s="18" t="s">
        <v>102</v>
      </c>
    </row>
    <row r="383" spans="1:4" ht="51" x14ac:dyDescent="0.15">
      <c r="A383" s="18"/>
      <c r="B383" s="25" t="s">
        <v>15209</v>
      </c>
      <c r="C383" s="18" t="s">
        <v>10770</v>
      </c>
      <c r="D383" s="18" t="s">
        <v>270</v>
      </c>
    </row>
    <row r="384" spans="1:4" ht="17" x14ac:dyDescent="0.15">
      <c r="A384" s="18"/>
      <c r="B384" s="18"/>
      <c r="C384" s="18" t="s">
        <v>10771</v>
      </c>
      <c r="D384" s="18" t="s">
        <v>2</v>
      </c>
    </row>
    <row r="385" spans="1:4" ht="17" x14ac:dyDescent="0.15">
      <c r="A385" s="18"/>
      <c r="B385" s="18"/>
      <c r="C385" s="18" t="s">
        <v>10772</v>
      </c>
      <c r="D385" s="18" t="s">
        <v>77</v>
      </c>
    </row>
    <row r="386" spans="1:4" ht="153" x14ac:dyDescent="0.15">
      <c r="A386" s="18"/>
      <c r="B386" s="25" t="s">
        <v>10773</v>
      </c>
      <c r="C386" s="18" t="s">
        <v>10773</v>
      </c>
      <c r="D386" s="18" t="s">
        <v>2</v>
      </c>
    </row>
    <row r="387" spans="1:4" ht="119" x14ac:dyDescent="0.15">
      <c r="A387" s="18"/>
      <c r="B387" s="25" t="s">
        <v>15210</v>
      </c>
      <c r="C387" s="18" t="s">
        <v>10774</v>
      </c>
      <c r="D387" s="18" t="s">
        <v>83</v>
      </c>
    </row>
    <row r="388" spans="1:4" ht="34" x14ac:dyDescent="0.15">
      <c r="A388" s="18"/>
      <c r="B388" s="18"/>
      <c r="C388" s="18" t="s">
        <v>10775</v>
      </c>
      <c r="D388" s="18" t="s">
        <v>270</v>
      </c>
    </row>
    <row r="389" spans="1:4" ht="51" x14ac:dyDescent="0.15">
      <c r="A389" s="18"/>
      <c r="B389" s="18"/>
      <c r="C389" s="18" t="s">
        <v>10776</v>
      </c>
      <c r="D389" s="18" t="s">
        <v>167</v>
      </c>
    </row>
    <row r="390" spans="1:4" ht="85" x14ac:dyDescent="0.15">
      <c r="A390" s="18" t="s">
        <v>12908</v>
      </c>
      <c r="B390" s="25" t="s">
        <v>10777</v>
      </c>
      <c r="C390" s="18" t="s">
        <v>10777</v>
      </c>
      <c r="D390" s="18" t="s">
        <v>2</v>
      </c>
    </row>
    <row r="391" spans="1:4" ht="51" x14ac:dyDescent="0.15">
      <c r="A391" s="18"/>
      <c r="B391" s="25" t="s">
        <v>15211</v>
      </c>
      <c r="C391" s="18" t="s">
        <v>10778</v>
      </c>
      <c r="D391" s="18" t="s">
        <v>83</v>
      </c>
    </row>
    <row r="392" spans="1:4" ht="102" x14ac:dyDescent="0.15">
      <c r="A392" s="18"/>
      <c r="B392" s="25" t="s">
        <v>15212</v>
      </c>
      <c r="C392" s="18" t="s">
        <v>10779</v>
      </c>
      <c r="D392" s="18" t="s">
        <v>255</v>
      </c>
    </row>
    <row r="393" spans="1:4" ht="85" x14ac:dyDescent="0.15">
      <c r="A393" s="18"/>
      <c r="B393" s="18"/>
      <c r="C393" s="18" t="s">
        <v>10780</v>
      </c>
      <c r="D393" s="18" t="s">
        <v>75</v>
      </c>
    </row>
    <row r="394" spans="1:4" ht="68" x14ac:dyDescent="0.15">
      <c r="A394" s="18"/>
      <c r="B394" s="25" t="s">
        <v>15213</v>
      </c>
      <c r="C394" s="18" t="s">
        <v>10781</v>
      </c>
      <c r="D394" s="18" t="s">
        <v>83</v>
      </c>
    </row>
    <row r="395" spans="1:4" ht="68" x14ac:dyDescent="0.15">
      <c r="A395" s="18"/>
      <c r="B395" s="18"/>
      <c r="C395" s="18" t="s">
        <v>10782</v>
      </c>
      <c r="D395" s="18" t="s">
        <v>5</v>
      </c>
    </row>
    <row r="396" spans="1:4" ht="51" x14ac:dyDescent="0.15">
      <c r="A396" s="18"/>
      <c r="B396" s="25" t="s">
        <v>10783</v>
      </c>
      <c r="C396" s="18" t="s">
        <v>10783</v>
      </c>
      <c r="D396" s="18" t="s">
        <v>15</v>
      </c>
    </row>
    <row r="397" spans="1:4" ht="119" x14ac:dyDescent="0.15">
      <c r="A397" s="18"/>
      <c r="B397" s="25" t="s">
        <v>15214</v>
      </c>
      <c r="C397" s="18" t="s">
        <v>10784</v>
      </c>
      <c r="D397" s="18" t="s">
        <v>270</v>
      </c>
    </row>
    <row r="398" spans="1:4" ht="34" x14ac:dyDescent="0.15">
      <c r="A398" s="18"/>
      <c r="B398" s="18"/>
      <c r="C398" s="18" t="s">
        <v>10785</v>
      </c>
      <c r="D398" s="18" t="s">
        <v>95</v>
      </c>
    </row>
    <row r="399" spans="1:4" ht="68" x14ac:dyDescent="0.15">
      <c r="A399" s="18"/>
      <c r="B399" s="18"/>
      <c r="C399" s="18" t="s">
        <v>10786</v>
      </c>
      <c r="D399" s="18" t="s">
        <v>83</v>
      </c>
    </row>
    <row r="400" spans="1:4" ht="17" x14ac:dyDescent="0.15">
      <c r="A400" s="18"/>
      <c r="B400" s="18"/>
      <c r="C400" s="18" t="s">
        <v>10787</v>
      </c>
      <c r="D400" s="18" t="s">
        <v>49</v>
      </c>
    </row>
    <row r="401" spans="1:4" ht="17" x14ac:dyDescent="0.15">
      <c r="A401" s="18"/>
      <c r="B401" s="18"/>
      <c r="C401" s="18" t="s">
        <v>10788</v>
      </c>
      <c r="D401" s="18" t="s">
        <v>95</v>
      </c>
    </row>
    <row r="402" spans="1:4" ht="51" x14ac:dyDescent="0.15">
      <c r="A402" s="18"/>
      <c r="B402" s="25" t="s">
        <v>15215</v>
      </c>
      <c r="C402" s="18" t="s">
        <v>10789</v>
      </c>
      <c r="D402" s="18" t="s">
        <v>83</v>
      </c>
    </row>
    <row r="403" spans="1:4" ht="51" x14ac:dyDescent="0.15">
      <c r="A403" s="18"/>
      <c r="B403" s="18"/>
      <c r="C403" s="18" t="s">
        <v>10790</v>
      </c>
      <c r="D403" s="18" t="s">
        <v>270</v>
      </c>
    </row>
    <row r="404" spans="1:4" ht="51" x14ac:dyDescent="0.15">
      <c r="A404" s="18"/>
      <c r="B404" s="25" t="s">
        <v>15216</v>
      </c>
      <c r="C404" s="18" t="s">
        <v>10791</v>
      </c>
      <c r="D404" s="18" t="s">
        <v>83</v>
      </c>
    </row>
    <row r="405" spans="1:4" ht="34" x14ac:dyDescent="0.15">
      <c r="A405" s="18"/>
      <c r="B405" s="18"/>
      <c r="C405" s="18" t="s">
        <v>10792</v>
      </c>
      <c r="D405" s="18" t="s">
        <v>77</v>
      </c>
    </row>
    <row r="406" spans="1:4" ht="51" x14ac:dyDescent="0.15">
      <c r="A406" s="18"/>
      <c r="B406" s="25" t="s">
        <v>15217</v>
      </c>
      <c r="C406" s="18" t="s">
        <v>10793</v>
      </c>
      <c r="D406" s="18" t="s">
        <v>83</v>
      </c>
    </row>
    <row r="407" spans="1:4" ht="51" x14ac:dyDescent="0.15">
      <c r="A407" s="18"/>
      <c r="B407" s="18"/>
      <c r="C407" s="18" t="s">
        <v>10794</v>
      </c>
      <c r="D407" s="18" t="s">
        <v>95</v>
      </c>
    </row>
    <row r="408" spans="1:4" ht="102" x14ac:dyDescent="0.15">
      <c r="A408" s="18"/>
      <c r="B408" s="25" t="s">
        <v>15218</v>
      </c>
      <c r="C408" s="18" t="s">
        <v>10795</v>
      </c>
      <c r="D408" s="18" t="s">
        <v>15</v>
      </c>
    </row>
    <row r="409" spans="1:4" ht="17" x14ac:dyDescent="0.15">
      <c r="A409" s="18"/>
      <c r="B409" s="18"/>
      <c r="C409" s="18" t="s">
        <v>10796</v>
      </c>
      <c r="D409" s="18" t="s">
        <v>83</v>
      </c>
    </row>
    <row r="410" spans="1:4" ht="51" x14ac:dyDescent="0.15">
      <c r="A410" s="18"/>
      <c r="B410" s="18"/>
      <c r="C410" s="18" t="s">
        <v>10797</v>
      </c>
      <c r="D410" s="18" t="s">
        <v>15</v>
      </c>
    </row>
    <row r="411" spans="1:4" ht="34" x14ac:dyDescent="0.15">
      <c r="A411" s="18"/>
      <c r="B411" s="25" t="s">
        <v>10798</v>
      </c>
      <c r="C411" s="18" t="s">
        <v>10798</v>
      </c>
      <c r="D411" s="18" t="s">
        <v>83</v>
      </c>
    </row>
    <row r="412" spans="1:4" ht="51" x14ac:dyDescent="0.15">
      <c r="A412" s="18"/>
      <c r="B412" s="25" t="s">
        <v>15219</v>
      </c>
      <c r="C412" s="18" t="s">
        <v>10799</v>
      </c>
      <c r="D412" s="18" t="s">
        <v>83</v>
      </c>
    </row>
    <row r="413" spans="1:4" ht="34" x14ac:dyDescent="0.15">
      <c r="A413" s="18"/>
      <c r="B413" s="18"/>
      <c r="C413" s="18" t="s">
        <v>10800</v>
      </c>
      <c r="D413" s="18" t="s">
        <v>167</v>
      </c>
    </row>
    <row r="414" spans="1:4" ht="17" x14ac:dyDescent="0.15">
      <c r="A414" s="18"/>
      <c r="B414" s="18"/>
      <c r="C414" s="18" t="s">
        <v>10801</v>
      </c>
      <c r="D414" s="18" t="s">
        <v>2</v>
      </c>
    </row>
    <row r="415" spans="1:4" ht="204" x14ac:dyDescent="0.15">
      <c r="A415" s="18"/>
      <c r="B415" s="25" t="s">
        <v>15220</v>
      </c>
      <c r="C415" s="18" t="s">
        <v>10802</v>
      </c>
      <c r="D415" s="18" t="s">
        <v>2</v>
      </c>
    </row>
    <row r="416" spans="1:4" ht="51" x14ac:dyDescent="0.15">
      <c r="A416" s="18"/>
      <c r="B416" s="18"/>
      <c r="C416" s="18" t="s">
        <v>10803</v>
      </c>
      <c r="D416" s="18" t="s">
        <v>167</v>
      </c>
    </row>
    <row r="417" spans="1:4" ht="68" x14ac:dyDescent="0.15">
      <c r="A417" s="18"/>
      <c r="B417" s="18"/>
      <c r="C417" s="18" t="s">
        <v>10804</v>
      </c>
      <c r="D417" s="18" t="s">
        <v>49</v>
      </c>
    </row>
    <row r="418" spans="1:4" ht="102" x14ac:dyDescent="0.15">
      <c r="A418" s="18"/>
      <c r="B418" s="25" t="s">
        <v>15221</v>
      </c>
      <c r="C418" s="18" t="s">
        <v>10805</v>
      </c>
      <c r="D418" s="18" t="s">
        <v>83</v>
      </c>
    </row>
    <row r="419" spans="1:4" ht="34" x14ac:dyDescent="0.15">
      <c r="A419" s="18"/>
      <c r="B419" s="25" t="s">
        <v>15222</v>
      </c>
      <c r="C419" s="18" t="s">
        <v>10806</v>
      </c>
      <c r="D419" s="18" t="s">
        <v>83</v>
      </c>
    </row>
    <row r="420" spans="1:4" ht="17" x14ac:dyDescent="0.15">
      <c r="A420" s="18"/>
      <c r="B420" s="25" t="s">
        <v>10556</v>
      </c>
      <c r="C420" s="18" t="s">
        <v>10556</v>
      </c>
      <c r="D420" s="18" t="s">
        <v>83</v>
      </c>
    </row>
    <row r="421" spans="1:4" ht="17" x14ac:dyDescent="0.15">
      <c r="A421" s="18"/>
      <c r="B421" s="25" t="s">
        <v>10807</v>
      </c>
      <c r="C421" s="18" t="s">
        <v>10807</v>
      </c>
      <c r="D421" s="18" t="s">
        <v>83</v>
      </c>
    </row>
    <row r="422" spans="1:4" ht="17" x14ac:dyDescent="0.15">
      <c r="A422" s="18"/>
      <c r="B422" s="25" t="s">
        <v>10808</v>
      </c>
      <c r="C422" s="18" t="s">
        <v>10808</v>
      </c>
      <c r="D422" s="18" t="s">
        <v>2</v>
      </c>
    </row>
    <row r="423" spans="1:4" ht="51" x14ac:dyDescent="0.15">
      <c r="A423" s="18"/>
      <c r="B423" s="25" t="s">
        <v>15223</v>
      </c>
      <c r="C423" s="18" t="s">
        <v>10809</v>
      </c>
      <c r="D423" s="18" t="s">
        <v>255</v>
      </c>
    </row>
    <row r="424" spans="1:4" ht="34" x14ac:dyDescent="0.15">
      <c r="A424" s="18"/>
      <c r="B424" s="18"/>
      <c r="C424" s="18" t="s">
        <v>10810</v>
      </c>
      <c r="D424" s="18" t="s">
        <v>22</v>
      </c>
    </row>
    <row r="425" spans="1:4" ht="17" x14ac:dyDescent="0.15">
      <c r="A425" s="18"/>
      <c r="B425" s="25" t="s">
        <v>10811</v>
      </c>
      <c r="C425" s="18" t="s">
        <v>10811</v>
      </c>
      <c r="D425" s="18" t="s">
        <v>83</v>
      </c>
    </row>
    <row r="426" spans="1:4" ht="68" x14ac:dyDescent="0.15">
      <c r="A426" s="18"/>
      <c r="B426" s="25" t="s">
        <v>10812</v>
      </c>
      <c r="C426" s="18" t="s">
        <v>10812</v>
      </c>
      <c r="D426" s="18" t="s">
        <v>83</v>
      </c>
    </row>
    <row r="427" spans="1:4" ht="17" x14ac:dyDescent="0.15">
      <c r="A427" s="18"/>
      <c r="B427" s="25" t="s">
        <v>10813</v>
      </c>
      <c r="C427" s="18" t="s">
        <v>10813</v>
      </c>
      <c r="D427" s="18" t="s">
        <v>75</v>
      </c>
    </row>
    <row r="428" spans="1:4" ht="34" x14ac:dyDescent="0.15">
      <c r="A428" s="18"/>
      <c r="B428" s="25" t="s">
        <v>15224</v>
      </c>
      <c r="C428" s="18" t="s">
        <v>10814</v>
      </c>
      <c r="D428" s="18" t="s">
        <v>83</v>
      </c>
    </row>
    <row r="429" spans="1:4" ht="34" x14ac:dyDescent="0.15">
      <c r="A429" s="18"/>
      <c r="B429" s="18"/>
      <c r="C429" s="18" t="s">
        <v>10815</v>
      </c>
      <c r="D429" s="18" t="s">
        <v>102</v>
      </c>
    </row>
    <row r="430" spans="1:4" ht="17" x14ac:dyDescent="0.15">
      <c r="A430" s="18"/>
      <c r="B430" s="25" t="s">
        <v>10816</v>
      </c>
      <c r="C430" s="18" t="s">
        <v>10816</v>
      </c>
      <c r="D430" s="18" t="s">
        <v>83</v>
      </c>
    </row>
    <row r="431" spans="1:4" ht="17" x14ac:dyDescent="0.15">
      <c r="A431" s="18"/>
      <c r="B431" s="25" t="s">
        <v>10817</v>
      </c>
      <c r="C431" s="18" t="s">
        <v>10817</v>
      </c>
      <c r="D431" s="18" t="s">
        <v>83</v>
      </c>
    </row>
    <row r="432" spans="1:4" ht="34" x14ac:dyDescent="0.15">
      <c r="A432" s="18"/>
      <c r="B432" s="25" t="s">
        <v>10818</v>
      </c>
      <c r="C432" s="18" t="s">
        <v>10818</v>
      </c>
      <c r="D432" s="18" t="s">
        <v>83</v>
      </c>
    </row>
    <row r="433" spans="1:4" ht="85" x14ac:dyDescent="0.15">
      <c r="A433" s="18"/>
      <c r="B433" s="25" t="s">
        <v>15225</v>
      </c>
      <c r="C433" s="18" t="s">
        <v>10819</v>
      </c>
      <c r="D433" s="18" t="s">
        <v>2</v>
      </c>
    </row>
    <row r="434" spans="1:4" ht="34" x14ac:dyDescent="0.15">
      <c r="A434" s="18"/>
      <c r="B434" s="18"/>
      <c r="C434" s="18" t="s">
        <v>10820</v>
      </c>
      <c r="D434" s="18" t="s">
        <v>18</v>
      </c>
    </row>
    <row r="435" spans="1:4" ht="170" x14ac:dyDescent="0.15">
      <c r="A435" s="18"/>
      <c r="B435" s="25" t="s">
        <v>15226</v>
      </c>
      <c r="C435" s="18" t="s">
        <v>10821</v>
      </c>
      <c r="D435" s="18" t="s">
        <v>102</v>
      </c>
    </row>
    <row r="436" spans="1:4" ht="51" x14ac:dyDescent="0.15">
      <c r="A436" s="18"/>
      <c r="B436" s="18"/>
      <c r="C436" s="18" t="s">
        <v>10822</v>
      </c>
      <c r="D436" s="18" t="s">
        <v>191</v>
      </c>
    </row>
    <row r="437" spans="1:4" ht="221" x14ac:dyDescent="0.15">
      <c r="A437" s="18"/>
      <c r="B437" s="25" t="s">
        <v>15227</v>
      </c>
      <c r="C437" s="18" t="s">
        <v>10823</v>
      </c>
      <c r="D437" s="18" t="s">
        <v>83</v>
      </c>
    </row>
    <row r="438" spans="1:4" ht="34" x14ac:dyDescent="0.15">
      <c r="A438" s="18"/>
      <c r="B438" s="18"/>
      <c r="C438" s="18" t="s">
        <v>10824</v>
      </c>
      <c r="D438" s="18" t="s">
        <v>255</v>
      </c>
    </row>
    <row r="439" spans="1:4" ht="51" x14ac:dyDescent="0.15">
      <c r="A439" s="18"/>
      <c r="B439" s="18"/>
      <c r="C439" s="18" t="s">
        <v>10825</v>
      </c>
      <c r="D439" s="18" t="s">
        <v>2</v>
      </c>
    </row>
    <row r="440" spans="1:4" ht="17" x14ac:dyDescent="0.15">
      <c r="A440" s="18"/>
      <c r="B440" s="18"/>
      <c r="C440" s="18" t="s">
        <v>10826</v>
      </c>
      <c r="D440" s="18" t="s">
        <v>49</v>
      </c>
    </row>
    <row r="441" spans="1:4" ht="85" x14ac:dyDescent="0.15">
      <c r="A441" s="18"/>
      <c r="B441" s="18"/>
      <c r="C441" s="18" t="s">
        <v>10827</v>
      </c>
      <c r="D441" s="18" t="s">
        <v>83</v>
      </c>
    </row>
    <row r="442" spans="1:4" ht="34" x14ac:dyDescent="0.15">
      <c r="A442" s="18"/>
      <c r="B442" s="18"/>
      <c r="C442" s="18" t="s">
        <v>10828</v>
      </c>
      <c r="D442" s="18" t="s">
        <v>191</v>
      </c>
    </row>
    <row r="443" spans="1:4" ht="187" x14ac:dyDescent="0.15">
      <c r="A443" s="18"/>
      <c r="B443" s="25" t="s">
        <v>15228</v>
      </c>
      <c r="C443" s="18" t="s">
        <v>10829</v>
      </c>
      <c r="D443" s="18" t="s">
        <v>2</v>
      </c>
    </row>
    <row r="444" spans="1:4" ht="17" x14ac:dyDescent="0.15">
      <c r="A444" s="18"/>
      <c r="B444" s="18"/>
      <c r="C444" s="18" t="s">
        <v>10830</v>
      </c>
      <c r="D444" s="18" t="s">
        <v>5</v>
      </c>
    </row>
    <row r="445" spans="1:4" ht="136" x14ac:dyDescent="0.15">
      <c r="A445" s="18"/>
      <c r="B445" s="18"/>
      <c r="C445" s="18" t="s">
        <v>10831</v>
      </c>
      <c r="D445" s="18" t="s">
        <v>2</v>
      </c>
    </row>
    <row r="446" spans="1:4" ht="51" x14ac:dyDescent="0.15">
      <c r="A446" s="18"/>
      <c r="B446" s="25" t="s">
        <v>10832</v>
      </c>
      <c r="C446" s="18" t="s">
        <v>10832</v>
      </c>
      <c r="D446" s="18" t="s">
        <v>15</v>
      </c>
    </row>
    <row r="447" spans="1:4" ht="34" x14ac:dyDescent="0.15">
      <c r="A447" s="18"/>
      <c r="B447" s="25" t="s">
        <v>10833</v>
      </c>
      <c r="C447" s="18" t="s">
        <v>10833</v>
      </c>
      <c r="D447" s="18" t="s">
        <v>83</v>
      </c>
    </row>
    <row r="448" spans="1:4" ht="102" x14ac:dyDescent="0.15">
      <c r="A448" s="18"/>
      <c r="B448" s="25" t="s">
        <v>15229</v>
      </c>
      <c r="C448" s="18" t="s">
        <v>10834</v>
      </c>
      <c r="D448" s="18" t="s">
        <v>83</v>
      </c>
    </row>
    <row r="449" spans="1:4" ht="51" x14ac:dyDescent="0.15">
      <c r="A449" s="18"/>
      <c r="B449" s="18"/>
      <c r="C449" s="18" t="s">
        <v>10835</v>
      </c>
      <c r="D449" s="18" t="s">
        <v>49</v>
      </c>
    </row>
    <row r="450" spans="1:4" ht="68" x14ac:dyDescent="0.15">
      <c r="A450" s="18"/>
      <c r="B450" s="25" t="s">
        <v>15230</v>
      </c>
      <c r="C450" s="18" t="s">
        <v>10836</v>
      </c>
      <c r="D450" s="18" t="s">
        <v>83</v>
      </c>
    </row>
    <row r="451" spans="1:4" ht="34" x14ac:dyDescent="0.15">
      <c r="A451" s="18"/>
      <c r="B451" s="18"/>
      <c r="C451" s="18" t="s">
        <v>10837</v>
      </c>
      <c r="D451" s="18" t="s">
        <v>75</v>
      </c>
    </row>
    <row r="452" spans="1:4" ht="34" x14ac:dyDescent="0.15">
      <c r="A452" s="18"/>
      <c r="B452" s="18"/>
      <c r="C452" s="18" t="s">
        <v>10838</v>
      </c>
      <c r="D452" s="18" t="s">
        <v>167</v>
      </c>
    </row>
    <row r="453" spans="1:4" ht="68" x14ac:dyDescent="0.15">
      <c r="A453" s="18"/>
      <c r="B453" s="25" t="s">
        <v>15231</v>
      </c>
      <c r="C453" s="18" t="s">
        <v>10839</v>
      </c>
      <c r="D453" s="18" t="s">
        <v>83</v>
      </c>
    </row>
    <row r="454" spans="1:4" ht="409.6" x14ac:dyDescent="0.15">
      <c r="A454" s="18"/>
      <c r="B454" s="25" t="s">
        <v>15232</v>
      </c>
      <c r="C454" s="18" t="s">
        <v>10840</v>
      </c>
      <c r="D454" s="18" t="s">
        <v>83</v>
      </c>
    </row>
    <row r="455" spans="1:4" ht="187" x14ac:dyDescent="0.15">
      <c r="A455" s="18"/>
      <c r="B455" s="18"/>
      <c r="C455" s="18" t="s">
        <v>10841</v>
      </c>
      <c r="D455" s="18" t="s">
        <v>2</v>
      </c>
    </row>
    <row r="456" spans="1:4" ht="68" x14ac:dyDescent="0.15">
      <c r="A456" s="18"/>
      <c r="B456" s="18"/>
      <c r="C456" s="18" t="s">
        <v>10842</v>
      </c>
      <c r="D456" s="18" t="s">
        <v>15</v>
      </c>
    </row>
    <row r="457" spans="1:4" ht="51" x14ac:dyDescent="0.15">
      <c r="A457" s="18"/>
      <c r="B457" s="18"/>
      <c r="C457" s="18" t="s">
        <v>10843</v>
      </c>
      <c r="D457" s="18" t="s">
        <v>102</v>
      </c>
    </row>
    <row r="458" spans="1:4" ht="85" x14ac:dyDescent="0.15">
      <c r="A458" s="18"/>
      <c r="B458" s="25" t="s">
        <v>10844</v>
      </c>
      <c r="C458" s="18" t="s">
        <v>10844</v>
      </c>
      <c r="D458" s="18" t="s">
        <v>255</v>
      </c>
    </row>
    <row r="459" spans="1:4" ht="34" x14ac:dyDescent="0.15">
      <c r="A459" s="18"/>
      <c r="B459" s="25" t="s">
        <v>10845</v>
      </c>
      <c r="C459" s="18" t="s">
        <v>10845</v>
      </c>
      <c r="D459" s="18" t="s">
        <v>83</v>
      </c>
    </row>
    <row r="460" spans="1:4" ht="68" x14ac:dyDescent="0.15">
      <c r="A460" s="18"/>
      <c r="B460" s="25" t="s">
        <v>15233</v>
      </c>
      <c r="C460" s="18" t="s">
        <v>10846</v>
      </c>
      <c r="D460" s="18" t="s">
        <v>15</v>
      </c>
    </row>
    <row r="461" spans="1:4" ht="409.6" x14ac:dyDescent="0.15">
      <c r="A461" s="18"/>
      <c r="B461" s="25" t="s">
        <v>15234</v>
      </c>
      <c r="C461" s="18" t="s">
        <v>10847</v>
      </c>
      <c r="D461" s="18" t="s">
        <v>102</v>
      </c>
    </row>
    <row r="462" spans="1:4" ht="68" x14ac:dyDescent="0.15">
      <c r="A462" s="18"/>
      <c r="B462" s="18"/>
      <c r="C462" s="18" t="s">
        <v>10848</v>
      </c>
      <c r="D462" s="18" t="s">
        <v>270</v>
      </c>
    </row>
    <row r="463" spans="1:4" ht="34" x14ac:dyDescent="0.15">
      <c r="A463" s="18"/>
      <c r="B463" s="18"/>
      <c r="C463" s="18" t="s">
        <v>10849</v>
      </c>
      <c r="D463" s="18" t="s">
        <v>95</v>
      </c>
    </row>
    <row r="464" spans="1:4" ht="51" x14ac:dyDescent="0.15">
      <c r="A464" s="18"/>
      <c r="B464" s="18"/>
      <c r="C464" s="18" t="s">
        <v>10850</v>
      </c>
      <c r="D464" s="18" t="s">
        <v>5</v>
      </c>
    </row>
    <row r="465" spans="1:4" ht="51" x14ac:dyDescent="0.15">
      <c r="A465" s="18"/>
      <c r="B465" s="18"/>
      <c r="C465" s="18" t="s">
        <v>10851</v>
      </c>
      <c r="D465" s="18" t="s">
        <v>18</v>
      </c>
    </row>
    <row r="466" spans="1:4" ht="34" x14ac:dyDescent="0.15">
      <c r="A466" s="18"/>
      <c r="B466" s="18"/>
      <c r="C466" s="18" t="s">
        <v>10852</v>
      </c>
      <c r="D466" s="18" t="s">
        <v>75</v>
      </c>
    </row>
    <row r="467" spans="1:4" ht="119" x14ac:dyDescent="0.15">
      <c r="A467" s="18"/>
      <c r="B467" s="18"/>
      <c r="C467" s="18" t="s">
        <v>10853</v>
      </c>
      <c r="D467" s="18" t="s">
        <v>2</v>
      </c>
    </row>
    <row r="468" spans="1:4" ht="17" x14ac:dyDescent="0.15">
      <c r="A468" s="18"/>
      <c r="B468" s="18"/>
      <c r="C468" s="18" t="s">
        <v>10854</v>
      </c>
      <c r="D468" s="18" t="s">
        <v>49</v>
      </c>
    </row>
    <row r="469" spans="1:4" ht="68" x14ac:dyDescent="0.15">
      <c r="A469" s="18"/>
      <c r="B469" s="18"/>
      <c r="C469" s="18" t="s">
        <v>10855</v>
      </c>
      <c r="D469" s="18" t="s">
        <v>2</v>
      </c>
    </row>
    <row r="470" spans="1:4" ht="68" x14ac:dyDescent="0.15">
      <c r="A470" s="18"/>
      <c r="B470" s="18"/>
      <c r="C470" s="18" t="s">
        <v>10856</v>
      </c>
      <c r="D470" s="18" t="s">
        <v>270</v>
      </c>
    </row>
    <row r="471" spans="1:4" ht="51" x14ac:dyDescent="0.15">
      <c r="A471" s="18"/>
      <c r="B471" s="18"/>
      <c r="C471" s="18" t="s">
        <v>10857</v>
      </c>
      <c r="D471" s="18" t="s">
        <v>49</v>
      </c>
    </row>
    <row r="472" spans="1:4" ht="51" x14ac:dyDescent="0.15">
      <c r="A472" s="18"/>
      <c r="B472" s="18"/>
      <c r="C472" s="18" t="s">
        <v>10858</v>
      </c>
      <c r="D472" s="18" t="s">
        <v>83</v>
      </c>
    </row>
    <row r="473" spans="1:4" ht="51" x14ac:dyDescent="0.15">
      <c r="A473" s="18"/>
      <c r="B473" s="25" t="s">
        <v>15235</v>
      </c>
      <c r="C473" s="18" t="s">
        <v>10859</v>
      </c>
      <c r="D473" s="18" t="s">
        <v>83</v>
      </c>
    </row>
    <row r="474" spans="1:4" ht="34" x14ac:dyDescent="0.15">
      <c r="A474" s="18"/>
      <c r="B474" s="18"/>
      <c r="C474" s="18" t="s">
        <v>10860</v>
      </c>
      <c r="D474" s="18" t="s">
        <v>167</v>
      </c>
    </row>
    <row r="475" spans="1:4" ht="34" x14ac:dyDescent="0.15">
      <c r="A475" s="18"/>
      <c r="B475" s="18"/>
      <c r="C475" s="18" t="s">
        <v>10861</v>
      </c>
      <c r="D475" s="18" t="s">
        <v>75</v>
      </c>
    </row>
    <row r="476" spans="1:4" ht="51" x14ac:dyDescent="0.15">
      <c r="A476" s="18"/>
      <c r="B476" s="25" t="s">
        <v>15236</v>
      </c>
      <c r="C476" s="18" t="s">
        <v>10862</v>
      </c>
      <c r="D476" s="18" t="s">
        <v>83</v>
      </c>
    </row>
    <row r="477" spans="1:4" ht="85" x14ac:dyDescent="0.15">
      <c r="A477" s="18"/>
      <c r="B477" s="25" t="s">
        <v>15237</v>
      </c>
      <c r="C477" s="18" t="s">
        <v>10863</v>
      </c>
      <c r="D477" s="18" t="s">
        <v>102</v>
      </c>
    </row>
    <row r="478" spans="1:4" ht="34" x14ac:dyDescent="0.15">
      <c r="A478" s="18"/>
      <c r="B478" s="18"/>
      <c r="C478" s="18" t="s">
        <v>10864</v>
      </c>
      <c r="D478" s="18" t="s">
        <v>167</v>
      </c>
    </row>
    <row r="479" spans="1:4" ht="51" x14ac:dyDescent="0.15">
      <c r="A479" s="18"/>
      <c r="B479" s="25" t="s">
        <v>10865</v>
      </c>
      <c r="C479" s="18" t="s">
        <v>10865</v>
      </c>
      <c r="D479" s="18" t="s">
        <v>83</v>
      </c>
    </row>
    <row r="480" spans="1:4" ht="204" x14ac:dyDescent="0.15">
      <c r="A480" s="18"/>
      <c r="B480" s="25" t="s">
        <v>15238</v>
      </c>
      <c r="C480" s="18" t="s">
        <v>10866</v>
      </c>
      <c r="D480" s="18" t="s">
        <v>49</v>
      </c>
    </row>
    <row r="481" spans="1:4" ht="204" x14ac:dyDescent="0.15">
      <c r="A481" s="18"/>
      <c r="B481" s="18"/>
      <c r="C481" s="18" t="s">
        <v>10867</v>
      </c>
      <c r="D481" s="18" t="s">
        <v>102</v>
      </c>
    </row>
    <row r="482" spans="1:4" ht="68" x14ac:dyDescent="0.15">
      <c r="A482" s="18"/>
      <c r="B482" s="25" t="s">
        <v>15239</v>
      </c>
      <c r="C482" s="18" t="s">
        <v>10868</v>
      </c>
      <c r="D482" s="18" t="s">
        <v>102</v>
      </c>
    </row>
    <row r="483" spans="1:4" ht="34" x14ac:dyDescent="0.15">
      <c r="A483" s="18"/>
      <c r="B483" s="18"/>
      <c r="C483" s="18" t="s">
        <v>10869</v>
      </c>
      <c r="D483" s="18" t="s">
        <v>255</v>
      </c>
    </row>
    <row r="484" spans="1:4" ht="51" x14ac:dyDescent="0.15">
      <c r="A484" s="18"/>
      <c r="B484" s="25" t="s">
        <v>15240</v>
      </c>
      <c r="C484" s="18" t="s">
        <v>10870</v>
      </c>
      <c r="D484" s="18" t="s">
        <v>15</v>
      </c>
    </row>
    <row r="485" spans="1:4" ht="17" x14ac:dyDescent="0.15">
      <c r="A485" s="18"/>
      <c r="B485" s="18"/>
      <c r="C485" s="18" t="s">
        <v>10871</v>
      </c>
      <c r="D485" s="18" t="s">
        <v>102</v>
      </c>
    </row>
    <row r="486" spans="1:4" ht="409.6" x14ac:dyDescent="0.15">
      <c r="A486" s="18"/>
      <c r="B486" s="25" t="s">
        <v>15241</v>
      </c>
      <c r="C486" s="18" t="s">
        <v>10872</v>
      </c>
      <c r="D486" s="18" t="s">
        <v>2</v>
      </c>
    </row>
    <row r="487" spans="1:4" ht="51" x14ac:dyDescent="0.15">
      <c r="A487" s="18"/>
      <c r="B487" s="18"/>
      <c r="C487" s="18" t="s">
        <v>10873</v>
      </c>
      <c r="D487" s="18" t="s">
        <v>5</v>
      </c>
    </row>
    <row r="488" spans="1:4" ht="51" x14ac:dyDescent="0.15">
      <c r="A488" s="18"/>
      <c r="B488" s="18"/>
      <c r="C488" s="18" t="s">
        <v>10874</v>
      </c>
      <c r="D488" s="18" t="s">
        <v>13</v>
      </c>
    </row>
    <row r="489" spans="1:4" ht="409.6" x14ac:dyDescent="0.15">
      <c r="A489" s="18"/>
      <c r="B489" s="18"/>
      <c r="C489" s="18" t="s">
        <v>10875</v>
      </c>
      <c r="D489" s="18" t="s">
        <v>2</v>
      </c>
    </row>
    <row r="490" spans="1:4" ht="153" x14ac:dyDescent="0.15">
      <c r="A490" s="18"/>
      <c r="B490" s="18"/>
      <c r="C490" s="18" t="s">
        <v>10876</v>
      </c>
      <c r="D490" s="18" t="s">
        <v>255</v>
      </c>
    </row>
    <row r="491" spans="1:4" ht="136" x14ac:dyDescent="0.15">
      <c r="A491" s="18"/>
      <c r="B491" s="18"/>
      <c r="C491" s="18" t="s">
        <v>10877</v>
      </c>
      <c r="D491" s="18" t="s">
        <v>18</v>
      </c>
    </row>
    <row r="492" spans="1:4" ht="85" x14ac:dyDescent="0.15">
      <c r="A492" s="18"/>
      <c r="B492" s="25" t="s">
        <v>15242</v>
      </c>
      <c r="C492" s="18" t="s">
        <v>10878</v>
      </c>
      <c r="D492" s="18" t="s">
        <v>83</v>
      </c>
    </row>
    <row r="493" spans="1:4" ht="17" x14ac:dyDescent="0.15">
      <c r="A493" s="18"/>
      <c r="B493" s="18"/>
      <c r="C493" s="18" t="s">
        <v>10879</v>
      </c>
      <c r="D493" s="18" t="s">
        <v>5</v>
      </c>
    </row>
    <row r="494" spans="1:4" ht="51" x14ac:dyDescent="0.15">
      <c r="A494" s="18"/>
      <c r="B494" s="18"/>
      <c r="C494" s="18" t="s">
        <v>10880</v>
      </c>
      <c r="D494" s="18" t="s">
        <v>83</v>
      </c>
    </row>
    <row r="495" spans="1:4" ht="34" x14ac:dyDescent="0.15">
      <c r="A495" s="18"/>
      <c r="B495" s="18"/>
      <c r="C495" s="18" t="s">
        <v>10881</v>
      </c>
      <c r="D495" s="18" t="s">
        <v>167</v>
      </c>
    </row>
    <row r="496" spans="1:4" ht="85" x14ac:dyDescent="0.15">
      <c r="A496" s="18"/>
      <c r="B496" s="25" t="s">
        <v>10882</v>
      </c>
      <c r="C496" s="18" t="s">
        <v>10882</v>
      </c>
      <c r="D496" s="18" t="s">
        <v>2</v>
      </c>
    </row>
    <row r="497" spans="1:4" ht="68" x14ac:dyDescent="0.15">
      <c r="A497" s="18"/>
      <c r="B497" s="25" t="s">
        <v>10883</v>
      </c>
      <c r="C497" s="18" t="s">
        <v>10883</v>
      </c>
      <c r="D497" s="18" t="s">
        <v>83</v>
      </c>
    </row>
    <row r="498" spans="1:4" ht="34" x14ac:dyDescent="0.15">
      <c r="A498" s="18"/>
      <c r="B498" s="25" t="s">
        <v>10884</v>
      </c>
      <c r="C498" s="18" t="s">
        <v>10884</v>
      </c>
      <c r="D498" s="18" t="s">
        <v>83</v>
      </c>
    </row>
    <row r="499" spans="1:4" ht="102" x14ac:dyDescent="0.15">
      <c r="A499" s="18"/>
      <c r="B499" s="25" t="s">
        <v>15243</v>
      </c>
      <c r="C499" s="18" t="s">
        <v>10885</v>
      </c>
      <c r="D499" s="18" t="s">
        <v>75</v>
      </c>
    </row>
    <row r="500" spans="1:4" ht="34" x14ac:dyDescent="0.15">
      <c r="A500" s="18"/>
      <c r="B500" s="18"/>
      <c r="C500" s="18" t="s">
        <v>10886</v>
      </c>
      <c r="D500" s="18" t="s">
        <v>83</v>
      </c>
    </row>
    <row r="501" spans="1:4" ht="51" x14ac:dyDescent="0.15">
      <c r="A501" s="18"/>
      <c r="B501" s="18"/>
      <c r="C501" s="18" t="s">
        <v>10887</v>
      </c>
      <c r="D501" s="18" t="s">
        <v>95</v>
      </c>
    </row>
    <row r="502" spans="1:4" ht="34" x14ac:dyDescent="0.15">
      <c r="A502" s="18"/>
      <c r="B502" s="18"/>
      <c r="C502" s="18" t="s">
        <v>10888</v>
      </c>
      <c r="D502" s="18" t="s">
        <v>75</v>
      </c>
    </row>
    <row r="503" spans="1:4" ht="85" x14ac:dyDescent="0.15">
      <c r="A503" s="18"/>
      <c r="B503" s="25" t="s">
        <v>15244</v>
      </c>
      <c r="C503" s="18" t="s">
        <v>10889</v>
      </c>
      <c r="D503" s="18" t="s">
        <v>270</v>
      </c>
    </row>
    <row r="504" spans="1:4" ht="68" x14ac:dyDescent="0.15">
      <c r="A504" s="18"/>
      <c r="B504" s="18"/>
      <c r="C504" s="18" t="s">
        <v>10890</v>
      </c>
      <c r="D504" s="18" t="s">
        <v>2</v>
      </c>
    </row>
    <row r="505" spans="1:4" ht="119" x14ac:dyDescent="0.15">
      <c r="A505" s="18"/>
      <c r="B505" s="25" t="s">
        <v>15245</v>
      </c>
      <c r="C505" s="18" t="s">
        <v>10891</v>
      </c>
      <c r="D505" s="18" t="s">
        <v>102</v>
      </c>
    </row>
    <row r="506" spans="1:4" ht="34" x14ac:dyDescent="0.15">
      <c r="A506" s="18"/>
      <c r="B506" s="18"/>
      <c r="C506" s="18" t="s">
        <v>10892</v>
      </c>
      <c r="D506" s="18" t="s">
        <v>255</v>
      </c>
    </row>
    <row r="507" spans="1:4" ht="34" x14ac:dyDescent="0.15">
      <c r="A507" s="18"/>
      <c r="B507" s="18"/>
      <c r="C507" s="18" t="s">
        <v>10893</v>
      </c>
      <c r="D507" s="18" t="s">
        <v>22</v>
      </c>
    </row>
    <row r="508" spans="1:4" ht="34" x14ac:dyDescent="0.15">
      <c r="A508" s="18"/>
      <c r="B508" s="18"/>
      <c r="C508" s="18" t="s">
        <v>10894</v>
      </c>
      <c r="D508" s="18" t="s">
        <v>75</v>
      </c>
    </row>
    <row r="509" spans="1:4" ht="51" x14ac:dyDescent="0.15">
      <c r="A509" s="18"/>
      <c r="B509" s="18"/>
      <c r="C509" s="18" t="s">
        <v>10895</v>
      </c>
      <c r="D509" s="18" t="s">
        <v>83</v>
      </c>
    </row>
    <row r="510" spans="1:4" ht="187" x14ac:dyDescent="0.15">
      <c r="A510" s="18"/>
      <c r="B510" s="25" t="s">
        <v>15246</v>
      </c>
      <c r="C510" s="18" t="s">
        <v>10896</v>
      </c>
      <c r="D510" s="18" t="s">
        <v>15</v>
      </c>
    </row>
    <row r="511" spans="1:4" ht="34" x14ac:dyDescent="0.15">
      <c r="A511" s="18"/>
      <c r="B511" s="18"/>
      <c r="C511" s="18" t="s">
        <v>10897</v>
      </c>
      <c r="D511" s="18" t="s">
        <v>270</v>
      </c>
    </row>
    <row r="512" spans="1:4" ht="68" x14ac:dyDescent="0.15">
      <c r="A512" s="18"/>
      <c r="B512" s="18"/>
      <c r="C512" s="18" t="s">
        <v>10898</v>
      </c>
      <c r="D512" s="18" t="s">
        <v>83</v>
      </c>
    </row>
    <row r="513" spans="1:4" ht="34" x14ac:dyDescent="0.15">
      <c r="A513" s="18"/>
      <c r="B513" s="18"/>
      <c r="C513" s="18" t="s">
        <v>10899</v>
      </c>
      <c r="D513" s="18" t="s">
        <v>167</v>
      </c>
    </row>
    <row r="514" spans="1:4" ht="85" x14ac:dyDescent="0.15">
      <c r="A514" s="18"/>
      <c r="B514" s="18"/>
      <c r="C514" s="18" t="s">
        <v>10900</v>
      </c>
      <c r="D514" s="18" t="s">
        <v>2</v>
      </c>
    </row>
    <row r="515" spans="1:4" ht="255" x14ac:dyDescent="0.15">
      <c r="A515" s="18"/>
      <c r="B515" s="25" t="s">
        <v>15247</v>
      </c>
      <c r="C515" s="18" t="s">
        <v>10901</v>
      </c>
      <c r="D515" s="18" t="s">
        <v>83</v>
      </c>
    </row>
    <row r="516" spans="1:4" ht="85" x14ac:dyDescent="0.15">
      <c r="A516" s="18"/>
      <c r="B516" s="18"/>
      <c r="C516" s="18" t="s">
        <v>10902</v>
      </c>
      <c r="D516" s="18" t="s">
        <v>270</v>
      </c>
    </row>
    <row r="517" spans="1:4" ht="34" x14ac:dyDescent="0.15">
      <c r="A517" s="18"/>
      <c r="B517" s="25" t="s">
        <v>10903</v>
      </c>
      <c r="C517" s="18" t="s">
        <v>10903</v>
      </c>
      <c r="D517" s="18" t="s">
        <v>83</v>
      </c>
    </row>
    <row r="518" spans="1:4" ht="102" x14ac:dyDescent="0.15">
      <c r="A518" s="18"/>
      <c r="B518" s="25" t="s">
        <v>10904</v>
      </c>
      <c r="C518" s="18" t="s">
        <v>10904</v>
      </c>
      <c r="D518" s="18" t="s">
        <v>102</v>
      </c>
    </row>
    <row r="519" spans="1:4" ht="221" x14ac:dyDescent="0.15">
      <c r="A519" s="18"/>
      <c r="B519" s="25" t="s">
        <v>15248</v>
      </c>
      <c r="C519" s="18" t="s">
        <v>10905</v>
      </c>
      <c r="D519" s="18" t="s">
        <v>2</v>
      </c>
    </row>
    <row r="520" spans="1:4" ht="51" x14ac:dyDescent="0.15">
      <c r="A520" s="18"/>
      <c r="B520" s="18"/>
      <c r="C520" s="18" t="s">
        <v>10906</v>
      </c>
      <c r="D520" s="18" t="s">
        <v>255</v>
      </c>
    </row>
    <row r="521" spans="1:4" ht="153" x14ac:dyDescent="0.15">
      <c r="A521" s="18"/>
      <c r="B521" s="18"/>
      <c r="C521" s="18" t="s">
        <v>10907</v>
      </c>
      <c r="D521" s="18" t="s">
        <v>2</v>
      </c>
    </row>
    <row r="522" spans="1:4" ht="51" x14ac:dyDescent="0.15">
      <c r="A522" s="18"/>
      <c r="B522" s="25" t="s">
        <v>15249</v>
      </c>
      <c r="C522" s="18" t="s">
        <v>10908</v>
      </c>
      <c r="D522" s="18" t="s">
        <v>83</v>
      </c>
    </row>
    <row r="523" spans="1:4" ht="34" x14ac:dyDescent="0.15">
      <c r="A523" s="18"/>
      <c r="B523" s="18"/>
      <c r="C523" s="18" t="s">
        <v>10909</v>
      </c>
      <c r="D523" s="18" t="s">
        <v>49</v>
      </c>
    </row>
    <row r="524" spans="1:4" ht="17" x14ac:dyDescent="0.15">
      <c r="A524" s="18"/>
      <c r="B524" s="25" t="s">
        <v>10910</v>
      </c>
      <c r="C524" s="18" t="s">
        <v>10910</v>
      </c>
      <c r="D524" s="18" t="s">
        <v>77</v>
      </c>
    </row>
    <row r="525" spans="1:4" ht="34" x14ac:dyDescent="0.15">
      <c r="A525" s="18"/>
      <c r="B525" s="25" t="s">
        <v>15250</v>
      </c>
      <c r="C525" s="18" t="s">
        <v>10911</v>
      </c>
      <c r="D525" s="18" t="s">
        <v>83</v>
      </c>
    </row>
    <row r="526" spans="1:4" ht="34" x14ac:dyDescent="0.15">
      <c r="A526" s="18"/>
      <c r="B526" s="18"/>
      <c r="C526" s="18" t="s">
        <v>10912</v>
      </c>
      <c r="D526" s="18" t="s">
        <v>15</v>
      </c>
    </row>
    <row r="527" spans="1:4" ht="17" x14ac:dyDescent="0.15">
      <c r="A527" s="18"/>
      <c r="B527" s="25" t="s">
        <v>10913</v>
      </c>
      <c r="C527" s="18" t="s">
        <v>10913</v>
      </c>
      <c r="D527" s="18" t="s">
        <v>15</v>
      </c>
    </row>
    <row r="528" spans="1:4" ht="34" x14ac:dyDescent="0.15">
      <c r="A528" s="18"/>
      <c r="B528" s="25" t="s">
        <v>15251</v>
      </c>
      <c r="C528" s="18" t="s">
        <v>10914</v>
      </c>
      <c r="D528" s="18" t="s">
        <v>83</v>
      </c>
    </row>
    <row r="529" spans="1:4" ht="34" x14ac:dyDescent="0.15">
      <c r="A529" s="18"/>
      <c r="B529" s="18"/>
      <c r="C529" s="18" t="s">
        <v>10915</v>
      </c>
      <c r="D529" s="18" t="s">
        <v>75</v>
      </c>
    </row>
    <row r="530" spans="1:4" ht="51" x14ac:dyDescent="0.15">
      <c r="A530" s="18"/>
      <c r="B530" s="25" t="s">
        <v>10916</v>
      </c>
      <c r="C530" s="18" t="s">
        <v>10916</v>
      </c>
      <c r="D530" s="18" t="s">
        <v>15</v>
      </c>
    </row>
    <row r="531" spans="1:4" ht="51" x14ac:dyDescent="0.15">
      <c r="A531" s="18"/>
      <c r="B531" s="25" t="s">
        <v>10917</v>
      </c>
      <c r="C531" s="18" t="s">
        <v>10917</v>
      </c>
      <c r="D531" s="18" t="s">
        <v>15</v>
      </c>
    </row>
    <row r="532" spans="1:4" ht="17" x14ac:dyDescent="0.15">
      <c r="A532" s="18"/>
      <c r="B532" s="25" t="s">
        <v>10918</v>
      </c>
      <c r="C532" s="18" t="s">
        <v>10918</v>
      </c>
      <c r="D532" s="18" t="s">
        <v>15</v>
      </c>
    </row>
    <row r="533" spans="1:4" ht="136" x14ac:dyDescent="0.15">
      <c r="A533" s="18"/>
      <c r="B533" s="25" t="s">
        <v>15252</v>
      </c>
      <c r="C533" s="18" t="s">
        <v>10919</v>
      </c>
      <c r="D533" s="18" t="s">
        <v>83</v>
      </c>
    </row>
    <row r="534" spans="1:4" ht="17" x14ac:dyDescent="0.15">
      <c r="A534" s="18"/>
      <c r="B534" s="18"/>
      <c r="C534" s="18" t="s">
        <v>10920</v>
      </c>
      <c r="D534" s="18" t="s">
        <v>18</v>
      </c>
    </row>
    <row r="535" spans="1:4" ht="51" x14ac:dyDescent="0.15">
      <c r="A535" s="18"/>
      <c r="B535" s="18"/>
      <c r="C535" s="18" t="s">
        <v>10921</v>
      </c>
      <c r="D535" s="18" t="s">
        <v>255</v>
      </c>
    </row>
    <row r="536" spans="1:4" ht="17" x14ac:dyDescent="0.15">
      <c r="A536" s="18"/>
      <c r="B536" s="18"/>
      <c r="C536" s="18" t="s">
        <v>10922</v>
      </c>
      <c r="D536" s="18" t="s">
        <v>83</v>
      </c>
    </row>
    <row r="537" spans="1:4" ht="51" x14ac:dyDescent="0.15">
      <c r="A537" s="18"/>
      <c r="B537" s="25" t="s">
        <v>15253</v>
      </c>
      <c r="C537" s="18" t="s">
        <v>10923</v>
      </c>
      <c r="D537" s="18" t="s">
        <v>83</v>
      </c>
    </row>
    <row r="538" spans="1:4" ht="34" x14ac:dyDescent="0.15">
      <c r="A538" s="18"/>
      <c r="B538" s="18"/>
      <c r="C538" s="18" t="s">
        <v>10924</v>
      </c>
      <c r="D538" s="18" t="s">
        <v>102</v>
      </c>
    </row>
    <row r="539" spans="1:4" ht="51" x14ac:dyDescent="0.15">
      <c r="A539" s="18"/>
      <c r="B539" s="25" t="s">
        <v>10925</v>
      </c>
      <c r="C539" s="18" t="s">
        <v>10925</v>
      </c>
      <c r="D539" s="18" t="s">
        <v>83</v>
      </c>
    </row>
    <row r="540" spans="1:4" ht="34" x14ac:dyDescent="0.15">
      <c r="A540" s="18"/>
      <c r="B540" s="25" t="s">
        <v>10926</v>
      </c>
      <c r="C540" s="18" t="s">
        <v>10926</v>
      </c>
      <c r="D540" s="18" t="s">
        <v>2</v>
      </c>
    </row>
    <row r="541" spans="1:4" ht="68" x14ac:dyDescent="0.15">
      <c r="A541" s="18"/>
      <c r="B541" s="25" t="s">
        <v>15254</v>
      </c>
      <c r="C541" s="18" t="s">
        <v>10927</v>
      </c>
      <c r="D541" s="18" t="s">
        <v>83</v>
      </c>
    </row>
    <row r="542" spans="1:4" ht="51" x14ac:dyDescent="0.15">
      <c r="A542" s="18"/>
      <c r="B542" s="18"/>
      <c r="C542" s="18" t="s">
        <v>10928</v>
      </c>
      <c r="D542" s="18" t="s">
        <v>5</v>
      </c>
    </row>
    <row r="543" spans="1:4" ht="34" x14ac:dyDescent="0.15">
      <c r="A543" s="18"/>
      <c r="B543" s="25" t="s">
        <v>10929</v>
      </c>
      <c r="C543" s="18" t="s">
        <v>10929</v>
      </c>
      <c r="D543" s="18" t="s">
        <v>2</v>
      </c>
    </row>
    <row r="544" spans="1:4" ht="17" x14ac:dyDescent="0.15">
      <c r="A544" s="18"/>
      <c r="B544" s="25" t="s">
        <v>10930</v>
      </c>
      <c r="C544" s="18" t="s">
        <v>10930</v>
      </c>
      <c r="D544" s="18" t="s">
        <v>83</v>
      </c>
    </row>
    <row r="545" spans="1:4" ht="102" x14ac:dyDescent="0.15">
      <c r="A545" s="18"/>
      <c r="B545" s="25" t="s">
        <v>15255</v>
      </c>
      <c r="C545" s="18" t="s">
        <v>10931</v>
      </c>
      <c r="D545" s="18" t="s">
        <v>2</v>
      </c>
    </row>
    <row r="546" spans="1:4" ht="34" x14ac:dyDescent="0.15">
      <c r="A546" s="18"/>
      <c r="B546" s="18"/>
      <c r="C546" s="18" t="s">
        <v>10932</v>
      </c>
      <c r="D546" s="18" t="s">
        <v>270</v>
      </c>
    </row>
    <row r="547" spans="1:4" ht="51" x14ac:dyDescent="0.15">
      <c r="A547" s="18"/>
      <c r="B547" s="18"/>
      <c r="C547" s="18" t="s">
        <v>10933</v>
      </c>
      <c r="D547" s="18" t="s">
        <v>2</v>
      </c>
    </row>
    <row r="548" spans="1:4" ht="68" x14ac:dyDescent="0.15">
      <c r="A548" s="18"/>
      <c r="B548" s="25" t="s">
        <v>10934</v>
      </c>
      <c r="C548" s="18" t="s">
        <v>10934</v>
      </c>
      <c r="D548" s="18" t="s">
        <v>2</v>
      </c>
    </row>
    <row r="549" spans="1:4" ht="68" x14ac:dyDescent="0.15">
      <c r="A549" s="18"/>
      <c r="B549" s="25" t="s">
        <v>10935</v>
      </c>
      <c r="C549" s="18" t="s">
        <v>10935</v>
      </c>
      <c r="D549" s="18" t="s">
        <v>102</v>
      </c>
    </row>
    <row r="550" spans="1:4" ht="51" x14ac:dyDescent="0.15">
      <c r="A550" s="18"/>
      <c r="B550" s="25" t="s">
        <v>10936</v>
      </c>
      <c r="C550" s="18" t="s">
        <v>10936</v>
      </c>
      <c r="D550" s="18" t="s">
        <v>83</v>
      </c>
    </row>
    <row r="551" spans="1:4" ht="68" x14ac:dyDescent="0.15">
      <c r="A551" s="18"/>
      <c r="B551" s="25" t="s">
        <v>15256</v>
      </c>
      <c r="C551" s="18" t="s">
        <v>10937</v>
      </c>
      <c r="D551" s="18" t="s">
        <v>102</v>
      </c>
    </row>
    <row r="552" spans="1:4" ht="68" x14ac:dyDescent="0.15">
      <c r="A552" s="18"/>
      <c r="B552" s="18"/>
      <c r="C552" s="18" t="s">
        <v>10938</v>
      </c>
      <c r="D552" s="18" t="s">
        <v>15</v>
      </c>
    </row>
    <row r="553" spans="1:4" ht="51" x14ac:dyDescent="0.15">
      <c r="A553" s="18"/>
      <c r="B553" s="25" t="s">
        <v>15257</v>
      </c>
      <c r="C553" s="18" t="s">
        <v>10939</v>
      </c>
      <c r="D553" s="18" t="s">
        <v>83</v>
      </c>
    </row>
    <row r="554" spans="1:4" ht="34" x14ac:dyDescent="0.15">
      <c r="A554" s="18"/>
      <c r="B554" s="18"/>
      <c r="C554" s="18" t="s">
        <v>10940</v>
      </c>
      <c r="D554" s="18" t="s">
        <v>15</v>
      </c>
    </row>
    <row r="555" spans="1:4" ht="102" x14ac:dyDescent="0.15">
      <c r="A555" s="18"/>
      <c r="B555" s="25" t="s">
        <v>10941</v>
      </c>
      <c r="C555" s="18" t="s">
        <v>10941</v>
      </c>
      <c r="D555" s="18" t="s">
        <v>2</v>
      </c>
    </row>
    <row r="556" spans="1:4" ht="17" x14ac:dyDescent="0.15">
      <c r="A556" s="18"/>
      <c r="B556" s="25" t="s">
        <v>10942</v>
      </c>
      <c r="C556" s="18" t="s">
        <v>10942</v>
      </c>
      <c r="D556" s="18" t="s">
        <v>102</v>
      </c>
    </row>
    <row r="557" spans="1:4" ht="68" x14ac:dyDescent="0.15">
      <c r="A557" s="18"/>
      <c r="B557" s="25" t="s">
        <v>10943</v>
      </c>
      <c r="C557" s="18" t="s">
        <v>10943</v>
      </c>
      <c r="D557" s="18" t="s">
        <v>83</v>
      </c>
    </row>
    <row r="558" spans="1:4" ht="51" x14ac:dyDescent="0.15">
      <c r="A558" s="18"/>
      <c r="B558" s="25" t="s">
        <v>10944</v>
      </c>
      <c r="C558" s="18" t="s">
        <v>10944</v>
      </c>
      <c r="D558" s="18" t="s">
        <v>2</v>
      </c>
    </row>
    <row r="559" spans="1:4" ht="17" x14ac:dyDescent="0.15">
      <c r="A559" s="18"/>
      <c r="B559" s="25" t="s">
        <v>10945</v>
      </c>
      <c r="C559" s="18" t="s">
        <v>10945</v>
      </c>
      <c r="D559" s="18" t="s">
        <v>83</v>
      </c>
    </row>
    <row r="560" spans="1:4" ht="136" x14ac:dyDescent="0.15">
      <c r="A560" s="18"/>
      <c r="B560" s="25" t="s">
        <v>15258</v>
      </c>
      <c r="C560" s="18" t="s">
        <v>10946</v>
      </c>
      <c r="D560" s="18" t="s">
        <v>15</v>
      </c>
    </row>
    <row r="561" spans="1:4" ht="51" x14ac:dyDescent="0.15">
      <c r="A561" s="18"/>
      <c r="B561" s="18"/>
      <c r="C561" s="18" t="s">
        <v>10947</v>
      </c>
      <c r="D561" s="18" t="s">
        <v>95</v>
      </c>
    </row>
    <row r="562" spans="1:4" ht="17" x14ac:dyDescent="0.15">
      <c r="A562" s="18"/>
      <c r="B562" s="18"/>
      <c r="C562" s="18" t="s">
        <v>10948</v>
      </c>
      <c r="D562" s="18" t="s">
        <v>15</v>
      </c>
    </row>
    <row r="563" spans="1:4" ht="17" x14ac:dyDescent="0.15">
      <c r="A563" s="18"/>
      <c r="B563" s="18"/>
      <c r="C563" s="18" t="s">
        <v>10949</v>
      </c>
      <c r="D563" s="18" t="s">
        <v>83</v>
      </c>
    </row>
    <row r="564" spans="1:4" ht="34" x14ac:dyDescent="0.15">
      <c r="A564" s="18"/>
      <c r="B564" s="18"/>
      <c r="C564" s="18" t="s">
        <v>10950</v>
      </c>
      <c r="D564" s="18" t="s">
        <v>75</v>
      </c>
    </row>
    <row r="565" spans="1:4" ht="17" x14ac:dyDescent="0.15">
      <c r="A565" s="18"/>
      <c r="B565" s="18"/>
      <c r="C565" s="18" t="s">
        <v>10951</v>
      </c>
      <c r="D565" s="18" t="s">
        <v>83</v>
      </c>
    </row>
    <row r="566" spans="1:4" ht="51" x14ac:dyDescent="0.15">
      <c r="A566" s="18"/>
      <c r="B566" s="18"/>
      <c r="C566" s="18" t="s">
        <v>10952</v>
      </c>
      <c r="D566" s="18" t="s">
        <v>75</v>
      </c>
    </row>
    <row r="567" spans="1:4" ht="17" x14ac:dyDescent="0.15">
      <c r="A567" s="18"/>
      <c r="B567" s="18"/>
      <c r="C567" s="18" t="s">
        <v>10953</v>
      </c>
      <c r="D567" s="18" t="s">
        <v>255</v>
      </c>
    </row>
    <row r="568" spans="1:4" ht="34" x14ac:dyDescent="0.15">
      <c r="A568" s="18"/>
      <c r="B568" s="25" t="s">
        <v>10954</v>
      </c>
      <c r="C568" s="18" t="s">
        <v>10954</v>
      </c>
      <c r="D568" s="18" t="s">
        <v>83</v>
      </c>
    </row>
    <row r="569" spans="1:4" ht="51" x14ac:dyDescent="0.15">
      <c r="A569" s="18"/>
      <c r="B569" s="25" t="s">
        <v>10955</v>
      </c>
      <c r="C569" s="18" t="s">
        <v>10955</v>
      </c>
      <c r="D569" s="18" t="s">
        <v>83</v>
      </c>
    </row>
    <row r="570" spans="1:4" ht="34" x14ac:dyDescent="0.15">
      <c r="A570" s="18"/>
      <c r="B570" s="25" t="s">
        <v>15259</v>
      </c>
      <c r="C570" s="18" t="s">
        <v>10712</v>
      </c>
      <c r="D570" s="18" t="s">
        <v>83</v>
      </c>
    </row>
    <row r="571" spans="1:4" ht="51" x14ac:dyDescent="0.15">
      <c r="A571" s="18"/>
      <c r="B571" s="18"/>
      <c r="C571" s="18" t="s">
        <v>10956</v>
      </c>
      <c r="D571" s="18" t="s">
        <v>15</v>
      </c>
    </row>
    <row r="572" spans="1:4" ht="170" x14ac:dyDescent="0.15">
      <c r="A572" s="18"/>
      <c r="B572" s="25" t="s">
        <v>15260</v>
      </c>
      <c r="C572" s="18" t="s">
        <v>10957</v>
      </c>
      <c r="D572" s="18" t="s">
        <v>2</v>
      </c>
    </row>
    <row r="573" spans="1:4" ht="34" x14ac:dyDescent="0.15">
      <c r="A573" s="18"/>
      <c r="B573" s="18"/>
      <c r="C573" s="18" t="s">
        <v>10958</v>
      </c>
      <c r="D573" s="18" t="s">
        <v>15</v>
      </c>
    </row>
    <row r="574" spans="1:4" ht="34" x14ac:dyDescent="0.15">
      <c r="A574" s="18"/>
      <c r="B574" s="18"/>
      <c r="C574" s="18" t="s">
        <v>10959</v>
      </c>
      <c r="D574" s="18" t="s">
        <v>270</v>
      </c>
    </row>
    <row r="575" spans="1:4" ht="34" x14ac:dyDescent="0.15">
      <c r="A575" s="18"/>
      <c r="B575" s="18"/>
      <c r="C575" s="18" t="s">
        <v>10960</v>
      </c>
      <c r="D575" s="18" t="s">
        <v>15</v>
      </c>
    </row>
    <row r="576" spans="1:4" ht="34" x14ac:dyDescent="0.15">
      <c r="A576" s="18"/>
      <c r="B576" s="18"/>
      <c r="C576" s="18" t="s">
        <v>10961</v>
      </c>
      <c r="D576" s="18" t="s">
        <v>95</v>
      </c>
    </row>
    <row r="577" spans="1:4" ht="34" x14ac:dyDescent="0.15">
      <c r="A577" s="18"/>
      <c r="B577" s="18"/>
      <c r="C577" s="18" t="s">
        <v>10962</v>
      </c>
      <c r="D577" s="18" t="s">
        <v>5</v>
      </c>
    </row>
    <row r="578" spans="1:4" ht="68" x14ac:dyDescent="0.15">
      <c r="A578" s="18"/>
      <c r="B578" s="18"/>
      <c r="C578" s="18" t="s">
        <v>10963</v>
      </c>
      <c r="D578" s="18" t="s">
        <v>2</v>
      </c>
    </row>
    <row r="579" spans="1:4" ht="51" x14ac:dyDescent="0.15">
      <c r="A579" s="18"/>
      <c r="B579" s="25" t="s">
        <v>15261</v>
      </c>
      <c r="C579" s="18" t="s">
        <v>10964</v>
      </c>
      <c r="D579" s="18" t="s">
        <v>15</v>
      </c>
    </row>
    <row r="580" spans="1:4" ht="34" x14ac:dyDescent="0.15">
      <c r="A580" s="18"/>
      <c r="B580" s="18"/>
      <c r="C580" s="18" t="s">
        <v>10965</v>
      </c>
      <c r="D580" s="18" t="s">
        <v>95</v>
      </c>
    </row>
    <row r="581" spans="1:4" ht="17" x14ac:dyDescent="0.15">
      <c r="A581" s="18"/>
      <c r="B581" s="25" t="s">
        <v>10966</v>
      </c>
      <c r="C581" s="18" t="s">
        <v>10966</v>
      </c>
      <c r="D581" s="18" t="s">
        <v>228</v>
      </c>
    </row>
    <row r="582" spans="1:4" ht="170" x14ac:dyDescent="0.15">
      <c r="A582" s="18"/>
      <c r="B582" s="25" t="s">
        <v>15262</v>
      </c>
      <c r="C582" s="18" t="s">
        <v>10967</v>
      </c>
      <c r="D582" s="18" t="s">
        <v>83</v>
      </c>
    </row>
    <row r="583" spans="1:4" ht="85" x14ac:dyDescent="0.15">
      <c r="A583" s="18"/>
      <c r="B583" s="25" t="s">
        <v>10968</v>
      </c>
      <c r="C583" s="18" t="s">
        <v>10968</v>
      </c>
      <c r="D583" s="18" t="s">
        <v>2</v>
      </c>
    </row>
    <row r="584" spans="1:4" ht="119" x14ac:dyDescent="0.15">
      <c r="A584" s="18"/>
      <c r="B584" s="25" t="s">
        <v>15263</v>
      </c>
      <c r="C584" s="18" t="s">
        <v>10969</v>
      </c>
      <c r="D584" s="18" t="s">
        <v>15</v>
      </c>
    </row>
    <row r="585" spans="1:4" ht="17" x14ac:dyDescent="0.15">
      <c r="A585" s="18"/>
      <c r="B585" s="18"/>
      <c r="C585" s="18" t="s">
        <v>10712</v>
      </c>
      <c r="D585" s="18" t="s">
        <v>83</v>
      </c>
    </row>
    <row r="586" spans="1:4" ht="34" x14ac:dyDescent="0.15">
      <c r="A586" s="18"/>
      <c r="B586" s="18"/>
      <c r="C586" s="18" t="s">
        <v>10970</v>
      </c>
      <c r="D586" s="18" t="s">
        <v>2</v>
      </c>
    </row>
    <row r="587" spans="1:4" ht="34" x14ac:dyDescent="0.15">
      <c r="A587" s="18"/>
      <c r="B587" s="18"/>
      <c r="C587" s="18" t="s">
        <v>10971</v>
      </c>
      <c r="D587" s="18" t="s">
        <v>83</v>
      </c>
    </row>
    <row r="588" spans="1:4" ht="51" x14ac:dyDescent="0.15">
      <c r="A588" s="18"/>
      <c r="B588" s="18"/>
      <c r="C588" s="18" t="s">
        <v>10972</v>
      </c>
      <c r="D588" s="18" t="s">
        <v>2</v>
      </c>
    </row>
    <row r="589" spans="1:4" ht="204" x14ac:dyDescent="0.15">
      <c r="A589" s="18"/>
      <c r="B589" s="25" t="s">
        <v>15264</v>
      </c>
      <c r="C589" s="18" t="s">
        <v>10973</v>
      </c>
      <c r="D589" s="18" t="s">
        <v>83</v>
      </c>
    </row>
    <row r="590" spans="1:4" ht="34" x14ac:dyDescent="0.15">
      <c r="A590" s="18"/>
      <c r="B590" s="18"/>
      <c r="C590" s="18" t="s">
        <v>10974</v>
      </c>
      <c r="D590" s="18" t="s">
        <v>270</v>
      </c>
    </row>
    <row r="591" spans="1:4" ht="51" x14ac:dyDescent="0.15">
      <c r="A591" s="18"/>
      <c r="B591" s="18"/>
      <c r="C591" s="18" t="s">
        <v>10975</v>
      </c>
      <c r="D591" s="18" t="s">
        <v>2</v>
      </c>
    </row>
    <row r="592" spans="1:4" ht="34" x14ac:dyDescent="0.15">
      <c r="A592" s="18"/>
      <c r="B592" s="18"/>
      <c r="C592" s="18" t="s">
        <v>10976</v>
      </c>
      <c r="D592" s="18" t="s">
        <v>75</v>
      </c>
    </row>
    <row r="593" spans="1:4" ht="17" x14ac:dyDescent="0.15">
      <c r="A593" s="18"/>
      <c r="B593" s="18"/>
      <c r="C593" s="18" t="s">
        <v>10977</v>
      </c>
      <c r="D593" s="18" t="s">
        <v>5</v>
      </c>
    </row>
    <row r="594" spans="1:4" ht="34" x14ac:dyDescent="0.15">
      <c r="A594" s="18"/>
      <c r="B594" s="18"/>
      <c r="C594" s="18" t="s">
        <v>10978</v>
      </c>
      <c r="D594" s="18" t="s">
        <v>75</v>
      </c>
    </row>
    <row r="595" spans="1:4" ht="51" x14ac:dyDescent="0.15">
      <c r="A595" s="18"/>
      <c r="B595" s="18"/>
      <c r="C595" s="18" t="s">
        <v>10979</v>
      </c>
      <c r="D595" s="18" t="s">
        <v>102</v>
      </c>
    </row>
    <row r="596" spans="1:4" ht="34" x14ac:dyDescent="0.15">
      <c r="A596" s="18"/>
      <c r="B596" s="18"/>
      <c r="C596" s="18" t="s">
        <v>10980</v>
      </c>
      <c r="D596" s="18" t="s">
        <v>75</v>
      </c>
    </row>
    <row r="597" spans="1:4" ht="17" x14ac:dyDescent="0.15">
      <c r="A597" s="18"/>
      <c r="B597" s="25" t="s">
        <v>10981</v>
      </c>
      <c r="C597" s="18" t="s">
        <v>10981</v>
      </c>
      <c r="D597" s="18" t="s">
        <v>83</v>
      </c>
    </row>
    <row r="598" spans="1:4" ht="68" x14ac:dyDescent="0.15">
      <c r="A598" s="18"/>
      <c r="B598" s="25" t="s">
        <v>15265</v>
      </c>
      <c r="C598" s="18" t="s">
        <v>10982</v>
      </c>
      <c r="D598" s="18" t="s">
        <v>15</v>
      </c>
    </row>
    <row r="599" spans="1:4" ht="85" x14ac:dyDescent="0.15">
      <c r="A599" s="18"/>
      <c r="B599" s="25" t="s">
        <v>15266</v>
      </c>
      <c r="C599" s="18" t="s">
        <v>10983</v>
      </c>
      <c r="D599" s="18" t="s">
        <v>15</v>
      </c>
    </row>
    <row r="600" spans="1:4" ht="34" x14ac:dyDescent="0.15">
      <c r="A600" s="18"/>
      <c r="B600" s="18"/>
      <c r="C600" s="18" t="s">
        <v>10984</v>
      </c>
      <c r="D600" s="18" t="s">
        <v>83</v>
      </c>
    </row>
    <row r="601" spans="1:4" ht="68" x14ac:dyDescent="0.15">
      <c r="A601" s="18"/>
      <c r="B601" s="18"/>
      <c r="C601" s="18" t="s">
        <v>10985</v>
      </c>
      <c r="D601" s="18" t="s">
        <v>299</v>
      </c>
    </row>
    <row r="602" spans="1:4" ht="85" x14ac:dyDescent="0.15">
      <c r="A602" s="18"/>
      <c r="B602" s="25" t="s">
        <v>15267</v>
      </c>
      <c r="C602" s="18" t="s">
        <v>10986</v>
      </c>
      <c r="D602" s="18" t="s">
        <v>83</v>
      </c>
    </row>
    <row r="603" spans="1:4" ht="68" x14ac:dyDescent="0.15">
      <c r="A603" s="18"/>
      <c r="B603" s="18"/>
      <c r="C603" s="18" t="s">
        <v>10987</v>
      </c>
      <c r="D603" s="18" t="s">
        <v>5</v>
      </c>
    </row>
    <row r="604" spans="1:4" ht="17" x14ac:dyDescent="0.15">
      <c r="A604" s="18"/>
      <c r="B604" s="25" t="s">
        <v>10988</v>
      </c>
      <c r="C604" s="18" t="s">
        <v>10988</v>
      </c>
      <c r="D604" s="18" t="s">
        <v>228</v>
      </c>
    </row>
    <row r="605" spans="1:4" ht="51" x14ac:dyDescent="0.15">
      <c r="A605" s="18"/>
      <c r="B605" s="25" t="s">
        <v>15268</v>
      </c>
      <c r="C605" s="18" t="s">
        <v>10989</v>
      </c>
      <c r="D605" s="18" t="s">
        <v>102</v>
      </c>
    </row>
    <row r="606" spans="1:4" ht="34" x14ac:dyDescent="0.15">
      <c r="A606" s="18"/>
      <c r="B606" s="18"/>
      <c r="C606" s="18" t="s">
        <v>10990</v>
      </c>
      <c r="D606" s="18" t="s">
        <v>49</v>
      </c>
    </row>
    <row r="607" spans="1:4" ht="17" x14ac:dyDescent="0.15">
      <c r="A607" s="18"/>
      <c r="B607" s="25" t="s">
        <v>10605</v>
      </c>
      <c r="C607" s="18" t="s">
        <v>10605</v>
      </c>
      <c r="D607" s="18" t="s">
        <v>228</v>
      </c>
    </row>
    <row r="608" spans="1:4" ht="17" x14ac:dyDescent="0.15">
      <c r="A608" s="18"/>
      <c r="B608" s="25" t="s">
        <v>10991</v>
      </c>
      <c r="C608" s="18" t="s">
        <v>10991</v>
      </c>
      <c r="D608" s="18" t="s">
        <v>2</v>
      </c>
    </row>
    <row r="609" spans="1:4" ht="34" x14ac:dyDescent="0.15">
      <c r="A609" s="18"/>
      <c r="B609" s="25" t="s">
        <v>10992</v>
      </c>
      <c r="C609" s="18" t="s">
        <v>10992</v>
      </c>
      <c r="D609" s="18" t="s">
        <v>15</v>
      </c>
    </row>
    <row r="610" spans="1:4" ht="85" x14ac:dyDescent="0.15">
      <c r="A610" s="18"/>
      <c r="B610" s="25" t="s">
        <v>15269</v>
      </c>
      <c r="C610" s="18" t="s">
        <v>10993</v>
      </c>
      <c r="D610" s="18" t="s">
        <v>15</v>
      </c>
    </row>
    <row r="611" spans="1:4" ht="34" x14ac:dyDescent="0.15">
      <c r="A611" s="18"/>
      <c r="B611" s="18"/>
      <c r="C611" s="18" t="s">
        <v>10994</v>
      </c>
      <c r="D611" s="18" t="s">
        <v>167</v>
      </c>
    </row>
    <row r="612" spans="1:4" ht="17" x14ac:dyDescent="0.15">
      <c r="A612" s="18"/>
      <c r="B612" s="18"/>
      <c r="C612" s="18" t="s">
        <v>10995</v>
      </c>
      <c r="D612" s="18" t="s">
        <v>2</v>
      </c>
    </row>
    <row r="613" spans="1:4" ht="17" x14ac:dyDescent="0.15">
      <c r="A613" s="18"/>
      <c r="B613" s="18"/>
      <c r="C613" s="18" t="s">
        <v>10996</v>
      </c>
      <c r="D613" s="18" t="s">
        <v>2</v>
      </c>
    </row>
    <row r="614" spans="1:4" ht="17" x14ac:dyDescent="0.15">
      <c r="A614" s="18"/>
      <c r="B614" s="25" t="s">
        <v>10997</v>
      </c>
      <c r="C614" s="18" t="s">
        <v>10997</v>
      </c>
      <c r="D614" s="18" t="s">
        <v>15</v>
      </c>
    </row>
    <row r="615" spans="1:4" ht="51" x14ac:dyDescent="0.15">
      <c r="A615" s="18"/>
      <c r="B615" s="25" t="s">
        <v>10998</v>
      </c>
      <c r="C615" s="18" t="s">
        <v>10998</v>
      </c>
      <c r="D615" s="18" t="s">
        <v>15</v>
      </c>
    </row>
    <row r="616" spans="1:4" ht="68" x14ac:dyDescent="0.15">
      <c r="A616" s="18"/>
      <c r="B616" s="25" t="s">
        <v>15270</v>
      </c>
      <c r="C616" s="18" t="s">
        <v>10999</v>
      </c>
      <c r="D616" s="18" t="s">
        <v>2</v>
      </c>
    </row>
    <row r="617" spans="1:4" ht="17" x14ac:dyDescent="0.15">
      <c r="A617" s="18"/>
      <c r="B617" s="18"/>
      <c r="C617" s="18" t="s">
        <v>11000</v>
      </c>
      <c r="D617" s="18" t="s">
        <v>95</v>
      </c>
    </row>
    <row r="618" spans="1:4" ht="17" x14ac:dyDescent="0.15">
      <c r="A618" s="18"/>
      <c r="B618" s="18"/>
      <c r="C618" s="18" t="s">
        <v>11001</v>
      </c>
      <c r="D618" s="18" t="s">
        <v>2</v>
      </c>
    </row>
    <row r="619" spans="1:4" ht="85" x14ac:dyDescent="0.15">
      <c r="A619" s="18"/>
      <c r="B619" s="25" t="s">
        <v>15271</v>
      </c>
      <c r="C619" s="18" t="s">
        <v>11002</v>
      </c>
      <c r="D619" s="18" t="s">
        <v>255</v>
      </c>
    </row>
    <row r="620" spans="1:4" ht="51" x14ac:dyDescent="0.15">
      <c r="A620" s="18"/>
      <c r="B620" s="18"/>
      <c r="C620" s="18" t="s">
        <v>11003</v>
      </c>
      <c r="D620" s="18" t="s">
        <v>75</v>
      </c>
    </row>
    <row r="621" spans="1:4" ht="221" x14ac:dyDescent="0.15">
      <c r="A621" s="18"/>
      <c r="B621" s="25" t="s">
        <v>15272</v>
      </c>
      <c r="C621" s="18" t="s">
        <v>11004</v>
      </c>
      <c r="D621" s="18" t="s">
        <v>83</v>
      </c>
    </row>
    <row r="622" spans="1:4" ht="51" x14ac:dyDescent="0.15">
      <c r="A622" s="18"/>
      <c r="B622" s="18"/>
      <c r="C622" s="18" t="s">
        <v>11005</v>
      </c>
      <c r="D622" s="18" t="s">
        <v>270</v>
      </c>
    </row>
    <row r="623" spans="1:4" ht="17" x14ac:dyDescent="0.15">
      <c r="A623" s="18"/>
      <c r="B623" s="18"/>
      <c r="C623" s="18" t="s">
        <v>11006</v>
      </c>
      <c r="D623" s="18" t="s">
        <v>83</v>
      </c>
    </row>
    <row r="624" spans="1:4" ht="119" x14ac:dyDescent="0.15">
      <c r="A624" s="18"/>
      <c r="B624" s="18"/>
      <c r="C624" s="18" t="s">
        <v>11007</v>
      </c>
      <c r="D624" s="18" t="s">
        <v>15</v>
      </c>
    </row>
    <row r="625" spans="1:4" ht="34" x14ac:dyDescent="0.15">
      <c r="A625" s="18"/>
      <c r="B625" s="18"/>
      <c r="C625" s="18" t="s">
        <v>11008</v>
      </c>
      <c r="D625" s="18" t="s">
        <v>49</v>
      </c>
    </row>
    <row r="626" spans="1:4" ht="51" x14ac:dyDescent="0.15">
      <c r="A626" s="18"/>
      <c r="B626" s="25" t="s">
        <v>11009</v>
      </c>
      <c r="C626" s="18" t="s">
        <v>11009</v>
      </c>
      <c r="D626" s="18" t="s">
        <v>83</v>
      </c>
    </row>
    <row r="627" spans="1:4" ht="102" x14ac:dyDescent="0.15">
      <c r="A627" s="18"/>
      <c r="B627" s="25" t="s">
        <v>15273</v>
      </c>
      <c r="C627" s="18" t="s">
        <v>11010</v>
      </c>
      <c r="D627" s="18" t="s">
        <v>83</v>
      </c>
    </row>
    <row r="628" spans="1:4" ht="17" x14ac:dyDescent="0.15">
      <c r="A628" s="18"/>
      <c r="B628" s="18"/>
      <c r="C628" s="18" t="s">
        <v>11011</v>
      </c>
      <c r="D628" s="18" t="s">
        <v>299</v>
      </c>
    </row>
    <row r="629" spans="1:4" ht="102" x14ac:dyDescent="0.15">
      <c r="A629" s="18"/>
      <c r="B629" s="18"/>
      <c r="C629" s="18" t="s">
        <v>11012</v>
      </c>
      <c r="D629" s="18" t="s">
        <v>2</v>
      </c>
    </row>
    <row r="630" spans="1:4" ht="34" x14ac:dyDescent="0.15">
      <c r="A630" s="18"/>
      <c r="B630" s="25" t="s">
        <v>15274</v>
      </c>
      <c r="C630" s="18" t="s">
        <v>11013</v>
      </c>
      <c r="D630" s="18" t="s">
        <v>2</v>
      </c>
    </row>
    <row r="631" spans="1:4" ht="17" x14ac:dyDescent="0.15">
      <c r="A631" s="18"/>
      <c r="B631" s="18"/>
      <c r="C631" s="18" t="s">
        <v>10712</v>
      </c>
      <c r="D631" s="18" t="s">
        <v>83</v>
      </c>
    </row>
    <row r="632" spans="1:4" ht="17" x14ac:dyDescent="0.15">
      <c r="A632" s="18"/>
      <c r="B632" s="18"/>
      <c r="C632" s="18" t="s">
        <v>11014</v>
      </c>
      <c r="D632" s="18" t="s">
        <v>2</v>
      </c>
    </row>
    <row r="633" spans="1:4" ht="34" x14ac:dyDescent="0.15">
      <c r="A633" s="18"/>
      <c r="B633" s="25" t="s">
        <v>11015</v>
      </c>
      <c r="C633" s="18" t="s">
        <v>11015</v>
      </c>
      <c r="D633" s="18" t="s">
        <v>83</v>
      </c>
    </row>
    <row r="634" spans="1:4" ht="136" x14ac:dyDescent="0.15">
      <c r="A634" s="18"/>
      <c r="B634" s="25" t="s">
        <v>11016</v>
      </c>
      <c r="C634" s="18" t="s">
        <v>11016</v>
      </c>
      <c r="D634" s="18" t="s">
        <v>299</v>
      </c>
    </row>
    <row r="635" spans="1:4" ht="34" x14ac:dyDescent="0.15">
      <c r="A635" s="18"/>
      <c r="B635" s="25" t="s">
        <v>11017</v>
      </c>
      <c r="C635" s="18" t="s">
        <v>11017</v>
      </c>
      <c r="D635" s="18" t="s">
        <v>83</v>
      </c>
    </row>
    <row r="636" spans="1:4" ht="17" x14ac:dyDescent="0.15">
      <c r="A636" s="18"/>
      <c r="B636" s="25" t="s">
        <v>11018</v>
      </c>
      <c r="C636" s="18" t="s">
        <v>11018</v>
      </c>
      <c r="D636" s="18" t="s">
        <v>83</v>
      </c>
    </row>
    <row r="637" spans="1:4" ht="51" x14ac:dyDescent="0.15">
      <c r="A637" s="18"/>
      <c r="B637" s="25" t="s">
        <v>11019</v>
      </c>
      <c r="C637" s="18" t="s">
        <v>11019</v>
      </c>
      <c r="D637" s="18" t="s">
        <v>83</v>
      </c>
    </row>
    <row r="638" spans="1:4" ht="102" x14ac:dyDescent="0.15">
      <c r="A638" s="18"/>
      <c r="B638" s="25" t="s">
        <v>15275</v>
      </c>
      <c r="C638" s="18" t="s">
        <v>11020</v>
      </c>
      <c r="D638" s="18" t="s">
        <v>2</v>
      </c>
    </row>
    <row r="639" spans="1:4" ht="51" x14ac:dyDescent="0.15">
      <c r="A639" s="18"/>
      <c r="B639" s="18"/>
      <c r="C639" s="18" t="s">
        <v>11021</v>
      </c>
      <c r="D639" s="18" t="s">
        <v>2</v>
      </c>
    </row>
    <row r="640" spans="1:4" ht="17" x14ac:dyDescent="0.15">
      <c r="A640" s="18"/>
      <c r="B640" s="18"/>
      <c r="C640" s="18" t="s">
        <v>11022</v>
      </c>
      <c r="D640" s="18" t="s">
        <v>270</v>
      </c>
    </row>
    <row r="641" spans="1:4" ht="17" x14ac:dyDescent="0.15">
      <c r="A641" s="18"/>
      <c r="B641" s="18"/>
      <c r="C641" s="18" t="s">
        <v>11023</v>
      </c>
      <c r="D641" s="18" t="s">
        <v>2</v>
      </c>
    </row>
    <row r="642" spans="1:4" ht="51" x14ac:dyDescent="0.15">
      <c r="A642" s="18"/>
      <c r="B642" s="25" t="s">
        <v>11024</v>
      </c>
      <c r="C642" s="18" t="s">
        <v>11024</v>
      </c>
      <c r="D642" s="18" t="s">
        <v>15</v>
      </c>
    </row>
    <row r="643" spans="1:4" ht="187" x14ac:dyDescent="0.15">
      <c r="A643" s="18"/>
      <c r="B643" s="25" t="s">
        <v>15276</v>
      </c>
      <c r="C643" s="18" t="s">
        <v>11025</v>
      </c>
      <c r="D643" s="18" t="s">
        <v>2</v>
      </c>
    </row>
    <row r="644" spans="1:4" ht="34" x14ac:dyDescent="0.15">
      <c r="A644" s="18"/>
      <c r="B644" s="18"/>
      <c r="C644" s="18" t="s">
        <v>11026</v>
      </c>
      <c r="D644" s="18" t="s">
        <v>5</v>
      </c>
    </row>
    <row r="645" spans="1:4" ht="34" x14ac:dyDescent="0.15">
      <c r="A645" s="18"/>
      <c r="B645" s="18"/>
      <c r="C645" s="18" t="s">
        <v>11027</v>
      </c>
      <c r="D645" s="18" t="s">
        <v>2</v>
      </c>
    </row>
    <row r="646" spans="1:4" ht="68" x14ac:dyDescent="0.15">
      <c r="A646" s="18"/>
      <c r="B646" s="18"/>
      <c r="C646" s="18" t="s">
        <v>11028</v>
      </c>
      <c r="D646" s="18" t="s">
        <v>95</v>
      </c>
    </row>
    <row r="647" spans="1:4" ht="17" x14ac:dyDescent="0.15">
      <c r="A647" s="18"/>
      <c r="B647" s="18"/>
      <c r="C647" s="18" t="s">
        <v>11029</v>
      </c>
      <c r="D647" s="18" t="s">
        <v>2</v>
      </c>
    </row>
    <row r="648" spans="1:4" ht="51" x14ac:dyDescent="0.15">
      <c r="A648" s="18"/>
      <c r="B648" s="18"/>
      <c r="C648" s="18" t="s">
        <v>11030</v>
      </c>
      <c r="D648" s="18" t="s">
        <v>270</v>
      </c>
    </row>
    <row r="649" spans="1:4" ht="51" x14ac:dyDescent="0.15">
      <c r="A649" s="18"/>
      <c r="B649" s="18"/>
      <c r="C649" s="18" t="s">
        <v>11031</v>
      </c>
      <c r="D649" s="18" t="s">
        <v>2</v>
      </c>
    </row>
    <row r="650" spans="1:4" ht="409.6" x14ac:dyDescent="0.15">
      <c r="A650" s="18"/>
      <c r="B650" s="25" t="s">
        <v>15277</v>
      </c>
      <c r="C650" s="18" t="s">
        <v>11032</v>
      </c>
      <c r="D650" s="18" t="s">
        <v>270</v>
      </c>
    </row>
    <row r="651" spans="1:4" ht="136" x14ac:dyDescent="0.15">
      <c r="A651" s="18"/>
      <c r="B651" s="18"/>
      <c r="C651" s="18" t="s">
        <v>11033</v>
      </c>
      <c r="D651" s="18" t="s">
        <v>2</v>
      </c>
    </row>
    <row r="652" spans="1:4" ht="17" x14ac:dyDescent="0.15">
      <c r="A652" s="18"/>
      <c r="B652" s="18"/>
      <c r="C652" s="18" t="s">
        <v>11034</v>
      </c>
      <c r="D652" s="18" t="s">
        <v>15</v>
      </c>
    </row>
    <row r="653" spans="1:4" ht="119" x14ac:dyDescent="0.15">
      <c r="A653" s="18"/>
      <c r="B653" s="18"/>
      <c r="C653" s="18" t="s">
        <v>11035</v>
      </c>
      <c r="D653" s="18" t="s">
        <v>2</v>
      </c>
    </row>
    <row r="654" spans="1:4" ht="119" x14ac:dyDescent="0.15">
      <c r="A654" s="18"/>
      <c r="B654" s="18"/>
      <c r="C654" s="18" t="s">
        <v>11036</v>
      </c>
      <c r="D654" s="18" t="s">
        <v>2</v>
      </c>
    </row>
    <row r="655" spans="1:4" ht="17" x14ac:dyDescent="0.15">
      <c r="A655" s="18"/>
      <c r="B655" s="18"/>
      <c r="C655" s="18" t="s">
        <v>11037</v>
      </c>
      <c r="D655" s="18" t="s">
        <v>83</v>
      </c>
    </row>
    <row r="656" spans="1:4" ht="85" x14ac:dyDescent="0.15">
      <c r="A656" s="18"/>
      <c r="B656" s="18"/>
      <c r="C656" s="18" t="s">
        <v>11038</v>
      </c>
      <c r="D656" s="18" t="s">
        <v>270</v>
      </c>
    </row>
    <row r="657" spans="1:4" ht="17" x14ac:dyDescent="0.15">
      <c r="A657" s="18"/>
      <c r="B657" s="18"/>
      <c r="C657" s="18" t="s">
        <v>11039</v>
      </c>
      <c r="D657" s="18" t="s">
        <v>77</v>
      </c>
    </row>
    <row r="658" spans="1:4" ht="17" x14ac:dyDescent="0.15">
      <c r="A658" s="18"/>
      <c r="B658" s="18"/>
      <c r="C658" s="18" t="s">
        <v>11040</v>
      </c>
      <c r="D658" s="18" t="s">
        <v>49</v>
      </c>
    </row>
    <row r="659" spans="1:4" ht="51" x14ac:dyDescent="0.15">
      <c r="A659" s="18"/>
      <c r="B659" s="25" t="s">
        <v>15278</v>
      </c>
      <c r="C659" s="18" t="s">
        <v>11041</v>
      </c>
      <c r="D659" s="18" t="s">
        <v>15</v>
      </c>
    </row>
    <row r="660" spans="1:4" ht="51" x14ac:dyDescent="0.15">
      <c r="A660" s="18"/>
      <c r="B660" s="18"/>
      <c r="C660" s="18" t="s">
        <v>11042</v>
      </c>
      <c r="D660" s="18" t="s">
        <v>2</v>
      </c>
    </row>
    <row r="661" spans="1:4" ht="34" x14ac:dyDescent="0.15">
      <c r="A661" s="18"/>
      <c r="B661" s="25" t="s">
        <v>11043</v>
      </c>
      <c r="C661" s="18" t="s">
        <v>11043</v>
      </c>
      <c r="D661" s="18" t="s">
        <v>15</v>
      </c>
    </row>
    <row r="662" spans="1:4" ht="102" x14ac:dyDescent="0.15">
      <c r="A662" s="18"/>
      <c r="B662" s="25" t="s">
        <v>15279</v>
      </c>
      <c r="C662" s="18" t="s">
        <v>11044</v>
      </c>
      <c r="D662" s="18" t="s">
        <v>15</v>
      </c>
    </row>
    <row r="663" spans="1:4" ht="17" x14ac:dyDescent="0.15">
      <c r="A663" s="18"/>
      <c r="B663" s="18"/>
      <c r="C663" s="18" t="s">
        <v>11045</v>
      </c>
      <c r="D663" s="18" t="s">
        <v>2</v>
      </c>
    </row>
    <row r="664" spans="1:4" ht="34" x14ac:dyDescent="0.15">
      <c r="A664" s="18"/>
      <c r="B664" s="18"/>
      <c r="C664" s="18" t="s">
        <v>11046</v>
      </c>
      <c r="D664" s="18" t="s">
        <v>270</v>
      </c>
    </row>
    <row r="665" spans="1:4" ht="68" x14ac:dyDescent="0.15">
      <c r="A665" s="18"/>
      <c r="B665" s="18"/>
      <c r="C665" s="18" t="s">
        <v>11047</v>
      </c>
      <c r="D665" s="18" t="s">
        <v>2</v>
      </c>
    </row>
    <row r="666" spans="1:4" ht="187" x14ac:dyDescent="0.15">
      <c r="A666" s="18"/>
      <c r="B666" s="25" t="s">
        <v>15280</v>
      </c>
      <c r="C666" s="18" t="s">
        <v>11048</v>
      </c>
      <c r="D666" s="18" t="s">
        <v>2</v>
      </c>
    </row>
    <row r="667" spans="1:4" ht="17" x14ac:dyDescent="0.15">
      <c r="A667" s="18"/>
      <c r="B667" s="18"/>
      <c r="C667" s="18" t="s">
        <v>11049</v>
      </c>
      <c r="D667" s="18" t="s">
        <v>2</v>
      </c>
    </row>
    <row r="668" spans="1:4" ht="34" x14ac:dyDescent="0.15">
      <c r="A668" s="18"/>
      <c r="B668" s="18"/>
      <c r="C668" s="18" t="s">
        <v>11050</v>
      </c>
      <c r="D668" s="18" t="s">
        <v>2</v>
      </c>
    </row>
    <row r="669" spans="1:4" ht="51" x14ac:dyDescent="0.15">
      <c r="A669" s="18"/>
      <c r="B669" s="18"/>
      <c r="C669" s="18" t="s">
        <v>11051</v>
      </c>
      <c r="D669" s="18" t="s">
        <v>95</v>
      </c>
    </row>
    <row r="670" spans="1:4" ht="34" x14ac:dyDescent="0.15">
      <c r="A670" s="18"/>
      <c r="B670" s="18"/>
      <c r="C670" s="18" t="s">
        <v>11052</v>
      </c>
      <c r="D670" s="18" t="s">
        <v>2</v>
      </c>
    </row>
    <row r="671" spans="1:4" ht="17" x14ac:dyDescent="0.15">
      <c r="A671" s="18"/>
      <c r="B671" s="25" t="s">
        <v>15281</v>
      </c>
      <c r="C671" s="18" t="s">
        <v>11053</v>
      </c>
      <c r="D671" s="18" t="s">
        <v>2</v>
      </c>
    </row>
    <row r="672" spans="1:4" ht="17" x14ac:dyDescent="0.15">
      <c r="A672" s="18"/>
      <c r="B672" s="18"/>
      <c r="C672" s="18" t="s">
        <v>11054</v>
      </c>
      <c r="D672" s="18" t="s">
        <v>83</v>
      </c>
    </row>
    <row r="673" spans="1:4" ht="102" x14ac:dyDescent="0.15">
      <c r="A673" s="18"/>
      <c r="B673" s="25" t="s">
        <v>15282</v>
      </c>
      <c r="C673" s="18" t="s">
        <v>11055</v>
      </c>
      <c r="D673" s="18" t="s">
        <v>15</v>
      </c>
    </row>
    <row r="674" spans="1:4" ht="34" x14ac:dyDescent="0.15">
      <c r="A674" s="18"/>
      <c r="B674" s="18"/>
      <c r="C674" s="18" t="s">
        <v>11056</v>
      </c>
      <c r="D674" s="18" t="s">
        <v>83</v>
      </c>
    </row>
    <row r="675" spans="1:4" ht="34" x14ac:dyDescent="0.15">
      <c r="A675" s="18"/>
      <c r="B675" s="18"/>
      <c r="C675" s="18" t="s">
        <v>11057</v>
      </c>
      <c r="D675" s="18" t="s">
        <v>95</v>
      </c>
    </row>
    <row r="676" spans="1:4" ht="119" x14ac:dyDescent="0.15">
      <c r="A676" s="18"/>
      <c r="B676" s="25" t="s">
        <v>15283</v>
      </c>
      <c r="C676" s="18" t="s">
        <v>11058</v>
      </c>
      <c r="D676" s="18" t="s">
        <v>2</v>
      </c>
    </row>
    <row r="677" spans="1:4" ht="68" x14ac:dyDescent="0.15">
      <c r="A677" s="18"/>
      <c r="B677" s="18"/>
      <c r="C677" s="18" t="s">
        <v>11059</v>
      </c>
      <c r="D677" s="18" t="s">
        <v>191</v>
      </c>
    </row>
    <row r="678" spans="1:4" ht="51" x14ac:dyDescent="0.15">
      <c r="A678" s="18"/>
      <c r="B678" s="25" t="s">
        <v>15284</v>
      </c>
      <c r="C678" s="18" t="s">
        <v>11060</v>
      </c>
      <c r="D678" s="18" t="s">
        <v>15</v>
      </c>
    </row>
    <row r="679" spans="1:4" ht="17" x14ac:dyDescent="0.15">
      <c r="A679" s="18"/>
      <c r="B679" s="18"/>
      <c r="C679" s="18" t="s">
        <v>11061</v>
      </c>
      <c r="D679" s="18" t="s">
        <v>83</v>
      </c>
    </row>
    <row r="680" spans="1:4" ht="17" x14ac:dyDescent="0.15">
      <c r="A680" s="18"/>
      <c r="B680" s="18"/>
      <c r="C680" s="18" t="s">
        <v>11062</v>
      </c>
      <c r="D680" s="18" t="s">
        <v>77</v>
      </c>
    </row>
    <row r="681" spans="1:4" ht="17" x14ac:dyDescent="0.15">
      <c r="A681" s="18"/>
      <c r="B681" s="18"/>
      <c r="C681" s="18" t="s">
        <v>11063</v>
      </c>
      <c r="D681" s="18" t="s">
        <v>75</v>
      </c>
    </row>
    <row r="682" spans="1:4" ht="17" x14ac:dyDescent="0.15">
      <c r="A682" s="18"/>
      <c r="B682" s="18"/>
      <c r="C682" s="18" t="s">
        <v>11064</v>
      </c>
      <c r="D682" s="18" t="s">
        <v>15</v>
      </c>
    </row>
    <row r="683" spans="1:4" ht="85" x14ac:dyDescent="0.15">
      <c r="A683" s="18"/>
      <c r="B683" s="25" t="s">
        <v>15285</v>
      </c>
      <c r="C683" s="18" t="s">
        <v>11065</v>
      </c>
      <c r="D683" s="18" t="s">
        <v>83</v>
      </c>
    </row>
    <row r="684" spans="1:4" ht="34" x14ac:dyDescent="0.15">
      <c r="A684" s="18"/>
      <c r="B684" s="18"/>
      <c r="C684" s="18" t="s">
        <v>11066</v>
      </c>
      <c r="D684" s="18" t="s">
        <v>49</v>
      </c>
    </row>
    <row r="685" spans="1:4" ht="170" x14ac:dyDescent="0.15">
      <c r="A685" s="18"/>
      <c r="B685" s="25" t="s">
        <v>15286</v>
      </c>
      <c r="C685" s="18" t="s">
        <v>11067</v>
      </c>
      <c r="D685" s="18" t="s">
        <v>2</v>
      </c>
    </row>
    <row r="686" spans="1:4" ht="102" x14ac:dyDescent="0.15">
      <c r="A686" s="18"/>
      <c r="B686" s="18"/>
      <c r="C686" s="18" t="s">
        <v>11068</v>
      </c>
      <c r="D686" s="18" t="s">
        <v>2</v>
      </c>
    </row>
    <row r="687" spans="1:4" ht="68" x14ac:dyDescent="0.15">
      <c r="A687" s="18"/>
      <c r="B687" s="18"/>
      <c r="C687" s="18" t="s">
        <v>11069</v>
      </c>
      <c r="D687" s="18" t="s">
        <v>270</v>
      </c>
    </row>
    <row r="688" spans="1:4" ht="51" x14ac:dyDescent="0.15">
      <c r="A688" s="18"/>
      <c r="B688" s="18"/>
      <c r="C688" s="18" t="s">
        <v>11070</v>
      </c>
      <c r="D688" s="18" t="s">
        <v>2</v>
      </c>
    </row>
    <row r="689" spans="1:4" ht="102" x14ac:dyDescent="0.15">
      <c r="A689" s="18"/>
      <c r="B689" s="25" t="s">
        <v>15287</v>
      </c>
      <c r="C689" s="18" t="s">
        <v>11071</v>
      </c>
      <c r="D689" s="18" t="s">
        <v>2</v>
      </c>
    </row>
    <row r="690" spans="1:4" ht="34" x14ac:dyDescent="0.15">
      <c r="A690" s="18"/>
      <c r="B690" s="18"/>
      <c r="C690" s="18" t="s">
        <v>11072</v>
      </c>
      <c r="D690" s="18" t="s">
        <v>75</v>
      </c>
    </row>
    <row r="691" spans="1:4" ht="17" x14ac:dyDescent="0.15">
      <c r="A691" s="18"/>
      <c r="B691" s="18"/>
      <c r="C691" s="18" t="s">
        <v>11073</v>
      </c>
      <c r="D691" s="18" t="s">
        <v>83</v>
      </c>
    </row>
    <row r="692" spans="1:4" ht="119" x14ac:dyDescent="0.15">
      <c r="A692" s="18"/>
      <c r="B692" s="25" t="s">
        <v>15288</v>
      </c>
      <c r="C692" s="18" t="s">
        <v>11074</v>
      </c>
      <c r="D692" s="18" t="s">
        <v>270</v>
      </c>
    </row>
    <row r="693" spans="1:4" ht="34" x14ac:dyDescent="0.15">
      <c r="A693" s="18"/>
      <c r="B693" s="18"/>
      <c r="C693" s="18" t="s">
        <v>11075</v>
      </c>
      <c r="D693" s="18" t="s">
        <v>83</v>
      </c>
    </row>
    <row r="694" spans="1:4" ht="68" x14ac:dyDescent="0.15">
      <c r="A694" s="18"/>
      <c r="B694" s="18"/>
      <c r="C694" s="18" t="s">
        <v>11076</v>
      </c>
      <c r="D694" s="18" t="s">
        <v>75</v>
      </c>
    </row>
    <row r="695" spans="1:4" ht="119" x14ac:dyDescent="0.15">
      <c r="A695" s="18"/>
      <c r="B695" s="25" t="s">
        <v>11077</v>
      </c>
      <c r="C695" s="18" t="s">
        <v>11077</v>
      </c>
      <c r="D695" s="18" t="s">
        <v>2</v>
      </c>
    </row>
    <row r="696" spans="1:4" ht="68" x14ac:dyDescent="0.15">
      <c r="A696" s="18"/>
      <c r="B696" s="25" t="s">
        <v>11078</v>
      </c>
      <c r="C696" s="18" t="s">
        <v>11078</v>
      </c>
      <c r="D696" s="18" t="s">
        <v>83</v>
      </c>
    </row>
    <row r="697" spans="1:4" ht="85" x14ac:dyDescent="0.15">
      <c r="A697" s="18"/>
      <c r="B697" s="25" t="s">
        <v>15289</v>
      </c>
      <c r="C697" s="18" t="s">
        <v>11079</v>
      </c>
      <c r="D697" s="18" t="s">
        <v>270</v>
      </c>
    </row>
    <row r="698" spans="1:4" ht="85" x14ac:dyDescent="0.15">
      <c r="A698" s="18"/>
      <c r="B698" s="18"/>
      <c r="C698" s="18" t="s">
        <v>11080</v>
      </c>
      <c r="D698" s="18" t="s">
        <v>15</v>
      </c>
    </row>
    <row r="699" spans="1:4" ht="102" x14ac:dyDescent="0.15">
      <c r="A699" s="18"/>
      <c r="B699" s="25" t="s">
        <v>15290</v>
      </c>
      <c r="C699" s="18" t="s">
        <v>11081</v>
      </c>
      <c r="D699" s="18" t="s">
        <v>83</v>
      </c>
    </row>
    <row r="700" spans="1:4" ht="119" x14ac:dyDescent="0.15">
      <c r="A700" s="18"/>
      <c r="B700" s="18"/>
      <c r="C700" s="18" t="s">
        <v>11082</v>
      </c>
      <c r="D700" s="18" t="s">
        <v>15</v>
      </c>
    </row>
    <row r="701" spans="1:4" ht="221" x14ac:dyDescent="0.15">
      <c r="A701" s="18"/>
      <c r="B701" s="25" t="s">
        <v>15291</v>
      </c>
      <c r="C701" s="18" t="s">
        <v>11083</v>
      </c>
      <c r="D701" s="18" t="s">
        <v>83</v>
      </c>
    </row>
    <row r="702" spans="1:4" ht="187" x14ac:dyDescent="0.15">
      <c r="A702" s="18"/>
      <c r="B702" s="18"/>
      <c r="C702" s="18" t="s">
        <v>11084</v>
      </c>
      <c r="D702" s="18" t="s">
        <v>2</v>
      </c>
    </row>
    <row r="703" spans="1:4" ht="51" x14ac:dyDescent="0.15">
      <c r="A703" s="18"/>
      <c r="B703" s="18"/>
      <c r="C703" s="18" t="s">
        <v>11085</v>
      </c>
      <c r="D703" s="18" t="s">
        <v>77</v>
      </c>
    </row>
    <row r="704" spans="1:4" ht="34" x14ac:dyDescent="0.15">
      <c r="A704" s="18"/>
      <c r="B704" s="18"/>
      <c r="C704" s="18" t="s">
        <v>11086</v>
      </c>
      <c r="D704" s="18" t="s">
        <v>191</v>
      </c>
    </row>
    <row r="705" spans="1:4" ht="85" x14ac:dyDescent="0.15">
      <c r="A705" s="18"/>
      <c r="B705" s="25" t="s">
        <v>11087</v>
      </c>
      <c r="C705" s="18" t="s">
        <v>11087</v>
      </c>
      <c r="D705" s="18" t="s">
        <v>83</v>
      </c>
    </row>
    <row r="706" spans="1:4" ht="119" x14ac:dyDescent="0.15">
      <c r="A706" s="18"/>
      <c r="B706" s="25" t="s">
        <v>15292</v>
      </c>
      <c r="C706" s="18" t="s">
        <v>11088</v>
      </c>
      <c r="D706" s="18" t="s">
        <v>83</v>
      </c>
    </row>
    <row r="707" spans="1:4" ht="34" x14ac:dyDescent="0.15">
      <c r="A707" s="18"/>
      <c r="B707" s="18"/>
      <c r="C707" s="18" t="s">
        <v>11089</v>
      </c>
      <c r="D707" s="18" t="s">
        <v>191</v>
      </c>
    </row>
    <row r="708" spans="1:4" ht="68" x14ac:dyDescent="0.15">
      <c r="A708" s="18"/>
      <c r="B708" s="18"/>
      <c r="C708" s="18" t="s">
        <v>11090</v>
      </c>
      <c r="D708" s="18" t="s">
        <v>83</v>
      </c>
    </row>
    <row r="709" spans="1:4" ht="85" x14ac:dyDescent="0.15">
      <c r="A709" s="18"/>
      <c r="B709" s="25" t="s">
        <v>15293</v>
      </c>
      <c r="C709" s="18" t="s">
        <v>11091</v>
      </c>
      <c r="D709" s="18" t="s">
        <v>83</v>
      </c>
    </row>
    <row r="710" spans="1:4" ht="34" x14ac:dyDescent="0.15">
      <c r="A710" s="18"/>
      <c r="B710" s="18"/>
      <c r="C710" s="18" t="s">
        <v>11092</v>
      </c>
      <c r="D710" s="18" t="s">
        <v>270</v>
      </c>
    </row>
    <row r="711" spans="1:4" ht="51" x14ac:dyDescent="0.15">
      <c r="A711" s="18"/>
      <c r="B711" s="18"/>
      <c r="C711" s="18" t="s">
        <v>11093</v>
      </c>
      <c r="D711" s="18" t="s">
        <v>2</v>
      </c>
    </row>
    <row r="712" spans="1:4" ht="34" x14ac:dyDescent="0.15">
      <c r="A712" s="18"/>
      <c r="B712" s="18"/>
      <c r="C712" s="18" t="s">
        <v>11094</v>
      </c>
      <c r="D712" s="18" t="s">
        <v>18</v>
      </c>
    </row>
    <row r="713" spans="1:4" ht="51" x14ac:dyDescent="0.15">
      <c r="A713" s="18"/>
      <c r="B713" s="25" t="s">
        <v>15294</v>
      </c>
      <c r="C713" s="18" t="s">
        <v>11095</v>
      </c>
      <c r="D713" s="18" t="s">
        <v>2</v>
      </c>
    </row>
    <row r="714" spans="1:4" ht="17" x14ac:dyDescent="0.15">
      <c r="A714" s="18"/>
      <c r="B714" s="18"/>
      <c r="C714" s="18" t="s">
        <v>11096</v>
      </c>
      <c r="D714" s="18" t="s">
        <v>83</v>
      </c>
    </row>
    <row r="715" spans="1:4" ht="34" x14ac:dyDescent="0.15">
      <c r="A715" s="18"/>
      <c r="B715" s="25" t="s">
        <v>15295</v>
      </c>
      <c r="C715" s="18" t="s">
        <v>11097</v>
      </c>
      <c r="D715" s="18" t="s">
        <v>83</v>
      </c>
    </row>
    <row r="716" spans="1:4" ht="34" x14ac:dyDescent="0.15">
      <c r="A716" s="18"/>
      <c r="B716" s="18"/>
      <c r="C716" s="18" t="s">
        <v>11098</v>
      </c>
      <c r="D716" s="18" t="s">
        <v>2</v>
      </c>
    </row>
    <row r="717" spans="1:4" ht="34" x14ac:dyDescent="0.15">
      <c r="A717" s="18"/>
      <c r="B717" s="25" t="s">
        <v>11099</v>
      </c>
      <c r="C717" s="18" t="s">
        <v>11099</v>
      </c>
      <c r="D717" s="18" t="s">
        <v>83</v>
      </c>
    </row>
    <row r="718" spans="1:4" ht="51" x14ac:dyDescent="0.15">
      <c r="A718" s="18"/>
      <c r="B718" s="25" t="s">
        <v>15296</v>
      </c>
      <c r="C718" s="18" t="s">
        <v>11100</v>
      </c>
      <c r="D718" s="18" t="s">
        <v>15</v>
      </c>
    </row>
    <row r="719" spans="1:4" ht="51" x14ac:dyDescent="0.15">
      <c r="A719" s="18"/>
      <c r="B719" s="18"/>
      <c r="C719" s="18" t="s">
        <v>11101</v>
      </c>
      <c r="D719" s="18" t="s">
        <v>83</v>
      </c>
    </row>
    <row r="720" spans="1:4" ht="17" x14ac:dyDescent="0.15">
      <c r="A720" s="18"/>
      <c r="B720" s="25" t="s">
        <v>11102</v>
      </c>
      <c r="C720" s="18" t="s">
        <v>11102</v>
      </c>
      <c r="D720" s="18" t="s">
        <v>83</v>
      </c>
    </row>
    <row r="721" spans="1:4" ht="119" x14ac:dyDescent="0.15">
      <c r="A721" s="18"/>
      <c r="B721" s="25" t="s">
        <v>15297</v>
      </c>
      <c r="C721" s="18" t="s">
        <v>11103</v>
      </c>
      <c r="D721" s="18" t="s">
        <v>2</v>
      </c>
    </row>
    <row r="722" spans="1:4" ht="85" x14ac:dyDescent="0.15">
      <c r="A722" s="18"/>
      <c r="B722" s="18"/>
      <c r="C722" s="18" t="s">
        <v>11104</v>
      </c>
      <c r="D722" s="18" t="s">
        <v>2</v>
      </c>
    </row>
    <row r="723" spans="1:4" ht="51" x14ac:dyDescent="0.15">
      <c r="A723" s="18"/>
      <c r="B723" s="25" t="s">
        <v>15298</v>
      </c>
      <c r="C723" s="18" t="s">
        <v>11105</v>
      </c>
      <c r="D723" s="18" t="s">
        <v>83</v>
      </c>
    </row>
    <row r="724" spans="1:4" ht="51" x14ac:dyDescent="0.15">
      <c r="A724" s="18"/>
      <c r="B724" s="18"/>
      <c r="C724" s="18" t="s">
        <v>11106</v>
      </c>
      <c r="D724" s="18" t="s">
        <v>2</v>
      </c>
    </row>
    <row r="725" spans="1:4" ht="68" x14ac:dyDescent="0.15">
      <c r="A725" s="18"/>
      <c r="B725" s="25" t="s">
        <v>11107</v>
      </c>
      <c r="C725" s="18" t="s">
        <v>11107</v>
      </c>
      <c r="D725" s="18" t="s">
        <v>228</v>
      </c>
    </row>
    <row r="726" spans="1:4" ht="102" x14ac:dyDescent="0.15">
      <c r="A726" s="18"/>
      <c r="B726" s="25" t="s">
        <v>11108</v>
      </c>
      <c r="C726" s="18" t="s">
        <v>11108</v>
      </c>
      <c r="D726" s="18" t="s">
        <v>102</v>
      </c>
    </row>
    <row r="727" spans="1:4" ht="170" x14ac:dyDescent="0.15">
      <c r="A727" s="18"/>
      <c r="B727" s="25" t="s">
        <v>15299</v>
      </c>
      <c r="C727" s="18" t="s">
        <v>11109</v>
      </c>
      <c r="D727" s="18" t="s">
        <v>83</v>
      </c>
    </row>
    <row r="728" spans="1:4" ht="51" x14ac:dyDescent="0.15">
      <c r="A728" s="18"/>
      <c r="B728" s="18"/>
      <c r="C728" s="18" t="s">
        <v>11110</v>
      </c>
      <c r="D728" s="18" t="s">
        <v>2</v>
      </c>
    </row>
    <row r="729" spans="1:4" ht="17" x14ac:dyDescent="0.15">
      <c r="A729" s="18"/>
      <c r="B729" s="18"/>
      <c r="C729" s="18" t="s">
        <v>11111</v>
      </c>
      <c r="D729" s="18" t="s">
        <v>2</v>
      </c>
    </row>
    <row r="730" spans="1:4" ht="17" x14ac:dyDescent="0.15">
      <c r="A730" s="18"/>
      <c r="B730" s="18"/>
      <c r="C730" s="18" t="s">
        <v>11112</v>
      </c>
      <c r="D730" s="18" t="s">
        <v>5</v>
      </c>
    </row>
    <row r="731" spans="1:4" ht="17" x14ac:dyDescent="0.15">
      <c r="A731" s="18"/>
      <c r="B731" s="18"/>
      <c r="C731" s="18" t="s">
        <v>11113</v>
      </c>
      <c r="D731" s="18" t="s">
        <v>2</v>
      </c>
    </row>
    <row r="732" spans="1:4" ht="51" x14ac:dyDescent="0.15">
      <c r="A732" s="18"/>
      <c r="B732" s="18"/>
      <c r="C732" s="18" t="s">
        <v>11114</v>
      </c>
      <c r="D732" s="18" t="s">
        <v>22</v>
      </c>
    </row>
    <row r="733" spans="1:4" ht="34" x14ac:dyDescent="0.15">
      <c r="A733" s="18"/>
      <c r="B733" s="18"/>
      <c r="C733" s="18" t="s">
        <v>11115</v>
      </c>
      <c r="D733" s="18" t="s">
        <v>2</v>
      </c>
    </row>
    <row r="734" spans="1:4" ht="68" x14ac:dyDescent="0.15">
      <c r="A734" s="18"/>
      <c r="B734" s="25" t="s">
        <v>15300</v>
      </c>
      <c r="C734" s="18" t="s">
        <v>11116</v>
      </c>
      <c r="D734" s="18" t="s">
        <v>83</v>
      </c>
    </row>
    <row r="735" spans="1:4" ht="34" x14ac:dyDescent="0.15">
      <c r="A735" s="18"/>
      <c r="B735" s="25" t="s">
        <v>15301</v>
      </c>
      <c r="C735" s="18" t="s">
        <v>11117</v>
      </c>
      <c r="D735" s="18" t="s">
        <v>83</v>
      </c>
    </row>
    <row r="736" spans="1:4" ht="17" x14ac:dyDescent="0.15">
      <c r="A736" s="18"/>
      <c r="B736" s="18"/>
      <c r="C736" s="18" t="s">
        <v>11118</v>
      </c>
      <c r="D736" s="18" t="s">
        <v>2</v>
      </c>
    </row>
    <row r="737" spans="1:4" ht="102" x14ac:dyDescent="0.15">
      <c r="A737" s="18"/>
      <c r="B737" s="25" t="s">
        <v>11119</v>
      </c>
      <c r="C737" s="18" t="s">
        <v>11119</v>
      </c>
      <c r="D737" s="18" t="s">
        <v>83</v>
      </c>
    </row>
    <row r="738" spans="1:4" ht="102" x14ac:dyDescent="0.15">
      <c r="A738" s="18"/>
      <c r="B738" s="25" t="s">
        <v>15302</v>
      </c>
      <c r="C738" s="18" t="s">
        <v>11120</v>
      </c>
      <c r="D738" s="18" t="s">
        <v>102</v>
      </c>
    </row>
    <row r="739" spans="1:4" ht="102" x14ac:dyDescent="0.15">
      <c r="A739" s="18"/>
      <c r="B739" s="18"/>
      <c r="C739" s="18" t="s">
        <v>11121</v>
      </c>
      <c r="D739" s="18" t="s">
        <v>15</v>
      </c>
    </row>
    <row r="740" spans="1:4" ht="153" x14ac:dyDescent="0.15">
      <c r="A740" s="18"/>
      <c r="B740" s="25" t="s">
        <v>15303</v>
      </c>
      <c r="C740" s="18" t="s">
        <v>11122</v>
      </c>
      <c r="D740" s="18" t="s">
        <v>2</v>
      </c>
    </row>
    <row r="741" spans="1:4" ht="34" x14ac:dyDescent="0.15">
      <c r="A741" s="18"/>
      <c r="B741" s="18"/>
      <c r="C741" s="18" t="s">
        <v>11123</v>
      </c>
      <c r="D741" s="18" t="s">
        <v>95</v>
      </c>
    </row>
    <row r="742" spans="1:4" ht="34" x14ac:dyDescent="0.15">
      <c r="A742" s="18"/>
      <c r="B742" s="18"/>
      <c r="C742" s="18" t="s">
        <v>11124</v>
      </c>
      <c r="D742" s="18" t="s">
        <v>77</v>
      </c>
    </row>
    <row r="743" spans="1:4" ht="85" x14ac:dyDescent="0.15">
      <c r="A743" s="18"/>
      <c r="B743" s="18"/>
      <c r="C743" s="18" t="s">
        <v>11125</v>
      </c>
      <c r="D743" s="18" t="s">
        <v>2</v>
      </c>
    </row>
    <row r="744" spans="1:4" ht="221" x14ac:dyDescent="0.15">
      <c r="A744" s="18"/>
      <c r="B744" s="25" t="s">
        <v>15304</v>
      </c>
      <c r="C744" s="18" t="s">
        <v>11126</v>
      </c>
      <c r="D744" s="18" t="s">
        <v>2</v>
      </c>
    </row>
    <row r="745" spans="1:4" ht="119" x14ac:dyDescent="0.15">
      <c r="A745" s="18"/>
      <c r="B745" s="18"/>
      <c r="C745" s="18" t="s">
        <v>11127</v>
      </c>
      <c r="D745" s="18" t="s">
        <v>83</v>
      </c>
    </row>
    <row r="746" spans="1:4" ht="34" x14ac:dyDescent="0.15">
      <c r="A746" s="18"/>
      <c r="B746" s="18"/>
      <c r="C746" s="18" t="s">
        <v>11128</v>
      </c>
      <c r="D746" s="18" t="s">
        <v>167</v>
      </c>
    </row>
    <row r="747" spans="1:4" ht="34" x14ac:dyDescent="0.15">
      <c r="A747" s="18"/>
      <c r="B747" s="25" t="s">
        <v>15305</v>
      </c>
      <c r="C747" s="18" t="s">
        <v>11129</v>
      </c>
      <c r="D747" s="18" t="s">
        <v>270</v>
      </c>
    </row>
    <row r="748" spans="1:4" ht="34" x14ac:dyDescent="0.15">
      <c r="A748" s="18"/>
      <c r="B748" s="18"/>
      <c r="C748" s="18" t="s">
        <v>11130</v>
      </c>
      <c r="D748" s="18" t="s">
        <v>2</v>
      </c>
    </row>
    <row r="749" spans="1:4" ht="51" x14ac:dyDescent="0.15">
      <c r="A749" s="18"/>
      <c r="B749" s="25" t="s">
        <v>11131</v>
      </c>
      <c r="C749" s="18" t="s">
        <v>11131</v>
      </c>
      <c r="D749" s="18" t="s">
        <v>2</v>
      </c>
    </row>
    <row r="750" spans="1:4" ht="68" x14ac:dyDescent="0.15">
      <c r="A750" s="18"/>
      <c r="B750" s="25" t="s">
        <v>11132</v>
      </c>
      <c r="C750" s="18" t="s">
        <v>11132</v>
      </c>
      <c r="D750" s="18" t="s">
        <v>83</v>
      </c>
    </row>
    <row r="751" spans="1:4" ht="68" x14ac:dyDescent="0.15">
      <c r="A751" s="18"/>
      <c r="B751" s="25" t="s">
        <v>15306</v>
      </c>
      <c r="C751" s="18" t="s">
        <v>11133</v>
      </c>
      <c r="D751" s="18" t="s">
        <v>15</v>
      </c>
    </row>
    <row r="752" spans="1:4" ht="17" x14ac:dyDescent="0.15">
      <c r="A752" s="18"/>
      <c r="B752" s="18"/>
      <c r="C752" s="18" t="s">
        <v>11134</v>
      </c>
      <c r="D752" s="18" t="s">
        <v>5</v>
      </c>
    </row>
    <row r="753" spans="1:4" ht="34" x14ac:dyDescent="0.15">
      <c r="A753" s="18"/>
      <c r="B753" s="18"/>
      <c r="C753" s="18" t="s">
        <v>11135</v>
      </c>
      <c r="D753" s="18" t="s">
        <v>5</v>
      </c>
    </row>
    <row r="754" spans="1:4" ht="102" x14ac:dyDescent="0.15">
      <c r="A754" s="18"/>
      <c r="B754" s="25" t="s">
        <v>15307</v>
      </c>
      <c r="C754" s="18" t="s">
        <v>11136</v>
      </c>
      <c r="D754" s="18" t="s">
        <v>15</v>
      </c>
    </row>
    <row r="755" spans="1:4" ht="17" x14ac:dyDescent="0.15">
      <c r="A755" s="18"/>
      <c r="B755" s="18"/>
      <c r="C755" s="18" t="s">
        <v>11137</v>
      </c>
      <c r="D755" s="18" t="s">
        <v>5</v>
      </c>
    </row>
    <row r="756" spans="1:4" ht="34" x14ac:dyDescent="0.15">
      <c r="A756" s="18"/>
      <c r="B756" s="18"/>
      <c r="C756" s="18" t="s">
        <v>11138</v>
      </c>
      <c r="D756" s="18" t="s">
        <v>2</v>
      </c>
    </row>
    <row r="757" spans="1:4" ht="17" x14ac:dyDescent="0.15">
      <c r="A757" s="18"/>
      <c r="B757" s="18"/>
      <c r="C757" s="18" t="s">
        <v>11139</v>
      </c>
      <c r="D757" s="18" t="s">
        <v>2</v>
      </c>
    </row>
    <row r="758" spans="1:4" ht="85" x14ac:dyDescent="0.15">
      <c r="A758" s="18"/>
      <c r="B758" s="25" t="s">
        <v>11140</v>
      </c>
      <c r="C758" s="18" t="s">
        <v>11140</v>
      </c>
      <c r="D758" s="18" t="s">
        <v>2</v>
      </c>
    </row>
    <row r="759" spans="1:4" ht="68" x14ac:dyDescent="0.15">
      <c r="A759" s="18"/>
      <c r="B759" s="25" t="s">
        <v>15308</v>
      </c>
      <c r="C759" s="18" t="s">
        <v>11141</v>
      </c>
      <c r="D759" s="18" t="s">
        <v>2</v>
      </c>
    </row>
    <row r="760" spans="1:4" ht="34" x14ac:dyDescent="0.15">
      <c r="A760" s="18"/>
      <c r="B760" s="18"/>
      <c r="C760" s="18" t="s">
        <v>11142</v>
      </c>
      <c r="D760" s="18" t="s">
        <v>2</v>
      </c>
    </row>
    <row r="761" spans="1:4" ht="204" x14ac:dyDescent="0.15">
      <c r="A761" s="18"/>
      <c r="B761" s="25" t="s">
        <v>15309</v>
      </c>
      <c r="C761" s="18" t="s">
        <v>11143</v>
      </c>
      <c r="D761" s="18" t="s">
        <v>83</v>
      </c>
    </row>
    <row r="762" spans="1:4" ht="34" x14ac:dyDescent="0.15">
      <c r="A762" s="18"/>
      <c r="B762" s="18"/>
      <c r="C762" s="18" t="s">
        <v>11144</v>
      </c>
      <c r="D762" s="18" t="s">
        <v>75</v>
      </c>
    </row>
    <row r="763" spans="1:4" ht="85" x14ac:dyDescent="0.15">
      <c r="A763" s="18"/>
      <c r="B763" s="18"/>
      <c r="C763" s="18" t="s">
        <v>11145</v>
      </c>
      <c r="D763" s="18" t="s">
        <v>22</v>
      </c>
    </row>
    <row r="764" spans="1:4" ht="85" x14ac:dyDescent="0.15">
      <c r="A764" s="18"/>
      <c r="B764" s="18"/>
      <c r="C764" s="18" t="s">
        <v>11146</v>
      </c>
      <c r="D764" s="18" t="s">
        <v>2</v>
      </c>
    </row>
    <row r="765" spans="1:4" ht="51" x14ac:dyDescent="0.15">
      <c r="A765" s="18"/>
      <c r="B765" s="25" t="s">
        <v>15310</v>
      </c>
      <c r="C765" s="18" t="s">
        <v>11147</v>
      </c>
      <c r="D765" s="18" t="s">
        <v>15</v>
      </c>
    </row>
    <row r="766" spans="1:4" ht="17" x14ac:dyDescent="0.15">
      <c r="A766" s="18"/>
      <c r="B766" s="18"/>
      <c r="C766" s="18" t="s">
        <v>11148</v>
      </c>
      <c r="D766" s="18" t="s">
        <v>15</v>
      </c>
    </row>
    <row r="767" spans="1:4" ht="34" x14ac:dyDescent="0.15">
      <c r="A767" s="18"/>
      <c r="B767" s="18"/>
      <c r="C767" s="18" t="s">
        <v>11149</v>
      </c>
      <c r="D767" s="18" t="s">
        <v>15</v>
      </c>
    </row>
    <row r="768" spans="1:4" ht="85" x14ac:dyDescent="0.15">
      <c r="A768" s="18"/>
      <c r="B768" s="25" t="s">
        <v>15311</v>
      </c>
      <c r="C768" s="18" t="s">
        <v>11150</v>
      </c>
      <c r="D768" s="18" t="s">
        <v>83</v>
      </c>
    </row>
    <row r="769" spans="1:4" ht="51" x14ac:dyDescent="0.15">
      <c r="A769" s="18"/>
      <c r="B769" s="18"/>
      <c r="C769" s="18" t="s">
        <v>11151</v>
      </c>
      <c r="D769" s="18" t="s">
        <v>2</v>
      </c>
    </row>
    <row r="770" spans="1:4" ht="51" x14ac:dyDescent="0.15">
      <c r="A770" s="18"/>
      <c r="B770" s="18"/>
      <c r="C770" s="18" t="s">
        <v>11152</v>
      </c>
      <c r="D770" s="18" t="s">
        <v>191</v>
      </c>
    </row>
    <row r="771" spans="1:4" ht="68" x14ac:dyDescent="0.15">
      <c r="A771" s="18"/>
      <c r="B771" s="25" t="s">
        <v>11153</v>
      </c>
      <c r="C771" s="18" t="s">
        <v>11153</v>
      </c>
      <c r="D771" s="18" t="s">
        <v>83</v>
      </c>
    </row>
    <row r="772" spans="1:4" ht="102" x14ac:dyDescent="0.15">
      <c r="A772" s="18"/>
      <c r="B772" s="25" t="s">
        <v>15312</v>
      </c>
      <c r="C772" s="18" t="s">
        <v>11154</v>
      </c>
      <c r="D772" s="18" t="s">
        <v>15</v>
      </c>
    </row>
    <row r="773" spans="1:4" ht="17" x14ac:dyDescent="0.15">
      <c r="A773" s="18"/>
      <c r="B773" s="18"/>
      <c r="C773" s="18" t="s">
        <v>11155</v>
      </c>
      <c r="D773" s="18" t="s">
        <v>49</v>
      </c>
    </row>
    <row r="774" spans="1:4" ht="17" x14ac:dyDescent="0.15">
      <c r="A774" s="18"/>
      <c r="B774" s="18"/>
      <c r="C774" s="18" t="s">
        <v>11156</v>
      </c>
      <c r="D774" s="18" t="s">
        <v>77</v>
      </c>
    </row>
    <row r="775" spans="1:4" ht="34" x14ac:dyDescent="0.15">
      <c r="A775" s="18"/>
      <c r="B775" s="18"/>
      <c r="C775" s="18" t="s">
        <v>11157</v>
      </c>
      <c r="D775" s="18" t="s">
        <v>15</v>
      </c>
    </row>
    <row r="776" spans="1:4" ht="51" x14ac:dyDescent="0.15">
      <c r="A776" s="18"/>
      <c r="B776" s="18"/>
      <c r="C776" s="18" t="s">
        <v>11158</v>
      </c>
      <c r="D776" s="18" t="s">
        <v>255</v>
      </c>
    </row>
    <row r="777" spans="1:4" ht="34" x14ac:dyDescent="0.15">
      <c r="A777" s="18"/>
      <c r="B777" s="18"/>
      <c r="C777" s="18" t="s">
        <v>11159</v>
      </c>
      <c r="D777" s="18" t="s">
        <v>15</v>
      </c>
    </row>
    <row r="778" spans="1:4" ht="34" x14ac:dyDescent="0.15">
      <c r="A778" s="18"/>
      <c r="B778" s="25" t="s">
        <v>11160</v>
      </c>
      <c r="C778" s="18" t="s">
        <v>11160</v>
      </c>
      <c r="D778" s="18" t="s">
        <v>228</v>
      </c>
    </row>
    <row r="779" spans="1:4" ht="34" x14ac:dyDescent="0.15">
      <c r="A779" s="18"/>
      <c r="B779" s="25" t="s">
        <v>11161</v>
      </c>
      <c r="C779" s="18" t="s">
        <v>11161</v>
      </c>
      <c r="D779" s="18" t="s">
        <v>83</v>
      </c>
    </row>
    <row r="780" spans="1:4" ht="102" x14ac:dyDescent="0.15">
      <c r="A780" s="18"/>
      <c r="B780" s="25" t="s">
        <v>15313</v>
      </c>
      <c r="C780" s="18" t="s">
        <v>11162</v>
      </c>
      <c r="D780" s="18" t="s">
        <v>83</v>
      </c>
    </row>
    <row r="781" spans="1:4" ht="102" x14ac:dyDescent="0.15">
      <c r="A781" s="18"/>
      <c r="B781" s="18"/>
      <c r="C781" s="18" t="s">
        <v>11163</v>
      </c>
      <c r="D781" s="18" t="s">
        <v>15</v>
      </c>
    </row>
    <row r="782" spans="1:4" ht="119" x14ac:dyDescent="0.15">
      <c r="A782" s="18"/>
      <c r="B782" s="25" t="s">
        <v>11164</v>
      </c>
      <c r="C782" s="18" t="s">
        <v>11164</v>
      </c>
      <c r="D782" s="18" t="s">
        <v>83</v>
      </c>
    </row>
    <row r="783" spans="1:4" ht="85" x14ac:dyDescent="0.15">
      <c r="A783" s="18" t="s">
        <v>12909</v>
      </c>
      <c r="B783" s="25" t="s">
        <v>15314</v>
      </c>
      <c r="C783" s="18" t="s">
        <v>11165</v>
      </c>
      <c r="D783" s="18" t="s">
        <v>255</v>
      </c>
    </row>
    <row r="784" spans="1:4" ht="204" x14ac:dyDescent="0.15">
      <c r="A784" s="18"/>
      <c r="B784" s="25" t="s">
        <v>11166</v>
      </c>
      <c r="C784" s="18" t="s">
        <v>11166</v>
      </c>
      <c r="D784" s="18" t="s">
        <v>5</v>
      </c>
    </row>
    <row r="785" spans="1:4" ht="34" x14ac:dyDescent="0.15">
      <c r="A785" s="18"/>
      <c r="B785" s="25" t="s">
        <v>11167</v>
      </c>
      <c r="C785" s="18" t="s">
        <v>11167</v>
      </c>
      <c r="D785" s="18" t="s">
        <v>255</v>
      </c>
    </row>
    <row r="786" spans="1:4" ht="17" x14ac:dyDescent="0.15">
      <c r="A786" s="18"/>
      <c r="B786" s="25" t="s">
        <v>11168</v>
      </c>
      <c r="C786" s="18" t="s">
        <v>11168</v>
      </c>
      <c r="D786" s="18" t="s">
        <v>255</v>
      </c>
    </row>
    <row r="787" spans="1:4" ht="17" x14ac:dyDescent="0.15">
      <c r="A787" s="18"/>
      <c r="B787" s="25" t="s">
        <v>11169</v>
      </c>
      <c r="C787" s="18" t="s">
        <v>11169</v>
      </c>
      <c r="D787" s="18" t="s">
        <v>83</v>
      </c>
    </row>
    <row r="788" spans="1:4" ht="17" x14ac:dyDescent="0.15">
      <c r="A788" s="18"/>
      <c r="B788" s="25" t="s">
        <v>11170</v>
      </c>
      <c r="C788" s="18" t="s">
        <v>11170</v>
      </c>
      <c r="D788" s="18" t="s">
        <v>83</v>
      </c>
    </row>
    <row r="789" spans="1:4" ht="68" x14ac:dyDescent="0.15">
      <c r="A789" s="18"/>
      <c r="B789" s="25" t="s">
        <v>15315</v>
      </c>
      <c r="C789" s="18" t="s">
        <v>11171</v>
      </c>
      <c r="D789" s="18" t="s">
        <v>83</v>
      </c>
    </row>
    <row r="790" spans="1:4" ht="85" x14ac:dyDescent="0.15">
      <c r="A790" s="18"/>
      <c r="B790" s="25" t="s">
        <v>15316</v>
      </c>
      <c r="C790" s="18" t="s">
        <v>11172</v>
      </c>
      <c r="D790" s="18" t="s">
        <v>228</v>
      </c>
    </row>
    <row r="791" spans="1:4" ht="68" x14ac:dyDescent="0.15">
      <c r="A791" s="18"/>
      <c r="B791" s="18"/>
      <c r="C791" s="18" t="s">
        <v>11173</v>
      </c>
      <c r="D791" s="18" t="s">
        <v>49</v>
      </c>
    </row>
    <row r="792" spans="1:4" ht="68" x14ac:dyDescent="0.15">
      <c r="A792" s="18"/>
      <c r="B792" s="25" t="s">
        <v>15317</v>
      </c>
      <c r="C792" s="18" t="s">
        <v>11174</v>
      </c>
      <c r="D792" s="18" t="s">
        <v>83</v>
      </c>
    </row>
    <row r="793" spans="1:4" ht="102" x14ac:dyDescent="0.15">
      <c r="A793" s="18"/>
      <c r="B793" s="25" t="s">
        <v>15318</v>
      </c>
      <c r="C793" s="18" t="s">
        <v>11175</v>
      </c>
      <c r="D793" s="18" t="s">
        <v>95</v>
      </c>
    </row>
    <row r="794" spans="1:4" ht="85" x14ac:dyDescent="0.15">
      <c r="A794" s="18"/>
      <c r="B794" s="18"/>
      <c r="C794" s="18" t="s">
        <v>11176</v>
      </c>
      <c r="D794" s="18" t="s">
        <v>49</v>
      </c>
    </row>
    <row r="795" spans="1:4" ht="119" x14ac:dyDescent="0.15">
      <c r="A795" s="18"/>
      <c r="B795" s="25" t="s">
        <v>11177</v>
      </c>
      <c r="C795" s="18" t="s">
        <v>11177</v>
      </c>
      <c r="D795" s="18" t="s">
        <v>95</v>
      </c>
    </row>
    <row r="796" spans="1:4" ht="51" x14ac:dyDescent="0.15">
      <c r="A796" s="18"/>
      <c r="B796" s="25" t="s">
        <v>11178</v>
      </c>
      <c r="C796" s="18" t="s">
        <v>11178</v>
      </c>
      <c r="D796" s="18" t="s">
        <v>83</v>
      </c>
    </row>
    <row r="797" spans="1:4" ht="102" x14ac:dyDescent="0.15">
      <c r="A797" s="18"/>
      <c r="B797" s="25" t="s">
        <v>15319</v>
      </c>
      <c r="C797" s="18" t="s">
        <v>11179</v>
      </c>
      <c r="D797" s="18" t="s">
        <v>83</v>
      </c>
    </row>
    <row r="798" spans="1:4" ht="102" x14ac:dyDescent="0.15">
      <c r="A798" s="18"/>
      <c r="B798" s="18"/>
      <c r="C798" s="18" t="s">
        <v>11180</v>
      </c>
      <c r="D798" s="18" t="s">
        <v>102</v>
      </c>
    </row>
    <row r="799" spans="1:4" ht="85" x14ac:dyDescent="0.15">
      <c r="A799" s="18"/>
      <c r="B799" s="25" t="s">
        <v>11181</v>
      </c>
      <c r="C799" s="18" t="s">
        <v>11181</v>
      </c>
      <c r="D799" s="18" t="s">
        <v>83</v>
      </c>
    </row>
    <row r="800" spans="1:4" ht="17" x14ac:dyDescent="0.15">
      <c r="A800" s="18"/>
      <c r="B800" s="25" t="s">
        <v>11182</v>
      </c>
      <c r="C800" s="18" t="s">
        <v>11182</v>
      </c>
      <c r="D800" s="18" t="s">
        <v>255</v>
      </c>
    </row>
    <row r="801" spans="1:4" ht="34" x14ac:dyDescent="0.15">
      <c r="A801" s="18"/>
      <c r="B801" s="25" t="s">
        <v>11183</v>
      </c>
      <c r="C801" s="18" t="s">
        <v>11183</v>
      </c>
      <c r="D801" s="18" t="s">
        <v>95</v>
      </c>
    </row>
    <row r="802" spans="1:4" ht="51" x14ac:dyDescent="0.15">
      <c r="A802" s="18"/>
      <c r="B802" s="25" t="s">
        <v>11184</v>
      </c>
      <c r="C802" s="18" t="s">
        <v>11184</v>
      </c>
      <c r="D802" s="18" t="s">
        <v>83</v>
      </c>
    </row>
    <row r="803" spans="1:4" ht="34" x14ac:dyDescent="0.15">
      <c r="A803" s="18"/>
      <c r="B803" s="25" t="s">
        <v>11185</v>
      </c>
      <c r="C803" s="18" t="s">
        <v>11185</v>
      </c>
      <c r="D803" s="18" t="s">
        <v>255</v>
      </c>
    </row>
    <row r="804" spans="1:4" ht="187" x14ac:dyDescent="0.15">
      <c r="A804" s="18"/>
      <c r="B804" s="25" t="s">
        <v>15320</v>
      </c>
      <c r="C804" s="18" t="s">
        <v>11186</v>
      </c>
      <c r="D804" s="18" t="s">
        <v>49</v>
      </c>
    </row>
    <row r="805" spans="1:4" ht="17" x14ac:dyDescent="0.15">
      <c r="A805" s="18"/>
      <c r="B805" s="25" t="s">
        <v>11187</v>
      </c>
      <c r="C805" s="18" t="s">
        <v>11187</v>
      </c>
      <c r="D805" s="18" t="s">
        <v>83</v>
      </c>
    </row>
    <row r="806" spans="1:4" ht="68" x14ac:dyDescent="0.15">
      <c r="A806" s="18"/>
      <c r="B806" s="25" t="s">
        <v>11188</v>
      </c>
      <c r="C806" s="18" t="s">
        <v>11188</v>
      </c>
      <c r="D806" s="18" t="s">
        <v>83</v>
      </c>
    </row>
    <row r="807" spans="1:4" ht="102" x14ac:dyDescent="0.15">
      <c r="A807" s="18"/>
      <c r="B807" s="25" t="s">
        <v>15321</v>
      </c>
      <c r="C807" s="18" t="s">
        <v>11189</v>
      </c>
      <c r="D807" s="18" t="s">
        <v>255</v>
      </c>
    </row>
    <row r="808" spans="1:4" ht="34" x14ac:dyDescent="0.15">
      <c r="A808" s="18"/>
      <c r="B808" s="25" t="s">
        <v>11190</v>
      </c>
      <c r="C808" s="18" t="s">
        <v>11190</v>
      </c>
      <c r="D808" s="18" t="s">
        <v>167</v>
      </c>
    </row>
    <row r="809" spans="1:4" ht="51" x14ac:dyDescent="0.15">
      <c r="A809" s="18"/>
      <c r="B809" s="25" t="s">
        <v>11191</v>
      </c>
      <c r="C809" s="18" t="s">
        <v>11191</v>
      </c>
      <c r="D809" s="18" t="s">
        <v>83</v>
      </c>
    </row>
    <row r="810" spans="1:4" ht="17" x14ac:dyDescent="0.15">
      <c r="A810" s="18"/>
      <c r="B810" s="25" t="s">
        <v>15322</v>
      </c>
      <c r="C810" s="18" t="s">
        <v>15322</v>
      </c>
      <c r="D810" s="18" t="s">
        <v>255</v>
      </c>
    </row>
    <row r="811" spans="1:4" ht="136" x14ac:dyDescent="0.15">
      <c r="A811" s="18"/>
      <c r="B811" s="25" t="s">
        <v>11192</v>
      </c>
      <c r="C811" s="18" t="s">
        <v>11192</v>
      </c>
      <c r="D811" s="18" t="s">
        <v>49</v>
      </c>
    </row>
    <row r="812" spans="1:4" ht="85" x14ac:dyDescent="0.15">
      <c r="A812" s="18"/>
      <c r="B812" s="25" t="s">
        <v>15323</v>
      </c>
      <c r="C812" s="18" t="s">
        <v>11193</v>
      </c>
      <c r="D812" s="18" t="s">
        <v>5</v>
      </c>
    </row>
    <row r="813" spans="1:4" ht="85" x14ac:dyDescent="0.15">
      <c r="A813" s="18"/>
      <c r="B813" s="25" t="s">
        <v>11194</v>
      </c>
      <c r="C813" s="18" t="s">
        <v>11194</v>
      </c>
      <c r="D813" s="18" t="s">
        <v>13</v>
      </c>
    </row>
    <row r="814" spans="1:4" ht="68" x14ac:dyDescent="0.15">
      <c r="A814" s="18"/>
      <c r="B814" s="25" t="s">
        <v>11195</v>
      </c>
      <c r="C814" s="18" t="s">
        <v>11195</v>
      </c>
      <c r="D814" s="18" t="s">
        <v>15</v>
      </c>
    </row>
    <row r="815" spans="1:4" ht="17" x14ac:dyDescent="0.15">
      <c r="A815" s="18"/>
      <c r="B815" s="25" t="s">
        <v>11196</v>
      </c>
      <c r="C815" s="18" t="s">
        <v>11196</v>
      </c>
      <c r="D815" s="18" t="s">
        <v>83</v>
      </c>
    </row>
    <row r="816" spans="1:4" ht="17" x14ac:dyDescent="0.15">
      <c r="A816" s="18"/>
      <c r="B816" s="25" t="s">
        <v>11197</v>
      </c>
      <c r="C816" s="18" t="s">
        <v>11197</v>
      </c>
      <c r="D816" s="18" t="s">
        <v>83</v>
      </c>
    </row>
    <row r="817" spans="1:4" ht="17" x14ac:dyDescent="0.15">
      <c r="A817" s="18"/>
      <c r="B817" s="25" t="s">
        <v>11198</v>
      </c>
      <c r="C817" s="18" t="s">
        <v>11198</v>
      </c>
      <c r="D817" s="18" t="s">
        <v>255</v>
      </c>
    </row>
    <row r="818" spans="1:4" ht="51" x14ac:dyDescent="0.15">
      <c r="A818" s="18"/>
      <c r="B818" s="25" t="s">
        <v>15324</v>
      </c>
      <c r="C818" s="18" t="s">
        <v>11199</v>
      </c>
      <c r="D818" s="18" t="s">
        <v>8</v>
      </c>
    </row>
    <row r="819" spans="1:4" ht="34" x14ac:dyDescent="0.15">
      <c r="A819" s="18"/>
      <c r="B819" s="25" t="s">
        <v>11200</v>
      </c>
      <c r="C819" s="18" t="s">
        <v>11200</v>
      </c>
      <c r="D819" s="18" t="s">
        <v>83</v>
      </c>
    </row>
    <row r="820" spans="1:4" ht="17" x14ac:dyDescent="0.15">
      <c r="A820" s="18"/>
      <c r="B820" s="25" t="s">
        <v>11201</v>
      </c>
      <c r="C820" s="18" t="s">
        <v>11201</v>
      </c>
      <c r="D820" s="18" t="s">
        <v>10</v>
      </c>
    </row>
    <row r="821" spans="1:4" ht="221" x14ac:dyDescent="0.15">
      <c r="A821" s="18"/>
      <c r="B821" s="42" t="s">
        <v>15325</v>
      </c>
      <c r="C821" s="18" t="s">
        <v>11202</v>
      </c>
      <c r="D821" s="18" t="s">
        <v>15</v>
      </c>
    </row>
    <row r="822" spans="1:4" ht="102" x14ac:dyDescent="0.15">
      <c r="A822" s="18"/>
      <c r="B822" s="18"/>
      <c r="C822" s="18" t="s">
        <v>11203</v>
      </c>
      <c r="D822" s="18" t="s">
        <v>8</v>
      </c>
    </row>
    <row r="823" spans="1:4" ht="68" x14ac:dyDescent="0.15">
      <c r="A823" s="18"/>
      <c r="B823" s="42" t="s">
        <v>11204</v>
      </c>
      <c r="C823" s="18" t="s">
        <v>11204</v>
      </c>
      <c r="D823" s="18" t="s">
        <v>167</v>
      </c>
    </row>
    <row r="824" spans="1:4" ht="34" x14ac:dyDescent="0.15">
      <c r="A824" s="18"/>
      <c r="B824" s="42" t="s">
        <v>11205</v>
      </c>
      <c r="C824" s="18" t="s">
        <v>11205</v>
      </c>
      <c r="D824" s="18" t="s">
        <v>83</v>
      </c>
    </row>
    <row r="825" spans="1:4" ht="136" x14ac:dyDescent="0.15">
      <c r="A825" s="18"/>
      <c r="B825" s="42" t="s">
        <v>15326</v>
      </c>
      <c r="C825" s="18" t="s">
        <v>11206</v>
      </c>
      <c r="D825" s="18" t="s">
        <v>49</v>
      </c>
    </row>
    <row r="826" spans="1:4" ht="68" x14ac:dyDescent="0.15">
      <c r="A826" s="18"/>
      <c r="B826" s="18"/>
      <c r="C826" s="18" t="s">
        <v>11207</v>
      </c>
      <c r="D826" s="18" t="s">
        <v>83</v>
      </c>
    </row>
    <row r="827" spans="1:4" ht="170" x14ac:dyDescent="0.15">
      <c r="A827" s="18"/>
      <c r="B827" s="43" t="s">
        <v>15327</v>
      </c>
      <c r="C827" s="18" t="s">
        <v>11208</v>
      </c>
      <c r="D827" s="18" t="s">
        <v>145</v>
      </c>
    </row>
    <row r="828" spans="1:4" ht="68" x14ac:dyDescent="0.15">
      <c r="A828" s="18"/>
      <c r="B828" s="43" t="s">
        <v>15328</v>
      </c>
      <c r="C828" s="18" t="s">
        <v>11209</v>
      </c>
      <c r="D828" s="18" t="s">
        <v>15</v>
      </c>
    </row>
    <row r="829" spans="1:4" ht="34" x14ac:dyDescent="0.15">
      <c r="A829" s="18"/>
      <c r="B829" s="18"/>
      <c r="C829" s="18" t="s">
        <v>11210</v>
      </c>
      <c r="D829" s="18" t="s">
        <v>255</v>
      </c>
    </row>
    <row r="830" spans="1:4" ht="119" x14ac:dyDescent="0.15">
      <c r="A830" s="18"/>
      <c r="B830" s="42" t="s">
        <v>15329</v>
      </c>
      <c r="C830" s="18" t="s">
        <v>11211</v>
      </c>
      <c r="D830" s="18" t="s">
        <v>83</v>
      </c>
    </row>
    <row r="831" spans="1:4" ht="102" x14ac:dyDescent="0.15">
      <c r="A831" s="18"/>
      <c r="B831" s="18"/>
      <c r="C831" s="18" t="s">
        <v>11212</v>
      </c>
      <c r="D831" s="18" t="s">
        <v>255</v>
      </c>
    </row>
    <row r="832" spans="1:4" ht="51" x14ac:dyDescent="0.15">
      <c r="A832" s="18"/>
      <c r="B832" s="18"/>
      <c r="C832" s="18" t="s">
        <v>11213</v>
      </c>
      <c r="D832" s="18" t="s">
        <v>5</v>
      </c>
    </row>
    <row r="833" spans="1:4" ht="51" x14ac:dyDescent="0.15">
      <c r="A833" s="18"/>
      <c r="B833" s="42" t="s">
        <v>15330</v>
      </c>
      <c r="C833" s="18" t="s">
        <v>11214</v>
      </c>
      <c r="D833" s="18" t="s">
        <v>15</v>
      </c>
    </row>
    <row r="834" spans="1:4" ht="51" x14ac:dyDescent="0.15">
      <c r="A834" s="18"/>
      <c r="B834" s="42" t="s">
        <v>15331</v>
      </c>
      <c r="C834" s="18" t="s">
        <v>11215</v>
      </c>
      <c r="D834" s="18" t="s">
        <v>75</v>
      </c>
    </row>
    <row r="835" spans="1:4" ht="34" x14ac:dyDescent="0.15">
      <c r="A835" s="18"/>
      <c r="B835" s="18"/>
      <c r="C835" s="18" t="s">
        <v>11216</v>
      </c>
      <c r="D835" s="18" t="s">
        <v>15</v>
      </c>
    </row>
    <row r="836" spans="1:4" ht="85" x14ac:dyDescent="0.15">
      <c r="A836" s="18"/>
      <c r="B836" s="43" t="s">
        <v>15332</v>
      </c>
      <c r="C836" s="18" t="s">
        <v>11217</v>
      </c>
      <c r="D836" s="18" t="s">
        <v>75</v>
      </c>
    </row>
    <row r="837" spans="1:4" ht="34" x14ac:dyDescent="0.15">
      <c r="A837" s="18"/>
      <c r="B837" s="43" t="s">
        <v>11218</v>
      </c>
      <c r="C837" s="18" t="s">
        <v>11218</v>
      </c>
      <c r="D837" s="18" t="s">
        <v>15</v>
      </c>
    </row>
    <row r="838" spans="1:4" ht="85" x14ac:dyDescent="0.15">
      <c r="A838" s="18"/>
      <c r="B838" s="43" t="s">
        <v>15333</v>
      </c>
      <c r="C838" s="18" t="s">
        <v>11219</v>
      </c>
      <c r="D838" s="18" t="s">
        <v>145</v>
      </c>
    </row>
    <row r="839" spans="1:4" ht="51" x14ac:dyDescent="0.15">
      <c r="A839" s="18"/>
      <c r="B839" s="18"/>
      <c r="C839" s="18" t="s">
        <v>11220</v>
      </c>
      <c r="D839" s="18" t="s">
        <v>13</v>
      </c>
    </row>
    <row r="840" spans="1:4" ht="51" x14ac:dyDescent="0.15">
      <c r="A840" s="18"/>
      <c r="B840" s="43" t="s">
        <v>11221</v>
      </c>
      <c r="C840" s="18" t="s">
        <v>11221</v>
      </c>
      <c r="D840" s="18" t="s">
        <v>255</v>
      </c>
    </row>
    <row r="841" spans="1:4" ht="102" x14ac:dyDescent="0.15">
      <c r="A841" s="18"/>
      <c r="B841" s="43" t="s">
        <v>15334</v>
      </c>
      <c r="C841" s="18" t="s">
        <v>11222</v>
      </c>
      <c r="D841" s="18" t="s">
        <v>270</v>
      </c>
    </row>
    <row r="842" spans="1:4" ht="34" x14ac:dyDescent="0.15">
      <c r="A842" s="18"/>
      <c r="B842" s="42" t="s">
        <v>11223</v>
      </c>
      <c r="C842" s="18" t="s">
        <v>11223</v>
      </c>
      <c r="D842" s="18" t="s">
        <v>83</v>
      </c>
    </row>
    <row r="843" spans="1:4" ht="68" x14ac:dyDescent="0.15">
      <c r="A843" s="18"/>
      <c r="B843" s="43" t="s">
        <v>15335</v>
      </c>
      <c r="C843" s="18" t="s">
        <v>11224</v>
      </c>
      <c r="D843" s="18" t="s">
        <v>49</v>
      </c>
    </row>
    <row r="844" spans="1:4" ht="68" x14ac:dyDescent="0.15">
      <c r="A844" s="18"/>
      <c r="B844" s="43" t="s">
        <v>15336</v>
      </c>
      <c r="C844" s="18" t="s">
        <v>11225</v>
      </c>
      <c r="D844" s="18" t="s">
        <v>95</v>
      </c>
    </row>
    <row r="845" spans="1:4" ht="51" x14ac:dyDescent="0.15">
      <c r="A845" s="18"/>
      <c r="B845" s="43" t="s">
        <v>15337</v>
      </c>
      <c r="C845" s="18" t="s">
        <v>11226</v>
      </c>
      <c r="D845" s="18" t="s">
        <v>15</v>
      </c>
    </row>
    <row r="846" spans="1:4" ht="34" x14ac:dyDescent="0.15">
      <c r="A846" s="18"/>
      <c r="B846" s="18"/>
      <c r="C846" s="18" t="s">
        <v>11227</v>
      </c>
      <c r="D846" s="18" t="s">
        <v>167</v>
      </c>
    </row>
    <row r="847" spans="1:4" ht="102" x14ac:dyDescent="0.15">
      <c r="A847" s="18"/>
      <c r="B847" s="43" t="s">
        <v>11228</v>
      </c>
      <c r="C847" s="18" t="s">
        <v>11228</v>
      </c>
      <c r="D847" s="18" t="s">
        <v>8</v>
      </c>
    </row>
    <row r="848" spans="1:4" ht="34" x14ac:dyDescent="0.15">
      <c r="A848" s="18"/>
      <c r="B848" s="25" t="s">
        <v>15338</v>
      </c>
      <c r="C848" s="18" t="s">
        <v>11229</v>
      </c>
      <c r="D848" s="18" t="s">
        <v>83</v>
      </c>
    </row>
    <row r="849" spans="1:4" ht="34" x14ac:dyDescent="0.15">
      <c r="A849" s="18"/>
      <c r="B849" s="25" t="s">
        <v>11230</v>
      </c>
      <c r="C849" s="18" t="s">
        <v>11230</v>
      </c>
      <c r="D849" s="18" t="s">
        <v>83</v>
      </c>
    </row>
    <row r="850" spans="1:4" ht="102" x14ac:dyDescent="0.15">
      <c r="A850" s="18"/>
      <c r="B850" s="25" t="s">
        <v>15634</v>
      </c>
      <c r="C850" s="18" t="s">
        <v>11231</v>
      </c>
      <c r="D850" s="18" t="s">
        <v>83</v>
      </c>
    </row>
    <row r="851" spans="1:4" ht="34" x14ac:dyDescent="0.15">
      <c r="A851" s="18"/>
      <c r="B851" s="18"/>
      <c r="C851" s="18" t="s">
        <v>11232</v>
      </c>
      <c r="D851" s="18" t="s">
        <v>95</v>
      </c>
    </row>
    <row r="852" spans="1:4" ht="68" x14ac:dyDescent="0.15">
      <c r="A852" s="18"/>
      <c r="B852" s="18"/>
      <c r="C852" s="18" t="s">
        <v>11233</v>
      </c>
      <c r="D852" s="18" t="s">
        <v>255</v>
      </c>
    </row>
    <row r="853" spans="1:4" ht="17" x14ac:dyDescent="0.15">
      <c r="A853" s="18"/>
      <c r="B853" s="25" t="s">
        <v>11234</v>
      </c>
      <c r="C853" s="18" t="s">
        <v>11234</v>
      </c>
      <c r="D853" s="18" t="s">
        <v>83</v>
      </c>
    </row>
    <row r="854" spans="1:4" ht="51" x14ac:dyDescent="0.15">
      <c r="A854" s="18"/>
      <c r="B854" s="25" t="s">
        <v>15635</v>
      </c>
      <c r="C854" s="18" t="s">
        <v>11235</v>
      </c>
      <c r="D854" s="18" t="s">
        <v>18</v>
      </c>
    </row>
    <row r="855" spans="1:4" ht="17" x14ac:dyDescent="0.15">
      <c r="A855" s="18"/>
      <c r="B855" s="25" t="s">
        <v>11236</v>
      </c>
      <c r="C855" s="18" t="s">
        <v>11236</v>
      </c>
      <c r="D855" s="18" t="s">
        <v>83</v>
      </c>
    </row>
    <row r="856" spans="1:4" ht="34" x14ac:dyDescent="0.15">
      <c r="A856" s="18"/>
      <c r="B856" s="25" t="s">
        <v>11237</v>
      </c>
      <c r="C856" s="18" t="s">
        <v>11237</v>
      </c>
      <c r="D856" s="18" t="s">
        <v>95</v>
      </c>
    </row>
    <row r="857" spans="1:4" ht="17" x14ac:dyDescent="0.15">
      <c r="A857" s="18"/>
      <c r="B857" s="25" t="s">
        <v>11238</v>
      </c>
      <c r="C857" s="18" t="s">
        <v>11238</v>
      </c>
      <c r="D857" s="18" t="s">
        <v>83</v>
      </c>
    </row>
    <row r="858" spans="1:4" ht="17" x14ac:dyDescent="0.15">
      <c r="A858" s="18"/>
      <c r="B858" s="25" t="s">
        <v>11239</v>
      </c>
      <c r="C858" s="18" t="s">
        <v>11239</v>
      </c>
      <c r="D858" s="18" t="s">
        <v>83</v>
      </c>
    </row>
    <row r="859" spans="1:4" ht="34" x14ac:dyDescent="0.15">
      <c r="A859" s="18"/>
      <c r="B859" s="25" t="s">
        <v>11240</v>
      </c>
      <c r="C859" s="18" t="s">
        <v>11240</v>
      </c>
      <c r="D859" s="18" t="s">
        <v>83</v>
      </c>
    </row>
    <row r="860" spans="1:4" ht="85" x14ac:dyDescent="0.15">
      <c r="A860" s="18"/>
      <c r="B860" s="25" t="s">
        <v>11241</v>
      </c>
      <c r="C860" s="18" t="s">
        <v>11241</v>
      </c>
      <c r="D860" s="18" t="s">
        <v>18</v>
      </c>
    </row>
    <row r="861" spans="1:4" ht="68" x14ac:dyDescent="0.15">
      <c r="A861" s="18"/>
      <c r="B861" s="25" t="s">
        <v>15339</v>
      </c>
      <c r="C861" s="18" t="s">
        <v>11242</v>
      </c>
      <c r="D861" s="18" t="s">
        <v>15</v>
      </c>
    </row>
    <row r="862" spans="1:4" ht="85" x14ac:dyDescent="0.15">
      <c r="A862" s="18"/>
      <c r="B862" s="18"/>
      <c r="C862" s="18" t="s">
        <v>11243</v>
      </c>
      <c r="D862" s="18" t="s">
        <v>75</v>
      </c>
    </row>
    <row r="863" spans="1:4" ht="51" x14ac:dyDescent="0.15">
      <c r="A863" s="18"/>
      <c r="B863" s="25" t="s">
        <v>15340</v>
      </c>
      <c r="C863" s="18" t="s">
        <v>11244</v>
      </c>
      <c r="D863" s="18" t="s">
        <v>83</v>
      </c>
    </row>
    <row r="864" spans="1:4" ht="34" x14ac:dyDescent="0.15">
      <c r="A864" s="18"/>
      <c r="B864" s="18"/>
      <c r="C864" s="18" t="s">
        <v>11245</v>
      </c>
      <c r="D864" s="18" t="s">
        <v>167</v>
      </c>
    </row>
    <row r="865" spans="1:4" ht="51" x14ac:dyDescent="0.15">
      <c r="A865" s="18"/>
      <c r="B865" s="25" t="s">
        <v>15341</v>
      </c>
      <c r="C865" s="18" t="s">
        <v>11246</v>
      </c>
      <c r="D865" s="18" t="s">
        <v>255</v>
      </c>
    </row>
    <row r="866" spans="1:4" ht="51" x14ac:dyDescent="0.15">
      <c r="A866" s="18"/>
      <c r="B866" s="18"/>
      <c r="C866" s="18" t="s">
        <v>11247</v>
      </c>
      <c r="D866" s="18" t="s">
        <v>65</v>
      </c>
    </row>
    <row r="867" spans="1:4" ht="34" x14ac:dyDescent="0.15">
      <c r="A867" s="18"/>
      <c r="B867" s="25" t="s">
        <v>11248</v>
      </c>
      <c r="C867" s="18" t="s">
        <v>11248</v>
      </c>
      <c r="D867" s="18" t="s">
        <v>167</v>
      </c>
    </row>
    <row r="868" spans="1:4" ht="34" x14ac:dyDescent="0.15">
      <c r="A868" s="18"/>
      <c r="B868" s="25" t="s">
        <v>11249</v>
      </c>
      <c r="C868" s="18" t="s">
        <v>11249</v>
      </c>
      <c r="D868" s="18" t="s">
        <v>83</v>
      </c>
    </row>
    <row r="869" spans="1:4" ht="119" x14ac:dyDescent="0.15">
      <c r="A869" s="18"/>
      <c r="B869" s="25" t="s">
        <v>11250</v>
      </c>
      <c r="C869" s="18" t="s">
        <v>11250</v>
      </c>
      <c r="D869" s="18" t="s">
        <v>83</v>
      </c>
    </row>
    <row r="870" spans="1:4" ht="119" x14ac:dyDescent="0.15">
      <c r="A870" s="18"/>
      <c r="B870" s="25" t="s">
        <v>15342</v>
      </c>
      <c r="C870" s="18" t="s">
        <v>11251</v>
      </c>
      <c r="D870" s="18" t="s">
        <v>83</v>
      </c>
    </row>
    <row r="871" spans="1:4" ht="34" x14ac:dyDescent="0.15">
      <c r="A871" s="18"/>
      <c r="B871" s="18"/>
      <c r="C871" s="18" t="s">
        <v>11252</v>
      </c>
      <c r="D871" s="18" t="s">
        <v>15</v>
      </c>
    </row>
    <row r="872" spans="1:4" ht="51" x14ac:dyDescent="0.15">
      <c r="A872" s="18"/>
      <c r="B872" s="18"/>
      <c r="C872" s="18" t="s">
        <v>11253</v>
      </c>
      <c r="D872" s="18" t="s">
        <v>65</v>
      </c>
    </row>
    <row r="873" spans="1:4" ht="17" x14ac:dyDescent="0.15">
      <c r="A873" s="18"/>
      <c r="B873" s="25" t="s">
        <v>11254</v>
      </c>
      <c r="C873" s="18" t="s">
        <v>11254</v>
      </c>
      <c r="D873" s="18" t="s">
        <v>83</v>
      </c>
    </row>
    <row r="874" spans="1:4" ht="51" x14ac:dyDescent="0.15">
      <c r="A874" s="18"/>
      <c r="B874" s="25" t="s">
        <v>11255</v>
      </c>
      <c r="C874" s="18" t="s">
        <v>11255</v>
      </c>
      <c r="D874" s="18" t="s">
        <v>49</v>
      </c>
    </row>
    <row r="875" spans="1:4" ht="34" x14ac:dyDescent="0.15">
      <c r="A875" s="18"/>
      <c r="B875" s="25" t="s">
        <v>11256</v>
      </c>
      <c r="C875" s="18" t="s">
        <v>11256</v>
      </c>
      <c r="D875" s="18" t="s">
        <v>49</v>
      </c>
    </row>
    <row r="876" spans="1:4" ht="85" x14ac:dyDescent="0.15">
      <c r="A876" s="18"/>
      <c r="B876" s="25" t="s">
        <v>11257</v>
      </c>
      <c r="C876" s="18" t="s">
        <v>11257</v>
      </c>
      <c r="D876" s="18" t="s">
        <v>49</v>
      </c>
    </row>
    <row r="877" spans="1:4" ht="153" x14ac:dyDescent="0.15">
      <c r="A877" s="18"/>
      <c r="B877" s="25" t="s">
        <v>15343</v>
      </c>
      <c r="C877" s="18" t="s">
        <v>11258</v>
      </c>
      <c r="D877" s="18" t="s">
        <v>95</v>
      </c>
    </row>
    <row r="878" spans="1:4" ht="136" x14ac:dyDescent="0.15">
      <c r="A878" s="18"/>
      <c r="B878" s="18"/>
      <c r="C878" s="18" t="s">
        <v>11259</v>
      </c>
      <c r="D878" s="18" t="s">
        <v>49</v>
      </c>
    </row>
    <row r="879" spans="1:4" ht="51" x14ac:dyDescent="0.15">
      <c r="A879" s="18"/>
      <c r="B879" s="25" t="s">
        <v>11260</v>
      </c>
      <c r="C879" s="18" t="s">
        <v>11260</v>
      </c>
      <c r="D879" s="18" t="s">
        <v>83</v>
      </c>
    </row>
    <row r="880" spans="1:4" ht="51" x14ac:dyDescent="0.15">
      <c r="A880" s="18"/>
      <c r="B880" s="25" t="s">
        <v>11261</v>
      </c>
      <c r="C880" s="18" t="s">
        <v>11261</v>
      </c>
      <c r="D880" s="18" t="s">
        <v>83</v>
      </c>
    </row>
    <row r="881" spans="1:4" ht="34" x14ac:dyDescent="0.15">
      <c r="A881" s="18"/>
      <c r="B881" s="25" t="s">
        <v>11262</v>
      </c>
      <c r="C881" s="18" t="s">
        <v>11262</v>
      </c>
      <c r="D881" s="18" t="s">
        <v>83</v>
      </c>
    </row>
    <row r="882" spans="1:4" ht="34" x14ac:dyDescent="0.15">
      <c r="A882" s="18"/>
      <c r="B882" s="25" t="s">
        <v>15344</v>
      </c>
      <c r="C882" s="18" t="s">
        <v>11263</v>
      </c>
      <c r="D882" s="18" t="s">
        <v>95</v>
      </c>
    </row>
    <row r="883" spans="1:4" ht="34" x14ac:dyDescent="0.15">
      <c r="A883" s="18"/>
      <c r="B883" s="25" t="s">
        <v>15345</v>
      </c>
      <c r="C883" s="18" t="s">
        <v>11264</v>
      </c>
      <c r="D883" s="18" t="s">
        <v>15</v>
      </c>
    </row>
    <row r="884" spans="1:4" ht="17" x14ac:dyDescent="0.15">
      <c r="A884" s="18"/>
      <c r="B884" s="18"/>
      <c r="C884" s="18" t="s">
        <v>11265</v>
      </c>
      <c r="D884" s="18" t="s">
        <v>255</v>
      </c>
    </row>
    <row r="885" spans="1:4" ht="34" x14ac:dyDescent="0.15">
      <c r="A885" s="18"/>
      <c r="B885" s="25" t="s">
        <v>15346</v>
      </c>
      <c r="C885" s="18" t="s">
        <v>11266</v>
      </c>
      <c r="D885" s="18" t="s">
        <v>83</v>
      </c>
    </row>
    <row r="886" spans="1:4" ht="17" x14ac:dyDescent="0.15">
      <c r="A886" s="18"/>
      <c r="B886" s="18"/>
      <c r="C886" s="18" t="s">
        <v>11267</v>
      </c>
      <c r="D886" s="18" t="s">
        <v>191</v>
      </c>
    </row>
    <row r="887" spans="1:4" ht="68" x14ac:dyDescent="0.15">
      <c r="A887" s="18"/>
      <c r="B887" s="25" t="s">
        <v>11268</v>
      </c>
      <c r="C887" s="18" t="s">
        <v>11268</v>
      </c>
      <c r="D887" s="18" t="s">
        <v>83</v>
      </c>
    </row>
    <row r="888" spans="1:4" ht="51" x14ac:dyDescent="0.15">
      <c r="A888" s="18"/>
      <c r="B888" s="25" t="s">
        <v>15347</v>
      </c>
      <c r="C888" s="18" t="s">
        <v>11269</v>
      </c>
      <c r="D888" s="18" t="s">
        <v>83</v>
      </c>
    </row>
    <row r="889" spans="1:4" ht="51" x14ac:dyDescent="0.15">
      <c r="A889" s="18"/>
      <c r="B889" s="18"/>
      <c r="C889" s="18" t="s">
        <v>11270</v>
      </c>
      <c r="D889" s="18" t="s">
        <v>255</v>
      </c>
    </row>
    <row r="890" spans="1:4" ht="85" x14ac:dyDescent="0.15">
      <c r="A890" s="18"/>
      <c r="B890" s="25" t="s">
        <v>15348</v>
      </c>
      <c r="C890" s="18" t="s">
        <v>11271</v>
      </c>
      <c r="D890" s="18" t="s">
        <v>15</v>
      </c>
    </row>
    <row r="891" spans="1:4" ht="34" x14ac:dyDescent="0.15">
      <c r="A891" s="18"/>
      <c r="B891" s="25" t="s">
        <v>11272</v>
      </c>
      <c r="C891" s="18" t="s">
        <v>11272</v>
      </c>
      <c r="D891" s="18" t="s">
        <v>15</v>
      </c>
    </row>
    <row r="892" spans="1:4" ht="68" x14ac:dyDescent="0.15">
      <c r="A892" s="18"/>
      <c r="B892" s="25" t="s">
        <v>15349</v>
      </c>
      <c r="C892" s="18" t="s">
        <v>11273</v>
      </c>
      <c r="D892" s="18" t="s">
        <v>83</v>
      </c>
    </row>
    <row r="893" spans="1:4" ht="34" x14ac:dyDescent="0.15">
      <c r="A893" s="18"/>
      <c r="B893" s="18"/>
      <c r="C893" s="18" t="s">
        <v>11274</v>
      </c>
      <c r="D893" s="18" t="s">
        <v>255</v>
      </c>
    </row>
    <row r="894" spans="1:4" ht="34" x14ac:dyDescent="0.15">
      <c r="A894" s="18"/>
      <c r="B894" s="25" t="s">
        <v>15350</v>
      </c>
      <c r="C894" s="18" t="s">
        <v>11275</v>
      </c>
      <c r="D894" s="18" t="s">
        <v>83</v>
      </c>
    </row>
    <row r="895" spans="1:4" ht="17" x14ac:dyDescent="0.15">
      <c r="A895" s="18"/>
      <c r="B895" s="18"/>
      <c r="C895" s="18" t="s">
        <v>11276</v>
      </c>
      <c r="D895" s="18" t="s">
        <v>255</v>
      </c>
    </row>
    <row r="896" spans="1:4" ht="85" x14ac:dyDescent="0.15">
      <c r="A896" s="18" t="s">
        <v>11277</v>
      </c>
      <c r="B896" s="44" t="s">
        <v>11278</v>
      </c>
      <c r="C896" s="18" t="s">
        <v>11278</v>
      </c>
      <c r="D896" s="18" t="s">
        <v>83</v>
      </c>
    </row>
    <row r="897" spans="1:4" ht="153" x14ac:dyDescent="0.15">
      <c r="A897" s="18"/>
      <c r="B897" s="44" t="s">
        <v>15351</v>
      </c>
      <c r="C897" s="18" t="s">
        <v>11279</v>
      </c>
      <c r="D897" s="18" t="s">
        <v>167</v>
      </c>
    </row>
    <row r="898" spans="1:4" ht="102" x14ac:dyDescent="0.15">
      <c r="A898" s="18"/>
      <c r="B898" s="18"/>
      <c r="C898" s="18" t="s">
        <v>11280</v>
      </c>
      <c r="D898" s="18" t="s">
        <v>18</v>
      </c>
    </row>
    <row r="899" spans="1:4" ht="17" x14ac:dyDescent="0.15">
      <c r="A899" s="18"/>
      <c r="B899" s="45" t="s">
        <v>15352</v>
      </c>
      <c r="C899" s="18" t="s">
        <v>11281</v>
      </c>
      <c r="D899" s="18" t="s">
        <v>83</v>
      </c>
    </row>
    <row r="900" spans="1:4" ht="17" x14ac:dyDescent="0.15">
      <c r="A900" s="18"/>
      <c r="B900" s="45" t="s">
        <v>11282</v>
      </c>
      <c r="C900" s="18" t="s">
        <v>11282</v>
      </c>
      <c r="D900" s="18" t="s">
        <v>83</v>
      </c>
    </row>
    <row r="901" spans="1:4" ht="17" x14ac:dyDescent="0.15">
      <c r="A901" s="18"/>
      <c r="B901" s="45" t="s">
        <v>11283</v>
      </c>
      <c r="C901" s="18" t="s">
        <v>11283</v>
      </c>
      <c r="D901" s="18" t="s">
        <v>83</v>
      </c>
    </row>
    <row r="902" spans="1:4" ht="17" x14ac:dyDescent="0.15">
      <c r="A902" s="18"/>
      <c r="B902" s="45" t="s">
        <v>11284</v>
      </c>
      <c r="C902" s="18" t="s">
        <v>11284</v>
      </c>
      <c r="D902" s="18" t="s">
        <v>83</v>
      </c>
    </row>
    <row r="903" spans="1:4" ht="85" x14ac:dyDescent="0.15">
      <c r="A903" s="18"/>
      <c r="B903" s="45" t="s">
        <v>15353</v>
      </c>
      <c r="C903" s="18" t="s">
        <v>11285</v>
      </c>
      <c r="D903" s="18" t="s">
        <v>83</v>
      </c>
    </row>
    <row r="904" spans="1:4" ht="51" x14ac:dyDescent="0.15">
      <c r="A904" s="18"/>
      <c r="B904" s="18"/>
      <c r="C904" s="18" t="s">
        <v>11286</v>
      </c>
      <c r="D904" s="18" t="s">
        <v>65</v>
      </c>
    </row>
    <row r="905" spans="1:4" ht="85" x14ac:dyDescent="0.15">
      <c r="A905" s="18"/>
      <c r="B905" s="46" t="s">
        <v>15354</v>
      </c>
      <c r="C905" s="18" t="s">
        <v>11287</v>
      </c>
      <c r="D905" s="18" t="s">
        <v>83</v>
      </c>
    </row>
    <row r="906" spans="1:4" ht="51" x14ac:dyDescent="0.15">
      <c r="A906" s="18"/>
      <c r="B906" s="18"/>
      <c r="C906" s="18" t="s">
        <v>11288</v>
      </c>
      <c r="D906" s="18" t="s">
        <v>15</v>
      </c>
    </row>
    <row r="907" spans="1:4" ht="68" x14ac:dyDescent="0.15">
      <c r="A907" s="18"/>
      <c r="B907" s="47" t="s">
        <v>15355</v>
      </c>
      <c r="C907" s="18" t="s">
        <v>11289</v>
      </c>
      <c r="D907" s="18" t="s">
        <v>83</v>
      </c>
    </row>
    <row r="908" spans="1:4" ht="170" x14ac:dyDescent="0.15">
      <c r="A908" s="18"/>
      <c r="B908" s="48" t="s">
        <v>15356</v>
      </c>
      <c r="C908" s="18" t="s">
        <v>11290</v>
      </c>
      <c r="D908" s="18" t="s">
        <v>49</v>
      </c>
    </row>
    <row r="909" spans="1:4" ht="102" x14ac:dyDescent="0.15">
      <c r="A909" s="18"/>
      <c r="B909" s="49" t="s">
        <v>15357</v>
      </c>
      <c r="C909" s="18" t="s">
        <v>11291</v>
      </c>
      <c r="D909" s="18" t="s">
        <v>15</v>
      </c>
    </row>
    <row r="910" spans="1:4" ht="51" x14ac:dyDescent="0.15">
      <c r="A910" s="18"/>
      <c r="B910" s="50" t="s">
        <v>11292</v>
      </c>
      <c r="C910" s="18" t="s">
        <v>11292</v>
      </c>
      <c r="D910" s="18" t="s">
        <v>83</v>
      </c>
    </row>
    <row r="911" spans="1:4" ht="85" x14ac:dyDescent="0.15">
      <c r="A911" s="18"/>
      <c r="B911" s="50" t="s">
        <v>15358</v>
      </c>
      <c r="C911" s="18" t="s">
        <v>11293</v>
      </c>
      <c r="D911" s="18" t="s">
        <v>49</v>
      </c>
    </row>
    <row r="912" spans="1:4" ht="68" x14ac:dyDescent="0.15">
      <c r="A912" s="18"/>
      <c r="B912" s="50" t="s">
        <v>11294</v>
      </c>
      <c r="C912" s="18" t="s">
        <v>11294</v>
      </c>
      <c r="D912" s="18" t="s">
        <v>83</v>
      </c>
    </row>
    <row r="913" spans="1:4" ht="17" x14ac:dyDescent="0.15">
      <c r="A913" s="18"/>
      <c r="B913" s="50" t="s">
        <v>11295</v>
      </c>
      <c r="C913" s="18" t="s">
        <v>11295</v>
      </c>
      <c r="D913" s="18" t="s">
        <v>83</v>
      </c>
    </row>
    <row r="914" spans="1:4" ht="51" x14ac:dyDescent="0.15">
      <c r="A914" s="18"/>
      <c r="B914" s="50" t="s">
        <v>11296</v>
      </c>
      <c r="C914" s="18" t="s">
        <v>11296</v>
      </c>
      <c r="D914" s="18" t="s">
        <v>18</v>
      </c>
    </row>
    <row r="915" spans="1:4" ht="34" x14ac:dyDescent="0.15">
      <c r="A915" s="18"/>
      <c r="B915" s="51" t="s">
        <v>11297</v>
      </c>
      <c r="C915" s="18" t="s">
        <v>11297</v>
      </c>
      <c r="D915" s="18" t="s">
        <v>83</v>
      </c>
    </row>
    <row r="916" spans="1:4" ht="68" x14ac:dyDescent="0.15">
      <c r="A916" s="18"/>
      <c r="B916" s="51" t="s">
        <v>11298</v>
      </c>
      <c r="C916" s="18" t="s">
        <v>11298</v>
      </c>
      <c r="D916" s="18" t="s">
        <v>5</v>
      </c>
    </row>
    <row r="917" spans="1:4" ht="34" x14ac:dyDescent="0.15">
      <c r="A917" s="18"/>
      <c r="B917" s="52" t="s">
        <v>11299</v>
      </c>
      <c r="C917" s="18" t="s">
        <v>11299</v>
      </c>
      <c r="D917" s="18" t="s">
        <v>83</v>
      </c>
    </row>
    <row r="918" spans="1:4" ht="34" x14ac:dyDescent="0.15">
      <c r="A918" s="18"/>
      <c r="B918" s="53" t="s">
        <v>11300</v>
      </c>
      <c r="C918" s="18" t="s">
        <v>11300</v>
      </c>
      <c r="D918" s="18" t="s">
        <v>83</v>
      </c>
    </row>
    <row r="919" spans="1:4" ht="34" x14ac:dyDescent="0.15">
      <c r="A919" s="18"/>
      <c r="B919" s="54" t="s">
        <v>11301</v>
      </c>
      <c r="C919" s="18" t="s">
        <v>11301</v>
      </c>
      <c r="D919" s="18" t="s">
        <v>95</v>
      </c>
    </row>
    <row r="920" spans="1:4" ht="51" x14ac:dyDescent="0.15">
      <c r="A920" s="18"/>
      <c r="B920" s="54" t="s">
        <v>11302</v>
      </c>
      <c r="C920" s="18" t="s">
        <v>11302</v>
      </c>
      <c r="D920" s="18" t="s">
        <v>15</v>
      </c>
    </row>
    <row r="921" spans="1:4" ht="68" x14ac:dyDescent="0.15">
      <c r="A921" s="18"/>
      <c r="B921" s="54" t="s">
        <v>11303</v>
      </c>
      <c r="C921" s="18" t="s">
        <v>11303</v>
      </c>
      <c r="D921" s="18" t="s">
        <v>83</v>
      </c>
    </row>
    <row r="922" spans="1:4" ht="119" x14ac:dyDescent="0.15">
      <c r="A922" s="18"/>
      <c r="B922" s="54" t="s">
        <v>11304</v>
      </c>
      <c r="C922" s="18" t="s">
        <v>11304</v>
      </c>
      <c r="D922" s="18" t="s">
        <v>13</v>
      </c>
    </row>
    <row r="923" spans="1:4" ht="17" x14ac:dyDescent="0.15">
      <c r="A923" s="18"/>
      <c r="B923" s="54" t="s">
        <v>11305</v>
      </c>
      <c r="C923" s="18" t="s">
        <v>11305</v>
      </c>
      <c r="D923" s="18" t="s">
        <v>15</v>
      </c>
    </row>
    <row r="924" spans="1:4" ht="85" x14ac:dyDescent="0.15">
      <c r="A924" s="18"/>
      <c r="B924" s="54" t="s">
        <v>15359</v>
      </c>
      <c r="C924" s="18" t="s">
        <v>11306</v>
      </c>
      <c r="D924" s="18" t="s">
        <v>15</v>
      </c>
    </row>
    <row r="925" spans="1:4" ht="68" x14ac:dyDescent="0.15">
      <c r="A925" s="18"/>
      <c r="B925" s="18"/>
      <c r="C925" s="18" t="s">
        <v>11307</v>
      </c>
      <c r="D925" s="18" t="s">
        <v>167</v>
      </c>
    </row>
    <row r="926" spans="1:4" ht="68" x14ac:dyDescent="0.15">
      <c r="A926" s="18"/>
      <c r="B926" s="55" t="s">
        <v>15360</v>
      </c>
      <c r="C926" s="18" t="s">
        <v>11308</v>
      </c>
      <c r="D926" s="18" t="s">
        <v>2</v>
      </c>
    </row>
    <row r="927" spans="1:4" ht="34" x14ac:dyDescent="0.15">
      <c r="A927" s="18"/>
      <c r="B927" s="18"/>
      <c r="C927" s="18" t="s">
        <v>11309</v>
      </c>
      <c r="D927" s="18" t="s">
        <v>83</v>
      </c>
    </row>
    <row r="928" spans="1:4" ht="136" x14ac:dyDescent="0.15">
      <c r="A928" s="18"/>
      <c r="B928" s="56" t="s">
        <v>11310</v>
      </c>
      <c r="C928" s="18" t="s">
        <v>11310</v>
      </c>
      <c r="D928" s="18" t="s">
        <v>228</v>
      </c>
    </row>
    <row r="929" spans="1:4" ht="85" x14ac:dyDescent="0.15">
      <c r="A929" s="18"/>
      <c r="B929" s="56" t="s">
        <v>11311</v>
      </c>
      <c r="C929" s="18" t="s">
        <v>11311</v>
      </c>
      <c r="D929" s="18" t="s">
        <v>83</v>
      </c>
    </row>
    <row r="930" spans="1:4" ht="17" x14ac:dyDescent="0.15">
      <c r="A930" s="18"/>
      <c r="B930" s="56" t="s">
        <v>11312</v>
      </c>
      <c r="C930" s="18" t="s">
        <v>11312</v>
      </c>
      <c r="D930" s="18" t="s">
        <v>83</v>
      </c>
    </row>
    <row r="931" spans="1:4" ht="51" x14ac:dyDescent="0.15">
      <c r="A931" s="18"/>
      <c r="B931" s="56" t="s">
        <v>15361</v>
      </c>
      <c r="C931" s="18" t="s">
        <v>11313</v>
      </c>
      <c r="D931" s="18" t="s">
        <v>83</v>
      </c>
    </row>
    <row r="932" spans="1:4" ht="34" x14ac:dyDescent="0.15">
      <c r="A932" s="18"/>
      <c r="B932" s="18"/>
      <c r="C932" s="18" t="s">
        <v>11314</v>
      </c>
      <c r="D932" s="18" t="s">
        <v>15</v>
      </c>
    </row>
    <row r="933" spans="1:4" ht="34" x14ac:dyDescent="0.15">
      <c r="A933" s="18"/>
      <c r="B933" s="57" t="s">
        <v>11315</v>
      </c>
      <c r="C933" s="18" t="s">
        <v>11315</v>
      </c>
      <c r="D933" s="18" t="s">
        <v>15</v>
      </c>
    </row>
    <row r="934" spans="1:4" ht="51" x14ac:dyDescent="0.15">
      <c r="A934" s="18"/>
      <c r="B934" s="58" t="s">
        <v>11316</v>
      </c>
      <c r="C934" s="18" t="s">
        <v>11316</v>
      </c>
      <c r="D934" s="18" t="s">
        <v>83</v>
      </c>
    </row>
    <row r="935" spans="1:4" ht="34" x14ac:dyDescent="0.15">
      <c r="A935" s="18"/>
      <c r="B935" s="59" t="s">
        <v>11317</v>
      </c>
      <c r="C935" s="18" t="s">
        <v>11317</v>
      </c>
      <c r="D935" s="18" t="s">
        <v>83</v>
      </c>
    </row>
    <row r="936" spans="1:4" ht="51" x14ac:dyDescent="0.15">
      <c r="A936" s="18"/>
      <c r="B936" s="60" t="s">
        <v>11318</v>
      </c>
      <c r="C936" s="18" t="s">
        <v>11318</v>
      </c>
      <c r="D936" s="18" t="s">
        <v>15</v>
      </c>
    </row>
    <row r="937" spans="1:4" ht="34" x14ac:dyDescent="0.15">
      <c r="A937" s="18"/>
      <c r="B937" s="60" t="s">
        <v>11319</v>
      </c>
      <c r="C937" s="18" t="s">
        <v>11319</v>
      </c>
      <c r="D937" s="18" t="s">
        <v>15</v>
      </c>
    </row>
    <row r="938" spans="1:4" ht="34" x14ac:dyDescent="0.15">
      <c r="A938" s="18"/>
      <c r="B938" s="60" t="s">
        <v>11320</v>
      </c>
      <c r="C938" s="18" t="s">
        <v>11320</v>
      </c>
      <c r="D938" s="18" t="s">
        <v>15</v>
      </c>
    </row>
    <row r="939" spans="1:4" ht="34" x14ac:dyDescent="0.15">
      <c r="A939" s="18"/>
      <c r="B939" s="60" t="s">
        <v>11321</v>
      </c>
      <c r="C939" s="18" t="s">
        <v>11321</v>
      </c>
      <c r="D939" s="18" t="s">
        <v>15</v>
      </c>
    </row>
    <row r="940" spans="1:4" ht="85" x14ac:dyDescent="0.15">
      <c r="A940" s="18"/>
      <c r="B940" s="60" t="s">
        <v>15362</v>
      </c>
      <c r="C940" s="18" t="s">
        <v>11322</v>
      </c>
      <c r="D940" s="18" t="s">
        <v>15</v>
      </c>
    </row>
    <row r="941" spans="1:4" ht="34" x14ac:dyDescent="0.15">
      <c r="A941" s="18"/>
      <c r="B941" s="18"/>
      <c r="C941" s="18" t="s">
        <v>11323</v>
      </c>
      <c r="D941" s="18" t="s">
        <v>5</v>
      </c>
    </row>
    <row r="942" spans="1:4" ht="17" x14ac:dyDescent="0.15">
      <c r="A942" s="18"/>
      <c r="B942" s="18"/>
      <c r="C942" s="18" t="s">
        <v>11324</v>
      </c>
      <c r="D942" s="18" t="s">
        <v>15</v>
      </c>
    </row>
    <row r="943" spans="1:4" ht="34" x14ac:dyDescent="0.15">
      <c r="A943" s="18"/>
      <c r="B943" s="60" t="s">
        <v>11325</v>
      </c>
      <c r="C943" s="18" t="s">
        <v>11325</v>
      </c>
      <c r="D943" s="18" t="s">
        <v>15</v>
      </c>
    </row>
    <row r="944" spans="1:4" ht="85" x14ac:dyDescent="0.15">
      <c r="A944" s="18"/>
      <c r="B944" s="60" t="s">
        <v>11326</v>
      </c>
      <c r="C944" s="18" t="s">
        <v>11326</v>
      </c>
      <c r="D944" s="18" t="s">
        <v>191</v>
      </c>
    </row>
    <row r="945" spans="1:4" ht="34" x14ac:dyDescent="0.15">
      <c r="A945" s="18"/>
      <c r="B945" s="60" t="s">
        <v>11327</v>
      </c>
      <c r="C945" s="18" t="s">
        <v>11327</v>
      </c>
      <c r="D945" s="18" t="s">
        <v>83</v>
      </c>
    </row>
    <row r="946" spans="1:4" ht="34" x14ac:dyDescent="0.15">
      <c r="A946" s="18"/>
      <c r="B946" s="60" t="s">
        <v>11328</v>
      </c>
      <c r="C946" s="18" t="s">
        <v>11328</v>
      </c>
      <c r="D946" s="18" t="s">
        <v>167</v>
      </c>
    </row>
    <row r="947" spans="1:4" ht="51" x14ac:dyDescent="0.15">
      <c r="A947" s="18"/>
      <c r="B947" s="60" t="s">
        <v>11329</v>
      </c>
      <c r="C947" s="18" t="s">
        <v>11329</v>
      </c>
      <c r="D947" s="18" t="s">
        <v>15</v>
      </c>
    </row>
    <row r="948" spans="1:4" ht="34" x14ac:dyDescent="0.15">
      <c r="A948" s="18"/>
      <c r="B948" s="60" t="s">
        <v>11330</v>
      </c>
      <c r="C948" s="18" t="s">
        <v>11330</v>
      </c>
      <c r="D948" s="18" t="s">
        <v>15</v>
      </c>
    </row>
    <row r="949" spans="1:4" ht="85" x14ac:dyDescent="0.15">
      <c r="A949" s="18"/>
      <c r="B949" s="60" t="s">
        <v>11331</v>
      </c>
      <c r="C949" s="18" t="s">
        <v>11331</v>
      </c>
      <c r="D949" s="18" t="s">
        <v>8</v>
      </c>
    </row>
    <row r="950" spans="1:4" ht="17" x14ac:dyDescent="0.15">
      <c r="A950" s="18"/>
      <c r="B950" s="60" t="s">
        <v>11332</v>
      </c>
      <c r="C950" s="18" t="s">
        <v>11332</v>
      </c>
      <c r="D950" s="18" t="s">
        <v>15</v>
      </c>
    </row>
    <row r="951" spans="1:4" ht="68" x14ac:dyDescent="0.15">
      <c r="A951" s="18"/>
      <c r="B951" s="60" t="s">
        <v>11333</v>
      </c>
      <c r="C951" s="18" t="s">
        <v>11333</v>
      </c>
      <c r="D951" s="18" t="s">
        <v>15</v>
      </c>
    </row>
    <row r="952" spans="1:4" ht="51" x14ac:dyDescent="0.15">
      <c r="A952" s="18"/>
      <c r="B952" s="60" t="s">
        <v>11334</v>
      </c>
      <c r="C952" s="18" t="s">
        <v>11334</v>
      </c>
      <c r="D952" s="18" t="s">
        <v>15</v>
      </c>
    </row>
    <row r="953" spans="1:4" ht="102" x14ac:dyDescent="0.15">
      <c r="A953" s="18"/>
      <c r="B953" s="60" t="s">
        <v>15363</v>
      </c>
      <c r="C953" s="18" t="s">
        <v>11335</v>
      </c>
      <c r="D953" s="18" t="s">
        <v>15</v>
      </c>
    </row>
    <row r="954" spans="1:4" ht="51" x14ac:dyDescent="0.15">
      <c r="A954" s="18"/>
      <c r="B954" s="18"/>
      <c r="C954" s="18" t="s">
        <v>11336</v>
      </c>
      <c r="D954" s="18" t="s">
        <v>8</v>
      </c>
    </row>
    <row r="955" spans="1:4" ht="221" x14ac:dyDescent="0.15">
      <c r="A955" s="18"/>
      <c r="B955" s="60" t="s">
        <v>15364</v>
      </c>
      <c r="C955" s="18" t="s">
        <v>11337</v>
      </c>
      <c r="D955" s="18" t="s">
        <v>83</v>
      </c>
    </row>
    <row r="956" spans="1:4" ht="170" x14ac:dyDescent="0.15">
      <c r="A956" s="18"/>
      <c r="B956" s="18"/>
      <c r="C956" s="18" t="s">
        <v>11338</v>
      </c>
      <c r="D956" s="18" t="s">
        <v>299</v>
      </c>
    </row>
    <row r="957" spans="1:4" ht="34" x14ac:dyDescent="0.15">
      <c r="A957" s="18"/>
      <c r="B957" s="18"/>
      <c r="C957" s="18" t="s">
        <v>11339</v>
      </c>
      <c r="D957" s="18" t="s">
        <v>2</v>
      </c>
    </row>
    <row r="958" spans="1:4" ht="68" x14ac:dyDescent="0.15">
      <c r="A958" s="18"/>
      <c r="B958" s="60" t="s">
        <v>11340</v>
      </c>
      <c r="C958" s="18" t="s">
        <v>11340</v>
      </c>
      <c r="D958" s="18" t="s">
        <v>10</v>
      </c>
    </row>
    <row r="959" spans="1:4" ht="51" x14ac:dyDescent="0.15">
      <c r="A959" s="18"/>
      <c r="B959" s="60" t="s">
        <v>15365</v>
      </c>
      <c r="C959" s="18" t="s">
        <v>11341</v>
      </c>
      <c r="D959" s="18" t="s">
        <v>15</v>
      </c>
    </row>
    <row r="960" spans="1:4" ht="34" x14ac:dyDescent="0.15">
      <c r="A960" s="18"/>
      <c r="B960" s="18"/>
      <c r="C960" s="18" t="s">
        <v>11342</v>
      </c>
      <c r="D960" s="18" t="s">
        <v>167</v>
      </c>
    </row>
    <row r="961" spans="1:4" ht="119" x14ac:dyDescent="0.15">
      <c r="A961" s="18"/>
      <c r="B961" s="60" t="s">
        <v>11343</v>
      </c>
      <c r="C961" s="18" t="s">
        <v>11343</v>
      </c>
      <c r="D961" s="18" t="s">
        <v>102</v>
      </c>
    </row>
    <row r="962" spans="1:4" ht="119" x14ac:dyDescent="0.15">
      <c r="A962" s="18"/>
      <c r="B962" s="60" t="s">
        <v>15366</v>
      </c>
      <c r="C962" s="18" t="s">
        <v>11344</v>
      </c>
      <c r="D962" s="18" t="s">
        <v>83</v>
      </c>
    </row>
    <row r="963" spans="1:4" ht="85" x14ac:dyDescent="0.15">
      <c r="A963" s="18"/>
      <c r="B963" s="60" t="s">
        <v>15367</v>
      </c>
      <c r="C963" s="18" t="s">
        <v>11345</v>
      </c>
      <c r="D963" s="18" t="s">
        <v>15</v>
      </c>
    </row>
    <row r="964" spans="1:4" ht="102" x14ac:dyDescent="0.15">
      <c r="A964" s="18"/>
      <c r="B964" s="60" t="s">
        <v>15368</v>
      </c>
      <c r="C964" s="18" t="s">
        <v>11346</v>
      </c>
      <c r="D964" s="18" t="s">
        <v>83</v>
      </c>
    </row>
    <row r="965" spans="1:4" ht="68" x14ac:dyDescent="0.15">
      <c r="A965" s="18"/>
      <c r="B965" s="18"/>
      <c r="C965" s="18" t="s">
        <v>11347</v>
      </c>
      <c r="D965" s="18" t="s">
        <v>15</v>
      </c>
    </row>
    <row r="966" spans="1:4" ht="34" x14ac:dyDescent="0.15">
      <c r="A966" s="18"/>
      <c r="B966" s="60" t="s">
        <v>11348</v>
      </c>
      <c r="C966" s="18" t="s">
        <v>11348</v>
      </c>
      <c r="D966" s="18" t="s">
        <v>83</v>
      </c>
    </row>
    <row r="967" spans="1:4" ht="34" x14ac:dyDescent="0.15">
      <c r="A967" s="18"/>
      <c r="B967" s="60" t="s">
        <v>11349</v>
      </c>
      <c r="C967" s="18" t="s">
        <v>11349</v>
      </c>
      <c r="D967" s="18" t="s">
        <v>83</v>
      </c>
    </row>
    <row r="968" spans="1:4" ht="34" x14ac:dyDescent="0.15">
      <c r="A968" s="18"/>
      <c r="B968" s="60" t="s">
        <v>11350</v>
      </c>
      <c r="C968" s="18" t="s">
        <v>11350</v>
      </c>
      <c r="D968" s="18" t="s">
        <v>83</v>
      </c>
    </row>
    <row r="969" spans="1:4" ht="17" x14ac:dyDescent="0.15">
      <c r="A969" s="18"/>
      <c r="B969" s="60" t="s">
        <v>11351</v>
      </c>
      <c r="C969" s="18" t="s">
        <v>11351</v>
      </c>
      <c r="D969" s="18" t="s">
        <v>83</v>
      </c>
    </row>
    <row r="970" spans="1:4" ht="85" x14ac:dyDescent="0.15">
      <c r="A970" s="18"/>
      <c r="B970" s="60" t="s">
        <v>15369</v>
      </c>
      <c r="C970" s="18" t="s">
        <v>11352</v>
      </c>
      <c r="D970" s="18" t="s">
        <v>83</v>
      </c>
    </row>
    <row r="971" spans="1:4" ht="85" x14ac:dyDescent="0.15">
      <c r="A971" s="18"/>
      <c r="B971" s="18"/>
      <c r="C971" s="18" t="s">
        <v>11353</v>
      </c>
      <c r="D971" s="18" t="s">
        <v>8</v>
      </c>
    </row>
    <row r="972" spans="1:4" ht="68" x14ac:dyDescent="0.15">
      <c r="A972" s="18"/>
      <c r="B972" s="60" t="s">
        <v>15370</v>
      </c>
      <c r="C972" s="18" t="s">
        <v>11354</v>
      </c>
      <c r="D972" s="18" t="s">
        <v>83</v>
      </c>
    </row>
    <row r="973" spans="1:4" ht="68" x14ac:dyDescent="0.15">
      <c r="A973" s="18"/>
      <c r="B973" s="60" t="s">
        <v>15371</v>
      </c>
      <c r="C973" s="18" t="s">
        <v>11355</v>
      </c>
      <c r="D973" s="18" t="s">
        <v>83</v>
      </c>
    </row>
    <row r="974" spans="1:4" ht="34" x14ac:dyDescent="0.15">
      <c r="A974" s="18"/>
      <c r="B974" s="60" t="s">
        <v>11356</v>
      </c>
      <c r="C974" s="18" t="s">
        <v>11356</v>
      </c>
      <c r="D974" s="18" t="s">
        <v>83</v>
      </c>
    </row>
    <row r="975" spans="1:4" ht="34" x14ac:dyDescent="0.15">
      <c r="A975" s="18"/>
      <c r="B975" s="60" t="s">
        <v>11357</v>
      </c>
      <c r="C975" s="18" t="s">
        <v>11357</v>
      </c>
      <c r="D975" s="18" t="s">
        <v>15</v>
      </c>
    </row>
    <row r="976" spans="1:4" ht="51" x14ac:dyDescent="0.15">
      <c r="A976" s="18"/>
      <c r="B976" s="60" t="s">
        <v>11358</v>
      </c>
      <c r="C976" s="18" t="s">
        <v>11358</v>
      </c>
      <c r="D976" s="18" t="s">
        <v>83</v>
      </c>
    </row>
    <row r="977" spans="1:4" ht="68" x14ac:dyDescent="0.15">
      <c r="A977" s="18"/>
      <c r="B977" s="60" t="s">
        <v>11359</v>
      </c>
      <c r="C977" s="18" t="s">
        <v>11359</v>
      </c>
      <c r="D977" s="18" t="s">
        <v>15</v>
      </c>
    </row>
    <row r="978" spans="1:4" ht="119" x14ac:dyDescent="0.15">
      <c r="A978" s="18"/>
      <c r="B978" s="60" t="s">
        <v>15372</v>
      </c>
      <c r="C978" s="18" t="s">
        <v>11360</v>
      </c>
      <c r="D978" s="18" t="s">
        <v>83</v>
      </c>
    </row>
    <row r="979" spans="1:4" ht="34" x14ac:dyDescent="0.15">
      <c r="A979" s="18"/>
      <c r="B979" s="61" t="s">
        <v>11361</v>
      </c>
      <c r="C979" s="18" t="s">
        <v>11361</v>
      </c>
      <c r="D979" s="18" t="s">
        <v>83</v>
      </c>
    </row>
    <row r="980" spans="1:4" ht="34" x14ac:dyDescent="0.15">
      <c r="A980" s="18"/>
      <c r="B980" s="62" t="s">
        <v>11362</v>
      </c>
      <c r="C980" s="18" t="s">
        <v>11362</v>
      </c>
      <c r="D980" s="18" t="s">
        <v>83</v>
      </c>
    </row>
    <row r="981" spans="1:4" ht="102" x14ac:dyDescent="0.15">
      <c r="A981" s="18"/>
      <c r="B981" s="62" t="s">
        <v>15636</v>
      </c>
      <c r="C981" s="18" t="s">
        <v>15373</v>
      </c>
      <c r="D981" s="18" t="s">
        <v>83</v>
      </c>
    </row>
    <row r="982" spans="1:4" ht="51" x14ac:dyDescent="0.15">
      <c r="A982" s="18"/>
      <c r="B982" s="18"/>
      <c r="C982" s="18" t="s">
        <v>11363</v>
      </c>
      <c r="D982" s="18" t="s">
        <v>15</v>
      </c>
    </row>
    <row r="983" spans="1:4" ht="68" x14ac:dyDescent="0.15">
      <c r="A983" s="18"/>
      <c r="B983" s="18"/>
      <c r="C983" s="18" t="s">
        <v>11364</v>
      </c>
      <c r="D983" s="18" t="s">
        <v>255</v>
      </c>
    </row>
    <row r="984" spans="1:4" ht="17" x14ac:dyDescent="0.15">
      <c r="A984" s="18"/>
      <c r="B984" s="63" t="s">
        <v>11365</v>
      </c>
      <c r="C984" s="18" t="s">
        <v>11365</v>
      </c>
      <c r="D984" s="18" t="s">
        <v>83</v>
      </c>
    </row>
    <row r="985" spans="1:4" ht="34" x14ac:dyDescent="0.15">
      <c r="A985" s="18"/>
      <c r="B985" s="63" t="s">
        <v>11366</v>
      </c>
      <c r="C985" s="18" t="s">
        <v>11366</v>
      </c>
      <c r="D985" s="18" t="s">
        <v>83</v>
      </c>
    </row>
    <row r="986" spans="1:4" ht="51" x14ac:dyDescent="0.15">
      <c r="A986" s="18"/>
      <c r="B986" s="63" t="s">
        <v>11367</v>
      </c>
      <c r="C986" s="18" t="s">
        <v>11367</v>
      </c>
      <c r="D986" s="18" t="s">
        <v>83</v>
      </c>
    </row>
    <row r="987" spans="1:4" ht="17" x14ac:dyDescent="0.15">
      <c r="A987" s="18"/>
      <c r="B987" s="63" t="s">
        <v>11368</v>
      </c>
      <c r="C987" s="18" t="s">
        <v>11368</v>
      </c>
      <c r="D987" s="18" t="s">
        <v>83</v>
      </c>
    </row>
    <row r="988" spans="1:4" ht="17" x14ac:dyDescent="0.15">
      <c r="A988" s="18"/>
      <c r="B988" s="63" t="s">
        <v>11369</v>
      </c>
      <c r="C988" s="18" t="s">
        <v>11369</v>
      </c>
      <c r="D988" s="18" t="s">
        <v>83</v>
      </c>
    </row>
    <row r="989" spans="1:4" ht="34" x14ac:dyDescent="0.15">
      <c r="A989" s="18"/>
      <c r="B989" s="63" t="s">
        <v>11370</v>
      </c>
      <c r="C989" s="18" t="s">
        <v>11370</v>
      </c>
      <c r="D989" s="18" t="s">
        <v>15</v>
      </c>
    </row>
    <row r="990" spans="1:4" ht="51" x14ac:dyDescent="0.15">
      <c r="A990" s="18"/>
      <c r="B990" s="63" t="s">
        <v>11371</v>
      </c>
      <c r="C990" s="18" t="s">
        <v>11371</v>
      </c>
      <c r="D990" s="18" t="s">
        <v>255</v>
      </c>
    </row>
    <row r="991" spans="1:4" ht="51" x14ac:dyDescent="0.15">
      <c r="A991" s="18"/>
      <c r="B991" s="63" t="s">
        <v>15374</v>
      </c>
      <c r="C991" s="18" t="s">
        <v>11372</v>
      </c>
      <c r="D991" s="18" t="s">
        <v>83</v>
      </c>
    </row>
    <row r="992" spans="1:4" ht="34" x14ac:dyDescent="0.15">
      <c r="A992" s="18"/>
      <c r="B992" s="18"/>
      <c r="C992" s="18" t="s">
        <v>11373</v>
      </c>
      <c r="D992" s="18" t="s">
        <v>18</v>
      </c>
    </row>
    <row r="993" spans="1:4" ht="68" x14ac:dyDescent="0.15">
      <c r="A993" s="18"/>
      <c r="B993" s="64" t="s">
        <v>11374</v>
      </c>
      <c r="C993" s="18" t="s">
        <v>11374</v>
      </c>
      <c r="D993" s="18" t="s">
        <v>83</v>
      </c>
    </row>
    <row r="994" spans="1:4" ht="85" x14ac:dyDescent="0.15">
      <c r="A994" s="18"/>
      <c r="B994" s="64" t="s">
        <v>15375</v>
      </c>
      <c r="C994" s="18" t="s">
        <v>11375</v>
      </c>
      <c r="D994" s="18" t="s">
        <v>83</v>
      </c>
    </row>
    <row r="995" spans="1:4" ht="68" x14ac:dyDescent="0.15">
      <c r="A995" s="18"/>
      <c r="B995" s="18"/>
      <c r="C995" s="18" t="s">
        <v>11376</v>
      </c>
      <c r="D995" s="18" t="s">
        <v>15</v>
      </c>
    </row>
    <row r="996" spans="1:4" ht="17" x14ac:dyDescent="0.15">
      <c r="A996" s="18"/>
      <c r="B996" s="65" t="s">
        <v>11281</v>
      </c>
      <c r="C996" s="18" t="s">
        <v>11281</v>
      </c>
      <c r="D996" s="18" t="s">
        <v>83</v>
      </c>
    </row>
    <row r="997" spans="1:4" ht="51" x14ac:dyDescent="0.15">
      <c r="A997" s="18"/>
      <c r="B997" s="65" t="s">
        <v>15637</v>
      </c>
      <c r="C997" s="18" t="s">
        <v>11377</v>
      </c>
      <c r="D997" s="18" t="s">
        <v>83</v>
      </c>
    </row>
    <row r="998" spans="1:4" ht="34" x14ac:dyDescent="0.15">
      <c r="A998" s="18"/>
      <c r="B998" s="65" t="s">
        <v>11378</v>
      </c>
      <c r="C998" s="18" t="s">
        <v>11378</v>
      </c>
      <c r="D998" s="18" t="s">
        <v>83</v>
      </c>
    </row>
    <row r="999" spans="1:4" ht="85" x14ac:dyDescent="0.15">
      <c r="A999" s="18"/>
      <c r="B999" s="65" t="s">
        <v>15376</v>
      </c>
      <c r="C999" s="18" t="s">
        <v>11379</v>
      </c>
      <c r="D999" s="18" t="s">
        <v>15</v>
      </c>
    </row>
    <row r="1000" spans="1:4" ht="51" x14ac:dyDescent="0.15">
      <c r="A1000" s="18"/>
      <c r="B1000" s="18"/>
      <c r="C1000" s="18" t="s">
        <v>11380</v>
      </c>
      <c r="D1000" s="18" t="s">
        <v>83</v>
      </c>
    </row>
    <row r="1001" spans="1:4" ht="85" x14ac:dyDescent="0.15">
      <c r="A1001" s="18"/>
      <c r="B1001" s="66" t="s">
        <v>15377</v>
      </c>
      <c r="C1001" s="18" t="s">
        <v>11381</v>
      </c>
      <c r="D1001" s="18" t="s">
        <v>83</v>
      </c>
    </row>
    <row r="1002" spans="1:4" ht="68" x14ac:dyDescent="0.15">
      <c r="A1002" s="18"/>
      <c r="B1002" s="18"/>
      <c r="C1002" s="18" t="s">
        <v>11382</v>
      </c>
      <c r="D1002" s="18" t="s">
        <v>18</v>
      </c>
    </row>
    <row r="1003" spans="1:4" ht="17" x14ac:dyDescent="0.15">
      <c r="A1003" s="18"/>
      <c r="B1003" s="67" t="s">
        <v>11281</v>
      </c>
      <c r="C1003" s="18" t="s">
        <v>11281</v>
      </c>
      <c r="D1003" s="18" t="s">
        <v>83</v>
      </c>
    </row>
    <row r="1004" spans="1:4" ht="34" x14ac:dyDescent="0.15">
      <c r="A1004" s="18"/>
      <c r="B1004" s="67" t="s">
        <v>11383</v>
      </c>
      <c r="C1004" s="18" t="s">
        <v>11383</v>
      </c>
      <c r="D1004" s="18" t="s">
        <v>83</v>
      </c>
    </row>
    <row r="1005" spans="1:4" ht="17" x14ac:dyDescent="0.15">
      <c r="A1005" s="18"/>
      <c r="B1005" s="67" t="s">
        <v>11384</v>
      </c>
      <c r="C1005" s="18" t="s">
        <v>11384</v>
      </c>
      <c r="D1005" s="18" t="s">
        <v>83</v>
      </c>
    </row>
    <row r="1006" spans="1:4" ht="34" x14ac:dyDescent="0.15">
      <c r="A1006" s="18"/>
      <c r="B1006" s="67" t="s">
        <v>11385</v>
      </c>
      <c r="C1006" s="18" t="s">
        <v>11385</v>
      </c>
      <c r="D1006" s="18" t="s">
        <v>83</v>
      </c>
    </row>
    <row r="1007" spans="1:4" ht="102" x14ac:dyDescent="0.15">
      <c r="A1007" s="18"/>
      <c r="B1007" s="67" t="s">
        <v>11386</v>
      </c>
      <c r="C1007" s="18" t="s">
        <v>11386</v>
      </c>
      <c r="D1007" s="18" t="s">
        <v>83</v>
      </c>
    </row>
    <row r="1008" spans="1:4" ht="85" x14ac:dyDescent="0.15">
      <c r="A1008" s="18"/>
      <c r="B1008" s="67" t="s">
        <v>11387</v>
      </c>
      <c r="C1008" s="18" t="s">
        <v>11387</v>
      </c>
      <c r="D1008" s="18" t="s">
        <v>15</v>
      </c>
    </row>
    <row r="1009" spans="1:4" ht="68" x14ac:dyDescent="0.15">
      <c r="A1009" s="18"/>
      <c r="B1009" s="67" t="s">
        <v>11388</v>
      </c>
      <c r="C1009" s="18" t="s">
        <v>11388</v>
      </c>
      <c r="D1009" s="18" t="s">
        <v>18</v>
      </c>
    </row>
    <row r="1010" spans="1:4" ht="34" x14ac:dyDescent="0.15">
      <c r="A1010" s="18"/>
      <c r="B1010" s="18"/>
      <c r="C1010" s="18" t="s">
        <v>11389</v>
      </c>
      <c r="D1010" s="18" t="s">
        <v>83</v>
      </c>
    </row>
    <row r="1011" spans="1:4" ht="51" x14ac:dyDescent="0.15">
      <c r="A1011" s="18"/>
      <c r="B1011" s="68" t="s">
        <v>15378</v>
      </c>
      <c r="C1011" s="18" t="s">
        <v>11390</v>
      </c>
      <c r="D1011" s="18" t="s">
        <v>15</v>
      </c>
    </row>
    <row r="1012" spans="1:4" ht="34" x14ac:dyDescent="0.15">
      <c r="A1012" s="18"/>
      <c r="B1012" s="69" t="s">
        <v>11391</v>
      </c>
      <c r="C1012" s="18" t="s">
        <v>11391</v>
      </c>
      <c r="D1012" s="18" t="s">
        <v>83</v>
      </c>
    </row>
    <row r="1013" spans="1:4" ht="51" x14ac:dyDescent="0.15">
      <c r="A1013" s="18"/>
      <c r="B1013" s="69" t="s">
        <v>15379</v>
      </c>
      <c r="C1013" s="18" t="s">
        <v>11392</v>
      </c>
      <c r="D1013" s="18" t="s">
        <v>83</v>
      </c>
    </row>
    <row r="1014" spans="1:4" ht="17" x14ac:dyDescent="0.15">
      <c r="A1014" s="18"/>
      <c r="B1014" s="18"/>
      <c r="C1014" s="18" t="s">
        <v>11393</v>
      </c>
      <c r="D1014" s="18" t="s">
        <v>2</v>
      </c>
    </row>
    <row r="1015" spans="1:4" ht="51" x14ac:dyDescent="0.15">
      <c r="A1015" s="18"/>
      <c r="B1015" s="70" t="s">
        <v>11394</v>
      </c>
      <c r="C1015" s="18" t="s">
        <v>11394</v>
      </c>
      <c r="D1015" s="18" t="s">
        <v>15</v>
      </c>
    </row>
    <row r="1016" spans="1:4" ht="17" x14ac:dyDescent="0.15">
      <c r="A1016" s="18"/>
      <c r="B1016" s="70" t="s">
        <v>11395</v>
      </c>
      <c r="C1016" s="18" t="s">
        <v>11395</v>
      </c>
      <c r="D1016" s="18" t="s">
        <v>83</v>
      </c>
    </row>
    <row r="1017" spans="1:4" ht="85" x14ac:dyDescent="0.15">
      <c r="A1017" s="18"/>
      <c r="B1017" s="70" t="s">
        <v>11396</v>
      </c>
      <c r="C1017" s="18" t="s">
        <v>11396</v>
      </c>
      <c r="D1017" s="18" t="s">
        <v>15</v>
      </c>
    </row>
    <row r="1018" spans="1:4" ht="85" x14ac:dyDescent="0.15">
      <c r="A1018" s="18"/>
      <c r="B1018" s="70" t="s">
        <v>11397</v>
      </c>
      <c r="C1018" s="18" t="s">
        <v>11397</v>
      </c>
      <c r="D1018" s="18" t="s">
        <v>83</v>
      </c>
    </row>
    <row r="1019" spans="1:4" ht="85" x14ac:dyDescent="0.15">
      <c r="A1019" s="18"/>
      <c r="B1019" s="70" t="s">
        <v>11398</v>
      </c>
      <c r="C1019" s="18" t="s">
        <v>11398</v>
      </c>
      <c r="D1019" s="18" t="s">
        <v>255</v>
      </c>
    </row>
    <row r="1020" spans="1:4" ht="85" x14ac:dyDescent="0.15">
      <c r="A1020" s="18"/>
      <c r="B1020" s="70" t="s">
        <v>15380</v>
      </c>
      <c r="C1020" s="18" t="s">
        <v>11399</v>
      </c>
      <c r="D1020" s="18" t="s">
        <v>83</v>
      </c>
    </row>
    <row r="1021" spans="1:4" ht="17" x14ac:dyDescent="0.15">
      <c r="A1021" s="18"/>
      <c r="B1021" s="70" t="s">
        <v>11400</v>
      </c>
      <c r="C1021" s="18" t="s">
        <v>11400</v>
      </c>
      <c r="D1021" s="18" t="s">
        <v>2</v>
      </c>
    </row>
    <row r="1022" spans="1:4" ht="85" x14ac:dyDescent="0.15">
      <c r="A1022" s="18" t="s">
        <v>12909</v>
      </c>
      <c r="B1022" s="71" t="s">
        <v>15381</v>
      </c>
      <c r="C1022" s="18" t="s">
        <v>11401</v>
      </c>
      <c r="D1022" s="18" t="s">
        <v>167</v>
      </c>
    </row>
    <row r="1023" spans="1:4" ht="34" x14ac:dyDescent="0.15">
      <c r="A1023" s="18"/>
      <c r="B1023" s="18"/>
      <c r="C1023" s="18" t="s">
        <v>11165</v>
      </c>
      <c r="D1023" s="18" t="s">
        <v>255</v>
      </c>
    </row>
    <row r="1024" spans="1:4" ht="68" x14ac:dyDescent="0.15">
      <c r="A1024" s="18"/>
      <c r="B1024" s="18"/>
      <c r="C1024" s="18" t="s">
        <v>11401</v>
      </c>
      <c r="D1024" s="18" t="s">
        <v>167</v>
      </c>
    </row>
    <row r="1025" spans="1:4" ht="272" x14ac:dyDescent="0.15">
      <c r="A1025" s="18"/>
      <c r="B1025" s="72" t="s">
        <v>11402</v>
      </c>
      <c r="C1025" s="18" t="s">
        <v>11402</v>
      </c>
      <c r="D1025" s="18" t="s">
        <v>191</v>
      </c>
    </row>
    <row r="1026" spans="1:4" ht="34" x14ac:dyDescent="0.15">
      <c r="A1026" s="18"/>
      <c r="B1026" s="72" t="s">
        <v>11403</v>
      </c>
      <c r="C1026" s="18" t="s">
        <v>11403</v>
      </c>
      <c r="D1026" s="18" t="s">
        <v>49</v>
      </c>
    </row>
    <row r="1027" spans="1:4" ht="34" x14ac:dyDescent="0.15">
      <c r="A1027" s="18"/>
      <c r="B1027" s="73" t="s">
        <v>15382</v>
      </c>
      <c r="C1027" s="18" t="s">
        <v>11404</v>
      </c>
      <c r="D1027" s="18" t="s">
        <v>13</v>
      </c>
    </row>
    <row r="1028" spans="1:4" ht="34" x14ac:dyDescent="0.15">
      <c r="A1028" s="18"/>
      <c r="B1028" s="18"/>
      <c r="C1028" s="18" t="s">
        <v>11405</v>
      </c>
      <c r="D1028" s="18" t="s">
        <v>167</v>
      </c>
    </row>
    <row r="1029" spans="1:4" ht="51" x14ac:dyDescent="0.15">
      <c r="A1029" s="18"/>
      <c r="B1029" s="74" t="s">
        <v>11406</v>
      </c>
      <c r="C1029" s="18" t="s">
        <v>11406</v>
      </c>
      <c r="D1029" s="18" t="s">
        <v>167</v>
      </c>
    </row>
    <row r="1030" spans="1:4" ht="17" x14ac:dyDescent="0.15">
      <c r="A1030" s="18"/>
      <c r="B1030" s="74" t="s">
        <v>11407</v>
      </c>
      <c r="C1030" s="18" t="s">
        <v>11407</v>
      </c>
      <c r="D1030" s="18" t="s">
        <v>49</v>
      </c>
    </row>
    <row r="1031" spans="1:4" ht="119" x14ac:dyDescent="0.15">
      <c r="A1031" s="18"/>
      <c r="B1031" s="74" t="s">
        <v>15383</v>
      </c>
      <c r="C1031" s="18" t="s">
        <v>11408</v>
      </c>
      <c r="D1031" s="18" t="s">
        <v>49</v>
      </c>
    </row>
    <row r="1032" spans="1:4" ht="102" x14ac:dyDescent="0.15">
      <c r="A1032" s="18"/>
      <c r="B1032" s="74" t="s">
        <v>15384</v>
      </c>
      <c r="C1032" s="18" t="s">
        <v>11409</v>
      </c>
      <c r="D1032" s="18" t="s">
        <v>167</v>
      </c>
    </row>
    <row r="1033" spans="1:4" ht="85" x14ac:dyDescent="0.15">
      <c r="A1033" s="18"/>
      <c r="B1033" s="18"/>
      <c r="C1033" s="18" t="s">
        <v>11410</v>
      </c>
      <c r="D1033" s="18" t="s">
        <v>167</v>
      </c>
    </row>
    <row r="1034" spans="1:4" ht="51" x14ac:dyDescent="0.15">
      <c r="A1034" s="18"/>
      <c r="B1034" s="75" t="s">
        <v>11411</v>
      </c>
      <c r="C1034" s="18" t="s">
        <v>11411</v>
      </c>
      <c r="D1034" s="18" t="s">
        <v>13</v>
      </c>
    </row>
    <row r="1035" spans="1:4" ht="85" x14ac:dyDescent="0.15">
      <c r="A1035" s="18"/>
      <c r="B1035" s="75" t="s">
        <v>15385</v>
      </c>
      <c r="C1035" s="18" t="s">
        <v>11412</v>
      </c>
      <c r="D1035" s="18" t="s">
        <v>270</v>
      </c>
    </row>
    <row r="1036" spans="1:4" ht="51" x14ac:dyDescent="0.15">
      <c r="A1036" s="18"/>
      <c r="B1036" s="18"/>
      <c r="C1036" s="18" t="s">
        <v>11413</v>
      </c>
      <c r="D1036" s="18" t="s">
        <v>102</v>
      </c>
    </row>
    <row r="1037" spans="1:4" ht="51" x14ac:dyDescent="0.15">
      <c r="A1037" s="18"/>
      <c r="B1037" s="76" t="s">
        <v>11414</v>
      </c>
      <c r="C1037" s="18" t="s">
        <v>11414</v>
      </c>
      <c r="D1037" s="18" t="s">
        <v>15</v>
      </c>
    </row>
    <row r="1038" spans="1:4" ht="51" x14ac:dyDescent="0.15">
      <c r="A1038" s="18"/>
      <c r="B1038" s="76" t="s">
        <v>11415</v>
      </c>
      <c r="C1038" s="18" t="s">
        <v>11415</v>
      </c>
      <c r="D1038" s="18" t="s">
        <v>270</v>
      </c>
    </row>
    <row r="1039" spans="1:4" ht="85" x14ac:dyDescent="0.15">
      <c r="A1039" s="18"/>
      <c r="B1039" s="76" t="s">
        <v>11416</v>
      </c>
      <c r="C1039" s="18" t="s">
        <v>11416</v>
      </c>
      <c r="D1039" s="18" t="s">
        <v>191</v>
      </c>
    </row>
    <row r="1040" spans="1:4" ht="68" x14ac:dyDescent="0.15">
      <c r="A1040" s="18"/>
      <c r="B1040" s="76" t="s">
        <v>15386</v>
      </c>
      <c r="C1040" s="18" t="s">
        <v>11417</v>
      </c>
      <c r="D1040" s="18" t="s">
        <v>8</v>
      </c>
    </row>
    <row r="1041" spans="1:4" ht="34" x14ac:dyDescent="0.15">
      <c r="A1041" s="18"/>
      <c r="B1041" s="76" t="s">
        <v>11418</v>
      </c>
      <c r="C1041" s="18" t="s">
        <v>11418</v>
      </c>
      <c r="D1041" s="18" t="s">
        <v>102</v>
      </c>
    </row>
    <row r="1042" spans="1:4" ht="17" x14ac:dyDescent="0.15">
      <c r="A1042" s="18"/>
      <c r="B1042" s="76" t="s">
        <v>11419</v>
      </c>
      <c r="C1042" s="18" t="s">
        <v>11419</v>
      </c>
      <c r="D1042" s="18" t="s">
        <v>15</v>
      </c>
    </row>
    <row r="1043" spans="1:4" ht="68" x14ac:dyDescent="0.15">
      <c r="A1043" s="18"/>
      <c r="B1043" s="76" t="s">
        <v>11420</v>
      </c>
      <c r="C1043" s="18" t="s">
        <v>11420</v>
      </c>
      <c r="D1043" s="18" t="s">
        <v>270</v>
      </c>
    </row>
    <row r="1044" spans="1:4" ht="85" x14ac:dyDescent="0.15">
      <c r="A1044" s="18"/>
      <c r="B1044" s="76" t="s">
        <v>15387</v>
      </c>
      <c r="C1044" s="18" t="s">
        <v>11421</v>
      </c>
      <c r="D1044" s="18" t="s">
        <v>77</v>
      </c>
    </row>
    <row r="1045" spans="1:4" ht="17" x14ac:dyDescent="0.15">
      <c r="A1045" s="18"/>
      <c r="B1045" s="76" t="s">
        <v>11422</v>
      </c>
      <c r="C1045" s="18" t="s">
        <v>11422</v>
      </c>
      <c r="D1045" s="18" t="s">
        <v>228</v>
      </c>
    </row>
    <row r="1046" spans="1:4" ht="34" x14ac:dyDescent="0.15">
      <c r="A1046" s="18"/>
      <c r="B1046" s="76" t="s">
        <v>11423</v>
      </c>
      <c r="C1046" s="18" t="s">
        <v>11423</v>
      </c>
      <c r="D1046" s="18" t="s">
        <v>167</v>
      </c>
    </row>
    <row r="1047" spans="1:4" ht="34" x14ac:dyDescent="0.15">
      <c r="A1047" s="18"/>
      <c r="B1047" s="76" t="s">
        <v>11424</v>
      </c>
      <c r="C1047" s="18" t="s">
        <v>11424</v>
      </c>
      <c r="D1047" s="18" t="s">
        <v>15</v>
      </c>
    </row>
    <row r="1048" spans="1:4" ht="85" x14ac:dyDescent="0.15">
      <c r="A1048" s="18"/>
      <c r="B1048" s="76" t="s">
        <v>11425</v>
      </c>
      <c r="C1048" s="18" t="s">
        <v>11425</v>
      </c>
      <c r="D1048" s="18" t="s">
        <v>8</v>
      </c>
    </row>
    <row r="1049" spans="1:4" ht="68" x14ac:dyDescent="0.15">
      <c r="A1049" s="18"/>
      <c r="B1049" s="76" t="s">
        <v>15388</v>
      </c>
      <c r="C1049" s="18" t="s">
        <v>11426</v>
      </c>
      <c r="D1049" s="18" t="s">
        <v>15</v>
      </c>
    </row>
    <row r="1050" spans="1:4" ht="68" x14ac:dyDescent="0.15">
      <c r="A1050" s="18"/>
      <c r="B1050" s="18"/>
      <c r="C1050" s="18" t="s">
        <v>11427</v>
      </c>
      <c r="D1050" s="18" t="s">
        <v>191</v>
      </c>
    </row>
    <row r="1051" spans="1:4" ht="68" x14ac:dyDescent="0.15">
      <c r="A1051" s="18"/>
      <c r="B1051" s="77" t="s">
        <v>11428</v>
      </c>
      <c r="C1051" s="18" t="s">
        <v>11428</v>
      </c>
      <c r="D1051" s="18" t="s">
        <v>228</v>
      </c>
    </row>
    <row r="1052" spans="1:4" ht="34" x14ac:dyDescent="0.15">
      <c r="A1052" s="18"/>
      <c r="B1052" s="78" t="s">
        <v>15389</v>
      </c>
      <c r="C1052" s="18" t="s">
        <v>11429</v>
      </c>
      <c r="D1052" s="18" t="s">
        <v>167</v>
      </c>
    </row>
    <row r="1053" spans="1:4" ht="68" x14ac:dyDescent="0.15">
      <c r="A1053" s="18"/>
      <c r="B1053" s="78" t="s">
        <v>15390</v>
      </c>
      <c r="C1053" s="18" t="s">
        <v>11430</v>
      </c>
      <c r="D1053" s="18" t="s">
        <v>15</v>
      </c>
    </row>
    <row r="1054" spans="1:4" ht="68" x14ac:dyDescent="0.15">
      <c r="A1054" s="18"/>
      <c r="B1054" s="78" t="s">
        <v>15391</v>
      </c>
      <c r="C1054" s="18" t="s">
        <v>11431</v>
      </c>
      <c r="D1054" s="18" t="s">
        <v>167</v>
      </c>
    </row>
    <row r="1055" spans="1:4" ht="34" x14ac:dyDescent="0.15">
      <c r="A1055" s="18"/>
      <c r="B1055" s="18"/>
      <c r="C1055" s="18" t="s">
        <v>11432</v>
      </c>
      <c r="D1055" s="18" t="s">
        <v>18</v>
      </c>
    </row>
    <row r="1056" spans="1:4" ht="136" x14ac:dyDescent="0.15">
      <c r="A1056" s="18"/>
      <c r="B1056" s="79" t="s">
        <v>11433</v>
      </c>
      <c r="C1056" s="18" t="s">
        <v>11433</v>
      </c>
      <c r="D1056" s="18" t="s">
        <v>145</v>
      </c>
    </row>
    <row r="1057" spans="1:4" ht="51" x14ac:dyDescent="0.15">
      <c r="A1057" s="18"/>
      <c r="B1057" s="79" t="s">
        <v>11434</v>
      </c>
      <c r="C1057" s="18" t="s">
        <v>11434</v>
      </c>
      <c r="D1057" s="18" t="s">
        <v>75</v>
      </c>
    </row>
    <row r="1058" spans="1:4" ht="17" x14ac:dyDescent="0.15">
      <c r="A1058" s="18"/>
      <c r="B1058" s="79" t="s">
        <v>11435</v>
      </c>
      <c r="C1058" s="18" t="s">
        <v>11435</v>
      </c>
      <c r="D1058" s="18" t="s">
        <v>15</v>
      </c>
    </row>
    <row r="1059" spans="1:4" ht="51" x14ac:dyDescent="0.15">
      <c r="A1059" s="18"/>
      <c r="B1059" s="79" t="s">
        <v>11436</v>
      </c>
      <c r="C1059" s="18" t="s">
        <v>11436</v>
      </c>
      <c r="D1059" s="18" t="s">
        <v>49</v>
      </c>
    </row>
    <row r="1060" spans="1:4" ht="68" x14ac:dyDescent="0.15">
      <c r="A1060" s="18"/>
      <c r="B1060" s="79" t="s">
        <v>15392</v>
      </c>
      <c r="C1060" s="18" t="s">
        <v>11437</v>
      </c>
      <c r="D1060" s="18" t="s">
        <v>167</v>
      </c>
    </row>
    <row r="1061" spans="1:4" ht="34" x14ac:dyDescent="0.15">
      <c r="A1061" s="18"/>
      <c r="B1061" s="79" t="s">
        <v>11438</v>
      </c>
      <c r="C1061" s="18" t="s">
        <v>11438</v>
      </c>
      <c r="D1061" s="18" t="s">
        <v>167</v>
      </c>
    </row>
    <row r="1062" spans="1:4" ht="34" x14ac:dyDescent="0.15">
      <c r="A1062" s="18"/>
      <c r="B1062" s="79" t="s">
        <v>11439</v>
      </c>
      <c r="C1062" s="18" t="s">
        <v>11439</v>
      </c>
      <c r="D1062" s="18" t="s">
        <v>167</v>
      </c>
    </row>
    <row r="1063" spans="1:4" ht="102" x14ac:dyDescent="0.15">
      <c r="A1063" s="18"/>
      <c r="B1063" s="79" t="s">
        <v>15393</v>
      </c>
      <c r="C1063" s="18" t="s">
        <v>11440</v>
      </c>
      <c r="D1063" s="18" t="s">
        <v>167</v>
      </c>
    </row>
    <row r="1064" spans="1:4" ht="34" x14ac:dyDescent="0.15">
      <c r="A1064" s="18"/>
      <c r="B1064" s="60" t="s">
        <v>11441</v>
      </c>
      <c r="C1064" s="18" t="s">
        <v>11441</v>
      </c>
      <c r="D1064" s="18" t="s">
        <v>15</v>
      </c>
    </row>
    <row r="1065" spans="1:4" ht="68" x14ac:dyDescent="0.15">
      <c r="A1065" s="18"/>
      <c r="B1065" s="60" t="s">
        <v>11442</v>
      </c>
      <c r="C1065" s="18" t="s">
        <v>11442</v>
      </c>
      <c r="D1065" s="18" t="s">
        <v>8</v>
      </c>
    </row>
    <row r="1066" spans="1:4" ht="51" x14ac:dyDescent="0.15">
      <c r="A1066" s="18"/>
      <c r="B1066" s="60" t="s">
        <v>11443</v>
      </c>
      <c r="C1066" s="18" t="s">
        <v>11443</v>
      </c>
      <c r="D1066" s="18" t="s">
        <v>228</v>
      </c>
    </row>
    <row r="1067" spans="1:4" ht="34" x14ac:dyDescent="0.15">
      <c r="A1067" s="18"/>
      <c r="B1067" s="60" t="s">
        <v>11444</v>
      </c>
      <c r="C1067" s="18" t="s">
        <v>11444</v>
      </c>
      <c r="D1067" s="18" t="s">
        <v>167</v>
      </c>
    </row>
    <row r="1068" spans="1:4" ht="34" x14ac:dyDescent="0.15">
      <c r="A1068" s="18"/>
      <c r="B1068" s="60" t="s">
        <v>11445</v>
      </c>
      <c r="C1068" s="18" t="s">
        <v>11445</v>
      </c>
      <c r="D1068" s="18" t="s">
        <v>8</v>
      </c>
    </row>
    <row r="1069" spans="1:4" ht="51" x14ac:dyDescent="0.15">
      <c r="A1069" s="18"/>
      <c r="B1069" s="60" t="s">
        <v>11446</v>
      </c>
      <c r="C1069" s="18" t="s">
        <v>11446</v>
      </c>
      <c r="D1069" s="18" t="s">
        <v>8</v>
      </c>
    </row>
    <row r="1070" spans="1:4" ht="68" x14ac:dyDescent="0.15">
      <c r="A1070" s="18"/>
      <c r="B1070" s="60" t="s">
        <v>11447</v>
      </c>
      <c r="C1070" s="18" t="s">
        <v>11447</v>
      </c>
      <c r="D1070" s="18" t="s">
        <v>15</v>
      </c>
    </row>
    <row r="1071" spans="1:4" ht="51" x14ac:dyDescent="0.15">
      <c r="A1071" s="18"/>
      <c r="B1071" s="60" t="s">
        <v>11448</v>
      </c>
      <c r="C1071" s="18" t="s">
        <v>11448</v>
      </c>
      <c r="D1071" s="18" t="s">
        <v>8</v>
      </c>
    </row>
    <row r="1072" spans="1:4" ht="34" x14ac:dyDescent="0.15">
      <c r="A1072" s="18"/>
      <c r="B1072" s="60" t="s">
        <v>11449</v>
      </c>
      <c r="C1072" s="18" t="s">
        <v>11449</v>
      </c>
      <c r="D1072" s="18" t="s">
        <v>228</v>
      </c>
    </row>
    <row r="1073" spans="1:4" ht="34" x14ac:dyDescent="0.15">
      <c r="A1073" s="18"/>
      <c r="B1073" s="60" t="s">
        <v>15394</v>
      </c>
      <c r="C1073" s="18" t="s">
        <v>11450</v>
      </c>
      <c r="D1073" s="18" t="s">
        <v>167</v>
      </c>
    </row>
    <row r="1074" spans="1:4" ht="17" x14ac:dyDescent="0.15">
      <c r="A1074" s="18"/>
      <c r="B1074" s="18"/>
      <c r="C1074" s="18" t="s">
        <v>11451</v>
      </c>
      <c r="D1074" s="18" t="s">
        <v>15</v>
      </c>
    </row>
    <row r="1075" spans="1:4" ht="17" x14ac:dyDescent="0.15">
      <c r="A1075" s="18"/>
      <c r="B1075" s="60" t="s">
        <v>11452</v>
      </c>
      <c r="C1075" s="18" t="s">
        <v>11452</v>
      </c>
      <c r="D1075" s="18" t="s">
        <v>15</v>
      </c>
    </row>
    <row r="1076" spans="1:4" ht="34" x14ac:dyDescent="0.15">
      <c r="A1076" s="18"/>
      <c r="B1076" s="60" t="s">
        <v>15395</v>
      </c>
      <c r="C1076" s="18" t="s">
        <v>11453</v>
      </c>
      <c r="D1076" s="18" t="s">
        <v>8</v>
      </c>
    </row>
    <row r="1077" spans="1:4" ht="17" x14ac:dyDescent="0.15">
      <c r="A1077" s="18"/>
      <c r="B1077" s="18"/>
      <c r="C1077" s="18" t="s">
        <v>11454</v>
      </c>
      <c r="D1077" s="18" t="s">
        <v>15</v>
      </c>
    </row>
    <row r="1078" spans="1:4" ht="68" x14ac:dyDescent="0.15">
      <c r="A1078" s="18"/>
      <c r="B1078" s="60" t="s">
        <v>11455</v>
      </c>
      <c r="C1078" s="18" t="s">
        <v>11455</v>
      </c>
      <c r="D1078" s="18" t="s">
        <v>167</v>
      </c>
    </row>
    <row r="1079" spans="1:4" ht="51" x14ac:dyDescent="0.15">
      <c r="A1079" s="18"/>
      <c r="B1079" s="60" t="s">
        <v>15396</v>
      </c>
      <c r="C1079" s="18" t="s">
        <v>11456</v>
      </c>
      <c r="D1079" s="18" t="s">
        <v>191</v>
      </c>
    </row>
    <row r="1080" spans="1:4" ht="34" x14ac:dyDescent="0.15">
      <c r="A1080" s="18"/>
      <c r="B1080" s="18"/>
      <c r="C1080" s="18" t="s">
        <v>11457</v>
      </c>
      <c r="D1080" s="18" t="s">
        <v>167</v>
      </c>
    </row>
    <row r="1081" spans="1:4" ht="85" x14ac:dyDescent="0.15">
      <c r="A1081" s="18"/>
      <c r="B1081" s="60" t="s">
        <v>11458</v>
      </c>
      <c r="C1081" s="18" t="s">
        <v>11458</v>
      </c>
      <c r="D1081" s="18" t="s">
        <v>49</v>
      </c>
    </row>
    <row r="1082" spans="1:4" ht="136" x14ac:dyDescent="0.15">
      <c r="A1082" s="18"/>
      <c r="B1082" s="60" t="s">
        <v>11459</v>
      </c>
      <c r="C1082" s="18" t="s">
        <v>11459</v>
      </c>
      <c r="D1082" s="18" t="s">
        <v>49</v>
      </c>
    </row>
    <row r="1083" spans="1:4" ht="323" x14ac:dyDescent="0.15">
      <c r="A1083" s="18"/>
      <c r="B1083" s="60" t="s">
        <v>15397</v>
      </c>
      <c r="C1083" s="18" t="s">
        <v>11460</v>
      </c>
      <c r="D1083" s="18" t="s">
        <v>2</v>
      </c>
    </row>
    <row r="1084" spans="1:4" ht="221" x14ac:dyDescent="0.15">
      <c r="A1084" s="18"/>
      <c r="B1084" s="18"/>
      <c r="C1084" s="18" t="s">
        <v>11461</v>
      </c>
      <c r="D1084" s="18" t="s">
        <v>167</v>
      </c>
    </row>
    <row r="1085" spans="1:4" ht="119" x14ac:dyDescent="0.15">
      <c r="A1085" s="18"/>
      <c r="B1085" s="60" t="s">
        <v>15398</v>
      </c>
      <c r="C1085" s="18" t="s">
        <v>11462</v>
      </c>
      <c r="D1085" s="18" t="s">
        <v>2</v>
      </c>
    </row>
    <row r="1086" spans="1:4" ht="68" x14ac:dyDescent="0.15">
      <c r="A1086" s="18"/>
      <c r="B1086" s="60" t="s">
        <v>11463</v>
      </c>
      <c r="C1086" s="18" t="s">
        <v>11463</v>
      </c>
      <c r="D1086" s="18" t="s">
        <v>18</v>
      </c>
    </row>
    <row r="1087" spans="1:4" ht="102" x14ac:dyDescent="0.15">
      <c r="A1087" s="18"/>
      <c r="B1087" s="60" t="s">
        <v>11464</v>
      </c>
      <c r="C1087" s="18" t="s">
        <v>11464</v>
      </c>
      <c r="D1087" s="18" t="s">
        <v>167</v>
      </c>
    </row>
    <row r="1088" spans="1:4" ht="119" x14ac:dyDescent="0.15">
      <c r="A1088" s="18"/>
      <c r="B1088" s="60" t="s">
        <v>15399</v>
      </c>
      <c r="C1088" s="18" t="s">
        <v>11465</v>
      </c>
      <c r="D1088" s="18" t="s">
        <v>2</v>
      </c>
    </row>
    <row r="1089" spans="1:4" ht="85" x14ac:dyDescent="0.15">
      <c r="A1089" s="18"/>
      <c r="B1089" s="60" t="s">
        <v>15400</v>
      </c>
      <c r="C1089" s="18" t="s">
        <v>11466</v>
      </c>
      <c r="D1089" s="18" t="s">
        <v>15</v>
      </c>
    </row>
    <row r="1090" spans="1:4" ht="85" x14ac:dyDescent="0.15">
      <c r="A1090" s="18"/>
      <c r="B1090" s="18"/>
      <c r="C1090" s="18" t="s">
        <v>11467</v>
      </c>
      <c r="D1090" s="18" t="s">
        <v>167</v>
      </c>
    </row>
    <row r="1091" spans="1:4" ht="68" x14ac:dyDescent="0.15">
      <c r="A1091" s="18"/>
      <c r="B1091" s="60" t="s">
        <v>11468</v>
      </c>
      <c r="C1091" s="18" t="s">
        <v>11468</v>
      </c>
      <c r="D1091" s="18" t="s">
        <v>49</v>
      </c>
    </row>
    <row r="1092" spans="1:4" ht="51" x14ac:dyDescent="0.15">
      <c r="A1092" s="18"/>
      <c r="B1092" s="60" t="s">
        <v>11469</v>
      </c>
      <c r="C1092" s="18" t="s">
        <v>11469</v>
      </c>
      <c r="D1092" s="18" t="s">
        <v>167</v>
      </c>
    </row>
    <row r="1093" spans="1:4" ht="68" x14ac:dyDescent="0.15">
      <c r="A1093" s="18"/>
      <c r="B1093" s="60" t="s">
        <v>15401</v>
      </c>
      <c r="C1093" s="18" t="s">
        <v>11470</v>
      </c>
      <c r="D1093" s="18" t="s">
        <v>102</v>
      </c>
    </row>
    <row r="1094" spans="1:4" ht="85" x14ac:dyDescent="0.15">
      <c r="A1094" s="18"/>
      <c r="B1094" s="60" t="s">
        <v>15402</v>
      </c>
      <c r="C1094" s="18" t="s">
        <v>11471</v>
      </c>
      <c r="D1094" s="18" t="s">
        <v>102</v>
      </c>
    </row>
    <row r="1095" spans="1:4" ht="51" x14ac:dyDescent="0.15">
      <c r="A1095" s="18"/>
      <c r="B1095" s="60" t="s">
        <v>15403</v>
      </c>
      <c r="C1095" s="18" t="s">
        <v>11472</v>
      </c>
      <c r="D1095" s="18" t="s">
        <v>13</v>
      </c>
    </row>
    <row r="1096" spans="1:4" ht="119" x14ac:dyDescent="0.15">
      <c r="A1096" s="18"/>
      <c r="B1096" s="60" t="s">
        <v>11473</v>
      </c>
      <c r="C1096" s="18" t="s">
        <v>11473</v>
      </c>
      <c r="D1096" s="18" t="s">
        <v>145</v>
      </c>
    </row>
    <row r="1097" spans="1:4" ht="34" x14ac:dyDescent="0.15">
      <c r="A1097" s="18"/>
      <c r="B1097" s="60" t="s">
        <v>11474</v>
      </c>
      <c r="C1097" s="18" t="s">
        <v>11474</v>
      </c>
      <c r="D1097" s="18" t="s">
        <v>49</v>
      </c>
    </row>
    <row r="1098" spans="1:4" ht="119" x14ac:dyDescent="0.15">
      <c r="A1098" s="18"/>
      <c r="B1098" s="60" t="s">
        <v>11475</v>
      </c>
      <c r="C1098" s="18" t="s">
        <v>11475</v>
      </c>
      <c r="D1098" s="18" t="s">
        <v>8</v>
      </c>
    </row>
    <row r="1099" spans="1:4" ht="51" x14ac:dyDescent="0.15">
      <c r="A1099" s="18"/>
      <c r="B1099" s="60" t="s">
        <v>15404</v>
      </c>
      <c r="C1099" s="18" t="s">
        <v>11476</v>
      </c>
      <c r="D1099" s="18" t="s">
        <v>167</v>
      </c>
    </row>
    <row r="1100" spans="1:4" ht="17" x14ac:dyDescent="0.15">
      <c r="A1100" s="18"/>
      <c r="B1100" s="18"/>
      <c r="C1100" s="18" t="s">
        <v>11477</v>
      </c>
      <c r="D1100" s="18" t="s">
        <v>49</v>
      </c>
    </row>
    <row r="1101" spans="1:4" ht="51" x14ac:dyDescent="0.15">
      <c r="A1101" s="18"/>
      <c r="B1101" s="60" t="s">
        <v>11478</v>
      </c>
      <c r="C1101" s="18" t="s">
        <v>11478</v>
      </c>
      <c r="D1101" s="18" t="s">
        <v>167</v>
      </c>
    </row>
    <row r="1102" spans="1:4" ht="68" x14ac:dyDescent="0.15">
      <c r="A1102" s="18"/>
      <c r="B1102" s="60" t="s">
        <v>15405</v>
      </c>
      <c r="C1102" s="18" t="s">
        <v>11479</v>
      </c>
      <c r="D1102" s="18" t="s">
        <v>167</v>
      </c>
    </row>
    <row r="1103" spans="1:4" ht="85" x14ac:dyDescent="0.15">
      <c r="A1103" s="18"/>
      <c r="B1103" s="60" t="s">
        <v>15406</v>
      </c>
      <c r="C1103" s="18" t="s">
        <v>11480</v>
      </c>
      <c r="D1103" s="18" t="s">
        <v>2</v>
      </c>
    </row>
    <row r="1104" spans="1:4" ht="85" x14ac:dyDescent="0.15">
      <c r="A1104" s="18"/>
      <c r="B1104" s="60" t="s">
        <v>15407</v>
      </c>
      <c r="C1104" s="18" t="s">
        <v>11481</v>
      </c>
      <c r="D1104" s="18" t="s">
        <v>102</v>
      </c>
    </row>
    <row r="1105" spans="1:4" ht="17" x14ac:dyDescent="0.15">
      <c r="A1105" s="18"/>
      <c r="B1105" s="80" t="s">
        <v>10047</v>
      </c>
      <c r="C1105" s="18" t="s">
        <v>10047</v>
      </c>
      <c r="D1105" s="18" t="s">
        <v>228</v>
      </c>
    </row>
    <row r="1106" spans="1:4" ht="17" x14ac:dyDescent="0.15">
      <c r="A1106" s="18"/>
      <c r="B1106" s="81" t="s">
        <v>11482</v>
      </c>
      <c r="C1106" s="18" t="s">
        <v>11482</v>
      </c>
      <c r="D1106" s="18" t="s">
        <v>8</v>
      </c>
    </row>
    <row r="1107" spans="1:4" ht="51" x14ac:dyDescent="0.15">
      <c r="A1107" s="18"/>
      <c r="B1107" s="81" t="s">
        <v>15408</v>
      </c>
      <c r="C1107" s="18" t="s">
        <v>11483</v>
      </c>
      <c r="D1107" s="18" t="s">
        <v>191</v>
      </c>
    </row>
    <row r="1108" spans="1:4" ht="17" x14ac:dyDescent="0.15">
      <c r="A1108" s="18"/>
      <c r="B1108" s="18"/>
      <c r="C1108" s="18" t="s">
        <v>7210</v>
      </c>
      <c r="D1108" s="18" t="s">
        <v>228</v>
      </c>
    </row>
    <row r="1109" spans="1:4" ht="34" x14ac:dyDescent="0.15">
      <c r="A1109" s="18"/>
      <c r="B1109" s="82" t="s">
        <v>11444</v>
      </c>
      <c r="C1109" s="18" t="s">
        <v>11444</v>
      </c>
      <c r="D1109" s="18" t="s">
        <v>167</v>
      </c>
    </row>
    <row r="1110" spans="1:4" ht="17" x14ac:dyDescent="0.15">
      <c r="A1110" s="18"/>
      <c r="B1110" s="82" t="s">
        <v>11484</v>
      </c>
      <c r="C1110" s="18" t="s">
        <v>11484</v>
      </c>
      <c r="D1110" s="18" t="s">
        <v>83</v>
      </c>
    </row>
    <row r="1111" spans="1:4" ht="51" x14ac:dyDescent="0.15">
      <c r="A1111" s="18"/>
      <c r="B1111" s="82" t="s">
        <v>11485</v>
      </c>
      <c r="C1111" s="18" t="s">
        <v>11485</v>
      </c>
      <c r="D1111" s="18" t="s">
        <v>15</v>
      </c>
    </row>
    <row r="1112" spans="1:4" ht="51" x14ac:dyDescent="0.15">
      <c r="A1112" s="18"/>
      <c r="B1112" s="82" t="s">
        <v>15638</v>
      </c>
      <c r="C1112" s="18" t="s">
        <v>11486</v>
      </c>
      <c r="D1112" s="18" t="s">
        <v>8</v>
      </c>
    </row>
    <row r="1113" spans="1:4" ht="34" x14ac:dyDescent="0.15">
      <c r="A1113" s="18"/>
      <c r="B1113" s="82" t="s">
        <v>15409</v>
      </c>
      <c r="C1113" s="18" t="s">
        <v>11487</v>
      </c>
      <c r="D1113" s="18" t="s">
        <v>167</v>
      </c>
    </row>
    <row r="1114" spans="1:4" ht="17" x14ac:dyDescent="0.15">
      <c r="A1114" s="18"/>
      <c r="B1114" s="18"/>
      <c r="C1114" s="18" t="s">
        <v>11488</v>
      </c>
      <c r="D1114" s="18" t="s">
        <v>18</v>
      </c>
    </row>
    <row r="1115" spans="1:4" ht="34" x14ac:dyDescent="0.15">
      <c r="A1115" s="18"/>
      <c r="B1115" s="83" t="s">
        <v>11489</v>
      </c>
      <c r="C1115" s="18" t="s">
        <v>11489</v>
      </c>
      <c r="D1115" s="18" t="s">
        <v>49</v>
      </c>
    </row>
    <row r="1116" spans="1:4" ht="34" x14ac:dyDescent="0.15">
      <c r="A1116" s="18"/>
      <c r="B1116" s="83" t="s">
        <v>11490</v>
      </c>
      <c r="C1116" s="18" t="s">
        <v>11490</v>
      </c>
      <c r="D1116" s="18" t="s">
        <v>167</v>
      </c>
    </row>
    <row r="1117" spans="1:4" ht="51" x14ac:dyDescent="0.15">
      <c r="A1117" s="18"/>
      <c r="B1117" s="83" t="s">
        <v>11491</v>
      </c>
      <c r="C1117" s="18" t="s">
        <v>11491</v>
      </c>
      <c r="D1117" s="18" t="s">
        <v>8</v>
      </c>
    </row>
    <row r="1118" spans="1:4" ht="85" x14ac:dyDescent="0.15">
      <c r="A1118" s="18"/>
      <c r="B1118" s="83" t="s">
        <v>15410</v>
      </c>
      <c r="C1118" s="18" t="s">
        <v>11492</v>
      </c>
      <c r="D1118" s="18" t="s">
        <v>49</v>
      </c>
    </row>
    <row r="1119" spans="1:4" ht="51" x14ac:dyDescent="0.15">
      <c r="A1119" s="18"/>
      <c r="B1119" s="18"/>
      <c r="C1119" s="18" t="s">
        <v>11493</v>
      </c>
      <c r="D1119" s="18" t="s">
        <v>167</v>
      </c>
    </row>
    <row r="1120" spans="1:4" ht="17" x14ac:dyDescent="0.15">
      <c r="A1120" s="18"/>
      <c r="B1120" s="84" t="s">
        <v>11494</v>
      </c>
      <c r="C1120" s="18" t="s">
        <v>11494</v>
      </c>
      <c r="D1120" s="18" t="s">
        <v>15</v>
      </c>
    </row>
    <row r="1121" spans="1:4" ht="34" x14ac:dyDescent="0.15">
      <c r="A1121" s="18"/>
      <c r="B1121" s="84" t="s">
        <v>11495</v>
      </c>
      <c r="C1121" s="18" t="s">
        <v>11495</v>
      </c>
      <c r="D1121" s="18" t="s">
        <v>167</v>
      </c>
    </row>
    <row r="1122" spans="1:4" ht="51" x14ac:dyDescent="0.15">
      <c r="A1122" s="18"/>
      <c r="B1122" s="84" t="s">
        <v>11496</v>
      </c>
      <c r="C1122" s="18" t="s">
        <v>11496</v>
      </c>
      <c r="D1122" s="18" t="s">
        <v>167</v>
      </c>
    </row>
    <row r="1123" spans="1:4" ht="85" x14ac:dyDescent="0.15">
      <c r="A1123" s="18"/>
      <c r="B1123" s="84" t="s">
        <v>11497</v>
      </c>
      <c r="C1123" s="18" t="s">
        <v>11497</v>
      </c>
      <c r="D1123" s="18" t="s">
        <v>15</v>
      </c>
    </row>
    <row r="1124" spans="1:4" ht="51" x14ac:dyDescent="0.15">
      <c r="A1124" s="18"/>
      <c r="B1124" s="84" t="s">
        <v>11498</v>
      </c>
      <c r="C1124" s="18" t="s">
        <v>11498</v>
      </c>
      <c r="D1124" s="18" t="s">
        <v>167</v>
      </c>
    </row>
    <row r="1125" spans="1:4" ht="119" x14ac:dyDescent="0.15">
      <c r="A1125" s="18"/>
      <c r="B1125" s="84" t="s">
        <v>11499</v>
      </c>
      <c r="C1125" s="18" t="s">
        <v>11499</v>
      </c>
      <c r="D1125" s="18" t="s">
        <v>83</v>
      </c>
    </row>
    <row r="1126" spans="1:4" ht="85" x14ac:dyDescent="0.15">
      <c r="A1126" s="18"/>
      <c r="B1126" s="84" t="s">
        <v>15411</v>
      </c>
      <c r="C1126" s="18" t="s">
        <v>15415</v>
      </c>
      <c r="D1126" s="18" t="s">
        <v>102</v>
      </c>
    </row>
    <row r="1127" spans="1:4" ht="68" x14ac:dyDescent="0.15">
      <c r="A1127" s="18"/>
      <c r="B1127" s="84" t="s">
        <v>11500</v>
      </c>
      <c r="C1127" s="18" t="s">
        <v>11500</v>
      </c>
      <c r="D1127" s="18" t="s">
        <v>167</v>
      </c>
    </row>
    <row r="1128" spans="1:4" ht="51" x14ac:dyDescent="0.15">
      <c r="A1128" s="18"/>
      <c r="B1128" s="84" t="s">
        <v>11501</v>
      </c>
      <c r="C1128" s="18" t="s">
        <v>11501</v>
      </c>
      <c r="D1128" s="18" t="s">
        <v>65</v>
      </c>
    </row>
    <row r="1129" spans="1:4" ht="102" x14ac:dyDescent="0.15">
      <c r="A1129" s="18"/>
      <c r="B1129" s="84" t="s">
        <v>15412</v>
      </c>
      <c r="C1129" s="18" t="s">
        <v>11502</v>
      </c>
      <c r="D1129" s="18" t="s">
        <v>49</v>
      </c>
    </row>
    <row r="1130" spans="1:4" ht="136" x14ac:dyDescent="0.15">
      <c r="A1130" s="18"/>
      <c r="B1130" s="84" t="s">
        <v>15413</v>
      </c>
      <c r="C1130" s="18" t="s">
        <v>11503</v>
      </c>
      <c r="D1130" s="18" t="s">
        <v>145</v>
      </c>
    </row>
    <row r="1131" spans="1:4" ht="34" x14ac:dyDescent="0.15">
      <c r="A1131" s="18"/>
      <c r="B1131" s="84" t="s">
        <v>11444</v>
      </c>
      <c r="C1131" s="18" t="s">
        <v>11444</v>
      </c>
      <c r="D1131" s="18" t="s">
        <v>167</v>
      </c>
    </row>
    <row r="1132" spans="1:4" ht="68" x14ac:dyDescent="0.15">
      <c r="A1132" s="18"/>
      <c r="B1132" s="84" t="s">
        <v>15414</v>
      </c>
      <c r="C1132" s="18" t="s">
        <v>11504</v>
      </c>
      <c r="D1132" s="18" t="s">
        <v>167</v>
      </c>
    </row>
    <row r="1133" spans="1:4" ht="51" x14ac:dyDescent="0.15">
      <c r="A1133" s="18"/>
      <c r="B1133" s="18"/>
      <c r="C1133" s="18" t="s">
        <v>11505</v>
      </c>
      <c r="D1133" s="18" t="s">
        <v>145</v>
      </c>
    </row>
    <row r="1134" spans="1:4" ht="68" x14ac:dyDescent="0.15">
      <c r="A1134" s="18"/>
      <c r="B1134" s="85" t="s">
        <v>11506</v>
      </c>
      <c r="C1134" s="18" t="s">
        <v>11506</v>
      </c>
      <c r="D1134" s="18" t="s">
        <v>18</v>
      </c>
    </row>
    <row r="1135" spans="1:4" ht="51" x14ac:dyDescent="0.15">
      <c r="A1135" s="18"/>
      <c r="B1135" s="85" t="s">
        <v>11507</v>
      </c>
      <c r="C1135" s="18" t="s">
        <v>11507</v>
      </c>
      <c r="D1135" s="18" t="s">
        <v>8</v>
      </c>
    </row>
    <row r="1136" spans="1:4" ht="51" x14ac:dyDescent="0.15">
      <c r="A1136" s="18"/>
      <c r="B1136" s="85" t="s">
        <v>15416</v>
      </c>
      <c r="C1136" s="18" t="s">
        <v>11508</v>
      </c>
      <c r="D1136" s="18" t="s">
        <v>8</v>
      </c>
    </row>
    <row r="1137" spans="1:4" ht="17" x14ac:dyDescent="0.15">
      <c r="A1137" s="18"/>
      <c r="B1137" s="85" t="s">
        <v>7210</v>
      </c>
      <c r="C1137" s="18" t="s">
        <v>7210</v>
      </c>
      <c r="D1137" s="18" t="s">
        <v>228</v>
      </c>
    </row>
    <row r="1138" spans="1:4" ht="51" x14ac:dyDescent="0.15">
      <c r="A1138" s="18"/>
      <c r="B1138" s="85" t="s">
        <v>15417</v>
      </c>
      <c r="C1138" s="18" t="s">
        <v>11509</v>
      </c>
      <c r="D1138" s="18" t="s">
        <v>167</v>
      </c>
    </row>
    <row r="1139" spans="1:4" ht="17" x14ac:dyDescent="0.15">
      <c r="A1139" s="18"/>
      <c r="B1139" s="18"/>
      <c r="C1139" s="18" t="s">
        <v>11510</v>
      </c>
      <c r="D1139" s="18" t="s">
        <v>15</v>
      </c>
    </row>
    <row r="1140" spans="1:4" ht="51" x14ac:dyDescent="0.15">
      <c r="A1140" s="18"/>
      <c r="B1140" s="86" t="s">
        <v>11511</v>
      </c>
      <c r="C1140" s="18" t="s">
        <v>11511</v>
      </c>
      <c r="D1140" s="18" t="s">
        <v>167</v>
      </c>
    </row>
    <row r="1141" spans="1:4" ht="34" x14ac:dyDescent="0.15">
      <c r="A1141" s="18"/>
      <c r="B1141" s="86" t="s">
        <v>11512</v>
      </c>
      <c r="C1141" s="18" t="s">
        <v>11512</v>
      </c>
      <c r="D1141" s="18" t="s">
        <v>15</v>
      </c>
    </row>
    <row r="1142" spans="1:4" ht="17" x14ac:dyDescent="0.15">
      <c r="A1142" s="18"/>
      <c r="B1142" s="86" t="s">
        <v>11513</v>
      </c>
      <c r="C1142" s="18" t="s">
        <v>11513</v>
      </c>
      <c r="D1142" s="18" t="s">
        <v>15</v>
      </c>
    </row>
    <row r="1143" spans="1:4" ht="51" x14ac:dyDescent="0.15">
      <c r="A1143" s="18"/>
      <c r="B1143" s="86" t="s">
        <v>11514</v>
      </c>
      <c r="C1143" s="18" t="s">
        <v>11514</v>
      </c>
      <c r="D1143" s="18" t="s">
        <v>18</v>
      </c>
    </row>
    <row r="1144" spans="1:4" ht="34" x14ac:dyDescent="0.15">
      <c r="A1144" s="18"/>
      <c r="B1144" s="86" t="s">
        <v>11515</v>
      </c>
      <c r="C1144" s="18" t="s">
        <v>11515</v>
      </c>
      <c r="D1144" s="18" t="s">
        <v>167</v>
      </c>
    </row>
    <row r="1145" spans="1:4" ht="85" x14ac:dyDescent="0.15">
      <c r="A1145" s="18" t="s">
        <v>12909</v>
      </c>
      <c r="B1145" s="87" t="s">
        <v>11516</v>
      </c>
      <c r="C1145" s="18" t="s">
        <v>11516</v>
      </c>
      <c r="D1145" s="18" t="s">
        <v>83</v>
      </c>
    </row>
    <row r="1146" spans="1:4" ht="119" x14ac:dyDescent="0.15">
      <c r="A1146" s="18"/>
      <c r="B1146" s="87" t="s">
        <v>11517</v>
      </c>
      <c r="C1146" s="18" t="s">
        <v>11517</v>
      </c>
      <c r="D1146" s="18" t="s">
        <v>15</v>
      </c>
    </row>
    <row r="1147" spans="1:4" ht="17" x14ac:dyDescent="0.15">
      <c r="A1147" s="18"/>
      <c r="B1147" s="87" t="s">
        <v>5150</v>
      </c>
      <c r="C1147" s="18" t="s">
        <v>7028</v>
      </c>
      <c r="D1147" s="18" t="s">
        <v>228</v>
      </c>
    </row>
    <row r="1148" spans="1:4" ht="34" x14ac:dyDescent="0.15">
      <c r="A1148" s="18"/>
      <c r="B1148" s="87" t="s">
        <v>11518</v>
      </c>
      <c r="C1148" s="18" t="s">
        <v>11518</v>
      </c>
      <c r="D1148" s="18" t="s">
        <v>15</v>
      </c>
    </row>
    <row r="1149" spans="1:4" ht="17" x14ac:dyDescent="0.15">
      <c r="A1149" s="18"/>
      <c r="B1149" s="87" t="s">
        <v>11519</v>
      </c>
      <c r="C1149" s="18" t="s">
        <v>11519</v>
      </c>
      <c r="D1149" s="18" t="s">
        <v>75</v>
      </c>
    </row>
    <row r="1150" spans="1:4" ht="17" x14ac:dyDescent="0.15">
      <c r="A1150" s="18"/>
      <c r="B1150" s="87" t="s">
        <v>11520</v>
      </c>
      <c r="C1150" s="18" t="s">
        <v>11520</v>
      </c>
      <c r="D1150" s="18" t="s">
        <v>83</v>
      </c>
    </row>
    <row r="1151" spans="1:4" ht="102" x14ac:dyDescent="0.15">
      <c r="A1151" s="18"/>
      <c r="B1151" s="87" t="s">
        <v>15418</v>
      </c>
      <c r="C1151" s="18" t="s">
        <v>11521</v>
      </c>
      <c r="D1151" s="18" t="s">
        <v>49</v>
      </c>
    </row>
    <row r="1152" spans="1:4" ht="51" x14ac:dyDescent="0.15">
      <c r="A1152" s="18"/>
      <c r="B1152" s="18"/>
      <c r="C1152" s="18" t="s">
        <v>11522</v>
      </c>
      <c r="D1152" s="18" t="s">
        <v>102</v>
      </c>
    </row>
    <row r="1153" spans="1:4" ht="68" x14ac:dyDescent="0.15">
      <c r="A1153" s="18"/>
      <c r="B1153" s="88" t="s">
        <v>11523</v>
      </c>
      <c r="C1153" s="18" t="s">
        <v>11523</v>
      </c>
      <c r="D1153" s="18" t="s">
        <v>49</v>
      </c>
    </row>
    <row r="1154" spans="1:4" ht="68" x14ac:dyDescent="0.15">
      <c r="A1154" s="18"/>
      <c r="B1154" s="88" t="s">
        <v>15419</v>
      </c>
      <c r="C1154" s="18" t="s">
        <v>11524</v>
      </c>
      <c r="D1154" s="18" t="s">
        <v>270</v>
      </c>
    </row>
    <row r="1155" spans="1:4" ht="102" x14ac:dyDescent="0.15">
      <c r="A1155" s="18"/>
      <c r="B1155" s="88" t="s">
        <v>15420</v>
      </c>
      <c r="C1155" s="18" t="s">
        <v>11525</v>
      </c>
      <c r="D1155" s="18" t="s">
        <v>77</v>
      </c>
    </row>
    <row r="1156" spans="1:4" ht="17" x14ac:dyDescent="0.15">
      <c r="A1156" s="18"/>
      <c r="B1156" s="18"/>
      <c r="C1156" s="18" t="s">
        <v>11526</v>
      </c>
      <c r="D1156" s="18" t="s">
        <v>49</v>
      </c>
    </row>
    <row r="1157" spans="1:4" ht="85" x14ac:dyDescent="0.15">
      <c r="A1157" s="18"/>
      <c r="B1157" s="89" t="s">
        <v>15421</v>
      </c>
      <c r="C1157" s="18" t="s">
        <v>11527</v>
      </c>
      <c r="D1157" s="18" t="s">
        <v>83</v>
      </c>
    </row>
    <row r="1158" spans="1:4" ht="51" x14ac:dyDescent="0.15">
      <c r="A1158" s="18"/>
      <c r="B1158" s="18"/>
      <c r="C1158" s="18" t="s">
        <v>11528</v>
      </c>
      <c r="D1158" s="18" t="s">
        <v>255</v>
      </c>
    </row>
    <row r="1159" spans="1:4" ht="68" x14ac:dyDescent="0.15">
      <c r="A1159" s="18"/>
      <c r="B1159" s="90" t="s">
        <v>15422</v>
      </c>
      <c r="C1159" s="18" t="s">
        <v>11529</v>
      </c>
      <c r="D1159" s="18" t="s">
        <v>95</v>
      </c>
    </row>
    <row r="1160" spans="1:4" ht="34" x14ac:dyDescent="0.15">
      <c r="A1160" s="18"/>
      <c r="B1160" s="18"/>
      <c r="C1160" s="18" t="s">
        <v>11530</v>
      </c>
      <c r="D1160" s="18" t="s">
        <v>255</v>
      </c>
    </row>
    <row r="1161" spans="1:4" ht="119" x14ac:dyDescent="0.15">
      <c r="A1161" s="18"/>
      <c r="B1161" s="91" t="s">
        <v>11531</v>
      </c>
      <c r="C1161" s="18" t="s">
        <v>11531</v>
      </c>
      <c r="D1161" s="18" t="s">
        <v>83</v>
      </c>
    </row>
    <row r="1162" spans="1:4" ht="85" x14ac:dyDescent="0.15">
      <c r="A1162" s="18"/>
      <c r="B1162" s="91" t="s">
        <v>11532</v>
      </c>
      <c r="C1162" s="18" t="s">
        <v>11532</v>
      </c>
      <c r="D1162" s="18" t="s">
        <v>145</v>
      </c>
    </row>
    <row r="1163" spans="1:4" ht="17" x14ac:dyDescent="0.15">
      <c r="A1163" s="18"/>
      <c r="B1163" s="91" t="s">
        <v>11533</v>
      </c>
      <c r="C1163" s="18" t="s">
        <v>11533</v>
      </c>
      <c r="D1163" s="18" t="s">
        <v>15</v>
      </c>
    </row>
    <row r="1164" spans="1:4" ht="34" x14ac:dyDescent="0.15">
      <c r="A1164" s="18"/>
      <c r="B1164" s="91" t="s">
        <v>15423</v>
      </c>
      <c r="C1164" s="18" t="s">
        <v>11534</v>
      </c>
      <c r="D1164" s="18" t="s">
        <v>270</v>
      </c>
    </row>
    <row r="1165" spans="1:4" ht="17" x14ac:dyDescent="0.15">
      <c r="A1165" s="18"/>
      <c r="B1165" s="18"/>
      <c r="C1165" s="18" t="s">
        <v>11535</v>
      </c>
      <c r="D1165" s="18" t="s">
        <v>2</v>
      </c>
    </row>
    <row r="1166" spans="1:4" ht="85" x14ac:dyDescent="0.15">
      <c r="A1166" s="18"/>
      <c r="B1166" s="92" t="s">
        <v>11536</v>
      </c>
      <c r="C1166" s="18" t="s">
        <v>11536</v>
      </c>
      <c r="D1166" s="18" t="s">
        <v>145</v>
      </c>
    </row>
    <row r="1167" spans="1:4" ht="102" x14ac:dyDescent="0.15">
      <c r="A1167" s="18"/>
      <c r="B1167" s="92" t="s">
        <v>15424</v>
      </c>
      <c r="C1167" s="18" t="s">
        <v>11537</v>
      </c>
      <c r="D1167" s="18" t="s">
        <v>75</v>
      </c>
    </row>
    <row r="1168" spans="1:4" ht="51" x14ac:dyDescent="0.15">
      <c r="A1168" s="18"/>
      <c r="B1168" s="18"/>
      <c r="C1168" s="18" t="s">
        <v>11538</v>
      </c>
      <c r="D1168" s="18" t="s">
        <v>255</v>
      </c>
    </row>
    <row r="1169" spans="1:4" ht="153" x14ac:dyDescent="0.15">
      <c r="A1169" s="18"/>
      <c r="B1169" s="93" t="s">
        <v>15425</v>
      </c>
      <c r="C1169" s="18" t="s">
        <v>11539</v>
      </c>
      <c r="D1169" s="18" t="s">
        <v>15</v>
      </c>
    </row>
    <row r="1170" spans="1:4" ht="34" x14ac:dyDescent="0.15">
      <c r="A1170" s="18"/>
      <c r="B1170" s="93" t="s">
        <v>11540</v>
      </c>
      <c r="C1170" s="18" t="s">
        <v>11540</v>
      </c>
      <c r="D1170" s="18" t="s">
        <v>75</v>
      </c>
    </row>
    <row r="1171" spans="1:4" ht="68" x14ac:dyDescent="0.15">
      <c r="A1171" s="18"/>
      <c r="B1171" s="93" t="s">
        <v>15426</v>
      </c>
      <c r="C1171" s="18" t="s">
        <v>11541</v>
      </c>
      <c r="D1171" s="18" t="s">
        <v>75</v>
      </c>
    </row>
    <row r="1172" spans="1:4" ht="68" x14ac:dyDescent="0.15">
      <c r="A1172" s="18"/>
      <c r="B1172" s="93" t="s">
        <v>15427</v>
      </c>
      <c r="C1172" s="18" t="s">
        <v>11542</v>
      </c>
      <c r="D1172" s="18" t="s">
        <v>83</v>
      </c>
    </row>
    <row r="1173" spans="1:4" ht="85" x14ac:dyDescent="0.15">
      <c r="A1173" s="18"/>
      <c r="B1173" s="93" t="s">
        <v>11543</v>
      </c>
      <c r="C1173" s="18" t="s">
        <v>11543</v>
      </c>
      <c r="D1173" s="18" t="s">
        <v>15</v>
      </c>
    </row>
    <row r="1174" spans="1:4" ht="102" x14ac:dyDescent="0.15">
      <c r="A1174" s="18"/>
      <c r="B1174" s="93" t="s">
        <v>15428</v>
      </c>
      <c r="C1174" s="18" t="s">
        <v>11544</v>
      </c>
      <c r="D1174" s="18" t="s">
        <v>102</v>
      </c>
    </row>
    <row r="1175" spans="1:4" ht="85" x14ac:dyDescent="0.15">
      <c r="A1175" s="18"/>
      <c r="B1175" s="18"/>
      <c r="C1175" s="18" t="s">
        <v>11545</v>
      </c>
      <c r="D1175" s="18" t="s">
        <v>270</v>
      </c>
    </row>
    <row r="1176" spans="1:4" ht="34" x14ac:dyDescent="0.15">
      <c r="A1176" s="18"/>
      <c r="B1176" s="94" t="s">
        <v>15429</v>
      </c>
      <c r="C1176" s="18" t="s">
        <v>11546</v>
      </c>
      <c r="D1176" s="18" t="s">
        <v>83</v>
      </c>
    </row>
    <row r="1177" spans="1:4" ht="102" x14ac:dyDescent="0.15">
      <c r="A1177" s="18"/>
      <c r="B1177" s="94" t="s">
        <v>15430</v>
      </c>
      <c r="C1177" s="18" t="s">
        <v>11547</v>
      </c>
      <c r="D1177" s="18" t="s">
        <v>15</v>
      </c>
    </row>
    <row r="1178" spans="1:4" ht="68" x14ac:dyDescent="0.15">
      <c r="A1178" s="18"/>
      <c r="B1178" s="18"/>
      <c r="C1178" s="18" t="s">
        <v>11548</v>
      </c>
      <c r="D1178" s="18" t="s">
        <v>49</v>
      </c>
    </row>
    <row r="1179" spans="1:4" ht="51" x14ac:dyDescent="0.15">
      <c r="A1179" s="18"/>
      <c r="B1179" s="95" t="s">
        <v>15431</v>
      </c>
      <c r="C1179" s="18" t="s">
        <v>11549</v>
      </c>
      <c r="D1179" s="18" t="s">
        <v>83</v>
      </c>
    </row>
    <row r="1180" spans="1:4" ht="34" x14ac:dyDescent="0.15">
      <c r="A1180" s="18"/>
      <c r="B1180" s="18"/>
      <c r="C1180" s="18" t="s">
        <v>11550</v>
      </c>
      <c r="D1180" s="18" t="s">
        <v>15</v>
      </c>
    </row>
    <row r="1181" spans="1:4" ht="102" x14ac:dyDescent="0.15">
      <c r="A1181" s="18"/>
      <c r="B1181" s="96" t="s">
        <v>11551</v>
      </c>
      <c r="C1181" s="18" t="s">
        <v>11551</v>
      </c>
      <c r="D1181" s="18" t="s">
        <v>49</v>
      </c>
    </row>
    <row r="1182" spans="1:4" ht="85" x14ac:dyDescent="0.15">
      <c r="A1182" s="18"/>
      <c r="B1182" s="96" t="s">
        <v>15432</v>
      </c>
      <c r="C1182" s="18" t="s">
        <v>11552</v>
      </c>
      <c r="D1182" s="18" t="s">
        <v>2</v>
      </c>
    </row>
    <row r="1183" spans="1:4" ht="68" x14ac:dyDescent="0.15">
      <c r="A1183" s="18"/>
      <c r="B1183" s="18"/>
      <c r="C1183" s="18" t="s">
        <v>11553</v>
      </c>
      <c r="D1183" s="18" t="s">
        <v>65</v>
      </c>
    </row>
    <row r="1184" spans="1:4" ht="17" x14ac:dyDescent="0.15">
      <c r="A1184" s="18"/>
      <c r="B1184" s="97" t="s">
        <v>11554</v>
      </c>
      <c r="C1184" s="18" t="s">
        <v>11554</v>
      </c>
      <c r="D1184" s="18" t="s">
        <v>15</v>
      </c>
    </row>
    <row r="1185" spans="1:4" ht="17" x14ac:dyDescent="0.15">
      <c r="A1185" s="18"/>
      <c r="B1185" s="97" t="s">
        <v>7210</v>
      </c>
      <c r="C1185" s="18" t="s">
        <v>7210</v>
      </c>
      <c r="D1185" s="18" t="s">
        <v>228</v>
      </c>
    </row>
    <row r="1186" spans="1:4" ht="68" x14ac:dyDescent="0.15">
      <c r="A1186" s="18"/>
      <c r="B1186" s="97" t="s">
        <v>11555</v>
      </c>
      <c r="C1186" s="18" t="s">
        <v>11555</v>
      </c>
      <c r="D1186" s="18" t="s">
        <v>15</v>
      </c>
    </row>
    <row r="1187" spans="1:4" ht="51" x14ac:dyDescent="0.15">
      <c r="A1187" s="18"/>
      <c r="B1187" s="97" t="s">
        <v>11556</v>
      </c>
      <c r="C1187" s="18" t="s">
        <v>11556</v>
      </c>
      <c r="D1187" s="18" t="s">
        <v>83</v>
      </c>
    </row>
    <row r="1188" spans="1:4" ht="34" x14ac:dyDescent="0.15">
      <c r="A1188" s="18"/>
      <c r="B1188" s="18"/>
      <c r="C1188" s="18" t="s">
        <v>11557</v>
      </c>
      <c r="D1188" s="18" t="s">
        <v>167</v>
      </c>
    </row>
    <row r="1189" spans="1:4" ht="34" x14ac:dyDescent="0.15">
      <c r="A1189" s="18"/>
      <c r="B1189" s="98" t="s">
        <v>11558</v>
      </c>
      <c r="C1189" s="18" t="s">
        <v>11558</v>
      </c>
      <c r="D1189" s="18" t="s">
        <v>15</v>
      </c>
    </row>
    <row r="1190" spans="1:4" ht="68" x14ac:dyDescent="0.15">
      <c r="A1190" s="18"/>
      <c r="B1190" s="99" t="s">
        <v>11559</v>
      </c>
      <c r="C1190" s="18" t="s">
        <v>11559</v>
      </c>
      <c r="D1190" s="18" t="s">
        <v>65</v>
      </c>
    </row>
    <row r="1191" spans="1:4" ht="34" x14ac:dyDescent="0.15">
      <c r="A1191" s="18"/>
      <c r="B1191" s="60" t="s">
        <v>11560</v>
      </c>
      <c r="C1191" s="18" t="s">
        <v>11560</v>
      </c>
      <c r="D1191" s="18" t="s">
        <v>83</v>
      </c>
    </row>
    <row r="1192" spans="1:4" ht="34" x14ac:dyDescent="0.15">
      <c r="A1192" s="18"/>
      <c r="B1192" s="60" t="s">
        <v>11561</v>
      </c>
      <c r="C1192" s="18" t="s">
        <v>11561</v>
      </c>
      <c r="D1192" s="18" t="s">
        <v>15</v>
      </c>
    </row>
    <row r="1193" spans="1:4" ht="51" x14ac:dyDescent="0.15">
      <c r="A1193" s="18"/>
      <c r="B1193" s="60" t="s">
        <v>15433</v>
      </c>
      <c r="C1193" s="18" t="s">
        <v>11562</v>
      </c>
      <c r="D1193" s="18" t="s">
        <v>8</v>
      </c>
    </row>
    <row r="1194" spans="1:4" ht="68" x14ac:dyDescent="0.15">
      <c r="A1194" s="18"/>
      <c r="B1194" s="60" t="s">
        <v>11563</v>
      </c>
      <c r="C1194" s="18" t="s">
        <v>11563</v>
      </c>
      <c r="D1194" s="18" t="s">
        <v>102</v>
      </c>
    </row>
    <row r="1195" spans="1:4" ht="102" x14ac:dyDescent="0.15">
      <c r="A1195" s="18"/>
      <c r="B1195" s="60" t="s">
        <v>11564</v>
      </c>
      <c r="C1195" s="18" t="s">
        <v>11564</v>
      </c>
      <c r="D1195" s="18" t="s">
        <v>75</v>
      </c>
    </row>
    <row r="1196" spans="1:4" ht="51" x14ac:dyDescent="0.15">
      <c r="A1196" s="18"/>
      <c r="B1196" s="60" t="s">
        <v>11565</v>
      </c>
      <c r="C1196" s="18" t="s">
        <v>11565</v>
      </c>
      <c r="D1196" s="18" t="s">
        <v>15</v>
      </c>
    </row>
    <row r="1197" spans="1:4" ht="170" x14ac:dyDescent="0.15">
      <c r="A1197" s="18"/>
      <c r="B1197" s="60" t="s">
        <v>15434</v>
      </c>
      <c r="C1197" s="18" t="s">
        <v>11566</v>
      </c>
      <c r="D1197" s="18" t="s">
        <v>191</v>
      </c>
    </row>
    <row r="1198" spans="1:4" ht="34" x14ac:dyDescent="0.15">
      <c r="A1198" s="18"/>
      <c r="B1198" s="60" t="s">
        <v>11567</v>
      </c>
      <c r="C1198" s="18" t="s">
        <v>11567</v>
      </c>
      <c r="D1198" s="18" t="s">
        <v>15</v>
      </c>
    </row>
    <row r="1199" spans="1:4" ht="17" x14ac:dyDescent="0.15">
      <c r="A1199" s="18"/>
      <c r="B1199" s="60" t="s">
        <v>11568</v>
      </c>
      <c r="C1199" s="18" t="s">
        <v>11568</v>
      </c>
      <c r="D1199" s="18" t="s">
        <v>15</v>
      </c>
    </row>
    <row r="1200" spans="1:4" ht="68" x14ac:dyDescent="0.15">
      <c r="A1200" s="18"/>
      <c r="B1200" s="60" t="s">
        <v>11569</v>
      </c>
      <c r="C1200" s="18" t="s">
        <v>11569</v>
      </c>
      <c r="D1200" s="18" t="s">
        <v>83</v>
      </c>
    </row>
    <row r="1201" spans="1:4" ht="34" x14ac:dyDescent="0.15">
      <c r="A1201" s="18"/>
      <c r="B1201" s="60" t="s">
        <v>11570</v>
      </c>
      <c r="C1201" s="18" t="s">
        <v>11570</v>
      </c>
      <c r="D1201" s="18" t="s">
        <v>83</v>
      </c>
    </row>
    <row r="1202" spans="1:4" ht="85" x14ac:dyDescent="0.15">
      <c r="A1202" s="18"/>
      <c r="B1202" s="60" t="s">
        <v>11571</v>
      </c>
      <c r="C1202" s="18" t="s">
        <v>11571</v>
      </c>
      <c r="D1202" s="18" t="s">
        <v>102</v>
      </c>
    </row>
    <row r="1203" spans="1:4" ht="68" x14ac:dyDescent="0.15">
      <c r="A1203" s="18"/>
      <c r="B1203" s="60" t="s">
        <v>11572</v>
      </c>
      <c r="C1203" s="18" t="s">
        <v>11572</v>
      </c>
      <c r="D1203" s="18" t="s">
        <v>75</v>
      </c>
    </row>
    <row r="1204" spans="1:4" ht="85" x14ac:dyDescent="0.15">
      <c r="A1204" s="18"/>
      <c r="B1204" s="60" t="s">
        <v>11573</v>
      </c>
      <c r="C1204" s="18" t="s">
        <v>11573</v>
      </c>
      <c r="D1204" s="18" t="s">
        <v>15</v>
      </c>
    </row>
    <row r="1205" spans="1:4" ht="51" x14ac:dyDescent="0.15">
      <c r="A1205" s="18"/>
      <c r="B1205" s="60" t="s">
        <v>15435</v>
      </c>
      <c r="C1205" s="18" t="s">
        <v>11574</v>
      </c>
      <c r="D1205" s="18" t="s">
        <v>65</v>
      </c>
    </row>
    <row r="1206" spans="1:4" ht="136" x14ac:dyDescent="0.15">
      <c r="A1206" s="18"/>
      <c r="B1206" s="60" t="s">
        <v>11575</v>
      </c>
      <c r="C1206" s="18" t="s">
        <v>11575</v>
      </c>
      <c r="D1206" s="18" t="s">
        <v>15</v>
      </c>
    </row>
    <row r="1207" spans="1:4" ht="255" x14ac:dyDescent="0.15">
      <c r="A1207" s="18"/>
      <c r="B1207" s="60" t="s">
        <v>15436</v>
      </c>
      <c r="C1207" s="18" t="s">
        <v>11576</v>
      </c>
      <c r="D1207" s="18" t="s">
        <v>5</v>
      </c>
    </row>
    <row r="1208" spans="1:4" ht="102" x14ac:dyDescent="0.15">
      <c r="A1208" s="18"/>
      <c r="B1208" s="18"/>
      <c r="C1208" s="18" t="s">
        <v>11577</v>
      </c>
      <c r="D1208" s="18" t="s">
        <v>18</v>
      </c>
    </row>
    <row r="1209" spans="1:4" ht="51" x14ac:dyDescent="0.15">
      <c r="A1209" s="18"/>
      <c r="B1209" s="18"/>
      <c r="C1209" s="18" t="s">
        <v>11578</v>
      </c>
      <c r="D1209" s="18" t="s">
        <v>49</v>
      </c>
    </row>
    <row r="1210" spans="1:4" ht="85" x14ac:dyDescent="0.15">
      <c r="A1210" s="18"/>
      <c r="B1210" s="60" t="s">
        <v>11579</v>
      </c>
      <c r="C1210" s="18" t="s">
        <v>11579</v>
      </c>
      <c r="D1210" s="18" t="s">
        <v>77</v>
      </c>
    </row>
    <row r="1211" spans="1:4" ht="68" x14ac:dyDescent="0.15">
      <c r="A1211" s="18"/>
      <c r="B1211" s="60" t="s">
        <v>11580</v>
      </c>
      <c r="C1211" s="18" t="s">
        <v>11580</v>
      </c>
      <c r="D1211" s="18" t="s">
        <v>15</v>
      </c>
    </row>
    <row r="1212" spans="1:4" ht="119" x14ac:dyDescent="0.15">
      <c r="A1212" s="18"/>
      <c r="B1212" s="60" t="s">
        <v>11581</v>
      </c>
      <c r="C1212" s="18" t="s">
        <v>11581</v>
      </c>
      <c r="D1212" s="18" t="s">
        <v>270</v>
      </c>
    </row>
    <row r="1213" spans="1:4" ht="119" x14ac:dyDescent="0.15">
      <c r="A1213" s="18"/>
      <c r="B1213" s="60" t="s">
        <v>15437</v>
      </c>
      <c r="C1213" s="18" t="s">
        <v>11582</v>
      </c>
      <c r="D1213" s="18" t="s">
        <v>49</v>
      </c>
    </row>
    <row r="1214" spans="1:4" ht="85" x14ac:dyDescent="0.15">
      <c r="A1214" s="18"/>
      <c r="B1214" s="60" t="s">
        <v>15438</v>
      </c>
      <c r="C1214" s="18" t="s">
        <v>11583</v>
      </c>
      <c r="D1214" s="18" t="s">
        <v>83</v>
      </c>
    </row>
    <row r="1215" spans="1:4" ht="85" x14ac:dyDescent="0.15">
      <c r="A1215" s="18"/>
      <c r="B1215" s="60" t="s">
        <v>11584</v>
      </c>
      <c r="C1215" s="18" t="s">
        <v>11584</v>
      </c>
      <c r="D1215" s="18" t="s">
        <v>49</v>
      </c>
    </row>
    <row r="1216" spans="1:4" ht="34" x14ac:dyDescent="0.15">
      <c r="A1216" s="18"/>
      <c r="B1216" s="60" t="s">
        <v>15439</v>
      </c>
      <c r="C1216" s="18" t="s">
        <v>11585</v>
      </c>
      <c r="D1216" s="18" t="s">
        <v>255</v>
      </c>
    </row>
    <row r="1217" spans="1:4" ht="17" x14ac:dyDescent="0.15">
      <c r="A1217" s="18"/>
      <c r="B1217" s="18"/>
      <c r="C1217" s="18" t="s">
        <v>11586</v>
      </c>
      <c r="D1217" s="18" t="s">
        <v>83</v>
      </c>
    </row>
    <row r="1218" spans="1:4" ht="51" x14ac:dyDescent="0.15">
      <c r="A1218" s="18"/>
      <c r="B1218" s="60" t="s">
        <v>15440</v>
      </c>
      <c r="C1218" s="18" t="s">
        <v>11587</v>
      </c>
      <c r="D1218" s="18" t="s">
        <v>83</v>
      </c>
    </row>
    <row r="1219" spans="1:4" ht="85" x14ac:dyDescent="0.15">
      <c r="A1219" s="18"/>
      <c r="B1219" s="60" t="s">
        <v>15441</v>
      </c>
      <c r="C1219" s="18" t="s">
        <v>11588</v>
      </c>
      <c r="D1219" s="18" t="s">
        <v>83</v>
      </c>
    </row>
    <row r="1220" spans="1:4" ht="34" x14ac:dyDescent="0.15">
      <c r="A1220" s="18"/>
      <c r="B1220" s="60" t="s">
        <v>11589</v>
      </c>
      <c r="C1220" s="18" t="s">
        <v>11589</v>
      </c>
      <c r="D1220" s="18" t="s">
        <v>83</v>
      </c>
    </row>
    <row r="1221" spans="1:4" ht="119" x14ac:dyDescent="0.15">
      <c r="A1221" s="18"/>
      <c r="B1221" s="60" t="s">
        <v>15442</v>
      </c>
      <c r="C1221" s="18" t="s">
        <v>11590</v>
      </c>
      <c r="D1221" s="18" t="s">
        <v>15</v>
      </c>
    </row>
    <row r="1222" spans="1:4" ht="34" x14ac:dyDescent="0.15">
      <c r="A1222" s="18"/>
      <c r="B1222" s="60" t="s">
        <v>11591</v>
      </c>
      <c r="C1222" s="18" t="s">
        <v>11591</v>
      </c>
      <c r="D1222" s="18" t="s">
        <v>83</v>
      </c>
    </row>
    <row r="1223" spans="1:4" ht="153" x14ac:dyDescent="0.15">
      <c r="A1223" s="18"/>
      <c r="B1223" s="60" t="s">
        <v>15443</v>
      </c>
      <c r="C1223" s="18" t="s">
        <v>11592</v>
      </c>
      <c r="D1223" s="18" t="s">
        <v>15</v>
      </c>
    </row>
    <row r="1224" spans="1:4" ht="51" x14ac:dyDescent="0.15">
      <c r="A1224" s="18"/>
      <c r="B1224" s="60" t="s">
        <v>15444</v>
      </c>
      <c r="C1224" s="18" t="s">
        <v>11593</v>
      </c>
      <c r="D1224" s="18" t="s">
        <v>83</v>
      </c>
    </row>
    <row r="1225" spans="1:4" ht="34" x14ac:dyDescent="0.15">
      <c r="A1225" s="18"/>
      <c r="B1225" s="60" t="s">
        <v>11594</v>
      </c>
      <c r="C1225" s="18" t="s">
        <v>11594</v>
      </c>
      <c r="D1225" s="18" t="s">
        <v>15</v>
      </c>
    </row>
    <row r="1226" spans="1:4" ht="119" x14ac:dyDescent="0.15">
      <c r="A1226" s="18"/>
      <c r="B1226" s="60" t="s">
        <v>15445</v>
      </c>
      <c r="C1226" s="18" t="s">
        <v>11595</v>
      </c>
      <c r="D1226" s="18" t="s">
        <v>15</v>
      </c>
    </row>
    <row r="1227" spans="1:4" ht="68" x14ac:dyDescent="0.15">
      <c r="A1227" s="18"/>
      <c r="B1227" s="60" t="s">
        <v>15446</v>
      </c>
      <c r="C1227" s="18" t="s">
        <v>11596</v>
      </c>
      <c r="D1227" s="18" t="s">
        <v>15</v>
      </c>
    </row>
    <row r="1228" spans="1:4" ht="34" x14ac:dyDescent="0.15">
      <c r="A1228" s="18"/>
      <c r="B1228" s="18"/>
      <c r="C1228" s="18" t="s">
        <v>11597</v>
      </c>
      <c r="D1228" s="18" t="s">
        <v>167</v>
      </c>
    </row>
    <row r="1229" spans="1:4" ht="102" x14ac:dyDescent="0.15">
      <c r="A1229" s="18"/>
      <c r="B1229" s="60" t="s">
        <v>15447</v>
      </c>
      <c r="C1229" s="18" t="s">
        <v>11598</v>
      </c>
      <c r="D1229" s="18" t="s">
        <v>15</v>
      </c>
    </row>
    <row r="1230" spans="1:4" ht="17" x14ac:dyDescent="0.15">
      <c r="A1230" s="18"/>
      <c r="B1230" s="100" t="s">
        <v>6742</v>
      </c>
      <c r="C1230" s="18" t="s">
        <v>6742</v>
      </c>
      <c r="D1230" s="18" t="s">
        <v>228</v>
      </c>
    </row>
    <row r="1231" spans="1:4" ht="17" x14ac:dyDescent="0.15">
      <c r="A1231" s="18"/>
      <c r="B1231" s="100" t="s">
        <v>11599</v>
      </c>
      <c r="C1231" s="18" t="s">
        <v>11599</v>
      </c>
      <c r="D1231" s="18" t="s">
        <v>15</v>
      </c>
    </row>
    <row r="1232" spans="1:4" ht="68" x14ac:dyDescent="0.15">
      <c r="A1232" s="18"/>
      <c r="B1232" s="100" t="s">
        <v>11600</v>
      </c>
      <c r="C1232" s="18" t="s">
        <v>11600</v>
      </c>
      <c r="D1232" s="18" t="s">
        <v>83</v>
      </c>
    </row>
    <row r="1233" spans="1:4" ht="17" x14ac:dyDescent="0.15">
      <c r="A1233" s="18"/>
      <c r="B1233" s="100" t="s">
        <v>11601</v>
      </c>
      <c r="C1233" s="18" t="s">
        <v>11601</v>
      </c>
      <c r="D1233" s="18" t="s">
        <v>83</v>
      </c>
    </row>
    <row r="1234" spans="1:4" ht="34" x14ac:dyDescent="0.15">
      <c r="A1234" s="18"/>
      <c r="B1234" s="100" t="s">
        <v>11602</v>
      </c>
      <c r="C1234" s="18" t="s">
        <v>11602</v>
      </c>
      <c r="D1234" s="18" t="s">
        <v>83</v>
      </c>
    </row>
    <row r="1235" spans="1:4" ht="51" x14ac:dyDescent="0.15">
      <c r="A1235" s="18"/>
      <c r="B1235" s="100" t="s">
        <v>11603</v>
      </c>
      <c r="C1235" s="18" t="s">
        <v>11603</v>
      </c>
      <c r="D1235" s="18" t="s">
        <v>49</v>
      </c>
    </row>
    <row r="1236" spans="1:4" ht="17" x14ac:dyDescent="0.15">
      <c r="A1236" s="18"/>
      <c r="B1236" s="100" t="s">
        <v>11604</v>
      </c>
      <c r="C1236" s="18" t="s">
        <v>11604</v>
      </c>
      <c r="D1236" s="18" t="s">
        <v>83</v>
      </c>
    </row>
    <row r="1237" spans="1:4" ht="17" x14ac:dyDescent="0.15">
      <c r="A1237" s="18"/>
      <c r="B1237" s="100" t="s">
        <v>11605</v>
      </c>
      <c r="C1237" s="18" t="s">
        <v>11605</v>
      </c>
      <c r="D1237" s="18" t="s">
        <v>83</v>
      </c>
    </row>
    <row r="1238" spans="1:4" ht="34" x14ac:dyDescent="0.15">
      <c r="A1238" s="18"/>
      <c r="B1238" s="100" t="s">
        <v>15448</v>
      </c>
      <c r="C1238" s="18" t="s">
        <v>11606</v>
      </c>
      <c r="D1238" s="18" t="s">
        <v>83</v>
      </c>
    </row>
    <row r="1239" spans="1:4" ht="17" x14ac:dyDescent="0.15">
      <c r="A1239" s="18"/>
      <c r="B1239" s="18"/>
      <c r="C1239" s="18" t="s">
        <v>11607</v>
      </c>
      <c r="D1239" s="18" t="s">
        <v>15</v>
      </c>
    </row>
    <row r="1240" spans="1:4" ht="34" x14ac:dyDescent="0.15">
      <c r="A1240" s="18"/>
      <c r="B1240" s="101" t="s">
        <v>11608</v>
      </c>
      <c r="C1240" s="18" t="s">
        <v>11608</v>
      </c>
      <c r="D1240" s="18" t="s">
        <v>15</v>
      </c>
    </row>
    <row r="1241" spans="1:4" ht="102" x14ac:dyDescent="0.15">
      <c r="A1241" s="18"/>
      <c r="B1241" s="101" t="s">
        <v>11609</v>
      </c>
      <c r="C1241" s="18" t="s">
        <v>11609</v>
      </c>
      <c r="D1241" s="18" t="s">
        <v>18</v>
      </c>
    </row>
    <row r="1242" spans="1:4" ht="34" x14ac:dyDescent="0.15">
      <c r="A1242" s="18"/>
      <c r="B1242" s="101" t="s">
        <v>11610</v>
      </c>
      <c r="C1242" s="18" t="s">
        <v>11610</v>
      </c>
      <c r="D1242" s="18" t="s">
        <v>83</v>
      </c>
    </row>
    <row r="1243" spans="1:4" ht="51" x14ac:dyDescent="0.15">
      <c r="A1243" s="18"/>
      <c r="B1243" s="101" t="s">
        <v>11611</v>
      </c>
      <c r="C1243" s="18" t="s">
        <v>11611</v>
      </c>
      <c r="D1243" s="18" t="s">
        <v>83</v>
      </c>
    </row>
    <row r="1244" spans="1:4" ht="17" x14ac:dyDescent="0.15">
      <c r="A1244" s="18"/>
      <c r="B1244" s="101" t="s">
        <v>11612</v>
      </c>
      <c r="C1244" s="18" t="s">
        <v>11612</v>
      </c>
      <c r="D1244" s="18" t="s">
        <v>83</v>
      </c>
    </row>
    <row r="1245" spans="1:4" ht="51" x14ac:dyDescent="0.15">
      <c r="A1245" s="18"/>
      <c r="B1245" s="101" t="s">
        <v>11613</v>
      </c>
      <c r="C1245" s="18" t="s">
        <v>11613</v>
      </c>
      <c r="D1245" s="18" t="s">
        <v>83</v>
      </c>
    </row>
    <row r="1246" spans="1:4" ht="85" x14ac:dyDescent="0.15">
      <c r="A1246" s="18"/>
      <c r="B1246" s="101" t="s">
        <v>15449</v>
      </c>
      <c r="C1246" s="18" t="s">
        <v>11614</v>
      </c>
      <c r="D1246" s="18" t="s">
        <v>191</v>
      </c>
    </row>
    <row r="1247" spans="1:4" ht="68" x14ac:dyDescent="0.15">
      <c r="A1247" s="18"/>
      <c r="B1247" s="18"/>
      <c r="C1247" s="18" t="s">
        <v>11615</v>
      </c>
      <c r="D1247" s="18" t="s">
        <v>83</v>
      </c>
    </row>
    <row r="1248" spans="1:4" ht="102" x14ac:dyDescent="0.15">
      <c r="A1248" s="18"/>
      <c r="B1248" s="102" t="s">
        <v>15450</v>
      </c>
      <c r="C1248" s="18" t="s">
        <v>11616</v>
      </c>
      <c r="D1248" s="18" t="s">
        <v>75</v>
      </c>
    </row>
    <row r="1249" spans="1:4" ht="85" x14ac:dyDescent="0.15">
      <c r="A1249" s="18"/>
      <c r="B1249" s="18"/>
      <c r="C1249" s="18" t="s">
        <v>11617</v>
      </c>
      <c r="D1249" s="18" t="s">
        <v>102</v>
      </c>
    </row>
    <row r="1250" spans="1:4" ht="102" x14ac:dyDescent="0.15">
      <c r="A1250" s="18"/>
      <c r="B1250" s="103" t="s">
        <v>15451</v>
      </c>
      <c r="C1250" s="18" t="s">
        <v>11618</v>
      </c>
      <c r="D1250" s="18" t="s">
        <v>83</v>
      </c>
    </row>
    <row r="1251" spans="1:4" ht="34" x14ac:dyDescent="0.15">
      <c r="A1251" s="18"/>
      <c r="B1251" s="103" t="s">
        <v>11619</v>
      </c>
      <c r="C1251" s="18" t="s">
        <v>11619</v>
      </c>
      <c r="D1251" s="18" t="s">
        <v>83</v>
      </c>
    </row>
    <row r="1252" spans="1:4" ht="68" x14ac:dyDescent="0.15">
      <c r="A1252" s="18"/>
      <c r="B1252" s="103" t="s">
        <v>11620</v>
      </c>
      <c r="C1252" s="18" t="s">
        <v>11620</v>
      </c>
      <c r="D1252" s="18" t="s">
        <v>15</v>
      </c>
    </row>
    <row r="1253" spans="1:4" ht="34" x14ac:dyDescent="0.15">
      <c r="A1253" s="18"/>
      <c r="B1253" s="103" t="s">
        <v>11621</v>
      </c>
      <c r="C1253" s="18" t="s">
        <v>11621</v>
      </c>
      <c r="D1253" s="18" t="s">
        <v>49</v>
      </c>
    </row>
    <row r="1254" spans="1:4" ht="85" x14ac:dyDescent="0.15">
      <c r="A1254" s="18"/>
      <c r="B1254" s="103" t="s">
        <v>15452</v>
      </c>
      <c r="C1254" s="18" t="s">
        <v>11622</v>
      </c>
      <c r="D1254" s="18" t="s">
        <v>49</v>
      </c>
    </row>
    <row r="1255" spans="1:4" ht="102" x14ac:dyDescent="0.15">
      <c r="A1255" s="18"/>
      <c r="B1255" s="103" t="s">
        <v>11623</v>
      </c>
      <c r="C1255" s="18" t="s">
        <v>11623</v>
      </c>
      <c r="D1255" s="18" t="s">
        <v>83</v>
      </c>
    </row>
    <row r="1256" spans="1:4" ht="51" x14ac:dyDescent="0.15">
      <c r="A1256" s="18"/>
      <c r="B1256" s="103" t="s">
        <v>11624</v>
      </c>
      <c r="C1256" s="18" t="s">
        <v>11624</v>
      </c>
      <c r="D1256" s="18" t="s">
        <v>83</v>
      </c>
    </row>
    <row r="1257" spans="1:4" ht="102" x14ac:dyDescent="0.15">
      <c r="A1257" s="18"/>
      <c r="B1257" s="103" t="s">
        <v>15453</v>
      </c>
      <c r="C1257" s="18" t="s">
        <v>11625</v>
      </c>
      <c r="D1257" s="18" t="s">
        <v>83</v>
      </c>
    </row>
    <row r="1258" spans="1:4" ht="34" x14ac:dyDescent="0.15">
      <c r="A1258" s="18"/>
      <c r="B1258" s="18"/>
      <c r="C1258" s="18" t="s">
        <v>11626</v>
      </c>
      <c r="D1258" s="18" t="s">
        <v>15</v>
      </c>
    </row>
    <row r="1259" spans="1:4" ht="51" x14ac:dyDescent="0.15">
      <c r="A1259" s="18"/>
      <c r="B1259" s="104" t="s">
        <v>11627</v>
      </c>
      <c r="C1259" s="18" t="s">
        <v>11627</v>
      </c>
      <c r="D1259" s="18" t="s">
        <v>191</v>
      </c>
    </row>
    <row r="1260" spans="1:4" ht="51" x14ac:dyDescent="0.15">
      <c r="A1260" s="18"/>
      <c r="B1260" s="104" t="s">
        <v>11628</v>
      </c>
      <c r="C1260" s="18" t="s">
        <v>11628</v>
      </c>
      <c r="D1260" s="18" t="s">
        <v>13</v>
      </c>
    </row>
    <row r="1261" spans="1:4" ht="68" x14ac:dyDescent="0.15">
      <c r="A1261" s="18"/>
      <c r="B1261" s="104" t="s">
        <v>15454</v>
      </c>
      <c r="C1261" s="18" t="s">
        <v>11629</v>
      </c>
      <c r="D1261" s="18" t="s">
        <v>191</v>
      </c>
    </row>
    <row r="1262" spans="1:4" ht="68" x14ac:dyDescent="0.15">
      <c r="A1262" s="18"/>
      <c r="B1262" s="18"/>
      <c r="C1262" s="18" t="s">
        <v>11630</v>
      </c>
      <c r="D1262" s="18" t="s">
        <v>8</v>
      </c>
    </row>
    <row r="1263" spans="1:4" ht="34" x14ac:dyDescent="0.15">
      <c r="A1263" s="18"/>
      <c r="B1263" s="105" t="s">
        <v>11631</v>
      </c>
      <c r="C1263" s="18" t="s">
        <v>11631</v>
      </c>
      <c r="D1263" s="18" t="s">
        <v>65</v>
      </c>
    </row>
    <row r="1264" spans="1:4" ht="102" x14ac:dyDescent="0.15">
      <c r="A1264" s="18"/>
      <c r="B1264" s="105" t="s">
        <v>15455</v>
      </c>
      <c r="C1264" s="18" t="s">
        <v>11632</v>
      </c>
      <c r="D1264" s="18" t="s">
        <v>83</v>
      </c>
    </row>
    <row r="1265" spans="1:4" ht="68" x14ac:dyDescent="0.15">
      <c r="A1265" s="18"/>
      <c r="B1265" s="105" t="s">
        <v>11633</v>
      </c>
      <c r="C1265" s="18" t="s">
        <v>11633</v>
      </c>
      <c r="D1265" s="18" t="s">
        <v>15</v>
      </c>
    </row>
    <row r="1266" spans="1:4" ht="51" x14ac:dyDescent="0.15">
      <c r="A1266" s="18"/>
      <c r="B1266" s="105" t="s">
        <v>11634</v>
      </c>
      <c r="C1266" s="18" t="s">
        <v>11634</v>
      </c>
      <c r="D1266" s="18" t="s">
        <v>83</v>
      </c>
    </row>
    <row r="1267" spans="1:4" ht="51" x14ac:dyDescent="0.15">
      <c r="A1267" s="18"/>
      <c r="B1267" s="105" t="s">
        <v>15456</v>
      </c>
      <c r="C1267" s="18" t="s">
        <v>11635</v>
      </c>
      <c r="D1267" s="18" t="s">
        <v>15</v>
      </c>
    </row>
    <row r="1268" spans="1:4" ht="85" x14ac:dyDescent="0.15">
      <c r="A1268" s="18"/>
      <c r="B1268" s="105" t="s">
        <v>15457</v>
      </c>
      <c r="C1268" s="18" t="s">
        <v>11636</v>
      </c>
      <c r="D1268" s="18" t="s">
        <v>83</v>
      </c>
    </row>
    <row r="1269" spans="1:4" ht="68" x14ac:dyDescent="0.15">
      <c r="A1269" s="18"/>
      <c r="B1269" s="105" t="s">
        <v>11637</v>
      </c>
      <c r="C1269" s="18" t="s">
        <v>11637</v>
      </c>
      <c r="D1269" s="18" t="s">
        <v>83</v>
      </c>
    </row>
    <row r="1270" spans="1:4" ht="85" x14ac:dyDescent="0.15">
      <c r="A1270" s="18" t="s">
        <v>12909</v>
      </c>
      <c r="B1270" s="106" t="s">
        <v>15458</v>
      </c>
      <c r="C1270" s="18" t="s">
        <v>11638</v>
      </c>
      <c r="D1270" s="18" t="s">
        <v>5</v>
      </c>
    </row>
    <row r="1271" spans="1:4" ht="68" x14ac:dyDescent="0.15">
      <c r="A1271" s="18"/>
      <c r="B1271" s="18"/>
      <c r="C1271" s="18" t="s">
        <v>11639</v>
      </c>
      <c r="D1271" s="18" t="s">
        <v>5</v>
      </c>
    </row>
    <row r="1272" spans="1:4" ht="356" x14ac:dyDescent="0.15">
      <c r="A1272" s="18"/>
      <c r="B1272" s="107" t="s">
        <v>15459</v>
      </c>
      <c r="C1272" s="18" t="s">
        <v>11640</v>
      </c>
      <c r="D1272" s="18" t="s">
        <v>18</v>
      </c>
    </row>
    <row r="1273" spans="1:4" ht="119" x14ac:dyDescent="0.15">
      <c r="A1273" s="18"/>
      <c r="B1273" s="18"/>
      <c r="C1273" s="18" t="s">
        <v>11641</v>
      </c>
      <c r="D1273" s="18" t="s">
        <v>191</v>
      </c>
    </row>
    <row r="1274" spans="1:4" ht="34" x14ac:dyDescent="0.15">
      <c r="A1274" s="18"/>
      <c r="B1274" s="108" t="s">
        <v>11642</v>
      </c>
      <c r="C1274" s="18" t="s">
        <v>11642</v>
      </c>
      <c r="D1274" s="18" t="s">
        <v>15</v>
      </c>
    </row>
    <row r="1275" spans="1:4" ht="85" x14ac:dyDescent="0.15">
      <c r="A1275" s="18"/>
      <c r="B1275" s="108" t="s">
        <v>11643</v>
      </c>
      <c r="C1275" s="18" t="s">
        <v>11643</v>
      </c>
      <c r="D1275" s="18" t="s">
        <v>18</v>
      </c>
    </row>
    <row r="1276" spans="1:4" ht="68" x14ac:dyDescent="0.15">
      <c r="A1276" s="18"/>
      <c r="B1276" s="108" t="s">
        <v>15460</v>
      </c>
      <c r="C1276" s="18" t="s">
        <v>11644</v>
      </c>
      <c r="D1276" s="18" t="s">
        <v>15</v>
      </c>
    </row>
    <row r="1277" spans="1:4" ht="34" x14ac:dyDescent="0.15">
      <c r="A1277" s="18"/>
      <c r="B1277" s="108" t="s">
        <v>11645</v>
      </c>
      <c r="C1277" s="18" t="s">
        <v>11645</v>
      </c>
      <c r="D1277" s="18" t="s">
        <v>15</v>
      </c>
    </row>
    <row r="1278" spans="1:4" ht="153" x14ac:dyDescent="0.15">
      <c r="A1278" s="18"/>
      <c r="B1278" s="108" t="s">
        <v>15461</v>
      </c>
      <c r="C1278" s="18" t="s">
        <v>11646</v>
      </c>
      <c r="D1278" s="18" t="s">
        <v>49</v>
      </c>
    </row>
    <row r="1279" spans="1:4" ht="51" x14ac:dyDescent="0.15">
      <c r="A1279" s="18"/>
      <c r="B1279" s="108" t="s">
        <v>15462</v>
      </c>
      <c r="C1279" s="18" t="s">
        <v>11647</v>
      </c>
      <c r="D1279" s="18" t="s">
        <v>15</v>
      </c>
    </row>
    <row r="1280" spans="1:4" ht="51" x14ac:dyDescent="0.15">
      <c r="A1280" s="18"/>
      <c r="B1280" s="108" t="s">
        <v>11648</v>
      </c>
      <c r="C1280" s="18" t="s">
        <v>11648</v>
      </c>
      <c r="D1280" s="18" t="s">
        <v>15</v>
      </c>
    </row>
    <row r="1281" spans="1:4" ht="102" x14ac:dyDescent="0.15">
      <c r="A1281" s="18"/>
      <c r="B1281" s="108" t="s">
        <v>15463</v>
      </c>
      <c r="C1281" s="18" t="s">
        <v>11649</v>
      </c>
      <c r="D1281" s="18" t="s">
        <v>83</v>
      </c>
    </row>
    <row r="1282" spans="1:4" ht="136" x14ac:dyDescent="0.15">
      <c r="A1282" s="18"/>
      <c r="B1282" s="108" t="s">
        <v>15464</v>
      </c>
      <c r="C1282" s="18" t="s">
        <v>11650</v>
      </c>
      <c r="D1282" s="18" t="s">
        <v>15</v>
      </c>
    </row>
    <row r="1283" spans="1:4" ht="204" x14ac:dyDescent="0.15">
      <c r="A1283" s="18"/>
      <c r="B1283" s="108" t="s">
        <v>15465</v>
      </c>
      <c r="C1283" s="18" t="s">
        <v>11651</v>
      </c>
      <c r="D1283" s="18" t="s">
        <v>15</v>
      </c>
    </row>
    <row r="1284" spans="1:4" ht="153" x14ac:dyDescent="0.15">
      <c r="A1284" s="18"/>
      <c r="B1284" s="18"/>
      <c r="C1284" s="18" t="s">
        <v>11652</v>
      </c>
      <c r="D1284" s="18" t="s">
        <v>299</v>
      </c>
    </row>
    <row r="1285" spans="1:4" ht="153" x14ac:dyDescent="0.15">
      <c r="A1285" s="18"/>
      <c r="B1285" s="109" t="s">
        <v>15466</v>
      </c>
      <c r="C1285" s="18" t="s">
        <v>11653</v>
      </c>
      <c r="D1285" s="18" t="s">
        <v>255</v>
      </c>
    </row>
    <row r="1286" spans="1:4" ht="85" x14ac:dyDescent="0.15">
      <c r="A1286" s="18"/>
      <c r="B1286" s="109" t="s">
        <v>11654</v>
      </c>
      <c r="C1286" s="18" t="s">
        <v>11654</v>
      </c>
      <c r="D1286" s="18" t="s">
        <v>15</v>
      </c>
    </row>
    <row r="1287" spans="1:4" ht="68" x14ac:dyDescent="0.15">
      <c r="A1287" s="18"/>
      <c r="B1287" s="109" t="s">
        <v>11655</v>
      </c>
      <c r="C1287" s="18" t="s">
        <v>11655</v>
      </c>
      <c r="D1287" s="18" t="s">
        <v>8</v>
      </c>
    </row>
    <row r="1288" spans="1:4" ht="34" x14ac:dyDescent="0.15">
      <c r="A1288" s="18"/>
      <c r="B1288" s="109" t="s">
        <v>11656</v>
      </c>
      <c r="C1288" s="18" t="s">
        <v>11656</v>
      </c>
      <c r="D1288" s="18" t="s">
        <v>15</v>
      </c>
    </row>
    <row r="1289" spans="1:4" ht="68" x14ac:dyDescent="0.15">
      <c r="A1289" s="18"/>
      <c r="B1289" s="109" t="s">
        <v>11657</v>
      </c>
      <c r="C1289" s="18" t="s">
        <v>11657</v>
      </c>
      <c r="D1289" s="18" t="s">
        <v>15</v>
      </c>
    </row>
    <row r="1290" spans="1:4" ht="136" x14ac:dyDescent="0.15">
      <c r="A1290" s="18"/>
      <c r="B1290" s="109" t="s">
        <v>15467</v>
      </c>
      <c r="C1290" s="18" t="s">
        <v>11658</v>
      </c>
      <c r="D1290" s="18" t="s">
        <v>222</v>
      </c>
    </row>
    <row r="1291" spans="1:4" ht="306" x14ac:dyDescent="0.15">
      <c r="A1291" s="18"/>
      <c r="B1291" s="109" t="s">
        <v>15468</v>
      </c>
      <c r="C1291" s="18" t="s">
        <v>11659</v>
      </c>
      <c r="D1291" s="18" t="s">
        <v>15</v>
      </c>
    </row>
    <row r="1292" spans="1:4" ht="153" x14ac:dyDescent="0.15">
      <c r="A1292" s="18"/>
      <c r="B1292" s="18"/>
      <c r="C1292" s="18" t="s">
        <v>11660</v>
      </c>
      <c r="D1292" s="18" t="s">
        <v>5</v>
      </c>
    </row>
    <row r="1293" spans="1:4" ht="17" x14ac:dyDescent="0.15">
      <c r="A1293" s="18"/>
      <c r="B1293" s="110" t="s">
        <v>9980</v>
      </c>
      <c r="C1293" s="18" t="s">
        <v>9980</v>
      </c>
      <c r="D1293" s="18" t="s">
        <v>15</v>
      </c>
    </row>
    <row r="1294" spans="1:4" ht="221" x14ac:dyDescent="0.15">
      <c r="A1294" s="18"/>
      <c r="B1294" s="110" t="s">
        <v>15639</v>
      </c>
      <c r="C1294" s="18" t="s">
        <v>11661</v>
      </c>
      <c r="D1294" s="18" t="s">
        <v>8</v>
      </c>
    </row>
    <row r="1295" spans="1:4" ht="102" x14ac:dyDescent="0.15">
      <c r="A1295" s="18"/>
      <c r="B1295" s="110" t="s">
        <v>15469</v>
      </c>
      <c r="C1295" s="18" t="s">
        <v>11662</v>
      </c>
      <c r="D1295" s="18" t="s">
        <v>15</v>
      </c>
    </row>
    <row r="1296" spans="1:4" ht="68" x14ac:dyDescent="0.15">
      <c r="A1296" s="18"/>
      <c r="B1296" s="18"/>
      <c r="C1296" s="18" t="s">
        <v>11663</v>
      </c>
      <c r="D1296" s="18" t="s">
        <v>8</v>
      </c>
    </row>
    <row r="1297" spans="1:4" ht="153" x14ac:dyDescent="0.15">
      <c r="A1297" s="18"/>
      <c r="B1297" s="110" t="s">
        <v>15470</v>
      </c>
      <c r="C1297" s="18" t="s">
        <v>11664</v>
      </c>
      <c r="D1297" s="18" t="s">
        <v>15</v>
      </c>
    </row>
    <row r="1298" spans="1:4" ht="85" x14ac:dyDescent="0.15">
      <c r="A1298" s="18"/>
      <c r="B1298" s="110" t="s">
        <v>11665</v>
      </c>
      <c r="C1298" s="18" t="s">
        <v>11665</v>
      </c>
      <c r="D1298" s="18" t="s">
        <v>8</v>
      </c>
    </row>
    <row r="1299" spans="1:4" ht="34" x14ac:dyDescent="0.15">
      <c r="A1299" s="18"/>
      <c r="B1299" s="111" t="s">
        <v>11666</v>
      </c>
      <c r="C1299" s="18" t="s">
        <v>11666</v>
      </c>
      <c r="D1299" s="18" t="s">
        <v>15</v>
      </c>
    </row>
    <row r="1300" spans="1:4" ht="85" x14ac:dyDescent="0.15">
      <c r="A1300" s="18"/>
      <c r="B1300" s="111" t="s">
        <v>11667</v>
      </c>
      <c r="C1300" s="18" t="s">
        <v>11667</v>
      </c>
      <c r="D1300" s="18" t="s">
        <v>191</v>
      </c>
    </row>
    <row r="1301" spans="1:4" ht="102" x14ac:dyDescent="0.15">
      <c r="A1301" s="18"/>
      <c r="B1301" s="111" t="s">
        <v>15471</v>
      </c>
      <c r="C1301" s="18" t="s">
        <v>11668</v>
      </c>
      <c r="D1301" s="18" t="s">
        <v>15</v>
      </c>
    </row>
    <row r="1302" spans="1:4" ht="34" x14ac:dyDescent="0.15">
      <c r="A1302" s="18"/>
      <c r="B1302" s="111" t="s">
        <v>11669</v>
      </c>
      <c r="C1302" s="18" t="s">
        <v>11669</v>
      </c>
      <c r="D1302" s="18" t="s">
        <v>15</v>
      </c>
    </row>
    <row r="1303" spans="1:4" ht="85" x14ac:dyDescent="0.15">
      <c r="A1303" s="18"/>
      <c r="B1303" s="111" t="s">
        <v>11670</v>
      </c>
      <c r="C1303" s="18" t="s">
        <v>11670</v>
      </c>
      <c r="D1303" s="18" t="s">
        <v>8</v>
      </c>
    </row>
    <row r="1304" spans="1:4" ht="17" x14ac:dyDescent="0.15">
      <c r="A1304" s="18"/>
      <c r="B1304" s="111" t="s">
        <v>11671</v>
      </c>
      <c r="C1304" s="18" t="s">
        <v>11671</v>
      </c>
      <c r="D1304" s="18" t="s">
        <v>102</v>
      </c>
    </row>
    <row r="1305" spans="1:4" ht="68" x14ac:dyDescent="0.15">
      <c r="A1305" s="18"/>
      <c r="B1305" s="111" t="s">
        <v>11672</v>
      </c>
      <c r="C1305" s="18" t="s">
        <v>11672</v>
      </c>
      <c r="D1305" s="18" t="s">
        <v>15</v>
      </c>
    </row>
    <row r="1306" spans="1:4" ht="68" x14ac:dyDescent="0.15">
      <c r="A1306" s="18"/>
      <c r="B1306" s="111" t="s">
        <v>15472</v>
      </c>
      <c r="C1306" s="18" t="s">
        <v>11673</v>
      </c>
      <c r="D1306" s="18" t="s">
        <v>15</v>
      </c>
    </row>
    <row r="1307" spans="1:4" ht="136" x14ac:dyDescent="0.15">
      <c r="A1307" s="18"/>
      <c r="B1307" s="111" t="s">
        <v>15473</v>
      </c>
      <c r="C1307" s="18" t="s">
        <v>11674</v>
      </c>
      <c r="D1307" s="18" t="s">
        <v>65</v>
      </c>
    </row>
    <row r="1308" spans="1:4" ht="68" x14ac:dyDescent="0.15">
      <c r="A1308" s="18"/>
      <c r="B1308" s="43" t="s">
        <v>11675</v>
      </c>
      <c r="C1308" s="18" t="s">
        <v>11675</v>
      </c>
      <c r="D1308" s="18" t="s">
        <v>15</v>
      </c>
    </row>
    <row r="1309" spans="1:4" ht="51" x14ac:dyDescent="0.15">
      <c r="A1309" s="18"/>
      <c r="B1309" s="43" t="s">
        <v>11676</v>
      </c>
      <c r="C1309" s="18" t="s">
        <v>11676</v>
      </c>
      <c r="D1309" s="18" t="s">
        <v>191</v>
      </c>
    </row>
    <row r="1310" spans="1:4" ht="68" x14ac:dyDescent="0.15">
      <c r="A1310" s="18"/>
      <c r="B1310" s="43" t="s">
        <v>15474</v>
      </c>
      <c r="C1310" s="18" t="s">
        <v>11677</v>
      </c>
      <c r="D1310" s="18" t="s">
        <v>5</v>
      </c>
    </row>
    <row r="1311" spans="1:4" ht="102" x14ac:dyDescent="0.15">
      <c r="A1311" s="18"/>
      <c r="B1311" s="43" t="s">
        <v>15475</v>
      </c>
      <c r="C1311" s="18" t="s">
        <v>11678</v>
      </c>
      <c r="D1311" s="18" t="s">
        <v>15</v>
      </c>
    </row>
    <row r="1312" spans="1:4" ht="221" x14ac:dyDescent="0.15">
      <c r="A1312" s="18"/>
      <c r="B1312" s="43" t="s">
        <v>15476</v>
      </c>
      <c r="C1312" s="18" t="s">
        <v>11679</v>
      </c>
      <c r="D1312" s="18" t="s">
        <v>15</v>
      </c>
    </row>
    <row r="1313" spans="1:4" ht="68" x14ac:dyDescent="0.15">
      <c r="A1313" s="18"/>
      <c r="B1313" s="43" t="s">
        <v>11680</v>
      </c>
      <c r="C1313" s="18" t="s">
        <v>11680</v>
      </c>
      <c r="D1313" s="18" t="s">
        <v>8</v>
      </c>
    </row>
    <row r="1314" spans="1:4" ht="136" x14ac:dyDescent="0.15">
      <c r="A1314" s="18"/>
      <c r="B1314" s="43" t="s">
        <v>15477</v>
      </c>
      <c r="C1314" s="18" t="s">
        <v>11681</v>
      </c>
      <c r="D1314" s="18" t="s">
        <v>8</v>
      </c>
    </row>
    <row r="1315" spans="1:4" ht="34" x14ac:dyDescent="0.15">
      <c r="A1315" s="18"/>
      <c r="B1315" s="43" t="s">
        <v>11682</v>
      </c>
      <c r="C1315" s="18" t="s">
        <v>11682</v>
      </c>
      <c r="D1315" s="18" t="s">
        <v>15</v>
      </c>
    </row>
    <row r="1316" spans="1:4" ht="68" x14ac:dyDescent="0.15">
      <c r="A1316" s="18"/>
      <c r="B1316" s="43" t="s">
        <v>11683</v>
      </c>
      <c r="C1316" s="18" t="s">
        <v>11683</v>
      </c>
      <c r="D1316" s="18" t="s">
        <v>5</v>
      </c>
    </row>
    <row r="1317" spans="1:4" ht="85" x14ac:dyDescent="0.15">
      <c r="A1317" s="18"/>
      <c r="B1317" s="43" t="s">
        <v>11684</v>
      </c>
      <c r="C1317" s="18" t="s">
        <v>11684</v>
      </c>
      <c r="D1317" s="18" t="s">
        <v>8</v>
      </c>
    </row>
    <row r="1318" spans="1:4" ht="34" x14ac:dyDescent="0.15">
      <c r="A1318" s="18"/>
      <c r="B1318" s="43" t="s">
        <v>11685</v>
      </c>
      <c r="C1318" s="18" t="s">
        <v>11685</v>
      </c>
      <c r="D1318" s="18" t="s">
        <v>8</v>
      </c>
    </row>
    <row r="1319" spans="1:4" ht="68" x14ac:dyDescent="0.15">
      <c r="A1319" s="18"/>
      <c r="B1319" s="43" t="s">
        <v>15478</v>
      </c>
      <c r="C1319" s="18" t="s">
        <v>11686</v>
      </c>
      <c r="D1319" s="18" t="s">
        <v>13</v>
      </c>
    </row>
    <row r="1320" spans="1:4" ht="34" x14ac:dyDescent="0.15">
      <c r="A1320" s="18"/>
      <c r="B1320" s="18"/>
      <c r="C1320" s="18" t="s">
        <v>11687</v>
      </c>
      <c r="D1320" s="18" t="s">
        <v>15</v>
      </c>
    </row>
    <row r="1321" spans="1:4" ht="323" x14ac:dyDescent="0.15">
      <c r="A1321" s="18"/>
      <c r="B1321" s="43" t="s">
        <v>15479</v>
      </c>
      <c r="C1321" s="18" t="s">
        <v>11688</v>
      </c>
      <c r="D1321" s="18" t="s">
        <v>102</v>
      </c>
    </row>
    <row r="1322" spans="1:4" ht="119" x14ac:dyDescent="0.15">
      <c r="A1322" s="18"/>
      <c r="B1322" s="43" t="s">
        <v>11689</v>
      </c>
      <c r="C1322" s="18" t="s">
        <v>11689</v>
      </c>
      <c r="D1322" s="18" t="s">
        <v>191</v>
      </c>
    </row>
    <row r="1323" spans="1:4" ht="102" x14ac:dyDescent="0.15">
      <c r="A1323" s="18"/>
      <c r="B1323" s="43" t="s">
        <v>11690</v>
      </c>
      <c r="C1323" s="18" t="s">
        <v>11690</v>
      </c>
      <c r="D1323" s="18" t="s">
        <v>102</v>
      </c>
    </row>
    <row r="1324" spans="1:4" ht="136" x14ac:dyDescent="0.15">
      <c r="A1324" s="18"/>
      <c r="B1324" s="43" t="s">
        <v>11691</v>
      </c>
      <c r="C1324" s="18" t="s">
        <v>11691</v>
      </c>
      <c r="D1324" s="18" t="s">
        <v>15</v>
      </c>
    </row>
    <row r="1325" spans="1:4" ht="306" x14ac:dyDescent="0.15">
      <c r="A1325" s="18"/>
      <c r="B1325" s="43" t="s">
        <v>15480</v>
      </c>
      <c r="C1325" s="18" t="s">
        <v>11692</v>
      </c>
      <c r="D1325" s="18" t="s">
        <v>8</v>
      </c>
    </row>
    <row r="1326" spans="1:4" ht="85" x14ac:dyDescent="0.15">
      <c r="A1326" s="18"/>
      <c r="B1326" s="43" t="s">
        <v>11693</v>
      </c>
      <c r="C1326" s="18" t="s">
        <v>11693</v>
      </c>
      <c r="D1326" s="18" t="s">
        <v>49</v>
      </c>
    </row>
    <row r="1327" spans="1:4" ht="153" x14ac:dyDescent="0.15">
      <c r="A1327" s="18"/>
      <c r="B1327" s="43" t="s">
        <v>15481</v>
      </c>
      <c r="C1327" s="18" t="s">
        <v>11694</v>
      </c>
      <c r="D1327" s="18" t="s">
        <v>15</v>
      </c>
    </row>
    <row r="1328" spans="1:4" ht="153" x14ac:dyDescent="0.15">
      <c r="A1328" s="18"/>
      <c r="B1328" s="43" t="s">
        <v>11695</v>
      </c>
      <c r="C1328" s="18" t="s">
        <v>11695</v>
      </c>
      <c r="D1328" s="18" t="s">
        <v>15</v>
      </c>
    </row>
    <row r="1329" spans="1:4" ht="170" x14ac:dyDescent="0.15">
      <c r="A1329" s="18"/>
      <c r="B1329" s="43" t="s">
        <v>15482</v>
      </c>
      <c r="C1329" s="18" t="s">
        <v>11696</v>
      </c>
      <c r="D1329" s="18" t="s">
        <v>8</v>
      </c>
    </row>
    <row r="1330" spans="1:4" ht="119" x14ac:dyDescent="0.15">
      <c r="A1330" s="18"/>
      <c r="B1330" s="43" t="s">
        <v>11697</v>
      </c>
      <c r="C1330" s="18" t="s">
        <v>11697</v>
      </c>
      <c r="D1330" s="18" t="s">
        <v>102</v>
      </c>
    </row>
    <row r="1331" spans="1:4" ht="51" x14ac:dyDescent="0.15">
      <c r="A1331" s="18"/>
      <c r="B1331" s="43" t="s">
        <v>15483</v>
      </c>
      <c r="C1331" s="18" t="s">
        <v>11698</v>
      </c>
      <c r="D1331" s="18" t="s">
        <v>15</v>
      </c>
    </row>
    <row r="1332" spans="1:4" ht="102" x14ac:dyDescent="0.15">
      <c r="A1332" s="18"/>
      <c r="B1332" s="43" t="s">
        <v>15484</v>
      </c>
      <c r="C1332" s="18" t="s">
        <v>11699</v>
      </c>
      <c r="D1332" s="18" t="s">
        <v>83</v>
      </c>
    </row>
    <row r="1333" spans="1:4" ht="68" x14ac:dyDescent="0.15">
      <c r="A1333" s="18"/>
      <c r="B1333" s="43" t="s">
        <v>15485</v>
      </c>
      <c r="C1333" s="18" t="s">
        <v>11700</v>
      </c>
      <c r="D1333" s="18" t="s">
        <v>83</v>
      </c>
    </row>
    <row r="1334" spans="1:4" ht="85" x14ac:dyDescent="0.15">
      <c r="A1334" s="18"/>
      <c r="B1334" s="43" t="s">
        <v>11701</v>
      </c>
      <c r="C1334" s="18" t="s">
        <v>11701</v>
      </c>
      <c r="D1334" s="18" t="s">
        <v>15</v>
      </c>
    </row>
    <row r="1335" spans="1:4" ht="51" x14ac:dyDescent="0.15">
      <c r="A1335" s="18"/>
      <c r="B1335" s="43" t="s">
        <v>11702</v>
      </c>
      <c r="C1335" s="18" t="s">
        <v>11702</v>
      </c>
      <c r="D1335" s="18" t="s">
        <v>15</v>
      </c>
    </row>
    <row r="1336" spans="1:4" ht="119" x14ac:dyDescent="0.15">
      <c r="A1336" s="18"/>
      <c r="B1336" s="43" t="s">
        <v>15486</v>
      </c>
      <c r="C1336" s="18" t="s">
        <v>11703</v>
      </c>
      <c r="D1336" s="18" t="s">
        <v>13</v>
      </c>
    </row>
    <row r="1337" spans="1:4" ht="153" x14ac:dyDescent="0.15">
      <c r="A1337" s="18"/>
      <c r="B1337" s="43" t="s">
        <v>15487</v>
      </c>
      <c r="C1337" s="18" t="s">
        <v>11704</v>
      </c>
      <c r="D1337" s="18" t="s">
        <v>15</v>
      </c>
    </row>
    <row r="1338" spans="1:4" ht="17" x14ac:dyDescent="0.15">
      <c r="A1338" s="18"/>
      <c r="B1338" s="42" t="s">
        <v>11706</v>
      </c>
      <c r="C1338" s="18" t="s">
        <v>11705</v>
      </c>
      <c r="D1338" s="18" t="s">
        <v>15</v>
      </c>
    </row>
    <row r="1339" spans="1:4" ht="17" x14ac:dyDescent="0.15">
      <c r="A1339" s="18"/>
      <c r="B1339" s="43" t="s">
        <v>11706</v>
      </c>
      <c r="C1339" s="18" t="s">
        <v>11706</v>
      </c>
      <c r="D1339" s="18" t="s">
        <v>15</v>
      </c>
    </row>
    <row r="1340" spans="1:4" ht="68" x14ac:dyDescent="0.15">
      <c r="A1340" s="18"/>
      <c r="B1340" s="43" t="s">
        <v>11707</v>
      </c>
      <c r="C1340" s="18" t="s">
        <v>11707</v>
      </c>
      <c r="D1340" s="18" t="s">
        <v>18</v>
      </c>
    </row>
    <row r="1341" spans="1:4" ht="238" x14ac:dyDescent="0.15">
      <c r="A1341" s="18"/>
      <c r="B1341" s="43" t="s">
        <v>15488</v>
      </c>
      <c r="C1341" s="18" t="s">
        <v>11708</v>
      </c>
      <c r="D1341" s="18" t="s">
        <v>15</v>
      </c>
    </row>
    <row r="1342" spans="1:4" ht="102" x14ac:dyDescent="0.15">
      <c r="A1342" s="18"/>
      <c r="B1342" s="43" t="s">
        <v>15489</v>
      </c>
      <c r="C1342" s="18" t="s">
        <v>11709</v>
      </c>
      <c r="D1342" s="18" t="s">
        <v>15</v>
      </c>
    </row>
    <row r="1343" spans="1:4" ht="68" x14ac:dyDescent="0.15">
      <c r="A1343" s="18"/>
      <c r="B1343" s="112" t="s">
        <v>11710</v>
      </c>
      <c r="C1343" s="18" t="s">
        <v>11710</v>
      </c>
      <c r="D1343" s="18" t="s">
        <v>15</v>
      </c>
    </row>
    <row r="1344" spans="1:4" ht="17" x14ac:dyDescent="0.15">
      <c r="A1344" s="18"/>
      <c r="B1344" s="112" t="s">
        <v>15490</v>
      </c>
      <c r="C1344" s="18" t="s">
        <v>6742</v>
      </c>
      <c r="D1344" s="18" t="s">
        <v>228</v>
      </c>
    </row>
    <row r="1345" spans="1:4" ht="136" x14ac:dyDescent="0.15">
      <c r="A1345" s="18"/>
      <c r="B1345" s="112" t="s">
        <v>15491</v>
      </c>
      <c r="C1345" s="18" t="s">
        <v>11711</v>
      </c>
      <c r="D1345" s="18" t="s">
        <v>191</v>
      </c>
    </row>
    <row r="1346" spans="1:4" ht="136" x14ac:dyDescent="0.15">
      <c r="A1346" s="18"/>
      <c r="B1346" s="18"/>
      <c r="C1346" s="18" t="s">
        <v>11712</v>
      </c>
      <c r="D1346" s="18" t="s">
        <v>5</v>
      </c>
    </row>
    <row r="1347" spans="1:4" ht="68" x14ac:dyDescent="0.15">
      <c r="A1347" s="18"/>
      <c r="B1347" s="113" t="s">
        <v>15492</v>
      </c>
      <c r="C1347" s="18" t="s">
        <v>11713</v>
      </c>
      <c r="D1347" s="18" t="s">
        <v>15</v>
      </c>
    </row>
    <row r="1348" spans="1:4" ht="34" x14ac:dyDescent="0.15">
      <c r="A1348" s="18"/>
      <c r="B1348" s="113" t="s">
        <v>15493</v>
      </c>
      <c r="C1348" s="18" t="s">
        <v>11714</v>
      </c>
      <c r="D1348" s="18" t="s">
        <v>102</v>
      </c>
    </row>
    <row r="1349" spans="1:4" ht="17" x14ac:dyDescent="0.15">
      <c r="A1349" s="18"/>
      <c r="B1349" s="114" t="s">
        <v>11715</v>
      </c>
      <c r="C1349" s="18" t="s">
        <v>11715</v>
      </c>
      <c r="D1349" s="18" t="s">
        <v>15</v>
      </c>
    </row>
    <row r="1350" spans="1:4" ht="51" x14ac:dyDescent="0.15">
      <c r="A1350" s="18"/>
      <c r="B1350" s="114" t="s">
        <v>11716</v>
      </c>
      <c r="C1350" s="18" t="s">
        <v>11716</v>
      </c>
      <c r="D1350" s="18" t="s">
        <v>222</v>
      </c>
    </row>
    <row r="1351" spans="1:4" ht="17" x14ac:dyDescent="0.15">
      <c r="A1351" s="18"/>
      <c r="B1351" s="114" t="s">
        <v>11717</v>
      </c>
      <c r="C1351" s="18" t="s">
        <v>11717</v>
      </c>
      <c r="D1351" s="18" t="s">
        <v>15</v>
      </c>
    </row>
    <row r="1352" spans="1:4" ht="34" x14ac:dyDescent="0.15">
      <c r="A1352" s="18"/>
      <c r="B1352" s="114" t="s">
        <v>11718</v>
      </c>
      <c r="C1352" s="18" t="s">
        <v>11718</v>
      </c>
      <c r="D1352" s="18" t="s">
        <v>5</v>
      </c>
    </row>
    <row r="1353" spans="1:4" ht="68" x14ac:dyDescent="0.15">
      <c r="A1353" s="18"/>
      <c r="B1353" s="114" t="s">
        <v>11719</v>
      </c>
      <c r="C1353" s="18" t="s">
        <v>11719</v>
      </c>
      <c r="D1353" s="18" t="s">
        <v>15</v>
      </c>
    </row>
    <row r="1354" spans="1:4" ht="102" x14ac:dyDescent="0.15">
      <c r="A1354" s="18"/>
      <c r="B1354" s="114" t="s">
        <v>15640</v>
      </c>
      <c r="C1354" s="18" t="s">
        <v>11720</v>
      </c>
      <c r="D1354" s="18" t="s">
        <v>18</v>
      </c>
    </row>
    <row r="1355" spans="1:4" ht="119" x14ac:dyDescent="0.15">
      <c r="A1355" s="18"/>
      <c r="B1355" s="114" t="s">
        <v>15494</v>
      </c>
      <c r="C1355" s="18" t="s">
        <v>11721</v>
      </c>
      <c r="D1355" s="18" t="s">
        <v>299</v>
      </c>
    </row>
    <row r="1356" spans="1:4" ht="51" x14ac:dyDescent="0.15">
      <c r="A1356" s="18"/>
      <c r="B1356" s="114" t="s">
        <v>11722</v>
      </c>
      <c r="C1356" s="18" t="s">
        <v>11722</v>
      </c>
      <c r="D1356" s="18" t="s">
        <v>15</v>
      </c>
    </row>
    <row r="1357" spans="1:4" ht="34" x14ac:dyDescent="0.15">
      <c r="A1357" s="18"/>
      <c r="B1357" s="114" t="s">
        <v>11723</v>
      </c>
      <c r="C1357" s="18" t="s">
        <v>11723</v>
      </c>
      <c r="D1357" s="18" t="s">
        <v>83</v>
      </c>
    </row>
    <row r="1358" spans="1:4" ht="51" x14ac:dyDescent="0.15">
      <c r="A1358" s="18"/>
      <c r="B1358" s="114" t="s">
        <v>15495</v>
      </c>
      <c r="C1358" s="18" t="s">
        <v>11724</v>
      </c>
      <c r="D1358" s="18" t="s">
        <v>5</v>
      </c>
    </row>
    <row r="1359" spans="1:4" ht="136" x14ac:dyDescent="0.15">
      <c r="A1359" s="18"/>
      <c r="B1359" s="114" t="s">
        <v>15496</v>
      </c>
      <c r="C1359" s="18" t="s">
        <v>11725</v>
      </c>
      <c r="D1359" s="18" t="s">
        <v>15</v>
      </c>
    </row>
    <row r="1360" spans="1:4" ht="119" x14ac:dyDescent="0.15">
      <c r="A1360" s="18"/>
      <c r="B1360" s="114" t="s">
        <v>15641</v>
      </c>
      <c r="C1360" s="18" t="s">
        <v>11726</v>
      </c>
      <c r="D1360" s="18" t="s">
        <v>18</v>
      </c>
    </row>
    <row r="1361" spans="1:4" ht="102" x14ac:dyDescent="0.15">
      <c r="A1361" s="18"/>
      <c r="B1361" s="114" t="s">
        <v>15497</v>
      </c>
      <c r="C1361" s="18" t="s">
        <v>11727</v>
      </c>
      <c r="D1361" s="18" t="s">
        <v>18</v>
      </c>
    </row>
    <row r="1362" spans="1:4" ht="51" x14ac:dyDescent="0.15">
      <c r="A1362" s="18"/>
      <c r="B1362" s="114" t="s">
        <v>11728</v>
      </c>
      <c r="C1362" s="18" t="s">
        <v>11728</v>
      </c>
      <c r="D1362" s="18" t="s">
        <v>222</v>
      </c>
    </row>
    <row r="1363" spans="1:4" ht="34" x14ac:dyDescent="0.15">
      <c r="A1363" s="18"/>
      <c r="B1363" s="114" t="s">
        <v>11729</v>
      </c>
      <c r="C1363" s="18" t="s">
        <v>11729</v>
      </c>
      <c r="D1363" s="18" t="s">
        <v>15</v>
      </c>
    </row>
    <row r="1364" spans="1:4" ht="34" x14ac:dyDescent="0.15">
      <c r="A1364" s="18"/>
      <c r="B1364" s="115" t="s">
        <v>11730</v>
      </c>
      <c r="C1364" s="18" t="s">
        <v>11730</v>
      </c>
      <c r="D1364" s="18" t="s">
        <v>222</v>
      </c>
    </row>
    <row r="1365" spans="1:4" ht="68" x14ac:dyDescent="0.15">
      <c r="A1365" s="18"/>
      <c r="B1365" s="115" t="s">
        <v>11731</v>
      </c>
      <c r="C1365" s="18" t="s">
        <v>11731</v>
      </c>
      <c r="D1365" s="18" t="s">
        <v>18</v>
      </c>
    </row>
    <row r="1366" spans="1:4" ht="51" x14ac:dyDescent="0.15">
      <c r="A1366" s="18"/>
      <c r="B1366" s="115" t="s">
        <v>15498</v>
      </c>
      <c r="C1366" s="18" t="s">
        <v>11732</v>
      </c>
      <c r="D1366" s="18" t="s">
        <v>15</v>
      </c>
    </row>
    <row r="1367" spans="1:4" ht="34" x14ac:dyDescent="0.15">
      <c r="A1367" s="18"/>
      <c r="B1367" s="115" t="s">
        <v>11733</v>
      </c>
      <c r="C1367" s="18" t="s">
        <v>11733</v>
      </c>
      <c r="D1367" s="18" t="s">
        <v>15</v>
      </c>
    </row>
    <row r="1368" spans="1:4" ht="51" x14ac:dyDescent="0.15">
      <c r="A1368" s="18"/>
      <c r="B1368" s="115" t="s">
        <v>11734</v>
      </c>
      <c r="C1368" s="18" t="s">
        <v>11734</v>
      </c>
      <c r="D1368" s="18" t="s">
        <v>102</v>
      </c>
    </row>
    <row r="1369" spans="1:4" ht="17" x14ac:dyDescent="0.15">
      <c r="A1369" s="18"/>
      <c r="B1369" s="115" t="s">
        <v>9980</v>
      </c>
      <c r="C1369" s="18" t="s">
        <v>9980</v>
      </c>
      <c r="D1369" s="18" t="s">
        <v>228</v>
      </c>
    </row>
    <row r="1370" spans="1:4" ht="17" x14ac:dyDescent="0.15">
      <c r="A1370" s="18"/>
      <c r="B1370" s="115" t="s">
        <v>9980</v>
      </c>
      <c r="C1370" s="18" t="s">
        <v>9980</v>
      </c>
      <c r="D1370" s="18" t="s">
        <v>228</v>
      </c>
    </row>
    <row r="1371" spans="1:4" ht="17" x14ac:dyDescent="0.15">
      <c r="A1371" s="18"/>
      <c r="B1371" s="115" t="s">
        <v>6742</v>
      </c>
      <c r="C1371" s="18" t="s">
        <v>6742</v>
      </c>
      <c r="D1371" s="18" t="s">
        <v>228</v>
      </c>
    </row>
    <row r="1372" spans="1:4" ht="68" x14ac:dyDescent="0.15">
      <c r="A1372" s="18"/>
      <c r="B1372" s="115" t="s">
        <v>15499</v>
      </c>
      <c r="C1372" s="18" t="s">
        <v>11735</v>
      </c>
      <c r="D1372" s="18" t="s">
        <v>15</v>
      </c>
    </row>
    <row r="1373" spans="1:4" ht="119" x14ac:dyDescent="0.15">
      <c r="A1373" s="18"/>
      <c r="B1373" s="115" t="s">
        <v>15500</v>
      </c>
      <c r="C1373" s="18" t="s">
        <v>11736</v>
      </c>
      <c r="D1373" s="18" t="s">
        <v>222</v>
      </c>
    </row>
    <row r="1374" spans="1:4" ht="34" x14ac:dyDescent="0.15">
      <c r="A1374" s="18"/>
      <c r="B1374" s="115" t="s">
        <v>11737</v>
      </c>
      <c r="C1374" s="18" t="s">
        <v>11737</v>
      </c>
      <c r="D1374" s="18" t="s">
        <v>15</v>
      </c>
    </row>
    <row r="1375" spans="1:4" ht="51" x14ac:dyDescent="0.15">
      <c r="A1375" s="18"/>
      <c r="B1375" s="115" t="s">
        <v>11738</v>
      </c>
      <c r="C1375" s="18" t="s">
        <v>11738</v>
      </c>
      <c r="D1375" s="18" t="s">
        <v>83</v>
      </c>
    </row>
    <row r="1376" spans="1:4" ht="136" x14ac:dyDescent="0.15">
      <c r="A1376" s="18"/>
      <c r="B1376" s="115" t="s">
        <v>15501</v>
      </c>
      <c r="C1376" s="18" t="s">
        <v>11739</v>
      </c>
      <c r="D1376" s="18" t="s">
        <v>15</v>
      </c>
    </row>
    <row r="1377" spans="1:4" ht="34" x14ac:dyDescent="0.15">
      <c r="A1377" s="18"/>
      <c r="B1377" s="115" t="s">
        <v>11740</v>
      </c>
      <c r="C1377" s="18" t="s">
        <v>11740</v>
      </c>
      <c r="D1377" s="18" t="s">
        <v>18</v>
      </c>
    </row>
    <row r="1378" spans="1:4" ht="85" x14ac:dyDescent="0.15">
      <c r="A1378" s="18" t="s">
        <v>12909</v>
      </c>
      <c r="B1378" s="116" t="s">
        <v>11741</v>
      </c>
      <c r="C1378" s="18" t="s">
        <v>11741</v>
      </c>
      <c r="D1378" s="18" t="s">
        <v>15</v>
      </c>
    </row>
    <row r="1379" spans="1:4" ht="68" x14ac:dyDescent="0.15">
      <c r="A1379" s="18"/>
      <c r="B1379" s="116" t="s">
        <v>11742</v>
      </c>
      <c r="C1379" s="18" t="s">
        <v>11742</v>
      </c>
      <c r="D1379" s="18" t="s">
        <v>15</v>
      </c>
    </row>
    <row r="1380" spans="1:4" ht="17" x14ac:dyDescent="0.15">
      <c r="A1380" s="18"/>
      <c r="B1380" s="116" t="s">
        <v>5150</v>
      </c>
      <c r="C1380" s="18" t="s">
        <v>7028</v>
      </c>
      <c r="D1380" s="18" t="s">
        <v>228</v>
      </c>
    </row>
    <row r="1381" spans="1:4" ht="34" x14ac:dyDescent="0.15">
      <c r="A1381" s="18"/>
      <c r="B1381" s="116" t="s">
        <v>15502</v>
      </c>
      <c r="C1381" s="18" t="s">
        <v>11743</v>
      </c>
      <c r="D1381" s="18" t="s">
        <v>15</v>
      </c>
    </row>
    <row r="1382" spans="1:4" ht="34" x14ac:dyDescent="0.15">
      <c r="A1382" s="18"/>
      <c r="B1382" s="18"/>
      <c r="C1382" s="18" t="s">
        <v>11744</v>
      </c>
      <c r="D1382" s="18" t="s">
        <v>13</v>
      </c>
    </row>
    <row r="1383" spans="1:4" ht="17" x14ac:dyDescent="0.15">
      <c r="A1383" s="18"/>
      <c r="B1383" s="116" t="s">
        <v>10605</v>
      </c>
      <c r="C1383" s="18" t="s">
        <v>10605</v>
      </c>
      <c r="D1383" s="18" t="s">
        <v>228</v>
      </c>
    </row>
    <row r="1384" spans="1:4" ht="17" x14ac:dyDescent="0.15">
      <c r="A1384" s="18"/>
      <c r="B1384" s="116" t="s">
        <v>11745</v>
      </c>
      <c r="C1384" s="18" t="s">
        <v>11745</v>
      </c>
      <c r="D1384" s="18" t="s">
        <v>228</v>
      </c>
    </row>
    <row r="1385" spans="1:4" ht="68" x14ac:dyDescent="0.15">
      <c r="A1385" s="18"/>
      <c r="B1385" s="116" t="s">
        <v>11746</v>
      </c>
      <c r="C1385" s="18" t="s">
        <v>11746</v>
      </c>
      <c r="D1385" s="18" t="s">
        <v>102</v>
      </c>
    </row>
    <row r="1386" spans="1:4" ht="51" x14ac:dyDescent="0.15">
      <c r="A1386" s="18"/>
      <c r="B1386" s="116" t="s">
        <v>11747</v>
      </c>
      <c r="C1386" s="18" t="s">
        <v>11747</v>
      </c>
      <c r="D1386" s="18" t="s">
        <v>15</v>
      </c>
    </row>
    <row r="1387" spans="1:4" ht="17" x14ac:dyDescent="0.15">
      <c r="A1387" s="18"/>
      <c r="B1387" s="116" t="s">
        <v>15503</v>
      </c>
      <c r="C1387" s="18" t="s">
        <v>11748</v>
      </c>
      <c r="D1387" s="18" t="s">
        <v>228</v>
      </c>
    </row>
    <row r="1388" spans="1:4" ht="136" x14ac:dyDescent="0.15">
      <c r="A1388" s="18"/>
      <c r="B1388" s="116" t="s">
        <v>15504</v>
      </c>
      <c r="C1388" s="18" t="s">
        <v>11749</v>
      </c>
      <c r="D1388" s="18" t="s">
        <v>15</v>
      </c>
    </row>
    <row r="1389" spans="1:4" ht="68" x14ac:dyDescent="0.15">
      <c r="A1389" s="18"/>
      <c r="B1389" s="116" t="s">
        <v>15505</v>
      </c>
      <c r="C1389" s="18" t="s">
        <v>11750</v>
      </c>
      <c r="D1389" s="18" t="s">
        <v>15</v>
      </c>
    </row>
    <row r="1390" spans="1:4" ht="17" x14ac:dyDescent="0.15">
      <c r="A1390" s="18"/>
      <c r="B1390" s="116" t="s">
        <v>11751</v>
      </c>
      <c r="C1390" s="18" t="s">
        <v>11751</v>
      </c>
      <c r="D1390" s="18" t="s">
        <v>15</v>
      </c>
    </row>
    <row r="1391" spans="1:4" ht="136" x14ac:dyDescent="0.15">
      <c r="A1391" s="18"/>
      <c r="B1391" s="116" t="s">
        <v>15506</v>
      </c>
      <c r="C1391" s="18" t="s">
        <v>11752</v>
      </c>
      <c r="D1391" s="18" t="s">
        <v>15</v>
      </c>
    </row>
    <row r="1392" spans="1:4" ht="17" x14ac:dyDescent="0.15">
      <c r="A1392" s="18"/>
      <c r="B1392" s="116" t="s">
        <v>6742</v>
      </c>
      <c r="C1392" s="18" t="s">
        <v>6742</v>
      </c>
      <c r="D1392" s="18" t="s">
        <v>15</v>
      </c>
    </row>
    <row r="1393" spans="1:4" ht="85" x14ac:dyDescent="0.15">
      <c r="A1393" s="18"/>
      <c r="B1393" s="116" t="s">
        <v>11753</v>
      </c>
      <c r="C1393" s="18" t="s">
        <v>11753</v>
      </c>
      <c r="D1393" s="18" t="s">
        <v>255</v>
      </c>
    </row>
    <row r="1394" spans="1:4" ht="17" x14ac:dyDescent="0.15">
      <c r="A1394" s="18"/>
      <c r="B1394" s="116" t="s">
        <v>11754</v>
      </c>
      <c r="C1394" s="18" t="s">
        <v>11754</v>
      </c>
      <c r="D1394" s="18" t="s">
        <v>15</v>
      </c>
    </row>
    <row r="1395" spans="1:4" ht="17" x14ac:dyDescent="0.15">
      <c r="A1395" s="18"/>
      <c r="B1395" s="116" t="s">
        <v>11755</v>
      </c>
      <c r="C1395" s="18" t="s">
        <v>11755</v>
      </c>
      <c r="D1395" s="18" t="s">
        <v>228</v>
      </c>
    </row>
    <row r="1396" spans="1:4" ht="34" x14ac:dyDescent="0.15">
      <c r="A1396" s="18"/>
      <c r="B1396" s="116" t="s">
        <v>11756</v>
      </c>
      <c r="C1396" s="18" t="s">
        <v>11756</v>
      </c>
      <c r="D1396" s="18" t="s">
        <v>15</v>
      </c>
    </row>
    <row r="1397" spans="1:4" ht="17" x14ac:dyDescent="0.15">
      <c r="A1397" s="18"/>
      <c r="B1397" s="116" t="s">
        <v>7210</v>
      </c>
      <c r="C1397" s="18" t="s">
        <v>7210</v>
      </c>
      <c r="D1397" s="18" t="s">
        <v>15</v>
      </c>
    </row>
    <row r="1398" spans="1:4" ht="17" x14ac:dyDescent="0.15">
      <c r="A1398" s="18"/>
      <c r="B1398" s="116" t="s">
        <v>9980</v>
      </c>
      <c r="C1398" s="18" t="s">
        <v>9980</v>
      </c>
      <c r="D1398" s="18" t="s">
        <v>15</v>
      </c>
    </row>
    <row r="1399" spans="1:4" ht="51" x14ac:dyDescent="0.15">
      <c r="A1399" s="18"/>
      <c r="B1399" s="116" t="s">
        <v>11757</v>
      </c>
      <c r="C1399" s="18" t="s">
        <v>11757</v>
      </c>
      <c r="D1399" s="18" t="s">
        <v>15</v>
      </c>
    </row>
    <row r="1400" spans="1:4" ht="17" x14ac:dyDescent="0.15">
      <c r="A1400" s="18"/>
      <c r="B1400" s="116" t="s">
        <v>6742</v>
      </c>
      <c r="C1400" s="18" t="s">
        <v>6742</v>
      </c>
      <c r="D1400" s="18" t="s">
        <v>228</v>
      </c>
    </row>
    <row r="1401" spans="1:4" ht="85" x14ac:dyDescent="0.15">
      <c r="A1401" s="18"/>
      <c r="B1401" s="117" t="s">
        <v>11758</v>
      </c>
      <c r="C1401" s="18" t="s">
        <v>11758</v>
      </c>
      <c r="D1401" s="18" t="s">
        <v>191</v>
      </c>
    </row>
    <row r="1402" spans="1:4" ht="136" x14ac:dyDescent="0.15">
      <c r="A1402" s="18"/>
      <c r="B1402" s="117" t="s">
        <v>11759</v>
      </c>
      <c r="C1402" s="18" t="s">
        <v>11759</v>
      </c>
      <c r="D1402" s="18" t="s">
        <v>8</v>
      </c>
    </row>
    <row r="1403" spans="1:4" ht="17" x14ac:dyDescent="0.15">
      <c r="A1403" s="18"/>
      <c r="B1403" s="117" t="s">
        <v>11760</v>
      </c>
      <c r="C1403" s="18" t="s">
        <v>11760</v>
      </c>
      <c r="D1403" s="18" t="s">
        <v>15</v>
      </c>
    </row>
    <row r="1404" spans="1:4" ht="85" x14ac:dyDescent="0.15">
      <c r="A1404" s="18"/>
      <c r="B1404" s="117" t="s">
        <v>11761</v>
      </c>
      <c r="C1404" s="18" t="s">
        <v>11761</v>
      </c>
      <c r="D1404" s="18" t="s">
        <v>15</v>
      </c>
    </row>
    <row r="1405" spans="1:4" ht="34" x14ac:dyDescent="0.15">
      <c r="A1405" s="18"/>
      <c r="B1405" s="117" t="s">
        <v>11762</v>
      </c>
      <c r="C1405" s="18" t="s">
        <v>11762</v>
      </c>
      <c r="D1405" s="18" t="s">
        <v>15</v>
      </c>
    </row>
    <row r="1406" spans="1:4" ht="17" x14ac:dyDescent="0.15">
      <c r="A1406" s="18"/>
      <c r="B1406" s="118" t="s">
        <v>11763</v>
      </c>
      <c r="C1406" s="18" t="s">
        <v>11763</v>
      </c>
      <c r="D1406" s="18" t="s">
        <v>228</v>
      </c>
    </row>
    <row r="1407" spans="1:4" ht="51" x14ac:dyDescent="0.15">
      <c r="A1407" s="18"/>
      <c r="B1407" s="118" t="s">
        <v>11764</v>
      </c>
      <c r="C1407" s="18" t="s">
        <v>11764</v>
      </c>
      <c r="D1407" s="18" t="s">
        <v>15</v>
      </c>
    </row>
    <row r="1408" spans="1:4" ht="17" x14ac:dyDescent="0.15">
      <c r="A1408" s="18"/>
      <c r="B1408" s="118" t="s">
        <v>11765</v>
      </c>
      <c r="C1408" s="18" t="s">
        <v>11765</v>
      </c>
      <c r="D1408" s="18" t="s">
        <v>228</v>
      </c>
    </row>
    <row r="1409" spans="1:4" ht="17" x14ac:dyDescent="0.15">
      <c r="A1409" s="18"/>
      <c r="B1409" s="118" t="s">
        <v>7210</v>
      </c>
      <c r="C1409" s="18" t="s">
        <v>7210</v>
      </c>
      <c r="D1409" s="18" t="s">
        <v>228</v>
      </c>
    </row>
    <row r="1410" spans="1:4" ht="17" x14ac:dyDescent="0.15">
      <c r="A1410" s="18"/>
      <c r="B1410" s="118" t="s">
        <v>9980</v>
      </c>
      <c r="C1410" s="18" t="s">
        <v>9980</v>
      </c>
      <c r="D1410" s="18" t="s">
        <v>228</v>
      </c>
    </row>
    <row r="1411" spans="1:4" ht="51" x14ac:dyDescent="0.15">
      <c r="A1411" s="18"/>
      <c r="B1411" s="118" t="s">
        <v>15507</v>
      </c>
      <c r="C1411" s="18" t="s">
        <v>11766</v>
      </c>
      <c r="D1411" s="18" t="s">
        <v>15</v>
      </c>
    </row>
    <row r="1412" spans="1:4" ht="51" x14ac:dyDescent="0.15">
      <c r="A1412" s="18"/>
      <c r="B1412" s="43" t="s">
        <v>11767</v>
      </c>
      <c r="C1412" s="18" t="s">
        <v>11767</v>
      </c>
      <c r="D1412" s="18" t="s">
        <v>15</v>
      </c>
    </row>
    <row r="1413" spans="1:4" ht="17" x14ac:dyDescent="0.15">
      <c r="A1413" s="18"/>
      <c r="B1413" s="43" t="s">
        <v>11768</v>
      </c>
      <c r="C1413" s="18" t="s">
        <v>11768</v>
      </c>
      <c r="D1413" s="18" t="s">
        <v>15</v>
      </c>
    </row>
    <row r="1414" spans="1:4" ht="17" x14ac:dyDescent="0.15">
      <c r="A1414" s="18"/>
      <c r="B1414" s="43" t="s">
        <v>11769</v>
      </c>
      <c r="C1414" s="18" t="s">
        <v>11769</v>
      </c>
      <c r="D1414" s="18" t="s">
        <v>15</v>
      </c>
    </row>
    <row r="1415" spans="1:4" ht="17" x14ac:dyDescent="0.15">
      <c r="A1415" s="18"/>
      <c r="B1415" s="43" t="s">
        <v>11770</v>
      </c>
      <c r="C1415" s="18" t="s">
        <v>11770</v>
      </c>
      <c r="D1415" s="18" t="s">
        <v>15</v>
      </c>
    </row>
    <row r="1416" spans="1:4" ht="68" x14ac:dyDescent="0.15">
      <c r="A1416" s="18"/>
      <c r="B1416" s="43" t="s">
        <v>11771</v>
      </c>
      <c r="C1416" s="18" t="s">
        <v>11771</v>
      </c>
      <c r="D1416" s="18" t="s">
        <v>15</v>
      </c>
    </row>
    <row r="1417" spans="1:4" ht="51" x14ac:dyDescent="0.15">
      <c r="A1417" s="18"/>
      <c r="B1417" s="43" t="s">
        <v>11772</v>
      </c>
      <c r="C1417" s="18" t="s">
        <v>11772</v>
      </c>
      <c r="D1417" s="18" t="s">
        <v>15</v>
      </c>
    </row>
    <row r="1418" spans="1:4" ht="68" x14ac:dyDescent="0.15">
      <c r="A1418" s="18"/>
      <c r="B1418" s="43" t="s">
        <v>11773</v>
      </c>
      <c r="C1418" s="18" t="s">
        <v>11773</v>
      </c>
      <c r="D1418" s="18" t="s">
        <v>15</v>
      </c>
    </row>
    <row r="1419" spans="1:4" ht="68" x14ac:dyDescent="0.15">
      <c r="A1419" s="18"/>
      <c r="B1419" s="43" t="s">
        <v>11774</v>
      </c>
      <c r="C1419" s="18" t="s">
        <v>11774</v>
      </c>
      <c r="D1419" s="18" t="s">
        <v>15</v>
      </c>
    </row>
    <row r="1420" spans="1:4" ht="17" x14ac:dyDescent="0.15">
      <c r="A1420" s="18"/>
      <c r="B1420" s="43" t="s">
        <v>11775</v>
      </c>
      <c r="C1420" s="18" t="s">
        <v>11775</v>
      </c>
      <c r="D1420" s="18" t="s">
        <v>228</v>
      </c>
    </row>
    <row r="1421" spans="1:4" ht="17" x14ac:dyDescent="0.15">
      <c r="A1421" s="18"/>
      <c r="B1421" s="43" t="s">
        <v>9980</v>
      </c>
      <c r="C1421" s="18" t="s">
        <v>9980</v>
      </c>
      <c r="D1421" s="18" t="s">
        <v>228</v>
      </c>
    </row>
    <row r="1422" spans="1:4" ht="34" x14ac:dyDescent="0.15">
      <c r="A1422" s="18"/>
      <c r="B1422" s="43" t="s">
        <v>11776</v>
      </c>
      <c r="C1422" s="18" t="s">
        <v>11776</v>
      </c>
      <c r="D1422" s="18" t="s">
        <v>15</v>
      </c>
    </row>
    <row r="1423" spans="1:4" ht="136" x14ac:dyDescent="0.15">
      <c r="A1423" s="18"/>
      <c r="B1423" s="43" t="s">
        <v>11777</v>
      </c>
      <c r="C1423" s="18" t="s">
        <v>11777</v>
      </c>
      <c r="D1423" s="18" t="s">
        <v>5</v>
      </c>
    </row>
    <row r="1424" spans="1:4" ht="17" x14ac:dyDescent="0.15">
      <c r="A1424" s="18"/>
      <c r="B1424" s="43" t="s">
        <v>11778</v>
      </c>
      <c r="C1424" s="18" t="s">
        <v>11778</v>
      </c>
      <c r="D1424" s="18" t="s">
        <v>228</v>
      </c>
    </row>
    <row r="1425" spans="1:4" ht="34" x14ac:dyDescent="0.15">
      <c r="A1425" s="18"/>
      <c r="B1425" s="43" t="s">
        <v>11779</v>
      </c>
      <c r="C1425" s="18" t="s">
        <v>11779</v>
      </c>
      <c r="D1425" s="18" t="s">
        <v>15</v>
      </c>
    </row>
    <row r="1426" spans="1:4" ht="34" x14ac:dyDescent="0.15">
      <c r="A1426" s="18"/>
      <c r="B1426" s="43" t="s">
        <v>11780</v>
      </c>
      <c r="C1426" s="18" t="s">
        <v>11780</v>
      </c>
      <c r="D1426" s="18" t="s">
        <v>15</v>
      </c>
    </row>
    <row r="1427" spans="1:4" ht="136" x14ac:dyDescent="0.15">
      <c r="A1427" s="18"/>
      <c r="B1427" s="43" t="s">
        <v>15508</v>
      </c>
      <c r="C1427" s="18" t="s">
        <v>11781</v>
      </c>
      <c r="D1427" s="18" t="s">
        <v>15</v>
      </c>
    </row>
    <row r="1428" spans="1:4" ht="51" x14ac:dyDescent="0.15">
      <c r="A1428" s="18"/>
      <c r="B1428" s="43" t="s">
        <v>11782</v>
      </c>
      <c r="C1428" s="18" t="s">
        <v>11782</v>
      </c>
      <c r="D1428" s="18" t="s">
        <v>15</v>
      </c>
    </row>
    <row r="1429" spans="1:4" ht="85" x14ac:dyDescent="0.15">
      <c r="A1429" s="18"/>
      <c r="B1429" s="43" t="s">
        <v>11783</v>
      </c>
      <c r="C1429" s="18" t="s">
        <v>11783</v>
      </c>
      <c r="D1429" s="18" t="s">
        <v>5</v>
      </c>
    </row>
    <row r="1430" spans="1:4" ht="17" x14ac:dyDescent="0.15">
      <c r="A1430" s="18"/>
      <c r="B1430" s="43" t="s">
        <v>11784</v>
      </c>
      <c r="C1430" s="18" t="s">
        <v>11784</v>
      </c>
      <c r="D1430" s="18" t="s">
        <v>228</v>
      </c>
    </row>
    <row r="1431" spans="1:4" ht="85" x14ac:dyDescent="0.15">
      <c r="A1431" s="18"/>
      <c r="B1431" s="43" t="s">
        <v>11785</v>
      </c>
      <c r="C1431" s="18" t="s">
        <v>11785</v>
      </c>
      <c r="D1431" s="18" t="s">
        <v>5</v>
      </c>
    </row>
    <row r="1432" spans="1:4" ht="153" x14ac:dyDescent="0.15">
      <c r="A1432" s="18"/>
      <c r="B1432" s="43" t="s">
        <v>15509</v>
      </c>
      <c r="C1432" s="18" t="s">
        <v>11786</v>
      </c>
      <c r="D1432" s="18" t="s">
        <v>15</v>
      </c>
    </row>
    <row r="1433" spans="1:4" ht="68" x14ac:dyDescent="0.15">
      <c r="A1433" s="18"/>
      <c r="B1433" s="43" t="s">
        <v>11787</v>
      </c>
      <c r="C1433" s="18" t="s">
        <v>11787</v>
      </c>
      <c r="D1433" s="18" t="s">
        <v>15</v>
      </c>
    </row>
    <row r="1434" spans="1:4" ht="136" x14ac:dyDescent="0.15">
      <c r="A1434" s="18"/>
      <c r="B1434" s="43" t="s">
        <v>15510</v>
      </c>
      <c r="C1434" s="18" t="s">
        <v>11788</v>
      </c>
      <c r="D1434" s="18" t="s">
        <v>15</v>
      </c>
    </row>
    <row r="1435" spans="1:4" ht="34" x14ac:dyDescent="0.15">
      <c r="A1435" s="18"/>
      <c r="B1435" s="43" t="s">
        <v>15511</v>
      </c>
      <c r="C1435" s="18" t="s">
        <v>11789</v>
      </c>
      <c r="D1435" s="18" t="s">
        <v>15</v>
      </c>
    </row>
    <row r="1436" spans="1:4" ht="102" x14ac:dyDescent="0.15">
      <c r="A1436" s="18"/>
      <c r="B1436" s="43" t="s">
        <v>15512</v>
      </c>
      <c r="C1436" s="18" t="s">
        <v>11790</v>
      </c>
      <c r="D1436" s="18" t="s">
        <v>15</v>
      </c>
    </row>
    <row r="1437" spans="1:4" ht="17" x14ac:dyDescent="0.15">
      <c r="A1437" s="18"/>
      <c r="B1437" s="42" t="s">
        <v>7210</v>
      </c>
      <c r="C1437" s="18" t="s">
        <v>7210</v>
      </c>
      <c r="D1437" s="18" t="s">
        <v>228</v>
      </c>
    </row>
    <row r="1438" spans="1:4" ht="17" x14ac:dyDescent="0.15">
      <c r="A1438" s="18"/>
      <c r="B1438" s="42" t="s">
        <v>15513</v>
      </c>
      <c r="C1438" s="18" t="s">
        <v>11791</v>
      </c>
      <c r="D1438" s="18" t="s">
        <v>228</v>
      </c>
    </row>
    <row r="1439" spans="1:4" ht="34" x14ac:dyDescent="0.15">
      <c r="A1439" s="18"/>
      <c r="B1439" s="43" t="s">
        <v>11792</v>
      </c>
      <c r="C1439" s="18" t="s">
        <v>11792</v>
      </c>
      <c r="D1439" s="18" t="s">
        <v>15</v>
      </c>
    </row>
    <row r="1440" spans="1:4" ht="68" x14ac:dyDescent="0.15">
      <c r="A1440" s="18"/>
      <c r="B1440" s="43" t="s">
        <v>11793</v>
      </c>
      <c r="C1440" s="18" t="s">
        <v>11793</v>
      </c>
      <c r="D1440" s="18" t="s">
        <v>15</v>
      </c>
    </row>
    <row r="1441" spans="1:4" ht="102" x14ac:dyDescent="0.15">
      <c r="A1441" s="18"/>
      <c r="B1441" s="43" t="s">
        <v>15514</v>
      </c>
      <c r="C1441" s="18" t="s">
        <v>11794</v>
      </c>
      <c r="D1441" s="18" t="s">
        <v>15</v>
      </c>
    </row>
    <row r="1442" spans="1:4" ht="17" x14ac:dyDescent="0.15">
      <c r="A1442" s="18"/>
      <c r="B1442" s="43" t="s">
        <v>11795</v>
      </c>
      <c r="C1442" s="18" t="s">
        <v>11795</v>
      </c>
      <c r="D1442" s="18" t="s">
        <v>15</v>
      </c>
    </row>
    <row r="1443" spans="1:4" ht="17" x14ac:dyDescent="0.15">
      <c r="A1443" s="18"/>
      <c r="B1443" s="43" t="s">
        <v>11796</v>
      </c>
      <c r="C1443" s="18" t="s">
        <v>11796</v>
      </c>
      <c r="D1443" s="18" t="s">
        <v>15</v>
      </c>
    </row>
    <row r="1444" spans="1:4" ht="17" x14ac:dyDescent="0.15">
      <c r="A1444" s="18"/>
      <c r="B1444" s="43" t="s">
        <v>11797</v>
      </c>
      <c r="C1444" s="18" t="s">
        <v>11797</v>
      </c>
      <c r="D1444" s="18" t="s">
        <v>15</v>
      </c>
    </row>
    <row r="1445" spans="1:4" ht="85" x14ac:dyDescent="0.15">
      <c r="A1445" s="18"/>
      <c r="B1445" s="43" t="s">
        <v>15515</v>
      </c>
      <c r="C1445" s="18" t="s">
        <v>11798</v>
      </c>
      <c r="D1445" s="18" t="s">
        <v>15</v>
      </c>
    </row>
    <row r="1446" spans="1:4" ht="51" x14ac:dyDescent="0.15">
      <c r="A1446" s="18"/>
      <c r="B1446" s="43" t="s">
        <v>11799</v>
      </c>
      <c r="C1446" s="18" t="s">
        <v>11799</v>
      </c>
      <c r="D1446" s="18" t="s">
        <v>15</v>
      </c>
    </row>
    <row r="1447" spans="1:4" ht="17" x14ac:dyDescent="0.15">
      <c r="A1447" s="18"/>
      <c r="B1447" s="119" t="s">
        <v>6742</v>
      </c>
      <c r="C1447" s="18" t="s">
        <v>6742</v>
      </c>
      <c r="D1447" s="18" t="s">
        <v>228</v>
      </c>
    </row>
    <row r="1448" spans="1:4" ht="17" x14ac:dyDescent="0.15">
      <c r="A1448" s="18"/>
      <c r="B1448" s="119" t="s">
        <v>11800</v>
      </c>
      <c r="C1448" s="18" t="s">
        <v>11800</v>
      </c>
      <c r="D1448" s="18" t="s">
        <v>228</v>
      </c>
    </row>
    <row r="1449" spans="1:4" ht="51" x14ac:dyDescent="0.15">
      <c r="A1449" s="18"/>
      <c r="B1449" s="119" t="s">
        <v>15516</v>
      </c>
      <c r="C1449" s="18" t="s">
        <v>11801</v>
      </c>
      <c r="D1449" s="18" t="s">
        <v>15</v>
      </c>
    </row>
    <row r="1450" spans="1:4" ht="34" x14ac:dyDescent="0.15">
      <c r="A1450" s="18"/>
      <c r="B1450" s="18"/>
      <c r="C1450" s="18" t="s">
        <v>11802</v>
      </c>
      <c r="D1450" s="18" t="s">
        <v>191</v>
      </c>
    </row>
    <row r="1451" spans="1:4" ht="17" x14ac:dyDescent="0.15">
      <c r="A1451" s="18"/>
      <c r="B1451" s="120" t="s">
        <v>11803</v>
      </c>
      <c r="C1451" s="18" t="s">
        <v>11803</v>
      </c>
      <c r="D1451" s="18" t="s">
        <v>15</v>
      </c>
    </row>
    <row r="1452" spans="1:4" ht="17" x14ac:dyDescent="0.15">
      <c r="A1452" s="18"/>
      <c r="B1452" s="120" t="s">
        <v>11804</v>
      </c>
      <c r="C1452" s="18" t="s">
        <v>11804</v>
      </c>
      <c r="D1452" s="18" t="s">
        <v>15</v>
      </c>
    </row>
    <row r="1453" spans="1:4" ht="17" x14ac:dyDescent="0.15">
      <c r="A1453" s="18"/>
      <c r="B1453" s="120" t="s">
        <v>6742</v>
      </c>
      <c r="C1453" s="18" t="s">
        <v>6742</v>
      </c>
      <c r="D1453" s="18" t="s">
        <v>228</v>
      </c>
    </row>
    <row r="1454" spans="1:4" ht="17" x14ac:dyDescent="0.15">
      <c r="A1454" s="18"/>
      <c r="B1454" s="120" t="s">
        <v>11805</v>
      </c>
      <c r="C1454" s="18" t="s">
        <v>11805</v>
      </c>
      <c r="D1454" s="18" t="s">
        <v>15</v>
      </c>
    </row>
    <row r="1455" spans="1:4" ht="17" x14ac:dyDescent="0.15">
      <c r="A1455" s="18"/>
      <c r="B1455" s="120" t="s">
        <v>11806</v>
      </c>
      <c r="C1455" s="18" t="s">
        <v>11806</v>
      </c>
      <c r="D1455" s="18" t="s">
        <v>15</v>
      </c>
    </row>
    <row r="1456" spans="1:4" ht="17" x14ac:dyDescent="0.15">
      <c r="A1456" s="18"/>
      <c r="B1456" s="120" t="s">
        <v>11807</v>
      </c>
      <c r="C1456" s="18" t="s">
        <v>11807</v>
      </c>
      <c r="D1456" s="18" t="s">
        <v>15</v>
      </c>
    </row>
    <row r="1457" spans="1:4" ht="17" x14ac:dyDescent="0.15">
      <c r="A1457" s="18"/>
      <c r="B1457" s="120" t="s">
        <v>7210</v>
      </c>
      <c r="C1457" s="18" t="s">
        <v>7210</v>
      </c>
      <c r="D1457" s="18" t="s">
        <v>228</v>
      </c>
    </row>
    <row r="1458" spans="1:4" ht="34" x14ac:dyDescent="0.15">
      <c r="A1458" s="18"/>
      <c r="B1458" s="120" t="s">
        <v>11808</v>
      </c>
      <c r="C1458" s="18" t="s">
        <v>11808</v>
      </c>
      <c r="D1458" s="18" t="s">
        <v>15</v>
      </c>
    </row>
    <row r="1459" spans="1:4" ht="34" x14ac:dyDescent="0.15">
      <c r="A1459" s="18"/>
      <c r="B1459" s="120" t="s">
        <v>11809</v>
      </c>
      <c r="C1459" s="18" t="s">
        <v>11809</v>
      </c>
      <c r="D1459" s="18" t="s">
        <v>49</v>
      </c>
    </row>
    <row r="1460" spans="1:4" ht="51" x14ac:dyDescent="0.15">
      <c r="A1460" s="18"/>
      <c r="B1460" s="120" t="s">
        <v>11810</v>
      </c>
      <c r="C1460" s="18" t="s">
        <v>11810</v>
      </c>
      <c r="D1460" s="18" t="s">
        <v>13</v>
      </c>
    </row>
    <row r="1461" spans="1:4" ht="17" x14ac:dyDescent="0.15">
      <c r="A1461" s="18"/>
      <c r="B1461" s="120" t="s">
        <v>11811</v>
      </c>
      <c r="C1461" s="18" t="s">
        <v>11811</v>
      </c>
      <c r="D1461" s="18" t="s">
        <v>15</v>
      </c>
    </row>
    <row r="1462" spans="1:4" ht="68" x14ac:dyDescent="0.15">
      <c r="A1462" s="18"/>
      <c r="B1462" s="120" t="s">
        <v>11812</v>
      </c>
      <c r="C1462" s="18" t="s">
        <v>11812</v>
      </c>
      <c r="D1462" s="18" t="s">
        <v>15</v>
      </c>
    </row>
    <row r="1463" spans="1:4" ht="17" x14ac:dyDescent="0.15">
      <c r="A1463" s="18"/>
      <c r="B1463" s="120" t="s">
        <v>10605</v>
      </c>
      <c r="C1463" s="18" t="s">
        <v>10605</v>
      </c>
      <c r="D1463" s="18" t="s">
        <v>228</v>
      </c>
    </row>
    <row r="1464" spans="1:4" ht="68" x14ac:dyDescent="0.15">
      <c r="A1464" s="18"/>
      <c r="B1464" s="120" t="s">
        <v>15517</v>
      </c>
      <c r="C1464" s="18" t="s">
        <v>11813</v>
      </c>
      <c r="D1464" s="18" t="s">
        <v>15</v>
      </c>
    </row>
    <row r="1465" spans="1:4" ht="85" x14ac:dyDescent="0.15">
      <c r="A1465" s="18"/>
      <c r="B1465" s="120" t="s">
        <v>11814</v>
      </c>
      <c r="C1465" s="18" t="s">
        <v>11814</v>
      </c>
      <c r="D1465" s="18" t="s">
        <v>15</v>
      </c>
    </row>
    <row r="1466" spans="1:4" ht="51" x14ac:dyDescent="0.15">
      <c r="A1466" s="18"/>
      <c r="B1466" s="120" t="s">
        <v>11815</v>
      </c>
      <c r="C1466" s="18" t="s">
        <v>11815</v>
      </c>
      <c r="D1466" s="18" t="s">
        <v>15</v>
      </c>
    </row>
    <row r="1467" spans="1:4" ht="17" x14ac:dyDescent="0.15">
      <c r="A1467" s="18"/>
      <c r="B1467" s="120" t="s">
        <v>9980</v>
      </c>
      <c r="C1467" s="18" t="s">
        <v>9980</v>
      </c>
      <c r="D1467" s="18" t="s">
        <v>228</v>
      </c>
    </row>
    <row r="1468" spans="1:4" ht="17" x14ac:dyDescent="0.15">
      <c r="A1468" s="18"/>
      <c r="B1468" s="120" t="s">
        <v>11816</v>
      </c>
      <c r="C1468" s="18" t="s">
        <v>11816</v>
      </c>
      <c r="D1468" s="18" t="s">
        <v>15</v>
      </c>
    </row>
    <row r="1469" spans="1:4" ht="34" x14ac:dyDescent="0.15">
      <c r="A1469" s="18"/>
      <c r="B1469" s="120" t="s">
        <v>15518</v>
      </c>
      <c r="C1469" s="18" t="s">
        <v>11817</v>
      </c>
      <c r="D1469" s="18" t="s">
        <v>49</v>
      </c>
    </row>
    <row r="1470" spans="1:4" ht="102" x14ac:dyDescent="0.15">
      <c r="A1470" s="18"/>
      <c r="B1470" s="120" t="s">
        <v>11818</v>
      </c>
      <c r="C1470" s="18" t="s">
        <v>11818</v>
      </c>
      <c r="D1470" s="18" t="s">
        <v>15</v>
      </c>
    </row>
    <row r="1471" spans="1:4" ht="34" x14ac:dyDescent="0.15">
      <c r="A1471" s="18"/>
      <c r="B1471" s="120" t="s">
        <v>11819</v>
      </c>
      <c r="C1471" s="18" t="s">
        <v>11819</v>
      </c>
      <c r="D1471" s="18" t="s">
        <v>15</v>
      </c>
    </row>
    <row r="1472" spans="1:4" ht="34" x14ac:dyDescent="0.15">
      <c r="A1472" s="18"/>
      <c r="B1472" s="120" t="s">
        <v>11820</v>
      </c>
      <c r="C1472" s="18" t="s">
        <v>11820</v>
      </c>
      <c r="D1472" s="18" t="s">
        <v>15</v>
      </c>
    </row>
    <row r="1473" spans="1:10" ht="34" x14ac:dyDescent="0.15">
      <c r="A1473" s="18"/>
      <c r="B1473" s="121" t="s">
        <v>11821</v>
      </c>
      <c r="C1473" s="18" t="s">
        <v>11821</v>
      </c>
      <c r="D1473" s="18" t="s">
        <v>15</v>
      </c>
    </row>
    <row r="1474" spans="1:10" ht="34" x14ac:dyDescent="0.15">
      <c r="A1474" s="18"/>
      <c r="B1474" s="121" t="s">
        <v>11822</v>
      </c>
      <c r="C1474" s="18" t="s">
        <v>11822</v>
      </c>
      <c r="D1474" s="18" t="s">
        <v>15</v>
      </c>
    </row>
    <row r="1475" spans="1:10" ht="85" x14ac:dyDescent="0.15">
      <c r="A1475" s="18"/>
      <c r="B1475" s="121" t="s">
        <v>15519</v>
      </c>
      <c r="C1475" s="18" t="s">
        <v>11823</v>
      </c>
      <c r="D1475" s="18" t="s">
        <v>49</v>
      </c>
    </row>
    <row r="1476" spans="1:10" ht="34" x14ac:dyDescent="0.15">
      <c r="A1476" s="18"/>
      <c r="B1476" s="18"/>
      <c r="C1476" s="18" t="s">
        <v>11824</v>
      </c>
      <c r="D1476" s="18" t="s">
        <v>15</v>
      </c>
    </row>
    <row r="1477" spans="1:10" ht="17" x14ac:dyDescent="0.15">
      <c r="A1477" s="18"/>
      <c r="B1477" s="122" t="s">
        <v>11825</v>
      </c>
      <c r="C1477" s="18" t="s">
        <v>11825</v>
      </c>
      <c r="D1477" s="18" t="s">
        <v>15</v>
      </c>
    </row>
    <row r="1478" spans="1:10" ht="17" x14ac:dyDescent="0.15">
      <c r="A1478" s="18"/>
      <c r="B1478" s="122" t="s">
        <v>11826</v>
      </c>
      <c r="C1478" s="18" t="s">
        <v>11826</v>
      </c>
      <c r="D1478" s="18" t="s">
        <v>15</v>
      </c>
    </row>
    <row r="1479" spans="1:10" ht="153" x14ac:dyDescent="0.15">
      <c r="A1479" s="18"/>
      <c r="B1479" s="122" t="s">
        <v>15520</v>
      </c>
      <c r="C1479" s="18" t="s">
        <v>11827</v>
      </c>
      <c r="D1479" s="18" t="s">
        <v>49</v>
      </c>
    </row>
    <row r="1480" spans="1:10" ht="17" x14ac:dyDescent="0.15">
      <c r="A1480" s="18"/>
      <c r="B1480" s="122" t="s">
        <v>6742</v>
      </c>
      <c r="C1480" s="18" t="s">
        <v>6742</v>
      </c>
      <c r="D1480" s="18" t="s">
        <v>228</v>
      </c>
    </row>
    <row r="1481" spans="1:10" ht="17" x14ac:dyDescent="0.15">
      <c r="A1481" s="18"/>
      <c r="B1481" s="122" t="s">
        <v>7210</v>
      </c>
      <c r="C1481" s="18" t="s">
        <v>7210</v>
      </c>
      <c r="D1481" s="18" t="s">
        <v>15</v>
      </c>
    </row>
    <row r="1482" spans="1:10" ht="102" x14ac:dyDescent="0.15">
      <c r="A1482" s="18"/>
      <c r="B1482" s="122" t="s">
        <v>15521</v>
      </c>
      <c r="C1482" s="18" t="s">
        <v>11828</v>
      </c>
      <c r="D1482" s="18" t="s">
        <v>15</v>
      </c>
    </row>
    <row r="1483" spans="1:10" ht="17" x14ac:dyDescent="0.15">
      <c r="A1483" s="18"/>
      <c r="B1483" s="122" t="s">
        <v>11829</v>
      </c>
      <c r="C1483" s="18" t="s">
        <v>11829</v>
      </c>
      <c r="D1483" s="18" t="s">
        <v>228</v>
      </c>
    </row>
    <row r="1484" spans="1:10" ht="85" x14ac:dyDescent="0.15">
      <c r="A1484" s="18" t="s">
        <v>12909</v>
      </c>
      <c r="B1484" s="25" t="s">
        <v>11830</v>
      </c>
      <c r="C1484" s="18" t="s">
        <v>11830</v>
      </c>
      <c r="D1484" s="18" t="s">
        <v>83</v>
      </c>
    </row>
    <row r="1485" spans="1:10" ht="68" x14ac:dyDescent="0.15">
      <c r="A1485" s="18"/>
      <c r="B1485" s="25"/>
      <c r="C1485" s="18" t="s">
        <v>11870</v>
      </c>
      <c r="D1485" s="18" t="s">
        <v>145</v>
      </c>
      <c r="I1485" s="39"/>
      <c r="J1485" s="40"/>
    </row>
    <row r="1486" spans="1:10" ht="34" x14ac:dyDescent="0.15">
      <c r="A1486" s="18"/>
      <c r="B1486" s="25" t="s">
        <v>11831</v>
      </c>
      <c r="C1486" s="18" t="s">
        <v>11831</v>
      </c>
      <c r="D1486" s="18" t="s">
        <v>15</v>
      </c>
    </row>
    <row r="1487" spans="1:10" ht="34" x14ac:dyDescent="0.15">
      <c r="A1487" s="18"/>
      <c r="B1487" s="25" t="s">
        <v>11832</v>
      </c>
      <c r="C1487" s="18" t="s">
        <v>11832</v>
      </c>
      <c r="D1487" s="18" t="s">
        <v>83</v>
      </c>
    </row>
    <row r="1488" spans="1:10" ht="34" x14ac:dyDescent="0.15">
      <c r="A1488" s="18"/>
      <c r="B1488" s="25" t="s">
        <v>11833</v>
      </c>
      <c r="C1488" s="18" t="s">
        <v>11833</v>
      </c>
      <c r="D1488" s="18" t="s">
        <v>95</v>
      </c>
    </row>
    <row r="1489" spans="1:4" ht="85" x14ac:dyDescent="0.15">
      <c r="A1489" s="18"/>
      <c r="B1489" s="25" t="s">
        <v>11834</v>
      </c>
      <c r="C1489" s="18" t="s">
        <v>11834</v>
      </c>
      <c r="D1489" s="18" t="s">
        <v>2</v>
      </c>
    </row>
    <row r="1490" spans="1:4" ht="51" x14ac:dyDescent="0.15">
      <c r="A1490" s="18"/>
      <c r="B1490" s="25" t="s">
        <v>11835</v>
      </c>
      <c r="C1490" s="18" t="s">
        <v>11835</v>
      </c>
      <c r="D1490" s="18" t="s">
        <v>83</v>
      </c>
    </row>
    <row r="1491" spans="1:4" ht="136" x14ac:dyDescent="0.15">
      <c r="A1491" s="18"/>
      <c r="B1491" s="25" t="s">
        <v>15522</v>
      </c>
      <c r="C1491" s="18" t="s">
        <v>11836</v>
      </c>
      <c r="D1491" s="18" t="s">
        <v>15</v>
      </c>
    </row>
    <row r="1492" spans="1:4" ht="68" x14ac:dyDescent="0.15">
      <c r="A1492" s="18"/>
      <c r="B1492" s="25" t="s">
        <v>15523</v>
      </c>
      <c r="C1492" s="18" t="s">
        <v>11837</v>
      </c>
      <c r="D1492" s="18" t="s">
        <v>15</v>
      </c>
    </row>
    <row r="1493" spans="1:4" ht="102" x14ac:dyDescent="0.15">
      <c r="A1493" s="18"/>
      <c r="B1493" s="25" t="s">
        <v>15524</v>
      </c>
      <c r="C1493" s="18" t="s">
        <v>11838</v>
      </c>
      <c r="D1493" s="18" t="s">
        <v>18</v>
      </c>
    </row>
    <row r="1494" spans="1:4" ht="68" x14ac:dyDescent="0.15">
      <c r="A1494" s="18"/>
      <c r="B1494" s="25" t="s">
        <v>15525</v>
      </c>
      <c r="C1494" s="18" t="s">
        <v>11839</v>
      </c>
      <c r="D1494" s="18" t="s">
        <v>49</v>
      </c>
    </row>
    <row r="1495" spans="1:4" ht="51" x14ac:dyDescent="0.15">
      <c r="A1495" s="18"/>
      <c r="B1495" s="25" t="s">
        <v>11840</v>
      </c>
      <c r="C1495" s="18" t="s">
        <v>11840</v>
      </c>
      <c r="D1495" s="18" t="s">
        <v>255</v>
      </c>
    </row>
    <row r="1496" spans="1:4" ht="85" x14ac:dyDescent="0.15">
      <c r="A1496" s="18"/>
      <c r="B1496" s="25" t="s">
        <v>15526</v>
      </c>
      <c r="C1496" s="18" t="s">
        <v>11841</v>
      </c>
      <c r="D1496" s="18" t="s">
        <v>255</v>
      </c>
    </row>
    <row r="1497" spans="1:4" ht="68" x14ac:dyDescent="0.15">
      <c r="A1497" s="18"/>
      <c r="B1497" s="25" t="s">
        <v>15527</v>
      </c>
      <c r="C1497" s="18" t="s">
        <v>11842</v>
      </c>
      <c r="D1497" s="18" t="s">
        <v>15</v>
      </c>
    </row>
    <row r="1498" spans="1:4" ht="34" x14ac:dyDescent="0.15">
      <c r="A1498" s="18"/>
      <c r="B1498" s="25" t="s">
        <v>11843</v>
      </c>
      <c r="C1498" s="18" t="s">
        <v>11843</v>
      </c>
      <c r="D1498" s="18" t="s">
        <v>15</v>
      </c>
    </row>
    <row r="1499" spans="1:4" ht="136" x14ac:dyDescent="0.15">
      <c r="A1499" s="18"/>
      <c r="B1499" s="25" t="s">
        <v>15528</v>
      </c>
      <c r="C1499" s="18" t="s">
        <v>11844</v>
      </c>
      <c r="D1499" s="18" t="s">
        <v>83</v>
      </c>
    </row>
    <row r="1500" spans="1:4" ht="85" x14ac:dyDescent="0.15">
      <c r="A1500" s="18"/>
      <c r="B1500" s="18"/>
      <c r="C1500" s="18" t="s">
        <v>11845</v>
      </c>
      <c r="D1500" s="18" t="s">
        <v>255</v>
      </c>
    </row>
    <row r="1501" spans="1:4" ht="34" x14ac:dyDescent="0.15">
      <c r="A1501" s="18"/>
      <c r="B1501" s="25" t="s">
        <v>11846</v>
      </c>
      <c r="C1501" s="18" t="s">
        <v>11846</v>
      </c>
      <c r="D1501" s="18" t="s">
        <v>15</v>
      </c>
    </row>
    <row r="1502" spans="1:4" ht="51" x14ac:dyDescent="0.15">
      <c r="A1502" s="18"/>
      <c r="B1502" s="25" t="s">
        <v>11847</v>
      </c>
      <c r="C1502" s="18" t="s">
        <v>11847</v>
      </c>
      <c r="D1502" s="18" t="s">
        <v>270</v>
      </c>
    </row>
    <row r="1503" spans="1:4" ht="85" x14ac:dyDescent="0.15">
      <c r="A1503" s="18"/>
      <c r="B1503" s="25" t="s">
        <v>15529</v>
      </c>
      <c r="C1503" s="18" t="s">
        <v>11848</v>
      </c>
      <c r="D1503" s="18" t="s">
        <v>270</v>
      </c>
    </row>
    <row r="1504" spans="1:4" ht="17" x14ac:dyDescent="0.15">
      <c r="A1504" s="18"/>
      <c r="B1504" s="25" t="s">
        <v>11849</v>
      </c>
      <c r="C1504" s="18" t="s">
        <v>11849</v>
      </c>
      <c r="D1504" s="18" t="s">
        <v>83</v>
      </c>
    </row>
    <row r="1505" spans="1:4" ht="17" x14ac:dyDescent="0.15">
      <c r="A1505" s="18"/>
      <c r="B1505" s="25" t="s">
        <v>11850</v>
      </c>
      <c r="C1505" s="18" t="s">
        <v>11850</v>
      </c>
      <c r="D1505" s="18" t="s">
        <v>83</v>
      </c>
    </row>
    <row r="1506" spans="1:4" ht="34" x14ac:dyDescent="0.15">
      <c r="A1506" s="18"/>
      <c r="B1506" s="25" t="s">
        <v>11851</v>
      </c>
      <c r="C1506" s="18" t="s">
        <v>11851</v>
      </c>
      <c r="D1506" s="18" t="s">
        <v>49</v>
      </c>
    </row>
    <row r="1507" spans="1:4" ht="136" x14ac:dyDescent="0.15">
      <c r="A1507" s="18"/>
      <c r="B1507" s="25" t="s">
        <v>15530</v>
      </c>
      <c r="C1507" s="18" t="s">
        <v>11852</v>
      </c>
      <c r="D1507" s="18" t="s">
        <v>2</v>
      </c>
    </row>
    <row r="1508" spans="1:4" ht="51" x14ac:dyDescent="0.15">
      <c r="A1508" s="18"/>
      <c r="B1508" s="18"/>
      <c r="C1508" s="18" t="s">
        <v>11853</v>
      </c>
      <c r="D1508" s="18" t="s">
        <v>270</v>
      </c>
    </row>
    <row r="1509" spans="1:4" ht="17" x14ac:dyDescent="0.15">
      <c r="A1509" s="18"/>
      <c r="B1509" s="25" t="s">
        <v>11854</v>
      </c>
      <c r="C1509" s="18" t="s">
        <v>11854</v>
      </c>
      <c r="D1509" s="18" t="s">
        <v>83</v>
      </c>
    </row>
    <row r="1510" spans="1:4" ht="17" x14ac:dyDescent="0.15">
      <c r="A1510" s="18"/>
      <c r="B1510" s="25" t="s">
        <v>11855</v>
      </c>
      <c r="C1510" s="18" t="s">
        <v>11855</v>
      </c>
      <c r="D1510" s="18" t="s">
        <v>15</v>
      </c>
    </row>
    <row r="1511" spans="1:4" ht="68" x14ac:dyDescent="0.15">
      <c r="A1511" s="18"/>
      <c r="B1511" s="25" t="s">
        <v>11856</v>
      </c>
      <c r="C1511" s="18" t="s">
        <v>11856</v>
      </c>
      <c r="D1511" s="18" t="s">
        <v>255</v>
      </c>
    </row>
    <row r="1512" spans="1:4" ht="68" x14ac:dyDescent="0.15">
      <c r="A1512" s="18"/>
      <c r="B1512" s="25" t="s">
        <v>11857</v>
      </c>
      <c r="C1512" s="18" t="s">
        <v>11857</v>
      </c>
      <c r="D1512" s="18" t="s">
        <v>8</v>
      </c>
    </row>
    <row r="1513" spans="1:4" ht="102" x14ac:dyDescent="0.15">
      <c r="A1513" s="18"/>
      <c r="B1513" s="25" t="s">
        <v>11858</v>
      </c>
      <c r="C1513" s="18" t="s">
        <v>11858</v>
      </c>
      <c r="D1513" s="18" t="s">
        <v>49</v>
      </c>
    </row>
    <row r="1514" spans="1:4" ht="17" x14ac:dyDescent="0.15">
      <c r="A1514" s="18"/>
      <c r="B1514" s="25" t="s">
        <v>11859</v>
      </c>
      <c r="C1514" s="18" t="s">
        <v>11859</v>
      </c>
      <c r="D1514" s="18" t="s">
        <v>83</v>
      </c>
    </row>
    <row r="1515" spans="1:4" ht="102" x14ac:dyDescent="0.15">
      <c r="A1515" s="18"/>
      <c r="B1515" s="25" t="s">
        <v>15531</v>
      </c>
      <c r="C1515" s="18" t="s">
        <v>11860</v>
      </c>
      <c r="D1515" s="18" t="s">
        <v>255</v>
      </c>
    </row>
    <row r="1516" spans="1:4" ht="34" x14ac:dyDescent="0.15">
      <c r="A1516" s="18"/>
      <c r="B1516" s="18"/>
      <c r="C1516" s="18" t="s">
        <v>11861</v>
      </c>
      <c r="D1516" s="18" t="s">
        <v>49</v>
      </c>
    </row>
    <row r="1517" spans="1:4" ht="34" x14ac:dyDescent="0.15">
      <c r="A1517" s="18"/>
      <c r="B1517" s="25" t="s">
        <v>11862</v>
      </c>
      <c r="C1517" s="18" t="s">
        <v>11862</v>
      </c>
      <c r="D1517" s="18" t="s">
        <v>83</v>
      </c>
    </row>
    <row r="1518" spans="1:4" ht="136" x14ac:dyDescent="0.15">
      <c r="A1518" s="18"/>
      <c r="B1518" s="25" t="s">
        <v>15532</v>
      </c>
      <c r="C1518" s="18" t="s">
        <v>11863</v>
      </c>
      <c r="D1518" s="18" t="s">
        <v>270</v>
      </c>
    </row>
    <row r="1519" spans="1:4" ht="68" x14ac:dyDescent="0.15">
      <c r="A1519" s="18"/>
      <c r="B1519" s="18"/>
      <c r="C1519" s="18" t="s">
        <v>11864</v>
      </c>
      <c r="D1519" s="18" t="s">
        <v>228</v>
      </c>
    </row>
    <row r="1520" spans="1:4" ht="34" x14ac:dyDescent="0.15">
      <c r="A1520" s="18"/>
      <c r="B1520" s="25" t="s">
        <v>15533</v>
      </c>
      <c r="C1520" s="18" t="s">
        <v>11865</v>
      </c>
      <c r="D1520" s="18" t="s">
        <v>75</v>
      </c>
    </row>
    <row r="1521" spans="1:4" ht="34" x14ac:dyDescent="0.15">
      <c r="A1521" s="18"/>
      <c r="B1521" s="18"/>
      <c r="C1521" s="18" t="s">
        <v>11866</v>
      </c>
      <c r="D1521" s="18" t="s">
        <v>83</v>
      </c>
    </row>
    <row r="1522" spans="1:4" ht="51" x14ac:dyDescent="0.15">
      <c r="A1522" s="18"/>
      <c r="B1522" s="25" t="s">
        <v>11867</v>
      </c>
      <c r="C1522" s="18" t="s">
        <v>11867</v>
      </c>
      <c r="D1522" s="18" t="s">
        <v>83</v>
      </c>
    </row>
    <row r="1523" spans="1:4" ht="187" x14ac:dyDescent="0.15">
      <c r="A1523" s="18"/>
      <c r="B1523" s="25" t="s">
        <v>15534</v>
      </c>
      <c r="C1523" s="18" t="s">
        <v>11868</v>
      </c>
      <c r="D1523" s="18" t="s">
        <v>2</v>
      </c>
    </row>
    <row r="1524" spans="1:4" ht="51" x14ac:dyDescent="0.15">
      <c r="A1524" s="18"/>
      <c r="B1524" s="25" t="s">
        <v>11869</v>
      </c>
      <c r="C1524" s="18" t="s">
        <v>11869</v>
      </c>
      <c r="D1524" s="18" t="s">
        <v>15</v>
      </c>
    </row>
    <row r="1525" spans="1:4" ht="85" x14ac:dyDescent="0.15">
      <c r="A1525" s="18" t="s">
        <v>12909</v>
      </c>
      <c r="B1525" s="25" t="s">
        <v>15535</v>
      </c>
      <c r="C1525" s="18" t="s">
        <v>11871</v>
      </c>
      <c r="D1525" s="18" t="s">
        <v>15</v>
      </c>
    </row>
    <row r="1526" spans="1:4" ht="34" x14ac:dyDescent="0.15">
      <c r="A1526" s="18"/>
      <c r="B1526" s="25" t="s">
        <v>11872</v>
      </c>
      <c r="C1526" s="18" t="s">
        <v>11872</v>
      </c>
      <c r="D1526" s="18" t="s">
        <v>49</v>
      </c>
    </row>
    <row r="1527" spans="1:4" ht="17" x14ac:dyDescent="0.15">
      <c r="A1527" s="18"/>
      <c r="B1527" s="25" t="s">
        <v>7210</v>
      </c>
      <c r="C1527" s="18" t="s">
        <v>7210</v>
      </c>
      <c r="D1527" s="18" t="s">
        <v>228</v>
      </c>
    </row>
    <row r="1528" spans="1:4" ht="17" x14ac:dyDescent="0.15">
      <c r="A1528" s="18"/>
      <c r="B1528" s="25" t="s">
        <v>11873</v>
      </c>
      <c r="C1528" s="18" t="s">
        <v>11873</v>
      </c>
      <c r="D1528" s="18" t="s">
        <v>83</v>
      </c>
    </row>
    <row r="1529" spans="1:4" ht="68" x14ac:dyDescent="0.15">
      <c r="A1529" s="18"/>
      <c r="B1529" s="25" t="s">
        <v>11874</v>
      </c>
      <c r="C1529" s="18" t="s">
        <v>11874</v>
      </c>
      <c r="D1529" s="18" t="s">
        <v>15</v>
      </c>
    </row>
    <row r="1530" spans="1:4" ht="51" x14ac:dyDescent="0.15">
      <c r="A1530" s="18"/>
      <c r="B1530" s="25" t="s">
        <v>11875</v>
      </c>
      <c r="C1530" s="18" t="s">
        <v>11875</v>
      </c>
      <c r="D1530" s="18" t="s">
        <v>83</v>
      </c>
    </row>
    <row r="1531" spans="1:4" ht="17" x14ac:dyDescent="0.15">
      <c r="A1531" s="18"/>
      <c r="B1531" s="25" t="s">
        <v>11876</v>
      </c>
      <c r="C1531" s="18" t="s">
        <v>11876</v>
      </c>
      <c r="D1531" s="18" t="s">
        <v>83</v>
      </c>
    </row>
    <row r="1532" spans="1:4" ht="34" x14ac:dyDescent="0.15">
      <c r="A1532" s="18"/>
      <c r="B1532" s="25" t="s">
        <v>15536</v>
      </c>
      <c r="C1532" s="18" t="s">
        <v>11877</v>
      </c>
      <c r="D1532" s="18" t="s">
        <v>49</v>
      </c>
    </row>
    <row r="1533" spans="1:4" ht="34" x14ac:dyDescent="0.15">
      <c r="A1533" s="18"/>
      <c r="B1533" s="18"/>
      <c r="C1533" s="18" t="s">
        <v>11878</v>
      </c>
      <c r="D1533" s="18" t="s">
        <v>83</v>
      </c>
    </row>
    <row r="1534" spans="1:4" ht="34" x14ac:dyDescent="0.15">
      <c r="A1534" s="18"/>
      <c r="B1534" s="25" t="s">
        <v>11879</v>
      </c>
      <c r="C1534" s="18" t="s">
        <v>11879</v>
      </c>
      <c r="D1534" s="18" t="s">
        <v>15</v>
      </c>
    </row>
    <row r="1535" spans="1:4" ht="51" x14ac:dyDescent="0.15">
      <c r="A1535" s="18"/>
      <c r="B1535" s="25" t="s">
        <v>15537</v>
      </c>
      <c r="C1535" s="18" t="s">
        <v>11880</v>
      </c>
      <c r="D1535" s="18" t="s">
        <v>49</v>
      </c>
    </row>
    <row r="1536" spans="1:4" ht="17" x14ac:dyDescent="0.15">
      <c r="A1536" s="18"/>
      <c r="B1536" s="25" t="s">
        <v>11881</v>
      </c>
      <c r="C1536" s="18" t="s">
        <v>11881</v>
      </c>
      <c r="D1536" s="18" t="s">
        <v>49</v>
      </c>
    </row>
    <row r="1537" spans="1:4" ht="51" x14ac:dyDescent="0.15">
      <c r="A1537" s="18"/>
      <c r="B1537" s="25" t="s">
        <v>15538</v>
      </c>
      <c r="C1537" s="18" t="s">
        <v>11882</v>
      </c>
      <c r="D1537" s="18" t="s">
        <v>2</v>
      </c>
    </row>
    <row r="1538" spans="1:4" ht="34" x14ac:dyDescent="0.15">
      <c r="A1538" s="18"/>
      <c r="B1538" s="18"/>
      <c r="C1538" s="18" t="s">
        <v>11883</v>
      </c>
      <c r="D1538" s="18" t="s">
        <v>83</v>
      </c>
    </row>
    <row r="1539" spans="1:4" ht="85" x14ac:dyDescent="0.15">
      <c r="A1539" s="18"/>
      <c r="B1539" s="25" t="s">
        <v>15539</v>
      </c>
      <c r="C1539" s="18" t="s">
        <v>11884</v>
      </c>
      <c r="D1539" s="18" t="s">
        <v>49</v>
      </c>
    </row>
    <row r="1540" spans="1:4" ht="34" x14ac:dyDescent="0.15">
      <c r="A1540" s="18"/>
      <c r="B1540" s="18"/>
      <c r="C1540" s="18" t="s">
        <v>11885</v>
      </c>
      <c r="D1540" s="18" t="s">
        <v>255</v>
      </c>
    </row>
    <row r="1541" spans="1:4" ht="51" x14ac:dyDescent="0.15">
      <c r="A1541" s="18"/>
      <c r="B1541" s="18"/>
      <c r="C1541" s="18" t="s">
        <v>11886</v>
      </c>
      <c r="D1541" s="18" t="s">
        <v>49</v>
      </c>
    </row>
    <row r="1542" spans="1:4" ht="17" x14ac:dyDescent="0.15">
      <c r="A1542" s="18"/>
      <c r="B1542" s="25" t="s">
        <v>11887</v>
      </c>
      <c r="C1542" s="18" t="s">
        <v>11887</v>
      </c>
      <c r="D1542" s="18" t="s">
        <v>15</v>
      </c>
    </row>
    <row r="1543" spans="1:4" ht="34" x14ac:dyDescent="0.15">
      <c r="A1543" s="18"/>
      <c r="B1543" s="25" t="s">
        <v>15540</v>
      </c>
      <c r="C1543" s="18" t="s">
        <v>11888</v>
      </c>
      <c r="D1543" s="18" t="s">
        <v>83</v>
      </c>
    </row>
    <row r="1544" spans="1:4" ht="34" x14ac:dyDescent="0.15">
      <c r="A1544" s="18"/>
      <c r="B1544" s="25" t="s">
        <v>11889</v>
      </c>
      <c r="C1544" s="18" t="s">
        <v>11889</v>
      </c>
      <c r="D1544" s="18" t="s">
        <v>145</v>
      </c>
    </row>
    <row r="1545" spans="1:4" ht="102" x14ac:dyDescent="0.15">
      <c r="A1545" s="18"/>
      <c r="B1545" s="25" t="s">
        <v>15541</v>
      </c>
      <c r="C1545" s="18" t="s">
        <v>11890</v>
      </c>
      <c r="D1545" s="18" t="s">
        <v>255</v>
      </c>
    </row>
    <row r="1546" spans="1:4" ht="34" x14ac:dyDescent="0.15">
      <c r="A1546" s="18"/>
      <c r="B1546" s="25" t="s">
        <v>11891</v>
      </c>
      <c r="C1546" s="18" t="s">
        <v>11891</v>
      </c>
      <c r="D1546" s="18" t="s">
        <v>15</v>
      </c>
    </row>
    <row r="1547" spans="1:4" ht="17" x14ac:dyDescent="0.15">
      <c r="A1547" s="18"/>
      <c r="B1547" s="25" t="s">
        <v>11892</v>
      </c>
      <c r="C1547" s="18" t="s">
        <v>11892</v>
      </c>
      <c r="D1547" s="18" t="s">
        <v>83</v>
      </c>
    </row>
    <row r="1548" spans="1:4" ht="34" x14ac:dyDescent="0.15">
      <c r="A1548" s="18"/>
      <c r="B1548" s="25" t="s">
        <v>11893</v>
      </c>
      <c r="C1548" s="18" t="s">
        <v>11893</v>
      </c>
      <c r="D1548" s="18" t="s">
        <v>49</v>
      </c>
    </row>
    <row r="1549" spans="1:4" ht="34" x14ac:dyDescent="0.15">
      <c r="A1549" s="18"/>
      <c r="B1549" s="25" t="s">
        <v>11894</v>
      </c>
      <c r="C1549" s="18" t="s">
        <v>11894</v>
      </c>
      <c r="D1549" s="18" t="s">
        <v>83</v>
      </c>
    </row>
    <row r="1550" spans="1:4" ht="34" x14ac:dyDescent="0.15">
      <c r="A1550" s="18"/>
      <c r="B1550" s="25" t="s">
        <v>11895</v>
      </c>
      <c r="C1550" s="18" t="s">
        <v>11895</v>
      </c>
      <c r="D1550" s="18" t="s">
        <v>83</v>
      </c>
    </row>
    <row r="1551" spans="1:4" ht="17" x14ac:dyDescent="0.15">
      <c r="A1551" s="18"/>
      <c r="B1551" s="25" t="s">
        <v>11896</v>
      </c>
      <c r="C1551" s="18" t="s">
        <v>11896</v>
      </c>
      <c r="D1551" s="18" t="s">
        <v>83</v>
      </c>
    </row>
    <row r="1552" spans="1:4" ht="17" x14ac:dyDescent="0.15">
      <c r="A1552" s="18"/>
      <c r="B1552" s="25" t="s">
        <v>15542</v>
      </c>
      <c r="C1552" s="18" t="s">
        <v>11897</v>
      </c>
      <c r="D1552" s="18" t="s">
        <v>49</v>
      </c>
    </row>
    <row r="1553" spans="1:4" ht="17" x14ac:dyDescent="0.15">
      <c r="A1553" s="18"/>
      <c r="B1553" s="18"/>
      <c r="C1553" s="18" t="s">
        <v>11898</v>
      </c>
      <c r="D1553" s="18" t="s">
        <v>83</v>
      </c>
    </row>
    <row r="1554" spans="1:4" ht="17" x14ac:dyDescent="0.15">
      <c r="A1554" s="18"/>
      <c r="B1554" s="25" t="s">
        <v>11899</v>
      </c>
      <c r="C1554" s="18" t="s">
        <v>11899</v>
      </c>
      <c r="D1554" s="18" t="s">
        <v>83</v>
      </c>
    </row>
    <row r="1555" spans="1:4" ht="17" x14ac:dyDescent="0.15">
      <c r="A1555" s="18"/>
      <c r="B1555" s="25" t="s">
        <v>11900</v>
      </c>
      <c r="C1555" s="18" t="s">
        <v>11900</v>
      </c>
      <c r="D1555" s="18" t="s">
        <v>83</v>
      </c>
    </row>
    <row r="1556" spans="1:4" ht="51" x14ac:dyDescent="0.15">
      <c r="A1556" s="18"/>
      <c r="B1556" s="25" t="s">
        <v>11901</v>
      </c>
      <c r="C1556" s="18" t="s">
        <v>11901</v>
      </c>
      <c r="D1556" s="18" t="s">
        <v>255</v>
      </c>
    </row>
    <row r="1557" spans="1:4" ht="17" x14ac:dyDescent="0.15">
      <c r="A1557" s="18"/>
      <c r="B1557" s="25" t="s">
        <v>15543</v>
      </c>
      <c r="C1557" s="18" t="s">
        <v>11902</v>
      </c>
      <c r="D1557" s="18" t="s">
        <v>83</v>
      </c>
    </row>
    <row r="1558" spans="1:4" ht="68" x14ac:dyDescent="0.15">
      <c r="A1558" s="18"/>
      <c r="B1558" s="25" t="s">
        <v>11903</v>
      </c>
      <c r="C1558" s="18" t="s">
        <v>11903</v>
      </c>
      <c r="D1558" s="18" t="s">
        <v>49</v>
      </c>
    </row>
    <row r="1559" spans="1:4" ht="17" x14ac:dyDescent="0.15">
      <c r="A1559" s="18"/>
      <c r="B1559" s="25" t="s">
        <v>11904</v>
      </c>
      <c r="C1559" s="18" t="s">
        <v>11904</v>
      </c>
      <c r="D1559" s="18" t="s">
        <v>83</v>
      </c>
    </row>
    <row r="1560" spans="1:4" ht="68" x14ac:dyDescent="0.15">
      <c r="A1560" s="18"/>
      <c r="B1560" s="25" t="s">
        <v>11905</v>
      </c>
      <c r="C1560" s="18" t="s">
        <v>11905</v>
      </c>
      <c r="D1560" s="18" t="s">
        <v>83</v>
      </c>
    </row>
    <row r="1561" spans="1:4" ht="17" x14ac:dyDescent="0.15">
      <c r="A1561" s="18"/>
      <c r="B1561" s="25" t="s">
        <v>11906</v>
      </c>
      <c r="C1561" s="18" t="s">
        <v>11906</v>
      </c>
      <c r="D1561" s="18" t="s">
        <v>83</v>
      </c>
    </row>
    <row r="1562" spans="1:4" ht="17" x14ac:dyDescent="0.15">
      <c r="A1562" s="18"/>
      <c r="B1562" s="25" t="s">
        <v>11907</v>
      </c>
      <c r="C1562" s="18" t="s">
        <v>11907</v>
      </c>
      <c r="D1562" s="18" t="s">
        <v>83</v>
      </c>
    </row>
    <row r="1563" spans="1:4" ht="51" x14ac:dyDescent="0.15">
      <c r="A1563" s="18"/>
      <c r="B1563" s="25" t="s">
        <v>15544</v>
      </c>
      <c r="C1563" s="18" t="s">
        <v>11908</v>
      </c>
      <c r="D1563" s="18" t="s">
        <v>15</v>
      </c>
    </row>
    <row r="1564" spans="1:4" ht="34" x14ac:dyDescent="0.15">
      <c r="A1564" s="18"/>
      <c r="B1564" s="18"/>
      <c r="C1564" s="18" t="s">
        <v>11909</v>
      </c>
      <c r="D1564" s="18" t="s">
        <v>49</v>
      </c>
    </row>
    <row r="1565" spans="1:4" ht="51" x14ac:dyDescent="0.15">
      <c r="A1565" s="18"/>
      <c r="B1565" s="25" t="s">
        <v>15545</v>
      </c>
      <c r="C1565" s="18" t="s">
        <v>11910</v>
      </c>
      <c r="D1565" s="18" t="s">
        <v>49</v>
      </c>
    </row>
    <row r="1566" spans="1:4" ht="85" x14ac:dyDescent="0.15">
      <c r="A1566" s="18" t="s">
        <v>12909</v>
      </c>
      <c r="B1566" s="25" t="s">
        <v>11911</v>
      </c>
      <c r="C1566" s="18" t="s">
        <v>11911</v>
      </c>
      <c r="D1566" s="18" t="s">
        <v>83</v>
      </c>
    </row>
    <row r="1567" spans="1:4" ht="17" x14ac:dyDescent="0.15">
      <c r="A1567" s="18"/>
      <c r="B1567" s="25" t="s">
        <v>11912</v>
      </c>
      <c r="C1567" s="18" t="s">
        <v>11912</v>
      </c>
      <c r="D1567" s="18" t="s">
        <v>83</v>
      </c>
    </row>
    <row r="1568" spans="1:4" ht="34" x14ac:dyDescent="0.15">
      <c r="A1568" s="18"/>
      <c r="B1568" s="25" t="s">
        <v>11913</v>
      </c>
      <c r="C1568" s="18" t="s">
        <v>11913</v>
      </c>
      <c r="D1568" s="18" t="s">
        <v>65</v>
      </c>
    </row>
    <row r="1569" spans="1:4" ht="17" x14ac:dyDescent="0.15">
      <c r="A1569" s="18"/>
      <c r="B1569" s="25" t="s">
        <v>7210</v>
      </c>
      <c r="C1569" s="18" t="s">
        <v>7210</v>
      </c>
      <c r="D1569" s="18" t="s">
        <v>228</v>
      </c>
    </row>
    <row r="1570" spans="1:4" ht="85" x14ac:dyDescent="0.15">
      <c r="A1570" s="18"/>
      <c r="B1570" s="25" t="s">
        <v>15546</v>
      </c>
      <c r="C1570" s="18" t="s">
        <v>11914</v>
      </c>
      <c r="D1570" s="18" t="s">
        <v>49</v>
      </c>
    </row>
    <row r="1571" spans="1:4" ht="17" x14ac:dyDescent="0.15">
      <c r="A1571" s="18"/>
      <c r="B1571" s="25" t="s">
        <v>11915</v>
      </c>
      <c r="C1571" s="18" t="s">
        <v>11915</v>
      </c>
      <c r="D1571" s="18" t="s">
        <v>15</v>
      </c>
    </row>
    <row r="1572" spans="1:4" ht="85" x14ac:dyDescent="0.15">
      <c r="A1572" s="18"/>
      <c r="B1572" s="25" t="s">
        <v>11916</v>
      </c>
      <c r="C1572" s="18" t="s">
        <v>11916</v>
      </c>
      <c r="D1572" s="18" t="s">
        <v>49</v>
      </c>
    </row>
    <row r="1573" spans="1:4" ht="17" x14ac:dyDescent="0.15">
      <c r="A1573" s="18"/>
      <c r="B1573" s="25" t="s">
        <v>7210</v>
      </c>
      <c r="C1573" s="18" t="s">
        <v>7210</v>
      </c>
      <c r="D1573" s="18" t="s">
        <v>228</v>
      </c>
    </row>
    <row r="1574" spans="1:4" ht="68" x14ac:dyDescent="0.15">
      <c r="A1574" s="18"/>
      <c r="B1574" s="25" t="s">
        <v>11917</v>
      </c>
      <c r="C1574" s="18" t="s">
        <v>11917</v>
      </c>
      <c r="D1574" s="18" t="s">
        <v>49</v>
      </c>
    </row>
    <row r="1575" spans="1:4" ht="51" x14ac:dyDescent="0.15">
      <c r="A1575" s="18"/>
      <c r="B1575" s="25" t="s">
        <v>15547</v>
      </c>
      <c r="C1575" s="18" t="s">
        <v>11918</v>
      </c>
      <c r="D1575" s="18" t="s">
        <v>83</v>
      </c>
    </row>
    <row r="1576" spans="1:4" ht="17" x14ac:dyDescent="0.15">
      <c r="A1576" s="18"/>
      <c r="B1576" s="18"/>
      <c r="C1576" s="18" t="s">
        <v>11919</v>
      </c>
      <c r="D1576" s="18" t="s">
        <v>49</v>
      </c>
    </row>
    <row r="1577" spans="1:4" ht="51" x14ac:dyDescent="0.15">
      <c r="A1577" s="18"/>
      <c r="B1577" s="25" t="s">
        <v>11920</v>
      </c>
      <c r="C1577" s="18" t="s">
        <v>11920</v>
      </c>
      <c r="D1577" s="18" t="s">
        <v>49</v>
      </c>
    </row>
    <row r="1578" spans="1:4" ht="68" x14ac:dyDescent="0.15">
      <c r="A1578" s="18"/>
      <c r="B1578" s="25" t="s">
        <v>15548</v>
      </c>
      <c r="C1578" s="18" t="s">
        <v>11921</v>
      </c>
      <c r="D1578" s="18" t="s">
        <v>75</v>
      </c>
    </row>
    <row r="1579" spans="1:4" ht="34" x14ac:dyDescent="0.15">
      <c r="A1579" s="18"/>
      <c r="B1579" s="25" t="s">
        <v>11922</v>
      </c>
      <c r="C1579" s="18" t="s">
        <v>11922</v>
      </c>
      <c r="D1579" s="18" t="s">
        <v>15</v>
      </c>
    </row>
    <row r="1580" spans="1:4" ht="34" x14ac:dyDescent="0.15">
      <c r="A1580" s="18"/>
      <c r="B1580" s="25" t="s">
        <v>11923</v>
      </c>
      <c r="C1580" s="18" t="s">
        <v>11923</v>
      </c>
      <c r="D1580" s="18" t="s">
        <v>49</v>
      </c>
    </row>
    <row r="1581" spans="1:4" ht="34" x14ac:dyDescent="0.15">
      <c r="A1581" s="18"/>
      <c r="B1581" s="25" t="s">
        <v>11924</v>
      </c>
      <c r="C1581" s="18" t="s">
        <v>11924</v>
      </c>
      <c r="D1581" s="18" t="s">
        <v>49</v>
      </c>
    </row>
    <row r="1582" spans="1:4" ht="17" x14ac:dyDescent="0.15">
      <c r="A1582" s="18"/>
      <c r="B1582" s="25" t="s">
        <v>11925</v>
      </c>
      <c r="C1582" s="18" t="s">
        <v>11925</v>
      </c>
      <c r="D1582" s="18" t="s">
        <v>83</v>
      </c>
    </row>
    <row r="1583" spans="1:4" ht="51" x14ac:dyDescent="0.15">
      <c r="A1583" s="18"/>
      <c r="B1583" s="25" t="s">
        <v>11926</v>
      </c>
      <c r="C1583" s="18" t="s">
        <v>11926</v>
      </c>
      <c r="D1583" s="18" t="s">
        <v>83</v>
      </c>
    </row>
    <row r="1584" spans="1:4" ht="85" x14ac:dyDescent="0.15">
      <c r="A1584" s="18"/>
      <c r="B1584" s="25" t="s">
        <v>11927</v>
      </c>
      <c r="C1584" s="18" t="s">
        <v>11927</v>
      </c>
      <c r="D1584" s="18" t="s">
        <v>83</v>
      </c>
    </row>
    <row r="1585" spans="1:4" ht="17" x14ac:dyDescent="0.15">
      <c r="A1585" s="18"/>
      <c r="B1585" s="25" t="s">
        <v>11892</v>
      </c>
      <c r="C1585" s="18" t="s">
        <v>11892</v>
      </c>
      <c r="D1585" s="18" t="s">
        <v>83</v>
      </c>
    </row>
    <row r="1586" spans="1:4" ht="17" x14ac:dyDescent="0.15">
      <c r="A1586" s="18"/>
      <c r="B1586" s="25" t="s">
        <v>11928</v>
      </c>
      <c r="C1586" s="18" t="s">
        <v>11928</v>
      </c>
      <c r="D1586" s="18" t="s">
        <v>15</v>
      </c>
    </row>
    <row r="1587" spans="1:4" ht="51" x14ac:dyDescent="0.15">
      <c r="A1587" s="18"/>
      <c r="B1587" s="25" t="s">
        <v>15549</v>
      </c>
      <c r="C1587" s="18" t="s">
        <v>11929</v>
      </c>
      <c r="D1587" s="18" t="s">
        <v>15</v>
      </c>
    </row>
    <row r="1588" spans="1:4" ht="51" x14ac:dyDescent="0.15">
      <c r="A1588" s="18"/>
      <c r="B1588" s="18"/>
      <c r="C1588" s="18" t="s">
        <v>11930</v>
      </c>
      <c r="D1588" s="18" t="s">
        <v>95</v>
      </c>
    </row>
    <row r="1589" spans="1:4" ht="17" x14ac:dyDescent="0.15">
      <c r="A1589" s="18"/>
      <c r="B1589" s="25" t="s">
        <v>11931</v>
      </c>
      <c r="C1589" s="18" t="s">
        <v>11931</v>
      </c>
      <c r="D1589" s="18" t="s">
        <v>83</v>
      </c>
    </row>
    <row r="1590" spans="1:4" ht="17" x14ac:dyDescent="0.15">
      <c r="A1590" s="18"/>
      <c r="B1590" s="25" t="s">
        <v>11932</v>
      </c>
      <c r="C1590" s="18" t="s">
        <v>11932</v>
      </c>
      <c r="D1590" s="18" t="s">
        <v>83</v>
      </c>
    </row>
    <row r="1591" spans="1:4" ht="51" x14ac:dyDescent="0.15">
      <c r="A1591" s="18"/>
      <c r="B1591" s="25" t="s">
        <v>15550</v>
      </c>
      <c r="C1591" s="18" t="s">
        <v>11933</v>
      </c>
      <c r="D1591" s="18" t="s">
        <v>83</v>
      </c>
    </row>
    <row r="1592" spans="1:4" ht="34" x14ac:dyDescent="0.15">
      <c r="A1592" s="18"/>
      <c r="B1592" s="18"/>
      <c r="C1592" s="18" t="s">
        <v>11934</v>
      </c>
      <c r="D1592" s="18" t="s">
        <v>2</v>
      </c>
    </row>
    <row r="1593" spans="1:4" ht="17" x14ac:dyDescent="0.15">
      <c r="A1593" s="18"/>
      <c r="B1593" s="25" t="s">
        <v>15551</v>
      </c>
      <c r="C1593" s="18" t="s">
        <v>11935</v>
      </c>
      <c r="D1593" s="18" t="s">
        <v>228</v>
      </c>
    </row>
    <row r="1594" spans="1:4" ht="17" x14ac:dyDescent="0.15">
      <c r="A1594" s="18"/>
      <c r="B1594" s="25" t="s">
        <v>11936</v>
      </c>
      <c r="C1594" s="18" t="s">
        <v>11936</v>
      </c>
      <c r="D1594" s="18" t="s">
        <v>49</v>
      </c>
    </row>
    <row r="1595" spans="1:4" ht="17" x14ac:dyDescent="0.15">
      <c r="A1595" s="18"/>
      <c r="B1595" s="25" t="s">
        <v>11937</v>
      </c>
      <c r="C1595" s="18" t="s">
        <v>11937</v>
      </c>
      <c r="D1595" s="18" t="s">
        <v>83</v>
      </c>
    </row>
    <row r="1596" spans="1:4" ht="34" x14ac:dyDescent="0.15">
      <c r="A1596" s="18"/>
      <c r="B1596" s="25" t="s">
        <v>11938</v>
      </c>
      <c r="C1596" s="18" t="s">
        <v>11938</v>
      </c>
      <c r="D1596" s="18" t="s">
        <v>15</v>
      </c>
    </row>
    <row r="1597" spans="1:4" ht="34" x14ac:dyDescent="0.15">
      <c r="A1597" s="18"/>
      <c r="B1597" s="25" t="s">
        <v>11939</v>
      </c>
      <c r="C1597" s="18" t="s">
        <v>11939</v>
      </c>
      <c r="D1597" s="18" t="s">
        <v>83</v>
      </c>
    </row>
    <row r="1598" spans="1:4" ht="68" x14ac:dyDescent="0.15">
      <c r="A1598" s="18"/>
      <c r="B1598" s="25" t="s">
        <v>15552</v>
      </c>
      <c r="C1598" s="18" t="s">
        <v>11940</v>
      </c>
      <c r="D1598" s="18" t="s">
        <v>83</v>
      </c>
    </row>
    <row r="1599" spans="1:4" ht="17" x14ac:dyDescent="0.15">
      <c r="A1599" s="18"/>
      <c r="B1599" s="25" t="s">
        <v>11906</v>
      </c>
      <c r="C1599" s="18" t="s">
        <v>11906</v>
      </c>
      <c r="D1599" s="18" t="s">
        <v>83</v>
      </c>
    </row>
    <row r="1600" spans="1:4" ht="34" x14ac:dyDescent="0.15">
      <c r="A1600" s="18"/>
      <c r="B1600" s="25" t="s">
        <v>11941</v>
      </c>
      <c r="C1600" s="18" t="s">
        <v>11941</v>
      </c>
      <c r="D1600" s="18" t="s">
        <v>49</v>
      </c>
    </row>
    <row r="1601" spans="1:4" ht="85" x14ac:dyDescent="0.15">
      <c r="A1601" s="18"/>
      <c r="B1601" s="25" t="s">
        <v>15553</v>
      </c>
      <c r="C1601" s="18" t="s">
        <v>11942</v>
      </c>
      <c r="D1601" s="18" t="s">
        <v>2</v>
      </c>
    </row>
    <row r="1602" spans="1:4" ht="17" x14ac:dyDescent="0.15">
      <c r="A1602" s="18"/>
      <c r="B1602" s="25" t="s">
        <v>11943</v>
      </c>
      <c r="C1602" s="18" t="s">
        <v>11943</v>
      </c>
      <c r="D1602" s="18" t="s">
        <v>15</v>
      </c>
    </row>
    <row r="1603" spans="1:4" ht="51" x14ac:dyDescent="0.15">
      <c r="A1603" s="18"/>
      <c r="B1603" s="25" t="s">
        <v>11944</v>
      </c>
      <c r="C1603" s="18" t="s">
        <v>11944</v>
      </c>
      <c r="D1603" s="18" t="s">
        <v>2</v>
      </c>
    </row>
    <row r="1604" spans="1:4" ht="17" x14ac:dyDescent="0.15">
      <c r="A1604" s="18"/>
      <c r="B1604" s="25" t="s">
        <v>11945</v>
      </c>
      <c r="C1604" s="18" t="s">
        <v>11945</v>
      </c>
      <c r="D1604" s="18" t="s">
        <v>83</v>
      </c>
    </row>
    <row r="1605" spans="1:4" ht="34" x14ac:dyDescent="0.15">
      <c r="A1605" s="18"/>
      <c r="B1605" s="25" t="s">
        <v>11946</v>
      </c>
      <c r="C1605" s="18" t="s">
        <v>11946</v>
      </c>
      <c r="D1605" s="18" t="s">
        <v>15</v>
      </c>
    </row>
    <row r="1606" spans="1:4" ht="34" x14ac:dyDescent="0.15">
      <c r="A1606" s="18"/>
      <c r="B1606" s="25" t="s">
        <v>11947</v>
      </c>
      <c r="C1606" s="18" t="s">
        <v>11947</v>
      </c>
      <c r="D1606" s="18" t="s">
        <v>15</v>
      </c>
    </row>
    <row r="1607" spans="1:4" ht="51" x14ac:dyDescent="0.15">
      <c r="A1607" s="18"/>
      <c r="B1607" s="25" t="s">
        <v>11948</v>
      </c>
      <c r="C1607" s="18" t="s">
        <v>11948</v>
      </c>
      <c r="D1607" s="18" t="s">
        <v>228</v>
      </c>
    </row>
    <row r="1608" spans="1:4" ht="51" x14ac:dyDescent="0.15">
      <c r="A1608" s="18"/>
      <c r="B1608" s="25" t="s">
        <v>15554</v>
      </c>
      <c r="C1608" s="18" t="s">
        <v>11949</v>
      </c>
      <c r="D1608" s="18" t="s">
        <v>15</v>
      </c>
    </row>
    <row r="1609" spans="1:4" ht="34" x14ac:dyDescent="0.15">
      <c r="A1609" s="18"/>
      <c r="B1609" s="18"/>
      <c r="C1609" s="18" t="s">
        <v>11950</v>
      </c>
      <c r="D1609" s="18" t="s">
        <v>2</v>
      </c>
    </row>
    <row r="1610" spans="1:4" ht="34" x14ac:dyDescent="0.15">
      <c r="A1610" s="18"/>
      <c r="B1610" s="25" t="s">
        <v>11951</v>
      </c>
      <c r="C1610" s="18" t="s">
        <v>11951</v>
      </c>
      <c r="D1610" s="18" t="s">
        <v>2</v>
      </c>
    </row>
    <row r="1611" spans="1:4" ht="17" x14ac:dyDescent="0.15">
      <c r="A1611" s="18"/>
      <c r="B1611" s="25" t="s">
        <v>11952</v>
      </c>
      <c r="C1611" s="18" t="s">
        <v>11952</v>
      </c>
      <c r="D1611" s="18" t="s">
        <v>83</v>
      </c>
    </row>
    <row r="1612" spans="1:4" ht="85" x14ac:dyDescent="0.15">
      <c r="A1612" s="18"/>
      <c r="B1612" s="25" t="s">
        <v>15555</v>
      </c>
      <c r="C1612" s="18" t="s">
        <v>11953</v>
      </c>
      <c r="D1612" s="18" t="s">
        <v>15</v>
      </c>
    </row>
    <row r="1613" spans="1:4" ht="17" x14ac:dyDescent="0.15">
      <c r="A1613" s="18"/>
      <c r="B1613" s="18"/>
      <c r="C1613" s="18" t="s">
        <v>11954</v>
      </c>
      <c r="D1613" s="18" t="s">
        <v>5</v>
      </c>
    </row>
    <row r="1614" spans="1:4" ht="51" x14ac:dyDescent="0.15">
      <c r="A1614" s="18"/>
      <c r="B1614" s="25" t="s">
        <v>11955</v>
      </c>
      <c r="C1614" s="18" t="s">
        <v>11955</v>
      </c>
      <c r="D1614" s="18" t="s">
        <v>270</v>
      </c>
    </row>
    <row r="1615" spans="1:4" ht="17" x14ac:dyDescent="0.15">
      <c r="A1615" s="18"/>
      <c r="B1615" s="25" t="s">
        <v>11956</v>
      </c>
      <c r="C1615" s="18" t="s">
        <v>11956</v>
      </c>
      <c r="D1615" s="18" t="s">
        <v>228</v>
      </c>
    </row>
    <row r="1616" spans="1:4" ht="136" x14ac:dyDescent="0.15">
      <c r="A1616" s="18"/>
      <c r="B1616" s="25" t="s">
        <v>15556</v>
      </c>
      <c r="C1616" s="18" t="s">
        <v>11957</v>
      </c>
      <c r="D1616" s="18" t="s">
        <v>270</v>
      </c>
    </row>
    <row r="1617" spans="1:4" ht="34" x14ac:dyDescent="0.15">
      <c r="A1617" s="18"/>
      <c r="B1617" s="25" t="s">
        <v>11958</v>
      </c>
      <c r="C1617" s="18" t="s">
        <v>11958</v>
      </c>
      <c r="D1617" s="18" t="s">
        <v>15</v>
      </c>
    </row>
    <row r="1618" spans="1:4" ht="17" x14ac:dyDescent="0.15">
      <c r="A1618" s="18"/>
      <c r="B1618" s="25" t="s">
        <v>11959</v>
      </c>
      <c r="C1618" s="18" t="s">
        <v>11959</v>
      </c>
      <c r="D1618" s="18" t="s">
        <v>83</v>
      </c>
    </row>
    <row r="1619" spans="1:4" ht="17" x14ac:dyDescent="0.15">
      <c r="A1619" s="18"/>
      <c r="B1619" s="25" t="s">
        <v>11960</v>
      </c>
      <c r="C1619" s="18" t="s">
        <v>11960</v>
      </c>
      <c r="D1619" s="18" t="s">
        <v>83</v>
      </c>
    </row>
    <row r="1620" spans="1:4" ht="34" x14ac:dyDescent="0.15">
      <c r="A1620" s="18"/>
      <c r="B1620" s="25" t="s">
        <v>11961</v>
      </c>
      <c r="C1620" s="18" t="s">
        <v>11961</v>
      </c>
      <c r="D1620" s="18" t="s">
        <v>83</v>
      </c>
    </row>
    <row r="1621" spans="1:4" ht="51" x14ac:dyDescent="0.15">
      <c r="A1621" s="18"/>
      <c r="B1621" s="25" t="s">
        <v>11962</v>
      </c>
      <c r="C1621" s="18" t="s">
        <v>11962</v>
      </c>
      <c r="D1621" s="18" t="s">
        <v>65</v>
      </c>
    </row>
    <row r="1622" spans="1:4" ht="51" x14ac:dyDescent="0.15">
      <c r="A1622" s="18"/>
      <c r="B1622" s="25" t="s">
        <v>15557</v>
      </c>
      <c r="C1622" s="18" t="s">
        <v>11963</v>
      </c>
      <c r="D1622" s="18" t="s">
        <v>15</v>
      </c>
    </row>
    <row r="1623" spans="1:4" ht="34" x14ac:dyDescent="0.15">
      <c r="A1623" s="18"/>
      <c r="B1623" s="18"/>
      <c r="C1623" s="18" t="s">
        <v>11964</v>
      </c>
      <c r="D1623" s="18" t="s">
        <v>270</v>
      </c>
    </row>
    <row r="1624" spans="1:4" ht="34" x14ac:dyDescent="0.15">
      <c r="A1624" s="18"/>
      <c r="B1624" s="25" t="s">
        <v>11965</v>
      </c>
      <c r="C1624" s="18" t="s">
        <v>11965</v>
      </c>
      <c r="D1624" s="18" t="s">
        <v>83</v>
      </c>
    </row>
    <row r="1625" spans="1:4" ht="68" x14ac:dyDescent="0.15">
      <c r="A1625" s="18"/>
      <c r="B1625" s="25" t="s">
        <v>11966</v>
      </c>
      <c r="C1625" s="18" t="s">
        <v>11966</v>
      </c>
      <c r="D1625" s="18" t="s">
        <v>15</v>
      </c>
    </row>
    <row r="1626" spans="1:4" ht="85" x14ac:dyDescent="0.15">
      <c r="A1626" s="18"/>
      <c r="B1626" s="25" t="s">
        <v>15558</v>
      </c>
      <c r="C1626" s="18" t="s">
        <v>11967</v>
      </c>
      <c r="D1626" s="18" t="s">
        <v>15</v>
      </c>
    </row>
    <row r="1627" spans="1:4" ht="68" x14ac:dyDescent="0.15">
      <c r="A1627" s="18"/>
      <c r="B1627" s="25" t="s">
        <v>11968</v>
      </c>
      <c r="C1627" s="18" t="s">
        <v>11968</v>
      </c>
      <c r="D1627" s="18" t="s">
        <v>15</v>
      </c>
    </row>
    <row r="1628" spans="1:4" ht="34" x14ac:dyDescent="0.15">
      <c r="A1628" s="18"/>
      <c r="B1628" s="25" t="s">
        <v>15559</v>
      </c>
      <c r="C1628" s="18" t="s">
        <v>11969</v>
      </c>
      <c r="D1628" s="18" t="s">
        <v>2</v>
      </c>
    </row>
    <row r="1629" spans="1:4" ht="17" x14ac:dyDescent="0.15">
      <c r="A1629" s="18"/>
      <c r="B1629" s="18"/>
      <c r="C1629" s="18" t="s">
        <v>11970</v>
      </c>
      <c r="D1629" s="18" t="s">
        <v>83</v>
      </c>
    </row>
    <row r="1630" spans="1:4" ht="17" x14ac:dyDescent="0.15">
      <c r="A1630" s="18"/>
      <c r="B1630" s="25" t="s">
        <v>11971</v>
      </c>
      <c r="C1630" s="18" t="s">
        <v>11971</v>
      </c>
      <c r="D1630" s="18" t="s">
        <v>83</v>
      </c>
    </row>
    <row r="1631" spans="1:4" ht="34" x14ac:dyDescent="0.15">
      <c r="A1631" s="18"/>
      <c r="B1631" s="25" t="s">
        <v>11972</v>
      </c>
      <c r="C1631" s="18" t="s">
        <v>11972</v>
      </c>
      <c r="D1631" s="18" t="s">
        <v>15</v>
      </c>
    </row>
    <row r="1632" spans="1:4" ht="17" x14ac:dyDescent="0.15">
      <c r="A1632" s="18"/>
      <c r="B1632" s="25" t="s">
        <v>11973</v>
      </c>
      <c r="C1632" s="18" t="s">
        <v>11973</v>
      </c>
      <c r="D1632" s="18" t="s">
        <v>83</v>
      </c>
    </row>
    <row r="1633" spans="1:4" ht="34" x14ac:dyDescent="0.15">
      <c r="A1633" s="18"/>
      <c r="B1633" s="25" t="s">
        <v>15560</v>
      </c>
      <c r="C1633" s="18" t="s">
        <v>11974</v>
      </c>
      <c r="D1633" s="18" t="s">
        <v>15</v>
      </c>
    </row>
    <row r="1634" spans="1:4" ht="17" x14ac:dyDescent="0.15">
      <c r="A1634" s="18"/>
      <c r="B1634" s="18"/>
      <c r="C1634" s="18" t="s">
        <v>11975</v>
      </c>
      <c r="D1634" s="18" t="s">
        <v>49</v>
      </c>
    </row>
    <row r="1635" spans="1:4" ht="34" x14ac:dyDescent="0.15">
      <c r="A1635" s="18"/>
      <c r="B1635" s="25" t="s">
        <v>11976</v>
      </c>
      <c r="C1635" s="18" t="s">
        <v>11976</v>
      </c>
      <c r="D1635" s="18" t="s">
        <v>83</v>
      </c>
    </row>
    <row r="1636" spans="1:4" ht="68" x14ac:dyDescent="0.15">
      <c r="A1636" s="18"/>
      <c r="B1636" s="25" t="s">
        <v>15561</v>
      </c>
      <c r="C1636" s="18" t="s">
        <v>11977</v>
      </c>
      <c r="D1636" s="18" t="s">
        <v>83</v>
      </c>
    </row>
    <row r="1637" spans="1:4" ht="34" x14ac:dyDescent="0.15">
      <c r="A1637" s="18"/>
      <c r="B1637" s="18"/>
      <c r="C1637" s="18" t="s">
        <v>11978</v>
      </c>
      <c r="D1637" s="18" t="s">
        <v>49</v>
      </c>
    </row>
    <row r="1638" spans="1:4" ht="68" x14ac:dyDescent="0.15">
      <c r="A1638" s="18"/>
      <c r="B1638" s="25" t="s">
        <v>15562</v>
      </c>
      <c r="C1638" s="18" t="s">
        <v>11979</v>
      </c>
      <c r="D1638" s="18" t="s">
        <v>49</v>
      </c>
    </row>
    <row r="1639" spans="1:4" ht="34" x14ac:dyDescent="0.15">
      <c r="A1639" s="18"/>
      <c r="B1639" s="18"/>
      <c r="C1639" s="18" t="s">
        <v>11980</v>
      </c>
      <c r="D1639" s="18" t="s">
        <v>15</v>
      </c>
    </row>
    <row r="1640" spans="1:4" ht="51" x14ac:dyDescent="0.15">
      <c r="A1640" s="18"/>
      <c r="B1640" s="25" t="s">
        <v>11981</v>
      </c>
      <c r="C1640" s="18" t="s">
        <v>11981</v>
      </c>
      <c r="D1640" s="18" t="s">
        <v>2</v>
      </c>
    </row>
    <row r="1641" spans="1:4" ht="17" x14ac:dyDescent="0.15">
      <c r="A1641" s="18"/>
      <c r="B1641" s="25" t="s">
        <v>11982</v>
      </c>
      <c r="C1641" s="18" t="s">
        <v>11982</v>
      </c>
      <c r="D1641" s="18" t="s">
        <v>83</v>
      </c>
    </row>
    <row r="1642" spans="1:4" ht="34" x14ac:dyDescent="0.15">
      <c r="A1642" s="18"/>
      <c r="B1642" s="25" t="s">
        <v>15563</v>
      </c>
      <c r="C1642" s="18" t="s">
        <v>11983</v>
      </c>
      <c r="D1642" s="18" t="s">
        <v>83</v>
      </c>
    </row>
    <row r="1643" spans="1:4" ht="17" x14ac:dyDescent="0.15">
      <c r="A1643" s="18"/>
      <c r="B1643" s="18"/>
      <c r="C1643" s="18" t="s">
        <v>11984</v>
      </c>
      <c r="D1643" s="18" t="s">
        <v>2</v>
      </c>
    </row>
    <row r="1644" spans="1:4" ht="102" x14ac:dyDescent="0.15">
      <c r="A1644" s="18"/>
      <c r="B1644" s="25" t="s">
        <v>15564</v>
      </c>
      <c r="C1644" s="18" t="s">
        <v>11985</v>
      </c>
      <c r="D1644" s="18" t="s">
        <v>83</v>
      </c>
    </row>
    <row r="1645" spans="1:4" ht="85" x14ac:dyDescent="0.15">
      <c r="A1645" s="18"/>
      <c r="B1645" s="18"/>
      <c r="C1645" s="18" t="s">
        <v>11986</v>
      </c>
      <c r="D1645" s="18" t="s">
        <v>228</v>
      </c>
    </row>
    <row r="1646" spans="1:4" ht="17" x14ac:dyDescent="0.15">
      <c r="A1646" s="18"/>
      <c r="B1646" s="25" t="s">
        <v>15565</v>
      </c>
      <c r="C1646" s="18" t="s">
        <v>11987</v>
      </c>
      <c r="D1646" s="18" t="s">
        <v>145</v>
      </c>
    </row>
    <row r="1647" spans="1:4" ht="85" x14ac:dyDescent="0.15">
      <c r="A1647" s="18" t="s">
        <v>11277</v>
      </c>
      <c r="B1647" s="25" t="s">
        <v>11988</v>
      </c>
      <c r="C1647" s="18" t="s">
        <v>11988</v>
      </c>
      <c r="D1647" s="18" t="s">
        <v>167</v>
      </c>
    </row>
    <row r="1648" spans="1:4" ht="34" x14ac:dyDescent="0.15">
      <c r="A1648" s="18"/>
      <c r="B1648" s="25" t="s">
        <v>15566</v>
      </c>
      <c r="C1648" s="18" t="s">
        <v>11989</v>
      </c>
      <c r="D1648" s="18" t="s">
        <v>2</v>
      </c>
    </row>
    <row r="1649" spans="1:4" ht="17" x14ac:dyDescent="0.15">
      <c r="A1649" s="18"/>
      <c r="B1649" s="18"/>
      <c r="C1649" s="18" t="s">
        <v>11990</v>
      </c>
      <c r="D1649" s="18" t="s">
        <v>75</v>
      </c>
    </row>
    <row r="1650" spans="1:4" ht="34" x14ac:dyDescent="0.15">
      <c r="A1650" s="18"/>
      <c r="B1650" s="25" t="s">
        <v>11991</v>
      </c>
      <c r="C1650" s="18" t="s">
        <v>11991</v>
      </c>
      <c r="D1650" s="18" t="s">
        <v>167</v>
      </c>
    </row>
    <row r="1651" spans="1:4" ht="17" x14ac:dyDescent="0.15">
      <c r="A1651" s="18"/>
      <c r="B1651" s="25" t="s">
        <v>11992</v>
      </c>
      <c r="C1651" s="18" t="s">
        <v>11992</v>
      </c>
      <c r="D1651" s="18" t="s">
        <v>15</v>
      </c>
    </row>
    <row r="1652" spans="1:4" ht="68" x14ac:dyDescent="0.15">
      <c r="A1652" s="18"/>
      <c r="B1652" s="25" t="s">
        <v>15567</v>
      </c>
      <c r="C1652" s="18" t="s">
        <v>11993</v>
      </c>
      <c r="D1652" s="18" t="s">
        <v>167</v>
      </c>
    </row>
    <row r="1653" spans="1:4" ht="51" x14ac:dyDescent="0.15">
      <c r="A1653" s="18"/>
      <c r="B1653" s="18"/>
      <c r="C1653" s="18" t="s">
        <v>11994</v>
      </c>
      <c r="D1653" s="18" t="s">
        <v>8</v>
      </c>
    </row>
    <row r="1654" spans="1:4" ht="85" x14ac:dyDescent="0.15">
      <c r="A1654" s="18"/>
      <c r="B1654" s="25" t="s">
        <v>11995</v>
      </c>
      <c r="C1654" s="18" t="s">
        <v>11995</v>
      </c>
      <c r="D1654" s="18" t="s">
        <v>167</v>
      </c>
    </row>
    <row r="1655" spans="1:4" ht="51" x14ac:dyDescent="0.15">
      <c r="A1655" s="18"/>
      <c r="B1655" s="25" t="s">
        <v>11996</v>
      </c>
      <c r="C1655" s="18" t="s">
        <v>11996</v>
      </c>
      <c r="D1655" s="18" t="s">
        <v>167</v>
      </c>
    </row>
    <row r="1656" spans="1:4" ht="34" x14ac:dyDescent="0.15">
      <c r="A1656" s="18"/>
      <c r="B1656" s="25" t="s">
        <v>11997</v>
      </c>
      <c r="C1656" s="18" t="s">
        <v>11997</v>
      </c>
      <c r="D1656" s="18" t="s">
        <v>2</v>
      </c>
    </row>
    <row r="1657" spans="1:4" ht="51" x14ac:dyDescent="0.15">
      <c r="A1657" s="18"/>
      <c r="B1657" s="25" t="s">
        <v>15568</v>
      </c>
      <c r="C1657" s="18" t="s">
        <v>11998</v>
      </c>
      <c r="D1657" s="18" t="s">
        <v>15</v>
      </c>
    </row>
    <row r="1658" spans="1:4" ht="51" x14ac:dyDescent="0.15">
      <c r="A1658" s="18"/>
      <c r="B1658" s="25" t="s">
        <v>11999</v>
      </c>
      <c r="C1658" s="18" t="s">
        <v>11999</v>
      </c>
      <c r="D1658" s="18" t="s">
        <v>167</v>
      </c>
    </row>
    <row r="1659" spans="1:4" ht="102" x14ac:dyDescent="0.15">
      <c r="A1659" s="18"/>
      <c r="B1659" s="25" t="s">
        <v>15569</v>
      </c>
      <c r="C1659" s="18" t="s">
        <v>12000</v>
      </c>
      <c r="D1659" s="18" t="s">
        <v>228</v>
      </c>
    </row>
    <row r="1660" spans="1:4" ht="34" x14ac:dyDescent="0.15">
      <c r="A1660" s="18"/>
      <c r="B1660" s="25" t="s">
        <v>12001</v>
      </c>
      <c r="C1660" s="18" t="s">
        <v>12001</v>
      </c>
      <c r="D1660" s="18" t="s">
        <v>15</v>
      </c>
    </row>
    <row r="1661" spans="1:4" ht="102" x14ac:dyDescent="0.15">
      <c r="A1661" s="18"/>
      <c r="B1661" s="25" t="s">
        <v>15570</v>
      </c>
      <c r="C1661" s="18" t="s">
        <v>12002</v>
      </c>
      <c r="D1661" s="18" t="s">
        <v>8</v>
      </c>
    </row>
    <row r="1662" spans="1:4" ht="34" x14ac:dyDescent="0.15">
      <c r="A1662" s="18"/>
      <c r="B1662" s="18"/>
      <c r="C1662" s="18" t="s">
        <v>12003</v>
      </c>
      <c r="D1662" s="18" t="s">
        <v>167</v>
      </c>
    </row>
    <row r="1663" spans="1:4" ht="51" x14ac:dyDescent="0.15">
      <c r="A1663" s="18"/>
      <c r="B1663" s="25" t="s">
        <v>15572</v>
      </c>
      <c r="C1663" s="18" t="s">
        <v>15571</v>
      </c>
      <c r="D1663" s="18" t="s">
        <v>5</v>
      </c>
    </row>
    <row r="1664" spans="1:4" ht="34" x14ac:dyDescent="0.15">
      <c r="A1664" s="18"/>
      <c r="B1664" s="18"/>
      <c r="C1664" s="18" t="s">
        <v>12004</v>
      </c>
      <c r="D1664" s="18" t="s">
        <v>255</v>
      </c>
    </row>
    <row r="1665" spans="1:4" ht="34" x14ac:dyDescent="0.15">
      <c r="A1665" s="18"/>
      <c r="B1665" s="25" t="s">
        <v>12005</v>
      </c>
      <c r="C1665" s="18" t="s">
        <v>12005</v>
      </c>
      <c r="D1665" s="18" t="s">
        <v>15</v>
      </c>
    </row>
    <row r="1666" spans="1:4" ht="187" x14ac:dyDescent="0.15">
      <c r="A1666" s="18"/>
      <c r="B1666" s="25" t="s">
        <v>15573</v>
      </c>
      <c r="C1666" s="18" t="s">
        <v>12006</v>
      </c>
      <c r="D1666" s="18" t="s">
        <v>15</v>
      </c>
    </row>
    <row r="1667" spans="1:4" ht="153" x14ac:dyDescent="0.15">
      <c r="A1667" s="18"/>
      <c r="B1667" s="18"/>
      <c r="C1667" s="18" t="s">
        <v>12007</v>
      </c>
      <c r="D1667" s="18" t="s">
        <v>5</v>
      </c>
    </row>
    <row r="1668" spans="1:4" ht="17" x14ac:dyDescent="0.15">
      <c r="A1668" s="18"/>
      <c r="B1668" s="25" t="s">
        <v>12008</v>
      </c>
      <c r="C1668" s="18" t="s">
        <v>12008</v>
      </c>
      <c r="D1668" s="18" t="s">
        <v>15</v>
      </c>
    </row>
    <row r="1669" spans="1:4" ht="51" x14ac:dyDescent="0.15">
      <c r="A1669" s="18"/>
      <c r="B1669" s="25" t="s">
        <v>12009</v>
      </c>
      <c r="C1669" s="18" t="s">
        <v>12009</v>
      </c>
      <c r="D1669" s="18" t="s">
        <v>2</v>
      </c>
    </row>
    <row r="1670" spans="1:4" ht="51" x14ac:dyDescent="0.15">
      <c r="A1670" s="18"/>
      <c r="B1670" s="25" t="s">
        <v>12010</v>
      </c>
      <c r="C1670" s="18" t="s">
        <v>12010</v>
      </c>
      <c r="D1670" s="18" t="s">
        <v>167</v>
      </c>
    </row>
    <row r="1671" spans="1:4" ht="34" x14ac:dyDescent="0.15">
      <c r="A1671" s="18"/>
      <c r="B1671" s="25" t="s">
        <v>12011</v>
      </c>
      <c r="C1671" s="18" t="s">
        <v>12011</v>
      </c>
      <c r="D1671" s="18" t="s">
        <v>167</v>
      </c>
    </row>
    <row r="1672" spans="1:4" ht="68" x14ac:dyDescent="0.15">
      <c r="A1672" s="18"/>
      <c r="B1672" s="25" t="s">
        <v>15574</v>
      </c>
      <c r="C1672" s="18" t="s">
        <v>12012</v>
      </c>
      <c r="D1672" s="18" t="s">
        <v>255</v>
      </c>
    </row>
    <row r="1673" spans="1:4" ht="34" x14ac:dyDescent="0.15">
      <c r="A1673" s="18"/>
      <c r="B1673" s="18"/>
      <c r="C1673" s="18" t="s">
        <v>12013</v>
      </c>
      <c r="D1673" s="18" t="s">
        <v>167</v>
      </c>
    </row>
    <row r="1674" spans="1:4" ht="102" x14ac:dyDescent="0.15">
      <c r="A1674" s="18"/>
      <c r="B1674" s="25" t="s">
        <v>15575</v>
      </c>
      <c r="C1674" s="18" t="s">
        <v>12014</v>
      </c>
      <c r="D1674" s="18" t="s">
        <v>167</v>
      </c>
    </row>
    <row r="1675" spans="1:4" ht="68" x14ac:dyDescent="0.15">
      <c r="A1675" s="18"/>
      <c r="B1675" s="25" t="s">
        <v>15576</v>
      </c>
      <c r="C1675" s="18" t="s">
        <v>12015</v>
      </c>
      <c r="D1675" s="18" t="s">
        <v>167</v>
      </c>
    </row>
    <row r="1676" spans="1:4" ht="17" x14ac:dyDescent="0.15">
      <c r="A1676" s="18"/>
      <c r="B1676" s="25" t="s">
        <v>12016</v>
      </c>
      <c r="C1676" s="18" t="s">
        <v>12016</v>
      </c>
      <c r="D1676" s="18" t="s">
        <v>15</v>
      </c>
    </row>
    <row r="1677" spans="1:4" ht="17" x14ac:dyDescent="0.15">
      <c r="A1677" s="18"/>
      <c r="B1677" s="25" t="s">
        <v>12017</v>
      </c>
      <c r="C1677" s="18" t="s">
        <v>12017</v>
      </c>
      <c r="D1677" s="18" t="s">
        <v>15</v>
      </c>
    </row>
    <row r="1678" spans="1:4" ht="34" x14ac:dyDescent="0.15">
      <c r="A1678" s="18"/>
      <c r="B1678" s="25" t="s">
        <v>12018</v>
      </c>
      <c r="C1678" s="18" t="s">
        <v>12018</v>
      </c>
      <c r="D1678" s="18" t="s">
        <v>8</v>
      </c>
    </row>
    <row r="1679" spans="1:4" ht="51" x14ac:dyDescent="0.15">
      <c r="A1679" s="18"/>
      <c r="B1679" s="25" t="s">
        <v>15577</v>
      </c>
      <c r="C1679" s="18" t="s">
        <v>12019</v>
      </c>
      <c r="D1679" s="18" t="s">
        <v>15</v>
      </c>
    </row>
    <row r="1680" spans="1:4" ht="17" x14ac:dyDescent="0.15">
      <c r="A1680" s="18"/>
      <c r="B1680" s="25" t="s">
        <v>12020</v>
      </c>
      <c r="C1680" s="18" t="s">
        <v>12020</v>
      </c>
      <c r="D1680" s="18" t="s">
        <v>15</v>
      </c>
    </row>
    <row r="1681" spans="1:4" ht="51" x14ac:dyDescent="0.15">
      <c r="A1681" s="18"/>
      <c r="B1681" s="25" t="s">
        <v>12021</v>
      </c>
      <c r="C1681" s="18" t="s">
        <v>12021</v>
      </c>
      <c r="D1681" s="18" t="s">
        <v>18</v>
      </c>
    </row>
    <row r="1682" spans="1:4" ht="85" x14ac:dyDescent="0.15">
      <c r="A1682" s="18"/>
      <c r="B1682" s="25" t="s">
        <v>12022</v>
      </c>
      <c r="C1682" s="18" t="s">
        <v>12022</v>
      </c>
      <c r="D1682" s="18" t="s">
        <v>167</v>
      </c>
    </row>
    <row r="1683" spans="1:4" ht="34" x14ac:dyDescent="0.15">
      <c r="A1683" s="18"/>
      <c r="B1683" s="25" t="s">
        <v>12023</v>
      </c>
      <c r="C1683" s="18" t="s">
        <v>12023</v>
      </c>
      <c r="D1683" s="18" t="s">
        <v>167</v>
      </c>
    </row>
    <row r="1684" spans="1:4" ht="153" x14ac:dyDescent="0.15">
      <c r="A1684" s="18"/>
      <c r="B1684" s="25" t="s">
        <v>15578</v>
      </c>
      <c r="C1684" s="18" t="s">
        <v>12024</v>
      </c>
      <c r="D1684" s="18" t="s">
        <v>75</v>
      </c>
    </row>
    <row r="1685" spans="1:4" ht="17" x14ac:dyDescent="0.15">
      <c r="A1685" s="18"/>
      <c r="B1685" s="18"/>
      <c r="C1685" s="18" t="s">
        <v>12025</v>
      </c>
      <c r="D1685" s="18" t="s">
        <v>15</v>
      </c>
    </row>
    <row r="1686" spans="1:4" ht="34" x14ac:dyDescent="0.15">
      <c r="A1686" s="18"/>
      <c r="B1686" s="18"/>
      <c r="C1686" s="18" t="s">
        <v>12026</v>
      </c>
      <c r="D1686" s="18" t="s">
        <v>167</v>
      </c>
    </row>
    <row r="1687" spans="1:4" ht="119" x14ac:dyDescent="0.15">
      <c r="A1687" s="18"/>
      <c r="B1687" s="18"/>
      <c r="C1687" s="18" t="s">
        <v>12027</v>
      </c>
      <c r="D1687" s="18" t="s">
        <v>49</v>
      </c>
    </row>
    <row r="1688" spans="1:4" ht="17" x14ac:dyDescent="0.15">
      <c r="A1688" s="18"/>
      <c r="B1688" s="25" t="s">
        <v>12028</v>
      </c>
      <c r="C1688" s="18" t="s">
        <v>12028</v>
      </c>
      <c r="D1688" s="18" t="s">
        <v>15</v>
      </c>
    </row>
    <row r="1689" spans="1:4" ht="51" x14ac:dyDescent="0.15">
      <c r="A1689" s="18"/>
      <c r="B1689" s="25" t="s">
        <v>12029</v>
      </c>
      <c r="C1689" s="18" t="s">
        <v>12029</v>
      </c>
      <c r="D1689" s="18" t="s">
        <v>49</v>
      </c>
    </row>
    <row r="1690" spans="1:4" ht="85" x14ac:dyDescent="0.15">
      <c r="A1690" s="18"/>
      <c r="B1690" s="25" t="s">
        <v>15579</v>
      </c>
      <c r="C1690" s="18" t="s">
        <v>12030</v>
      </c>
      <c r="D1690" s="18" t="s">
        <v>49</v>
      </c>
    </row>
    <row r="1691" spans="1:4" ht="51" x14ac:dyDescent="0.15">
      <c r="A1691" s="18"/>
      <c r="B1691" s="25" t="s">
        <v>15580</v>
      </c>
      <c r="C1691" s="18" t="s">
        <v>12031</v>
      </c>
      <c r="D1691" s="18" t="s">
        <v>15</v>
      </c>
    </row>
    <row r="1692" spans="1:4" ht="51" x14ac:dyDescent="0.15">
      <c r="A1692" s="18"/>
      <c r="B1692" s="18"/>
      <c r="C1692" s="18" t="s">
        <v>12032</v>
      </c>
      <c r="D1692" s="18" t="s">
        <v>49</v>
      </c>
    </row>
    <row r="1693" spans="1:4" ht="85" x14ac:dyDescent="0.15">
      <c r="A1693" s="18" t="s">
        <v>12909</v>
      </c>
      <c r="B1693" s="25" t="s">
        <v>15581</v>
      </c>
      <c r="C1693" s="18" t="s">
        <v>12033</v>
      </c>
      <c r="D1693" s="18" t="s">
        <v>167</v>
      </c>
    </row>
    <row r="1694" spans="1:4" ht="34" x14ac:dyDescent="0.15">
      <c r="A1694" s="18"/>
      <c r="B1694" s="18"/>
      <c r="C1694" s="18" t="s">
        <v>12034</v>
      </c>
      <c r="D1694" s="18" t="s">
        <v>145</v>
      </c>
    </row>
    <row r="1695" spans="1:4" ht="34" x14ac:dyDescent="0.15">
      <c r="A1695" s="18"/>
      <c r="B1695" s="25" t="s">
        <v>12035</v>
      </c>
      <c r="C1695" s="18" t="s">
        <v>12035</v>
      </c>
      <c r="D1695" s="18" t="s">
        <v>15</v>
      </c>
    </row>
    <row r="1696" spans="1:4" ht="17" x14ac:dyDescent="0.15">
      <c r="A1696" s="18"/>
      <c r="B1696" s="25" t="s">
        <v>12036</v>
      </c>
      <c r="C1696" s="18" t="s">
        <v>12036</v>
      </c>
      <c r="D1696" s="18" t="s">
        <v>15</v>
      </c>
    </row>
    <row r="1697" spans="1:4" ht="34" x14ac:dyDescent="0.15">
      <c r="A1697" s="18"/>
      <c r="B1697" s="25" t="s">
        <v>12037</v>
      </c>
      <c r="C1697" s="18" t="s">
        <v>12037</v>
      </c>
      <c r="D1697" s="18" t="s">
        <v>2</v>
      </c>
    </row>
    <row r="1698" spans="1:4" ht="34" x14ac:dyDescent="0.15">
      <c r="A1698" s="18"/>
      <c r="B1698" s="25" t="s">
        <v>12038</v>
      </c>
      <c r="C1698" s="18" t="s">
        <v>12038</v>
      </c>
      <c r="D1698" s="18" t="s">
        <v>167</v>
      </c>
    </row>
    <row r="1699" spans="1:4" ht="68" x14ac:dyDescent="0.15">
      <c r="A1699" s="18"/>
      <c r="B1699" s="25" t="s">
        <v>12039</v>
      </c>
      <c r="C1699" s="18" t="s">
        <v>12039</v>
      </c>
      <c r="D1699" s="18" t="s">
        <v>2</v>
      </c>
    </row>
    <row r="1700" spans="1:4" ht="34" x14ac:dyDescent="0.15">
      <c r="A1700" s="18"/>
      <c r="B1700" s="25" t="s">
        <v>12040</v>
      </c>
      <c r="C1700" s="18" t="s">
        <v>12040</v>
      </c>
      <c r="D1700" s="18" t="s">
        <v>228</v>
      </c>
    </row>
    <row r="1701" spans="1:4" ht="17" x14ac:dyDescent="0.15">
      <c r="A1701" s="18"/>
      <c r="B1701" s="25" t="s">
        <v>15582</v>
      </c>
      <c r="C1701" s="18" t="s">
        <v>12041</v>
      </c>
      <c r="D1701" s="18" t="s">
        <v>15</v>
      </c>
    </row>
    <row r="1702" spans="1:4" ht="85" x14ac:dyDescent="0.15">
      <c r="A1702" s="18"/>
      <c r="B1702" s="25" t="s">
        <v>15583</v>
      </c>
      <c r="C1702" s="18" t="s">
        <v>12042</v>
      </c>
      <c r="D1702" s="18" t="s">
        <v>49</v>
      </c>
    </row>
    <row r="1703" spans="1:4" ht="68" x14ac:dyDescent="0.15">
      <c r="A1703" s="18"/>
      <c r="B1703" s="18"/>
      <c r="C1703" s="18" t="s">
        <v>12043</v>
      </c>
      <c r="D1703" s="18" t="s">
        <v>255</v>
      </c>
    </row>
    <row r="1704" spans="1:4" ht="17" x14ac:dyDescent="0.15">
      <c r="A1704" s="18"/>
      <c r="B1704" s="25" t="s">
        <v>7210</v>
      </c>
      <c r="C1704" s="18" t="s">
        <v>7210</v>
      </c>
      <c r="D1704" s="18" t="s">
        <v>228</v>
      </c>
    </row>
    <row r="1705" spans="1:4" ht="51" x14ac:dyDescent="0.15">
      <c r="A1705" s="18"/>
      <c r="B1705" s="25" t="s">
        <v>15584</v>
      </c>
      <c r="C1705" s="18" t="s">
        <v>12044</v>
      </c>
      <c r="D1705" s="18" t="s">
        <v>83</v>
      </c>
    </row>
    <row r="1706" spans="1:4" ht="85" x14ac:dyDescent="0.15">
      <c r="A1706" s="18"/>
      <c r="B1706" s="25" t="s">
        <v>15585</v>
      </c>
      <c r="C1706" s="18" t="s">
        <v>12045</v>
      </c>
      <c r="D1706" s="18" t="s">
        <v>49</v>
      </c>
    </row>
    <row r="1707" spans="1:4" ht="34" x14ac:dyDescent="0.15">
      <c r="A1707" s="18"/>
      <c r="B1707" s="25" t="s">
        <v>12046</v>
      </c>
      <c r="C1707" s="18" t="s">
        <v>12046</v>
      </c>
      <c r="D1707" s="18" t="s">
        <v>13</v>
      </c>
    </row>
    <row r="1708" spans="1:4" ht="34" x14ac:dyDescent="0.15">
      <c r="A1708" s="18"/>
      <c r="B1708" s="25" t="s">
        <v>12047</v>
      </c>
      <c r="C1708" s="18" t="s">
        <v>12047</v>
      </c>
      <c r="D1708" s="18" t="s">
        <v>49</v>
      </c>
    </row>
    <row r="1709" spans="1:4" ht="51" x14ac:dyDescent="0.15">
      <c r="A1709" s="18"/>
      <c r="B1709" s="25" t="s">
        <v>15586</v>
      </c>
      <c r="C1709" s="18" t="s">
        <v>12048</v>
      </c>
      <c r="D1709" s="18" t="s">
        <v>8</v>
      </c>
    </row>
    <row r="1710" spans="1:4" ht="34" x14ac:dyDescent="0.15">
      <c r="A1710" s="18"/>
      <c r="B1710" s="25" t="s">
        <v>12049</v>
      </c>
      <c r="C1710" s="18" t="s">
        <v>12049</v>
      </c>
      <c r="D1710" s="18" t="s">
        <v>270</v>
      </c>
    </row>
    <row r="1711" spans="1:4" ht="34" x14ac:dyDescent="0.15">
      <c r="A1711" s="18"/>
      <c r="B1711" s="25" t="s">
        <v>12050</v>
      </c>
      <c r="C1711" s="18" t="s">
        <v>12050</v>
      </c>
      <c r="D1711" s="18" t="s">
        <v>270</v>
      </c>
    </row>
    <row r="1712" spans="1:4" ht="68" x14ac:dyDescent="0.15">
      <c r="A1712" s="18"/>
      <c r="B1712" s="25" t="s">
        <v>15587</v>
      </c>
      <c r="C1712" s="18" t="s">
        <v>12051</v>
      </c>
      <c r="D1712" s="18" t="s">
        <v>49</v>
      </c>
    </row>
    <row r="1713" spans="1:4" ht="51" x14ac:dyDescent="0.15">
      <c r="A1713" s="18"/>
      <c r="B1713" s="18"/>
      <c r="C1713" s="18" t="s">
        <v>12052</v>
      </c>
      <c r="D1713" s="18" t="s">
        <v>15</v>
      </c>
    </row>
    <row r="1714" spans="1:4" ht="17" x14ac:dyDescent="0.15">
      <c r="A1714" s="18"/>
      <c r="B1714" s="25" t="s">
        <v>12053</v>
      </c>
      <c r="C1714" s="18" t="s">
        <v>12053</v>
      </c>
      <c r="D1714" s="18" t="s">
        <v>191</v>
      </c>
    </row>
    <row r="1715" spans="1:4" ht="119" x14ac:dyDescent="0.15">
      <c r="A1715" s="18"/>
      <c r="B1715" s="25" t="s">
        <v>15588</v>
      </c>
      <c r="C1715" s="18" t="s">
        <v>12054</v>
      </c>
      <c r="D1715" s="18" t="s">
        <v>49</v>
      </c>
    </row>
    <row r="1716" spans="1:4" ht="51" x14ac:dyDescent="0.15">
      <c r="A1716" s="18"/>
      <c r="B1716" s="18"/>
      <c r="C1716" s="18" t="s">
        <v>12055</v>
      </c>
      <c r="D1716" s="18" t="s">
        <v>191</v>
      </c>
    </row>
    <row r="1717" spans="1:4" ht="102" x14ac:dyDescent="0.15">
      <c r="A1717" s="18"/>
      <c r="B1717" s="25" t="s">
        <v>15589</v>
      </c>
      <c r="C1717" s="18" t="s">
        <v>12056</v>
      </c>
      <c r="D1717" s="18" t="s">
        <v>13</v>
      </c>
    </row>
    <row r="1718" spans="1:4" ht="51" x14ac:dyDescent="0.15">
      <c r="A1718" s="18"/>
      <c r="B1718" s="25" t="s">
        <v>12057</v>
      </c>
      <c r="C1718" s="18" t="s">
        <v>12057</v>
      </c>
      <c r="D1718" s="18" t="s">
        <v>49</v>
      </c>
    </row>
    <row r="1719" spans="1:4" ht="51" x14ac:dyDescent="0.15">
      <c r="A1719" s="18"/>
      <c r="B1719" s="25" t="s">
        <v>15590</v>
      </c>
      <c r="C1719" s="18" t="s">
        <v>12058</v>
      </c>
      <c r="D1719" s="18" t="s">
        <v>270</v>
      </c>
    </row>
    <row r="1720" spans="1:4" ht="17" x14ac:dyDescent="0.15">
      <c r="A1720" s="18"/>
      <c r="B1720" s="25" t="s">
        <v>12059</v>
      </c>
      <c r="C1720" s="18" t="s">
        <v>12059</v>
      </c>
      <c r="D1720" s="18" t="s">
        <v>15</v>
      </c>
    </row>
    <row r="1721" spans="1:4" ht="85" x14ac:dyDescent="0.15">
      <c r="A1721" s="18"/>
      <c r="B1721" s="25" t="s">
        <v>12060</v>
      </c>
      <c r="C1721" s="18" t="s">
        <v>12060</v>
      </c>
      <c r="D1721" s="18" t="s">
        <v>167</v>
      </c>
    </row>
    <row r="1722" spans="1:4" ht="68" x14ac:dyDescent="0.15">
      <c r="A1722" s="18"/>
      <c r="B1722" s="25" t="s">
        <v>15591</v>
      </c>
      <c r="C1722" s="18" t="s">
        <v>12061</v>
      </c>
      <c r="D1722" s="18" t="s">
        <v>83</v>
      </c>
    </row>
    <row r="1723" spans="1:4" ht="34" x14ac:dyDescent="0.15">
      <c r="A1723" s="18"/>
      <c r="B1723" s="18"/>
      <c r="C1723" s="18" t="s">
        <v>12062</v>
      </c>
      <c r="D1723" s="18" t="s">
        <v>2</v>
      </c>
    </row>
    <row r="1724" spans="1:4" ht="17" x14ac:dyDescent="0.15">
      <c r="A1724" s="18"/>
      <c r="B1724" s="25" t="s">
        <v>12063</v>
      </c>
      <c r="C1724" s="18" t="s">
        <v>12063</v>
      </c>
      <c r="D1724" s="18" t="s">
        <v>15</v>
      </c>
    </row>
    <row r="1725" spans="1:4" ht="34" x14ac:dyDescent="0.15">
      <c r="A1725" s="18"/>
      <c r="B1725" s="25" t="s">
        <v>12064</v>
      </c>
      <c r="C1725" s="18" t="s">
        <v>12064</v>
      </c>
      <c r="D1725" s="18" t="s">
        <v>191</v>
      </c>
    </row>
    <row r="1726" spans="1:4" ht="102" x14ac:dyDescent="0.15">
      <c r="A1726" s="18"/>
      <c r="B1726" s="25" t="s">
        <v>12065</v>
      </c>
      <c r="C1726" s="18" t="s">
        <v>12065</v>
      </c>
      <c r="D1726" s="18" t="s">
        <v>18</v>
      </c>
    </row>
    <row r="1727" spans="1:4" ht="51" x14ac:dyDescent="0.15">
      <c r="A1727" s="18"/>
      <c r="B1727" s="25" t="s">
        <v>15592</v>
      </c>
      <c r="C1727" s="18" t="s">
        <v>12066</v>
      </c>
      <c r="D1727" s="18" t="s">
        <v>2</v>
      </c>
    </row>
    <row r="1728" spans="1:4" ht="34" x14ac:dyDescent="0.15">
      <c r="A1728" s="18"/>
      <c r="B1728" s="18"/>
      <c r="C1728" s="18" t="s">
        <v>12067</v>
      </c>
      <c r="D1728" s="18" t="s">
        <v>102</v>
      </c>
    </row>
    <row r="1729" spans="1:4" ht="119" x14ac:dyDescent="0.15">
      <c r="A1729" s="18"/>
      <c r="B1729" s="25" t="s">
        <v>15593</v>
      </c>
      <c r="C1729" s="18" t="s">
        <v>12068</v>
      </c>
      <c r="D1729" s="18" t="s">
        <v>2</v>
      </c>
    </row>
    <row r="1730" spans="1:4" ht="17" x14ac:dyDescent="0.15">
      <c r="A1730" s="18"/>
      <c r="B1730" s="25" t="s">
        <v>12069</v>
      </c>
      <c r="C1730" s="18" t="s">
        <v>12069</v>
      </c>
      <c r="D1730" s="18" t="s">
        <v>15</v>
      </c>
    </row>
    <row r="1731" spans="1:4" ht="34" x14ac:dyDescent="0.15">
      <c r="A1731" s="18"/>
      <c r="B1731" s="25" t="s">
        <v>12070</v>
      </c>
      <c r="C1731" s="18" t="s">
        <v>12070</v>
      </c>
      <c r="D1731" s="18" t="s">
        <v>49</v>
      </c>
    </row>
    <row r="1732" spans="1:4" ht="102" x14ac:dyDescent="0.15">
      <c r="A1732" s="18"/>
      <c r="B1732" s="25" t="s">
        <v>12071</v>
      </c>
      <c r="C1732" s="18" t="s">
        <v>12071</v>
      </c>
      <c r="D1732" s="18" t="s">
        <v>228</v>
      </c>
    </row>
    <row r="1733" spans="1:4" ht="34" x14ac:dyDescent="0.15">
      <c r="A1733" s="18"/>
      <c r="B1733" s="25" t="s">
        <v>15594</v>
      </c>
      <c r="C1733" s="18" t="s">
        <v>12072</v>
      </c>
      <c r="D1733" s="18" t="s">
        <v>15</v>
      </c>
    </row>
    <row r="1734" spans="1:4" ht="85" x14ac:dyDescent="0.15">
      <c r="A1734" s="18" t="s">
        <v>12909</v>
      </c>
      <c r="B1734" s="25" t="s">
        <v>15595</v>
      </c>
      <c r="C1734" s="18" t="s">
        <v>12073</v>
      </c>
      <c r="D1734" s="18" t="s">
        <v>228</v>
      </c>
    </row>
    <row r="1735" spans="1:4" ht="34" x14ac:dyDescent="0.15">
      <c r="A1735" s="18"/>
      <c r="B1735" s="25" t="s">
        <v>12074</v>
      </c>
      <c r="C1735" s="18" t="s">
        <v>12074</v>
      </c>
      <c r="D1735" s="18" t="s">
        <v>15</v>
      </c>
    </row>
    <row r="1736" spans="1:4" ht="17" x14ac:dyDescent="0.15">
      <c r="A1736" s="18"/>
      <c r="B1736" s="25" t="s">
        <v>12075</v>
      </c>
      <c r="C1736" s="18" t="s">
        <v>12075</v>
      </c>
      <c r="D1736" s="18" t="s">
        <v>83</v>
      </c>
    </row>
    <row r="1737" spans="1:4" ht="17" x14ac:dyDescent="0.15">
      <c r="A1737" s="18"/>
      <c r="B1737" s="25" t="s">
        <v>7210</v>
      </c>
      <c r="C1737" s="18" t="s">
        <v>7210</v>
      </c>
      <c r="D1737" s="18" t="s">
        <v>228</v>
      </c>
    </row>
    <row r="1738" spans="1:4" ht="17" x14ac:dyDescent="0.15">
      <c r="A1738" s="18"/>
      <c r="B1738" s="25" t="s">
        <v>12076</v>
      </c>
      <c r="C1738" s="18" t="s">
        <v>12076</v>
      </c>
      <c r="D1738" s="18" t="s">
        <v>15</v>
      </c>
    </row>
    <row r="1739" spans="1:4" ht="34" x14ac:dyDescent="0.15">
      <c r="A1739" s="18"/>
      <c r="B1739" s="25" t="s">
        <v>12077</v>
      </c>
      <c r="C1739" s="18" t="s">
        <v>12077</v>
      </c>
      <c r="D1739" s="18" t="s">
        <v>15</v>
      </c>
    </row>
    <row r="1740" spans="1:4" ht="51" x14ac:dyDescent="0.15">
      <c r="A1740" s="18"/>
      <c r="B1740" s="25" t="s">
        <v>12078</v>
      </c>
      <c r="C1740" s="18" t="s">
        <v>12078</v>
      </c>
      <c r="D1740" s="18" t="s">
        <v>270</v>
      </c>
    </row>
    <row r="1741" spans="1:4" ht="17" x14ac:dyDescent="0.15">
      <c r="A1741" s="18"/>
      <c r="B1741" s="25" t="s">
        <v>7210</v>
      </c>
      <c r="C1741" s="18" t="s">
        <v>7210</v>
      </c>
      <c r="D1741" s="18" t="s">
        <v>228</v>
      </c>
    </row>
    <row r="1742" spans="1:4" ht="17" x14ac:dyDescent="0.15">
      <c r="A1742" s="18"/>
      <c r="B1742" s="25" t="s">
        <v>12079</v>
      </c>
      <c r="C1742" s="18" t="s">
        <v>12079</v>
      </c>
      <c r="D1742" s="18" t="s">
        <v>228</v>
      </c>
    </row>
    <row r="1743" spans="1:4" ht="51" x14ac:dyDescent="0.15">
      <c r="A1743" s="18"/>
      <c r="B1743" s="25" t="s">
        <v>12080</v>
      </c>
      <c r="C1743" s="18" t="s">
        <v>12080</v>
      </c>
      <c r="D1743" s="18" t="s">
        <v>15</v>
      </c>
    </row>
    <row r="1744" spans="1:4" ht="17" x14ac:dyDescent="0.15">
      <c r="A1744" s="18"/>
      <c r="B1744" s="25" t="s">
        <v>12081</v>
      </c>
      <c r="C1744" s="18" t="s">
        <v>12081</v>
      </c>
      <c r="D1744" s="18" t="s">
        <v>49</v>
      </c>
    </row>
    <row r="1745" spans="1:4" ht="17" x14ac:dyDescent="0.15">
      <c r="A1745" s="18"/>
      <c r="B1745" s="25" t="s">
        <v>15596</v>
      </c>
      <c r="C1745" s="18" t="s">
        <v>12082</v>
      </c>
      <c r="D1745" s="18" t="s">
        <v>15</v>
      </c>
    </row>
    <row r="1746" spans="1:4" ht="17" x14ac:dyDescent="0.15">
      <c r="A1746" s="18"/>
      <c r="B1746" s="25" t="s">
        <v>12083</v>
      </c>
      <c r="C1746" s="18" t="s">
        <v>12083</v>
      </c>
      <c r="D1746" s="18" t="s">
        <v>15</v>
      </c>
    </row>
    <row r="1747" spans="1:4" ht="17" x14ac:dyDescent="0.15">
      <c r="A1747" s="18"/>
      <c r="B1747" s="25" t="s">
        <v>15597</v>
      </c>
      <c r="C1747" s="18" t="s">
        <v>12084</v>
      </c>
      <c r="D1747" s="18" t="s">
        <v>270</v>
      </c>
    </row>
    <row r="1748" spans="1:4" ht="51" x14ac:dyDescent="0.15">
      <c r="A1748" s="18"/>
      <c r="B1748" s="25" t="s">
        <v>12085</v>
      </c>
      <c r="C1748" s="18" t="s">
        <v>12085</v>
      </c>
      <c r="D1748" s="18" t="s">
        <v>270</v>
      </c>
    </row>
    <row r="1749" spans="1:4" ht="17" x14ac:dyDescent="0.15">
      <c r="A1749" s="18"/>
      <c r="B1749" s="25" t="s">
        <v>12086</v>
      </c>
      <c r="C1749" s="18" t="s">
        <v>12086</v>
      </c>
      <c r="D1749" s="18" t="s">
        <v>15</v>
      </c>
    </row>
    <row r="1750" spans="1:4" ht="34" x14ac:dyDescent="0.15">
      <c r="A1750" s="18"/>
      <c r="B1750" s="25" t="s">
        <v>12087</v>
      </c>
      <c r="C1750" s="18" t="s">
        <v>12087</v>
      </c>
      <c r="D1750" s="18" t="s">
        <v>49</v>
      </c>
    </row>
    <row r="1751" spans="1:4" ht="34" x14ac:dyDescent="0.15">
      <c r="A1751" s="18"/>
      <c r="B1751" s="25" t="s">
        <v>15598</v>
      </c>
      <c r="C1751" s="18" t="s">
        <v>12088</v>
      </c>
      <c r="D1751" s="18" t="s">
        <v>270</v>
      </c>
    </row>
    <row r="1752" spans="1:4" ht="17" x14ac:dyDescent="0.15">
      <c r="A1752" s="18"/>
      <c r="B1752" s="25" t="s">
        <v>12089</v>
      </c>
      <c r="C1752" s="18" t="s">
        <v>12089</v>
      </c>
      <c r="D1752" s="18" t="s">
        <v>83</v>
      </c>
    </row>
    <row r="1753" spans="1:4" ht="102" x14ac:dyDescent="0.15">
      <c r="A1753" s="18"/>
      <c r="B1753" s="25" t="s">
        <v>12090</v>
      </c>
      <c r="C1753" s="18" t="s">
        <v>12090</v>
      </c>
      <c r="D1753" s="18" t="s">
        <v>13</v>
      </c>
    </row>
    <row r="1754" spans="1:4" ht="34" x14ac:dyDescent="0.15">
      <c r="A1754" s="18"/>
      <c r="B1754" s="25" t="s">
        <v>12091</v>
      </c>
      <c r="C1754" s="18" t="s">
        <v>12091</v>
      </c>
      <c r="D1754" s="18" t="s">
        <v>49</v>
      </c>
    </row>
    <row r="1755" spans="1:4" ht="102" x14ac:dyDescent="0.15">
      <c r="A1755" s="18"/>
      <c r="B1755" s="25" t="s">
        <v>15599</v>
      </c>
      <c r="C1755" s="18" t="s">
        <v>12092</v>
      </c>
      <c r="D1755" s="18" t="s">
        <v>49</v>
      </c>
    </row>
    <row r="1756" spans="1:4" ht="17" x14ac:dyDescent="0.15">
      <c r="A1756" s="18"/>
      <c r="B1756" s="25" t="s">
        <v>12093</v>
      </c>
      <c r="C1756" s="18" t="s">
        <v>12093</v>
      </c>
      <c r="D1756" s="18" t="s">
        <v>83</v>
      </c>
    </row>
    <row r="1757" spans="1:4" ht="17" x14ac:dyDescent="0.15">
      <c r="A1757" s="18"/>
      <c r="B1757" s="25" t="s">
        <v>12094</v>
      </c>
      <c r="C1757" s="18" t="s">
        <v>12094</v>
      </c>
      <c r="D1757" s="18" t="s">
        <v>83</v>
      </c>
    </row>
    <row r="1758" spans="1:4" ht="17" x14ac:dyDescent="0.15">
      <c r="A1758" s="18"/>
      <c r="B1758" s="25" t="s">
        <v>9980</v>
      </c>
      <c r="C1758" s="18" t="s">
        <v>9980</v>
      </c>
      <c r="D1758" s="18" t="s">
        <v>228</v>
      </c>
    </row>
    <row r="1759" spans="1:4" ht="34" x14ac:dyDescent="0.15">
      <c r="A1759" s="18"/>
      <c r="B1759" s="25" t="s">
        <v>12095</v>
      </c>
      <c r="C1759" s="18" t="s">
        <v>12095</v>
      </c>
      <c r="D1759" s="18" t="s">
        <v>49</v>
      </c>
    </row>
    <row r="1760" spans="1:4" ht="17" x14ac:dyDescent="0.15">
      <c r="A1760" s="18"/>
      <c r="B1760" s="25" t="s">
        <v>12063</v>
      </c>
      <c r="C1760" s="18" t="s">
        <v>12063</v>
      </c>
      <c r="D1760" s="18" t="s">
        <v>15</v>
      </c>
    </row>
    <row r="1761" spans="1:4" ht="17" x14ac:dyDescent="0.15">
      <c r="A1761" s="18"/>
      <c r="B1761" s="25" t="s">
        <v>6742</v>
      </c>
      <c r="C1761" s="18" t="s">
        <v>6742</v>
      </c>
      <c r="D1761" s="18" t="s">
        <v>228</v>
      </c>
    </row>
    <row r="1762" spans="1:4" ht="51" x14ac:dyDescent="0.15">
      <c r="A1762" s="18"/>
      <c r="B1762" s="25" t="s">
        <v>12096</v>
      </c>
      <c r="C1762" s="18" t="s">
        <v>12096</v>
      </c>
      <c r="D1762" s="18" t="s">
        <v>49</v>
      </c>
    </row>
    <row r="1763" spans="1:4" ht="17" x14ac:dyDescent="0.15">
      <c r="A1763" s="18"/>
      <c r="B1763" s="25" t="s">
        <v>15600</v>
      </c>
      <c r="C1763" s="18" t="s">
        <v>12097</v>
      </c>
      <c r="D1763" s="18" t="s">
        <v>15</v>
      </c>
    </row>
    <row r="1764" spans="1:4" ht="17" x14ac:dyDescent="0.15">
      <c r="A1764" s="18"/>
      <c r="B1764" s="18"/>
      <c r="C1764" s="18" t="s">
        <v>12098</v>
      </c>
      <c r="D1764" s="18" t="s">
        <v>2</v>
      </c>
    </row>
    <row r="1765" spans="1:4" ht="51" x14ac:dyDescent="0.15">
      <c r="A1765" s="18"/>
      <c r="B1765" s="25" t="s">
        <v>15601</v>
      </c>
      <c r="C1765" s="18" t="s">
        <v>12099</v>
      </c>
      <c r="D1765" s="18" t="s">
        <v>2</v>
      </c>
    </row>
    <row r="1766" spans="1:4" ht="34" x14ac:dyDescent="0.15">
      <c r="A1766" s="18"/>
      <c r="B1766" s="18"/>
      <c r="C1766" s="18" t="s">
        <v>12100</v>
      </c>
      <c r="D1766" s="18" t="s">
        <v>15</v>
      </c>
    </row>
    <row r="1767" spans="1:4" ht="17" x14ac:dyDescent="0.15">
      <c r="A1767" s="18"/>
      <c r="B1767" s="25" t="s">
        <v>12101</v>
      </c>
      <c r="C1767" s="18" t="s">
        <v>12101</v>
      </c>
      <c r="D1767" s="18" t="s">
        <v>13</v>
      </c>
    </row>
    <row r="1768" spans="1:4" ht="17" x14ac:dyDescent="0.15">
      <c r="A1768" s="18"/>
      <c r="B1768" s="25" t="s">
        <v>12102</v>
      </c>
      <c r="C1768" s="18" t="s">
        <v>12102</v>
      </c>
      <c r="D1768" s="18" t="s">
        <v>191</v>
      </c>
    </row>
    <row r="1769" spans="1:4" ht="51" x14ac:dyDescent="0.15">
      <c r="A1769" s="18"/>
      <c r="B1769" s="25" t="s">
        <v>12103</v>
      </c>
      <c r="C1769" s="18" t="s">
        <v>12103</v>
      </c>
      <c r="D1769" s="18" t="s">
        <v>270</v>
      </c>
    </row>
    <row r="1770" spans="1:4" ht="34" x14ac:dyDescent="0.15">
      <c r="A1770" s="18"/>
      <c r="B1770" s="25" t="s">
        <v>12104</v>
      </c>
      <c r="C1770" s="18" t="s">
        <v>12104</v>
      </c>
      <c r="D1770" s="18" t="s">
        <v>270</v>
      </c>
    </row>
    <row r="1771" spans="1:4" ht="85" x14ac:dyDescent="0.15">
      <c r="A1771" s="18" t="s">
        <v>12909</v>
      </c>
      <c r="B1771" s="25" t="s">
        <v>12105</v>
      </c>
      <c r="C1771" s="18" t="s">
        <v>12105</v>
      </c>
      <c r="D1771" s="18" t="s">
        <v>228</v>
      </c>
    </row>
    <row r="1772" spans="1:4" ht="51" x14ac:dyDescent="0.15">
      <c r="A1772" s="18"/>
      <c r="B1772" s="25" t="s">
        <v>15602</v>
      </c>
      <c r="C1772" s="18" t="s">
        <v>12106</v>
      </c>
      <c r="D1772" s="18" t="s">
        <v>270</v>
      </c>
    </row>
    <row r="1773" spans="1:4" ht="51" x14ac:dyDescent="0.15">
      <c r="A1773" s="18"/>
      <c r="B1773" s="18"/>
      <c r="C1773" s="18" t="s">
        <v>12107</v>
      </c>
      <c r="D1773" s="18" t="s">
        <v>2</v>
      </c>
    </row>
    <row r="1774" spans="1:4" ht="17" x14ac:dyDescent="0.15">
      <c r="A1774" s="18"/>
      <c r="B1774" s="25" t="s">
        <v>15604</v>
      </c>
      <c r="C1774" s="18" t="s">
        <v>15603</v>
      </c>
      <c r="D1774" s="18" t="s">
        <v>83</v>
      </c>
    </row>
    <row r="1775" spans="1:4" ht="17" x14ac:dyDescent="0.15">
      <c r="A1775" s="18"/>
      <c r="B1775" s="25" t="s">
        <v>7210</v>
      </c>
      <c r="C1775" s="18" t="s">
        <v>7210</v>
      </c>
      <c r="D1775" s="18" t="s">
        <v>228</v>
      </c>
    </row>
    <row r="1776" spans="1:4" ht="34" x14ac:dyDescent="0.15">
      <c r="A1776" s="18"/>
      <c r="B1776" s="25" t="s">
        <v>12108</v>
      </c>
      <c r="C1776" s="18" t="s">
        <v>12108</v>
      </c>
      <c r="D1776" s="18" t="s">
        <v>15</v>
      </c>
    </row>
    <row r="1777" spans="1:4" ht="34" x14ac:dyDescent="0.15">
      <c r="A1777" s="18"/>
      <c r="B1777" s="25" t="s">
        <v>12109</v>
      </c>
      <c r="C1777" s="18" t="s">
        <v>12109</v>
      </c>
      <c r="D1777" s="18" t="s">
        <v>15</v>
      </c>
    </row>
    <row r="1778" spans="1:4" ht="34" x14ac:dyDescent="0.15">
      <c r="A1778" s="18"/>
      <c r="B1778" s="25" t="s">
        <v>12110</v>
      </c>
      <c r="C1778" s="18" t="s">
        <v>12110</v>
      </c>
      <c r="D1778" s="18" t="s">
        <v>49</v>
      </c>
    </row>
    <row r="1779" spans="1:4" ht="34" x14ac:dyDescent="0.15">
      <c r="A1779" s="18"/>
      <c r="B1779" s="25" t="s">
        <v>15605</v>
      </c>
      <c r="C1779" s="18" t="s">
        <v>12111</v>
      </c>
      <c r="D1779" s="18" t="s">
        <v>83</v>
      </c>
    </row>
    <row r="1780" spans="1:4" ht="34" x14ac:dyDescent="0.15">
      <c r="A1780" s="18"/>
      <c r="B1780" s="18"/>
      <c r="C1780" s="18" t="s">
        <v>12112</v>
      </c>
      <c r="D1780" s="18" t="s">
        <v>228</v>
      </c>
    </row>
    <row r="1781" spans="1:4" ht="85" x14ac:dyDescent="0.15">
      <c r="A1781" s="18"/>
      <c r="B1781" s="25" t="s">
        <v>12113</v>
      </c>
      <c r="C1781" s="18" t="s">
        <v>12113</v>
      </c>
      <c r="D1781" s="18" t="s">
        <v>49</v>
      </c>
    </row>
    <row r="1782" spans="1:4" ht="34" x14ac:dyDescent="0.15">
      <c r="A1782" s="18"/>
      <c r="B1782" s="25" t="s">
        <v>12114</v>
      </c>
      <c r="C1782" s="18" t="s">
        <v>12114</v>
      </c>
      <c r="D1782" s="18" t="s">
        <v>15</v>
      </c>
    </row>
    <row r="1783" spans="1:4" ht="17" x14ac:dyDescent="0.15">
      <c r="A1783" s="18"/>
      <c r="B1783" s="25" t="s">
        <v>12115</v>
      </c>
      <c r="C1783" s="18" t="s">
        <v>12115</v>
      </c>
      <c r="D1783" s="18" t="s">
        <v>228</v>
      </c>
    </row>
    <row r="1784" spans="1:4" ht="34" x14ac:dyDescent="0.15">
      <c r="A1784" s="18"/>
      <c r="B1784" s="25" t="s">
        <v>12116</v>
      </c>
      <c r="C1784" s="18" t="s">
        <v>12116</v>
      </c>
      <c r="D1784" s="18" t="s">
        <v>228</v>
      </c>
    </row>
    <row r="1785" spans="1:4" ht="17" x14ac:dyDescent="0.15">
      <c r="A1785" s="18"/>
      <c r="B1785" s="25" t="s">
        <v>15606</v>
      </c>
      <c r="C1785" s="18" t="s">
        <v>12086</v>
      </c>
      <c r="D1785" s="18" t="s">
        <v>15</v>
      </c>
    </row>
    <row r="1786" spans="1:4" ht="34" x14ac:dyDescent="0.15">
      <c r="A1786" s="18"/>
      <c r="B1786" s="25" t="s">
        <v>12117</v>
      </c>
      <c r="C1786" s="18" t="s">
        <v>12117</v>
      </c>
      <c r="D1786" s="18" t="s">
        <v>270</v>
      </c>
    </row>
    <row r="1787" spans="1:4" ht="119" x14ac:dyDescent="0.15">
      <c r="A1787" s="18"/>
      <c r="B1787" s="25" t="s">
        <v>15607</v>
      </c>
      <c r="C1787" s="18" t="s">
        <v>12118</v>
      </c>
      <c r="D1787" s="18" t="s">
        <v>15</v>
      </c>
    </row>
    <row r="1788" spans="1:4" ht="68" x14ac:dyDescent="0.15">
      <c r="A1788" s="18"/>
      <c r="B1788" s="18"/>
      <c r="C1788" s="18" t="s">
        <v>12119</v>
      </c>
      <c r="D1788" s="18" t="s">
        <v>49</v>
      </c>
    </row>
    <row r="1789" spans="1:4" ht="17" x14ac:dyDescent="0.15">
      <c r="A1789" s="18"/>
      <c r="B1789" s="25" t="s">
        <v>12086</v>
      </c>
      <c r="C1789" s="18" t="s">
        <v>12086</v>
      </c>
      <c r="D1789" s="18" t="s">
        <v>15</v>
      </c>
    </row>
    <row r="1790" spans="1:4" ht="51" x14ac:dyDescent="0.15">
      <c r="A1790" s="18"/>
      <c r="B1790" s="25" t="s">
        <v>15608</v>
      </c>
      <c r="C1790" s="18" t="s">
        <v>12120</v>
      </c>
      <c r="D1790" s="18" t="s">
        <v>15</v>
      </c>
    </row>
    <row r="1791" spans="1:4" ht="17" x14ac:dyDescent="0.15">
      <c r="A1791" s="18"/>
      <c r="B1791" s="18"/>
      <c r="C1791" s="18" t="s">
        <v>12121</v>
      </c>
      <c r="D1791" s="18" t="s">
        <v>228</v>
      </c>
    </row>
    <row r="1792" spans="1:4" ht="17" x14ac:dyDescent="0.15">
      <c r="A1792" s="18"/>
      <c r="B1792" s="25" t="s">
        <v>12122</v>
      </c>
      <c r="C1792" s="18" t="s">
        <v>12122</v>
      </c>
      <c r="D1792" s="18" t="s">
        <v>49</v>
      </c>
    </row>
    <row r="1793" spans="1:4" ht="17" x14ac:dyDescent="0.15">
      <c r="A1793" s="18"/>
      <c r="B1793" s="25" t="s">
        <v>12089</v>
      </c>
      <c r="C1793" s="18" t="s">
        <v>12089</v>
      </c>
      <c r="D1793" s="18" t="s">
        <v>83</v>
      </c>
    </row>
    <row r="1794" spans="1:4" ht="17" x14ac:dyDescent="0.15">
      <c r="A1794" s="18"/>
      <c r="B1794" s="25" t="s">
        <v>12123</v>
      </c>
      <c r="C1794" s="18" t="s">
        <v>12123</v>
      </c>
      <c r="D1794" s="18" t="s">
        <v>228</v>
      </c>
    </row>
    <row r="1795" spans="1:4" ht="68" x14ac:dyDescent="0.15">
      <c r="A1795" s="18"/>
      <c r="B1795" s="25" t="s">
        <v>15609</v>
      </c>
      <c r="C1795" s="18" t="s">
        <v>12124</v>
      </c>
      <c r="D1795" s="18" t="s">
        <v>102</v>
      </c>
    </row>
    <row r="1796" spans="1:4" ht="34" x14ac:dyDescent="0.15">
      <c r="A1796" s="18"/>
      <c r="B1796" s="18"/>
      <c r="C1796" s="18" t="s">
        <v>12125</v>
      </c>
      <c r="D1796" s="18" t="s">
        <v>15</v>
      </c>
    </row>
    <row r="1797" spans="1:4" ht="17" x14ac:dyDescent="0.15">
      <c r="A1797" s="18"/>
      <c r="B1797" s="25" t="s">
        <v>12093</v>
      </c>
      <c r="C1797" s="18" t="s">
        <v>12093</v>
      </c>
      <c r="D1797" s="18" t="s">
        <v>83</v>
      </c>
    </row>
    <row r="1798" spans="1:4" ht="17" x14ac:dyDescent="0.15">
      <c r="A1798" s="18"/>
      <c r="B1798" s="25" t="s">
        <v>15610</v>
      </c>
      <c r="C1798" s="18" t="s">
        <v>9980</v>
      </c>
      <c r="D1798" s="18" t="s">
        <v>228</v>
      </c>
    </row>
    <row r="1799" spans="1:4" ht="17" x14ac:dyDescent="0.15">
      <c r="A1799" s="18"/>
      <c r="B1799" s="25" t="s">
        <v>12126</v>
      </c>
      <c r="C1799" s="18" t="s">
        <v>12126</v>
      </c>
      <c r="D1799" s="18" t="s">
        <v>49</v>
      </c>
    </row>
    <row r="1800" spans="1:4" ht="17" x14ac:dyDescent="0.15">
      <c r="A1800" s="18"/>
      <c r="B1800" s="25" t="s">
        <v>12063</v>
      </c>
      <c r="C1800" s="18" t="s">
        <v>12063</v>
      </c>
      <c r="D1800" s="18" t="s">
        <v>15</v>
      </c>
    </row>
    <row r="1801" spans="1:4" ht="17" x14ac:dyDescent="0.15">
      <c r="A1801" s="18"/>
      <c r="B1801" s="25" t="s">
        <v>12127</v>
      </c>
      <c r="C1801" s="18" t="s">
        <v>12127</v>
      </c>
      <c r="D1801" s="18" t="s">
        <v>270</v>
      </c>
    </row>
    <row r="1802" spans="1:4" ht="17" x14ac:dyDescent="0.15">
      <c r="A1802" s="18"/>
      <c r="B1802" s="25" t="s">
        <v>12128</v>
      </c>
      <c r="C1802" s="18" t="s">
        <v>12128</v>
      </c>
      <c r="D1802" s="18" t="s">
        <v>228</v>
      </c>
    </row>
    <row r="1803" spans="1:4" ht="17" x14ac:dyDescent="0.15">
      <c r="A1803" s="18"/>
      <c r="B1803" s="25" t="s">
        <v>15611</v>
      </c>
      <c r="C1803" s="18" t="s">
        <v>12129</v>
      </c>
      <c r="D1803" s="18" t="s">
        <v>83</v>
      </c>
    </row>
    <row r="1804" spans="1:4" ht="17" x14ac:dyDescent="0.15">
      <c r="A1804" s="18"/>
      <c r="B1804" s="18"/>
      <c r="C1804" s="18" t="s">
        <v>12130</v>
      </c>
      <c r="D1804" s="18" t="s">
        <v>2</v>
      </c>
    </row>
    <row r="1805" spans="1:4" ht="51" x14ac:dyDescent="0.15">
      <c r="A1805" s="18"/>
      <c r="B1805" s="25" t="s">
        <v>12131</v>
      </c>
      <c r="C1805" s="18" t="s">
        <v>12131</v>
      </c>
      <c r="D1805" s="18" t="s">
        <v>15</v>
      </c>
    </row>
    <row r="1806" spans="1:4" ht="17" x14ac:dyDescent="0.15">
      <c r="A1806" s="18"/>
      <c r="B1806" s="25" t="s">
        <v>12132</v>
      </c>
      <c r="C1806" s="18" t="s">
        <v>12132</v>
      </c>
      <c r="D1806" s="18" t="s">
        <v>15</v>
      </c>
    </row>
    <row r="1807" spans="1:4" ht="17" x14ac:dyDescent="0.15">
      <c r="A1807" s="18"/>
      <c r="B1807" s="25" t="s">
        <v>12102</v>
      </c>
      <c r="C1807" s="18" t="s">
        <v>12102</v>
      </c>
      <c r="D1807" s="18" t="s">
        <v>191</v>
      </c>
    </row>
    <row r="1808" spans="1:4" ht="85" x14ac:dyDescent="0.15">
      <c r="A1808" s="18" t="s">
        <v>12909</v>
      </c>
      <c r="B1808" s="25" t="s">
        <v>15612</v>
      </c>
      <c r="C1808" s="18" t="s">
        <v>12133</v>
      </c>
      <c r="D1808" s="18" t="s">
        <v>8</v>
      </c>
    </row>
    <row r="1809" spans="1:4" ht="85" x14ac:dyDescent="0.15">
      <c r="A1809" s="18"/>
      <c r="B1809" s="25" t="s">
        <v>15613</v>
      </c>
      <c r="C1809" s="18" t="s">
        <v>12134</v>
      </c>
      <c r="D1809" s="18" t="s">
        <v>15</v>
      </c>
    </row>
    <row r="1810" spans="1:4" ht="17" x14ac:dyDescent="0.15">
      <c r="A1810" s="18"/>
      <c r="B1810" s="25" t="s">
        <v>12135</v>
      </c>
      <c r="C1810" s="18" t="s">
        <v>12135</v>
      </c>
      <c r="D1810" s="18" t="s">
        <v>15</v>
      </c>
    </row>
    <row r="1811" spans="1:4" ht="34" x14ac:dyDescent="0.15">
      <c r="A1811" s="18"/>
      <c r="B1811" s="25" t="s">
        <v>12136</v>
      </c>
      <c r="C1811" s="18" t="s">
        <v>12136</v>
      </c>
      <c r="D1811" s="18" t="s">
        <v>15</v>
      </c>
    </row>
    <row r="1812" spans="1:4" ht="17" x14ac:dyDescent="0.15">
      <c r="A1812" s="18"/>
      <c r="B1812" s="25" t="s">
        <v>12137</v>
      </c>
      <c r="C1812" s="18" t="s">
        <v>12137</v>
      </c>
      <c r="D1812" s="18" t="s">
        <v>15</v>
      </c>
    </row>
    <row r="1813" spans="1:4" ht="51" x14ac:dyDescent="0.15">
      <c r="A1813" s="18"/>
      <c r="B1813" s="25" t="s">
        <v>12138</v>
      </c>
      <c r="C1813" s="18" t="s">
        <v>12138</v>
      </c>
      <c r="D1813" s="18" t="s">
        <v>167</v>
      </c>
    </row>
    <row r="1814" spans="1:4" ht="85" x14ac:dyDescent="0.15">
      <c r="A1814" s="18"/>
      <c r="B1814" s="25" t="s">
        <v>15614</v>
      </c>
      <c r="C1814" s="25" t="s">
        <v>15614</v>
      </c>
      <c r="D1814" s="18" t="s">
        <v>5</v>
      </c>
    </row>
    <row r="1815" spans="1:4" ht="17" x14ac:dyDescent="0.15">
      <c r="A1815" s="18"/>
      <c r="B1815" s="25" t="s">
        <v>12139</v>
      </c>
      <c r="C1815" s="18" t="s">
        <v>12139</v>
      </c>
      <c r="D1815" s="18" t="s">
        <v>15</v>
      </c>
    </row>
    <row r="1816" spans="1:4" ht="34" x14ac:dyDescent="0.15">
      <c r="A1816" s="18"/>
      <c r="B1816" s="25" t="s">
        <v>12140</v>
      </c>
      <c r="C1816" s="18" t="s">
        <v>12140</v>
      </c>
      <c r="D1816" s="18" t="s">
        <v>15</v>
      </c>
    </row>
    <row r="1817" spans="1:4" ht="68" x14ac:dyDescent="0.15">
      <c r="A1817" s="18"/>
      <c r="B1817" s="25" t="s">
        <v>15615</v>
      </c>
      <c r="C1817" s="18" t="s">
        <v>12141</v>
      </c>
      <c r="D1817" s="18" t="s">
        <v>15</v>
      </c>
    </row>
    <row r="1818" spans="1:4" ht="68" x14ac:dyDescent="0.15">
      <c r="A1818" s="18"/>
      <c r="B1818" s="18"/>
      <c r="C1818" s="18" t="s">
        <v>12142</v>
      </c>
      <c r="D1818" s="18" t="s">
        <v>102</v>
      </c>
    </row>
    <row r="1819" spans="1:4" ht="34" x14ac:dyDescent="0.15">
      <c r="A1819" s="18"/>
      <c r="B1819" s="25" t="s">
        <v>12143</v>
      </c>
      <c r="C1819" s="18" t="s">
        <v>12143</v>
      </c>
      <c r="D1819" s="18" t="s">
        <v>15</v>
      </c>
    </row>
    <row r="1820" spans="1:4" ht="51" x14ac:dyDescent="0.15">
      <c r="A1820" s="18"/>
      <c r="B1820" s="25" t="s">
        <v>12144</v>
      </c>
      <c r="C1820" s="18" t="s">
        <v>12144</v>
      </c>
      <c r="D1820" s="18" t="s">
        <v>15</v>
      </c>
    </row>
    <row r="1821" spans="1:4" ht="51" x14ac:dyDescent="0.15">
      <c r="A1821" s="18"/>
      <c r="B1821" s="25" t="s">
        <v>12145</v>
      </c>
      <c r="C1821" s="18" t="s">
        <v>12145</v>
      </c>
      <c r="D1821" s="18" t="s">
        <v>167</v>
      </c>
    </row>
    <row r="1822" spans="1:4" ht="34" x14ac:dyDescent="0.15">
      <c r="A1822" s="18"/>
      <c r="B1822" s="25" t="s">
        <v>15616</v>
      </c>
      <c r="C1822" s="18" t="s">
        <v>12146</v>
      </c>
      <c r="D1822" s="18" t="s">
        <v>15</v>
      </c>
    </row>
    <row r="1823" spans="1:4" ht="119" x14ac:dyDescent="0.15">
      <c r="A1823" s="18"/>
      <c r="B1823" s="25" t="s">
        <v>15617</v>
      </c>
      <c r="C1823" s="18" t="s">
        <v>12147</v>
      </c>
      <c r="D1823" s="18" t="s">
        <v>15</v>
      </c>
    </row>
    <row r="1824" spans="1:4" ht="68" x14ac:dyDescent="0.15">
      <c r="A1824" s="18"/>
      <c r="B1824" s="25" t="s">
        <v>12148</v>
      </c>
      <c r="C1824" s="18" t="s">
        <v>12148</v>
      </c>
      <c r="D1824" s="18" t="s">
        <v>15</v>
      </c>
    </row>
    <row r="1825" spans="1:4" ht="34" x14ac:dyDescent="0.15">
      <c r="A1825" s="18"/>
      <c r="B1825" s="25" t="s">
        <v>12149</v>
      </c>
      <c r="C1825" s="18" t="s">
        <v>12149</v>
      </c>
      <c r="D1825" s="18" t="s">
        <v>15</v>
      </c>
    </row>
    <row r="1826" spans="1:4" ht="51" x14ac:dyDescent="0.15">
      <c r="A1826" s="18"/>
      <c r="B1826" s="25" t="s">
        <v>15618</v>
      </c>
      <c r="C1826" s="18" t="s">
        <v>12150</v>
      </c>
      <c r="D1826" s="18" t="s">
        <v>15</v>
      </c>
    </row>
    <row r="1827" spans="1:4" ht="51" x14ac:dyDescent="0.15">
      <c r="A1827" s="18"/>
      <c r="B1827" s="18"/>
      <c r="C1827" s="18" t="s">
        <v>12151</v>
      </c>
      <c r="D1827" s="18" t="s">
        <v>167</v>
      </c>
    </row>
    <row r="1828" spans="1:4" ht="17" x14ac:dyDescent="0.15">
      <c r="A1828" s="18"/>
      <c r="B1828" s="25" t="s">
        <v>15619</v>
      </c>
      <c r="C1828" s="18" t="s">
        <v>12152</v>
      </c>
      <c r="D1828" s="18" t="s">
        <v>15</v>
      </c>
    </row>
    <row r="1829" spans="1:4" ht="51" x14ac:dyDescent="0.15">
      <c r="A1829" s="18"/>
      <c r="B1829" s="25" t="s">
        <v>12153</v>
      </c>
      <c r="C1829" s="18" t="s">
        <v>12153</v>
      </c>
      <c r="D1829" s="18" t="s">
        <v>167</v>
      </c>
    </row>
    <row r="1830" spans="1:4" ht="17" x14ac:dyDescent="0.15">
      <c r="A1830" s="18"/>
      <c r="B1830" s="25" t="s">
        <v>12154</v>
      </c>
      <c r="C1830" s="18" t="s">
        <v>12154</v>
      </c>
      <c r="D1830" s="18" t="s">
        <v>15</v>
      </c>
    </row>
    <row r="1831" spans="1:4" ht="34" x14ac:dyDescent="0.15">
      <c r="A1831" s="18"/>
      <c r="B1831" s="25" t="s">
        <v>15620</v>
      </c>
      <c r="C1831" s="18" t="s">
        <v>12155</v>
      </c>
      <c r="D1831" s="18" t="s">
        <v>167</v>
      </c>
    </row>
    <row r="1832" spans="1:4" ht="34" x14ac:dyDescent="0.15">
      <c r="A1832" s="18"/>
      <c r="B1832" s="25" t="s">
        <v>12156</v>
      </c>
      <c r="C1832" s="18" t="s">
        <v>12156</v>
      </c>
      <c r="D1832" s="18" t="s">
        <v>15</v>
      </c>
    </row>
    <row r="1833" spans="1:4" ht="17" x14ac:dyDescent="0.15">
      <c r="A1833" s="18"/>
      <c r="B1833" s="25" t="s">
        <v>6742</v>
      </c>
      <c r="C1833" s="18" t="s">
        <v>6742</v>
      </c>
      <c r="D1833" s="18" t="s">
        <v>228</v>
      </c>
    </row>
    <row r="1834" spans="1:4" ht="34" x14ac:dyDescent="0.15">
      <c r="A1834" s="18"/>
      <c r="B1834" s="25" t="s">
        <v>12157</v>
      </c>
      <c r="C1834" s="18" t="s">
        <v>12157</v>
      </c>
      <c r="D1834" s="18" t="s">
        <v>13</v>
      </c>
    </row>
    <row r="1835" spans="1:4" ht="17" x14ac:dyDescent="0.15">
      <c r="A1835" s="18"/>
      <c r="B1835" s="25" t="s">
        <v>12158</v>
      </c>
      <c r="C1835" s="18" t="s">
        <v>12158</v>
      </c>
      <c r="D1835" s="18" t="s">
        <v>15</v>
      </c>
    </row>
    <row r="1836" spans="1:4" ht="17" x14ac:dyDescent="0.15">
      <c r="A1836" s="18"/>
      <c r="B1836" s="25" t="s">
        <v>15621</v>
      </c>
      <c r="C1836" s="18" t="s">
        <v>12159</v>
      </c>
      <c r="D1836" s="18" t="s">
        <v>15</v>
      </c>
    </row>
    <row r="1837" spans="1:4" ht="102" x14ac:dyDescent="0.15">
      <c r="A1837" s="18"/>
      <c r="B1837" s="25" t="s">
        <v>12160</v>
      </c>
      <c r="C1837" s="18" t="s">
        <v>12160</v>
      </c>
      <c r="D1837" s="18" t="s">
        <v>222</v>
      </c>
    </row>
    <row r="1838" spans="1:4" ht="34" x14ac:dyDescent="0.15">
      <c r="A1838" s="18"/>
      <c r="B1838" s="25" t="s">
        <v>12161</v>
      </c>
      <c r="C1838" s="18" t="s">
        <v>12161</v>
      </c>
      <c r="D1838" s="18" t="s">
        <v>15</v>
      </c>
    </row>
    <row r="1839" spans="1:4" ht="34" x14ac:dyDescent="0.15">
      <c r="A1839" s="18"/>
      <c r="B1839" s="25" t="s">
        <v>12162</v>
      </c>
      <c r="C1839" s="18" t="s">
        <v>12162</v>
      </c>
      <c r="D1839" s="18" t="s">
        <v>15</v>
      </c>
    </row>
    <row r="1840" spans="1:4" ht="68" x14ac:dyDescent="0.15">
      <c r="A1840" s="18"/>
      <c r="B1840" s="25" t="s">
        <v>15622</v>
      </c>
      <c r="C1840" s="18" t="s">
        <v>12163</v>
      </c>
      <c r="D1840" s="18" t="s">
        <v>8</v>
      </c>
    </row>
    <row r="1841" spans="1:4" ht="51" x14ac:dyDescent="0.15">
      <c r="A1841" s="18"/>
      <c r="B1841" s="25" t="s">
        <v>12164</v>
      </c>
      <c r="C1841" s="18" t="s">
        <v>12164</v>
      </c>
      <c r="D1841" s="18" t="s">
        <v>222</v>
      </c>
    </row>
    <row r="1842" spans="1:4" ht="17" x14ac:dyDescent="0.15">
      <c r="A1842" s="18"/>
      <c r="B1842" s="25" t="s">
        <v>12165</v>
      </c>
      <c r="C1842" s="18" t="s">
        <v>12165</v>
      </c>
      <c r="D1842" s="18" t="s">
        <v>15</v>
      </c>
    </row>
    <row r="1843" spans="1:4" ht="68" x14ac:dyDescent="0.15">
      <c r="A1843" s="18"/>
      <c r="B1843" s="25" t="s">
        <v>12166</v>
      </c>
      <c r="C1843" s="18" t="s">
        <v>12166</v>
      </c>
      <c r="D1843" s="18" t="s">
        <v>13</v>
      </c>
    </row>
    <row r="1844" spans="1:4" ht="34" x14ac:dyDescent="0.15">
      <c r="A1844" s="18"/>
      <c r="B1844" s="25" t="s">
        <v>12167</v>
      </c>
      <c r="C1844" s="18" t="s">
        <v>12167</v>
      </c>
      <c r="D1844" s="18" t="s">
        <v>15</v>
      </c>
    </row>
    <row r="1845" spans="1:4" ht="119" x14ac:dyDescent="0.15">
      <c r="A1845" s="18" t="s">
        <v>12909</v>
      </c>
      <c r="B1845" s="25" t="s">
        <v>15623</v>
      </c>
      <c r="C1845" s="18" t="s">
        <v>12168</v>
      </c>
      <c r="D1845" s="18" t="s">
        <v>222</v>
      </c>
    </row>
    <row r="1846" spans="1:4" ht="34" x14ac:dyDescent="0.15">
      <c r="A1846" s="18"/>
      <c r="B1846" s="25" t="s">
        <v>12169</v>
      </c>
      <c r="C1846" s="18" t="s">
        <v>12169</v>
      </c>
      <c r="D1846" s="18" t="s">
        <v>49</v>
      </c>
    </row>
    <row r="1847" spans="1:4" ht="34" x14ac:dyDescent="0.15">
      <c r="A1847" s="18"/>
      <c r="B1847" s="25" t="s">
        <v>12170</v>
      </c>
      <c r="C1847" s="18" t="s">
        <v>12170</v>
      </c>
      <c r="D1847" s="18" t="s">
        <v>15</v>
      </c>
    </row>
    <row r="1848" spans="1:4" ht="17" x14ac:dyDescent="0.15">
      <c r="A1848" s="18"/>
      <c r="B1848" s="25" t="s">
        <v>7210</v>
      </c>
      <c r="C1848" s="18" t="s">
        <v>7210</v>
      </c>
      <c r="D1848" s="18" t="s">
        <v>228</v>
      </c>
    </row>
    <row r="1849" spans="1:4" ht="51" x14ac:dyDescent="0.15">
      <c r="A1849" s="18"/>
      <c r="B1849" s="25" t="s">
        <v>15624</v>
      </c>
      <c r="C1849" s="18" t="s">
        <v>12171</v>
      </c>
      <c r="D1849" s="18" t="s">
        <v>15</v>
      </c>
    </row>
    <row r="1850" spans="1:4" ht="17" x14ac:dyDescent="0.15">
      <c r="A1850" s="18"/>
      <c r="B1850" s="25" t="s">
        <v>7210</v>
      </c>
      <c r="C1850" s="18" t="s">
        <v>7210</v>
      </c>
      <c r="D1850" s="18" t="s">
        <v>228</v>
      </c>
    </row>
    <row r="1851" spans="1:4" ht="34" x14ac:dyDescent="0.15">
      <c r="A1851" s="18"/>
      <c r="B1851" s="25" t="s">
        <v>15625</v>
      </c>
      <c r="C1851" s="18" t="s">
        <v>15625</v>
      </c>
      <c r="D1851" s="18" t="s">
        <v>15</v>
      </c>
    </row>
    <row r="1852" spans="1:4" ht="17" x14ac:dyDescent="0.15">
      <c r="A1852" s="18"/>
      <c r="B1852" s="25" t="s">
        <v>12172</v>
      </c>
      <c r="C1852" s="18" t="s">
        <v>12172</v>
      </c>
      <c r="D1852" s="18" t="s">
        <v>228</v>
      </c>
    </row>
    <row r="1853" spans="1:4" ht="68" x14ac:dyDescent="0.15">
      <c r="A1853" s="18"/>
      <c r="B1853" s="25" t="s">
        <v>15626</v>
      </c>
      <c r="C1853" s="18" t="s">
        <v>12173</v>
      </c>
      <c r="D1853" s="18" t="s">
        <v>15</v>
      </c>
    </row>
    <row r="1854" spans="1:4" ht="17" x14ac:dyDescent="0.15">
      <c r="A1854" s="18"/>
      <c r="B1854" s="25" t="s">
        <v>15627</v>
      </c>
      <c r="C1854" s="18" t="s">
        <v>12174</v>
      </c>
      <c r="D1854" s="18" t="s">
        <v>15</v>
      </c>
    </row>
    <row r="1855" spans="1:4" ht="17" x14ac:dyDescent="0.15">
      <c r="A1855" s="18"/>
      <c r="B1855" s="25" t="s">
        <v>12175</v>
      </c>
      <c r="C1855" s="18" t="s">
        <v>12175</v>
      </c>
      <c r="D1855" s="18" t="s">
        <v>15</v>
      </c>
    </row>
    <row r="1856" spans="1:4" ht="34" x14ac:dyDescent="0.15">
      <c r="A1856" s="18"/>
      <c r="B1856" s="25" t="s">
        <v>12176</v>
      </c>
      <c r="C1856" s="18" t="s">
        <v>12176</v>
      </c>
      <c r="D1856" s="18" t="s">
        <v>15</v>
      </c>
    </row>
    <row r="1857" spans="1:4" ht="17" x14ac:dyDescent="0.15">
      <c r="A1857" s="18"/>
      <c r="B1857" s="25" t="s">
        <v>12177</v>
      </c>
      <c r="C1857" s="18" t="s">
        <v>12177</v>
      </c>
      <c r="D1857" s="18" t="s">
        <v>15</v>
      </c>
    </row>
    <row r="1858" spans="1:4" ht="187" x14ac:dyDescent="0.15">
      <c r="A1858" s="18"/>
      <c r="B1858" s="25" t="s">
        <v>15628</v>
      </c>
      <c r="C1858" s="18" t="s">
        <v>12178</v>
      </c>
      <c r="D1858" s="18" t="s">
        <v>222</v>
      </c>
    </row>
    <row r="1859" spans="1:4" ht="17" x14ac:dyDescent="0.15">
      <c r="A1859" s="18"/>
      <c r="B1859" s="25" t="s">
        <v>12179</v>
      </c>
      <c r="C1859" s="18" t="s">
        <v>12179</v>
      </c>
      <c r="D1859" s="18" t="s">
        <v>15</v>
      </c>
    </row>
    <row r="1860" spans="1:4" ht="17" x14ac:dyDescent="0.15">
      <c r="A1860" s="18"/>
      <c r="B1860" s="25" t="s">
        <v>11745</v>
      </c>
      <c r="C1860" s="18" t="s">
        <v>11745</v>
      </c>
      <c r="D1860" s="18" t="s">
        <v>15</v>
      </c>
    </row>
    <row r="1861" spans="1:4" ht="17" x14ac:dyDescent="0.15">
      <c r="A1861" s="18"/>
      <c r="B1861" s="25" t="s">
        <v>7210</v>
      </c>
      <c r="C1861" s="18" t="s">
        <v>7210</v>
      </c>
      <c r="D1861" s="18" t="s">
        <v>228</v>
      </c>
    </row>
    <row r="1862" spans="1:4" ht="17" x14ac:dyDescent="0.15">
      <c r="A1862" s="18"/>
      <c r="B1862" s="25" t="s">
        <v>12180</v>
      </c>
      <c r="C1862" s="18" t="s">
        <v>12180</v>
      </c>
      <c r="D1862" s="18" t="s">
        <v>15</v>
      </c>
    </row>
    <row r="1863" spans="1:4" ht="17" x14ac:dyDescent="0.15">
      <c r="A1863" s="18"/>
      <c r="B1863" s="25" t="s">
        <v>12181</v>
      </c>
      <c r="C1863" s="18" t="s">
        <v>12181</v>
      </c>
      <c r="D1863" s="18" t="s">
        <v>15</v>
      </c>
    </row>
    <row r="1864" spans="1:4" ht="51" x14ac:dyDescent="0.15">
      <c r="A1864" s="18"/>
      <c r="B1864" s="25" t="s">
        <v>12182</v>
      </c>
      <c r="C1864" s="18" t="s">
        <v>12182</v>
      </c>
      <c r="D1864" s="18" t="s">
        <v>15</v>
      </c>
    </row>
    <row r="1865" spans="1:4" ht="17" x14ac:dyDescent="0.15">
      <c r="A1865" s="18"/>
      <c r="B1865" s="25" t="s">
        <v>12183</v>
      </c>
      <c r="C1865" s="18" t="s">
        <v>12183</v>
      </c>
      <c r="D1865" s="18" t="s">
        <v>15</v>
      </c>
    </row>
    <row r="1866" spans="1:4" ht="17" x14ac:dyDescent="0.15">
      <c r="A1866" s="18"/>
      <c r="B1866" s="25" t="s">
        <v>12184</v>
      </c>
      <c r="C1866" s="18" t="s">
        <v>12184</v>
      </c>
      <c r="D1866" s="18" t="s">
        <v>15</v>
      </c>
    </row>
    <row r="1867" spans="1:4" ht="17" x14ac:dyDescent="0.15">
      <c r="A1867" s="18"/>
      <c r="B1867" s="25" t="s">
        <v>6742</v>
      </c>
      <c r="C1867" s="18" t="s">
        <v>6742</v>
      </c>
      <c r="D1867" s="18" t="s">
        <v>228</v>
      </c>
    </row>
    <row r="1868" spans="1:4" ht="85" x14ac:dyDescent="0.15">
      <c r="A1868" s="18"/>
      <c r="B1868" s="25" t="s">
        <v>15629</v>
      </c>
      <c r="C1868" s="18" t="s">
        <v>12185</v>
      </c>
      <c r="D1868" s="18" t="s">
        <v>191</v>
      </c>
    </row>
    <row r="1869" spans="1:4" ht="17" x14ac:dyDescent="0.15">
      <c r="A1869" s="18"/>
      <c r="B1869" s="25" t="s">
        <v>12186</v>
      </c>
      <c r="C1869" s="18" t="s">
        <v>12186</v>
      </c>
      <c r="D1869" s="18" t="s">
        <v>15</v>
      </c>
    </row>
    <row r="1870" spans="1:4" ht="17" x14ac:dyDescent="0.15">
      <c r="A1870" s="18"/>
      <c r="B1870" s="25" t="s">
        <v>12187</v>
      </c>
      <c r="C1870" s="18" t="s">
        <v>12187</v>
      </c>
      <c r="D1870" s="18" t="s">
        <v>15</v>
      </c>
    </row>
    <row r="1871" spans="1:4" ht="68" x14ac:dyDescent="0.15">
      <c r="A1871" s="18"/>
      <c r="B1871" s="25" t="s">
        <v>15630</v>
      </c>
      <c r="C1871" s="18" t="s">
        <v>12188</v>
      </c>
      <c r="D1871" s="18" t="s">
        <v>15</v>
      </c>
    </row>
    <row r="1872" spans="1:4" ht="51" x14ac:dyDescent="0.15">
      <c r="A1872" s="18"/>
      <c r="B1872" s="18"/>
      <c r="C1872" s="18" t="s">
        <v>12189</v>
      </c>
      <c r="D1872" s="18" t="s">
        <v>102</v>
      </c>
    </row>
    <row r="1873" spans="1:4" ht="34" x14ac:dyDescent="0.15">
      <c r="A1873" s="18"/>
      <c r="B1873" s="25" t="s">
        <v>12190</v>
      </c>
      <c r="C1873" s="18" t="s">
        <v>12190</v>
      </c>
      <c r="D1873" s="18" t="s">
        <v>15</v>
      </c>
    </row>
    <row r="1874" spans="1:4" ht="17" x14ac:dyDescent="0.15">
      <c r="A1874" s="18"/>
      <c r="B1874" s="25" t="s">
        <v>9980</v>
      </c>
      <c r="C1874" s="18" t="s">
        <v>9980</v>
      </c>
      <c r="D1874" s="18" t="s">
        <v>228</v>
      </c>
    </row>
    <row r="1875" spans="1:4" ht="85" x14ac:dyDescent="0.15">
      <c r="A1875" s="18"/>
      <c r="B1875" s="25" t="s">
        <v>15631</v>
      </c>
      <c r="C1875" s="18" t="s">
        <v>12191</v>
      </c>
      <c r="D1875" s="18" t="s">
        <v>167</v>
      </c>
    </row>
    <row r="1876" spans="1:4" ht="34" x14ac:dyDescent="0.15">
      <c r="A1876" s="18"/>
      <c r="B1876" s="25" t="s">
        <v>12192</v>
      </c>
      <c r="C1876" s="18" t="s">
        <v>12192</v>
      </c>
      <c r="D1876" s="18" t="s">
        <v>222</v>
      </c>
    </row>
    <row r="1877" spans="1:4" ht="17" x14ac:dyDescent="0.15">
      <c r="A1877" s="18"/>
      <c r="B1877" s="25" t="s">
        <v>12193</v>
      </c>
      <c r="C1877" s="18" t="s">
        <v>12193</v>
      </c>
      <c r="D1877" s="18" t="s">
        <v>15</v>
      </c>
    </row>
    <row r="1878" spans="1:4" ht="51" x14ac:dyDescent="0.15">
      <c r="A1878" s="18"/>
      <c r="B1878" s="25" t="s">
        <v>15632</v>
      </c>
      <c r="C1878" s="18" t="s">
        <v>12194</v>
      </c>
      <c r="D1878" s="18" t="s">
        <v>228</v>
      </c>
    </row>
    <row r="1879" spans="1:4" ht="51" x14ac:dyDescent="0.15">
      <c r="A1879" s="18"/>
      <c r="B1879" s="18"/>
      <c r="C1879" s="18" t="s">
        <v>12195</v>
      </c>
      <c r="D1879" s="18" t="s">
        <v>15</v>
      </c>
    </row>
    <row r="1880" spans="1:4" ht="17" x14ac:dyDescent="0.15">
      <c r="A1880" s="18"/>
      <c r="B1880" s="25" t="s">
        <v>12196</v>
      </c>
      <c r="C1880" s="18" t="s">
        <v>12196</v>
      </c>
      <c r="D1880" s="18" t="s">
        <v>15</v>
      </c>
    </row>
  </sheetData>
  <conditionalFormatting sqref="B2">
    <cfRule type="expression" dxfId="1593" priority="723">
      <formula>$AG2</formula>
    </cfRule>
  </conditionalFormatting>
  <conditionalFormatting sqref="B2">
    <cfRule type="expression" dxfId="1592" priority="724">
      <formula>$AF2</formula>
    </cfRule>
  </conditionalFormatting>
  <conditionalFormatting sqref="B3">
    <cfRule type="expression" dxfId="1591" priority="721">
      <formula>$AG3</formula>
    </cfRule>
  </conditionalFormatting>
  <conditionalFormatting sqref="B3">
    <cfRule type="expression" dxfId="1590" priority="722">
      <formula>$AF3</formula>
    </cfRule>
  </conditionalFormatting>
  <conditionalFormatting sqref="B4:B7">
    <cfRule type="expression" dxfId="1589" priority="719">
      <formula>$AG4</formula>
    </cfRule>
  </conditionalFormatting>
  <conditionalFormatting sqref="B4:B7">
    <cfRule type="expression" dxfId="1588" priority="720">
      <formula>$AF4</formula>
    </cfRule>
  </conditionalFormatting>
  <conditionalFormatting sqref="B9">
    <cfRule type="expression" dxfId="1587" priority="717">
      <formula>$AG9</formula>
    </cfRule>
  </conditionalFormatting>
  <conditionalFormatting sqref="B9">
    <cfRule type="expression" dxfId="1586" priority="718">
      <formula>$AF9</formula>
    </cfRule>
  </conditionalFormatting>
  <conditionalFormatting sqref="B12">
    <cfRule type="expression" dxfId="1585" priority="715">
      <formula>$AG12</formula>
    </cfRule>
  </conditionalFormatting>
  <conditionalFormatting sqref="B12">
    <cfRule type="expression" dxfId="1584" priority="716">
      <formula>$AF12</formula>
    </cfRule>
  </conditionalFormatting>
  <conditionalFormatting sqref="B13">
    <cfRule type="expression" dxfId="1583" priority="713">
      <formula>$AG13</formula>
    </cfRule>
  </conditionalFormatting>
  <conditionalFormatting sqref="B13">
    <cfRule type="expression" dxfId="1582" priority="714">
      <formula>$AF13</formula>
    </cfRule>
  </conditionalFormatting>
  <conditionalFormatting sqref="B15">
    <cfRule type="expression" dxfId="1581" priority="711">
      <formula>$AG15</formula>
    </cfRule>
  </conditionalFormatting>
  <conditionalFormatting sqref="B15">
    <cfRule type="expression" dxfId="1580" priority="712">
      <formula>$AF15</formula>
    </cfRule>
  </conditionalFormatting>
  <conditionalFormatting sqref="B16">
    <cfRule type="expression" dxfId="1579" priority="709">
      <formula>$AG16</formula>
    </cfRule>
  </conditionalFormatting>
  <conditionalFormatting sqref="B16">
    <cfRule type="expression" dxfId="1578" priority="710">
      <formula>$AF16</formula>
    </cfRule>
  </conditionalFormatting>
  <conditionalFormatting sqref="B17">
    <cfRule type="expression" dxfId="1577" priority="707">
      <formula>$AG17</formula>
    </cfRule>
  </conditionalFormatting>
  <conditionalFormatting sqref="B17">
    <cfRule type="expression" dxfId="1576" priority="708">
      <formula>$AF17</formula>
    </cfRule>
  </conditionalFormatting>
  <conditionalFormatting sqref="B20">
    <cfRule type="expression" dxfId="1575" priority="705">
      <formula>$AG20</formula>
    </cfRule>
  </conditionalFormatting>
  <conditionalFormatting sqref="B20">
    <cfRule type="expression" dxfId="1574" priority="706">
      <formula>$AF20</formula>
    </cfRule>
  </conditionalFormatting>
  <conditionalFormatting sqref="B25">
    <cfRule type="expression" dxfId="1573" priority="703">
      <formula>$AG25</formula>
    </cfRule>
  </conditionalFormatting>
  <conditionalFormatting sqref="B25">
    <cfRule type="expression" dxfId="1572" priority="704">
      <formula>$AF25</formula>
    </cfRule>
  </conditionalFormatting>
  <conditionalFormatting sqref="B26">
    <cfRule type="expression" dxfId="1571" priority="701">
      <formula>$AG26</formula>
    </cfRule>
  </conditionalFormatting>
  <conditionalFormatting sqref="B26">
    <cfRule type="expression" dxfId="1570" priority="702">
      <formula>$AF26</formula>
    </cfRule>
  </conditionalFormatting>
  <conditionalFormatting sqref="B28">
    <cfRule type="expression" dxfId="1569" priority="699">
      <formula>$AG28</formula>
    </cfRule>
  </conditionalFormatting>
  <conditionalFormatting sqref="B28">
    <cfRule type="expression" dxfId="1568" priority="700">
      <formula>$AF28</formula>
    </cfRule>
  </conditionalFormatting>
  <conditionalFormatting sqref="B29">
    <cfRule type="expression" dxfId="1567" priority="697">
      <formula>$AG29</formula>
    </cfRule>
  </conditionalFormatting>
  <conditionalFormatting sqref="B29">
    <cfRule type="expression" dxfId="1566" priority="698">
      <formula>$AF29</formula>
    </cfRule>
  </conditionalFormatting>
  <conditionalFormatting sqref="B31:B39">
    <cfRule type="expression" dxfId="1565" priority="695">
      <formula>$AG31</formula>
    </cfRule>
  </conditionalFormatting>
  <conditionalFormatting sqref="B31:B39">
    <cfRule type="expression" dxfId="1564" priority="696">
      <formula>$AF31</formula>
    </cfRule>
  </conditionalFormatting>
  <conditionalFormatting sqref="B40:B43">
    <cfRule type="expression" dxfId="1563" priority="693">
      <formula>$AG40</formula>
    </cfRule>
  </conditionalFormatting>
  <conditionalFormatting sqref="B40:B43">
    <cfRule type="expression" dxfId="1562" priority="694">
      <formula>$AF40</formula>
    </cfRule>
  </conditionalFormatting>
  <conditionalFormatting sqref="B45">
    <cfRule type="expression" dxfId="1561" priority="691">
      <formula>$AG45</formula>
    </cfRule>
  </conditionalFormatting>
  <conditionalFormatting sqref="B45">
    <cfRule type="expression" dxfId="1560" priority="692">
      <formula>$AF45</formula>
    </cfRule>
  </conditionalFormatting>
  <conditionalFormatting sqref="B53">
    <cfRule type="expression" dxfId="1559" priority="689">
      <formula>$AG53</formula>
    </cfRule>
  </conditionalFormatting>
  <conditionalFormatting sqref="B53">
    <cfRule type="expression" dxfId="1558" priority="690">
      <formula>$AF53</formula>
    </cfRule>
  </conditionalFormatting>
  <conditionalFormatting sqref="B57">
    <cfRule type="expression" dxfId="1557" priority="687">
      <formula>$AG57</formula>
    </cfRule>
  </conditionalFormatting>
  <conditionalFormatting sqref="B57">
    <cfRule type="expression" dxfId="1556" priority="688">
      <formula>$AF57</formula>
    </cfRule>
  </conditionalFormatting>
  <conditionalFormatting sqref="B58:B62">
    <cfRule type="expression" dxfId="1555" priority="685">
      <formula>$AG58</formula>
    </cfRule>
  </conditionalFormatting>
  <conditionalFormatting sqref="B58:B62">
    <cfRule type="expression" dxfId="1554" priority="686">
      <formula>$AF58</formula>
    </cfRule>
  </conditionalFormatting>
  <conditionalFormatting sqref="B63">
    <cfRule type="expression" dxfId="1553" priority="683">
      <formula>$AG63</formula>
    </cfRule>
  </conditionalFormatting>
  <conditionalFormatting sqref="B63">
    <cfRule type="expression" dxfId="1552" priority="684">
      <formula>$AF63</formula>
    </cfRule>
  </conditionalFormatting>
  <conditionalFormatting sqref="B65">
    <cfRule type="expression" dxfId="1551" priority="681">
      <formula>$AG65</formula>
    </cfRule>
  </conditionalFormatting>
  <conditionalFormatting sqref="B65">
    <cfRule type="expression" dxfId="1550" priority="682">
      <formula>$AF65</formula>
    </cfRule>
  </conditionalFormatting>
  <conditionalFormatting sqref="B67:B69">
    <cfRule type="expression" dxfId="1549" priority="679">
      <formula>$AG67</formula>
    </cfRule>
  </conditionalFormatting>
  <conditionalFormatting sqref="B67:B69">
    <cfRule type="expression" dxfId="1548" priority="680">
      <formula>$AF67</formula>
    </cfRule>
  </conditionalFormatting>
  <conditionalFormatting sqref="B71">
    <cfRule type="expression" dxfId="1547" priority="677">
      <formula>$AG71</formula>
    </cfRule>
  </conditionalFormatting>
  <conditionalFormatting sqref="B71">
    <cfRule type="expression" dxfId="1546" priority="678">
      <formula>$AF71</formula>
    </cfRule>
  </conditionalFormatting>
  <conditionalFormatting sqref="B74">
    <cfRule type="expression" dxfId="1545" priority="675">
      <formula>$AG74</formula>
    </cfRule>
  </conditionalFormatting>
  <conditionalFormatting sqref="B74">
    <cfRule type="expression" dxfId="1544" priority="676">
      <formula>$AF74</formula>
    </cfRule>
  </conditionalFormatting>
  <conditionalFormatting sqref="B77">
    <cfRule type="expression" dxfId="1543" priority="673">
      <formula>$AG77</formula>
    </cfRule>
  </conditionalFormatting>
  <conditionalFormatting sqref="B77">
    <cfRule type="expression" dxfId="1542" priority="674">
      <formula>$AF77</formula>
    </cfRule>
  </conditionalFormatting>
  <conditionalFormatting sqref="B78:B79">
    <cfRule type="expression" dxfId="1541" priority="671">
      <formula>$AG78</formula>
    </cfRule>
  </conditionalFormatting>
  <conditionalFormatting sqref="B78:B79">
    <cfRule type="expression" dxfId="1540" priority="672">
      <formula>$AF78</formula>
    </cfRule>
  </conditionalFormatting>
  <conditionalFormatting sqref="B82">
    <cfRule type="expression" dxfId="1539" priority="669">
      <formula>$AG82</formula>
    </cfRule>
  </conditionalFormatting>
  <conditionalFormatting sqref="B82">
    <cfRule type="expression" dxfId="1538" priority="670">
      <formula>$AF82</formula>
    </cfRule>
  </conditionalFormatting>
  <conditionalFormatting sqref="B85">
    <cfRule type="expression" dxfId="1537" priority="667">
      <formula>$AG85</formula>
    </cfRule>
  </conditionalFormatting>
  <conditionalFormatting sqref="B85">
    <cfRule type="expression" dxfId="1536" priority="668">
      <formula>$AF85</formula>
    </cfRule>
  </conditionalFormatting>
  <conditionalFormatting sqref="B86">
    <cfRule type="expression" dxfId="1535" priority="665">
      <formula>$AG86</formula>
    </cfRule>
  </conditionalFormatting>
  <conditionalFormatting sqref="B86">
    <cfRule type="expression" dxfId="1534" priority="666">
      <formula>$AF86</formula>
    </cfRule>
  </conditionalFormatting>
  <conditionalFormatting sqref="B87">
    <cfRule type="expression" dxfId="1533" priority="663">
      <formula>$AG87</formula>
    </cfRule>
  </conditionalFormatting>
  <conditionalFormatting sqref="B87">
    <cfRule type="expression" dxfId="1532" priority="664">
      <formula>$AF87</formula>
    </cfRule>
  </conditionalFormatting>
  <conditionalFormatting sqref="B88">
    <cfRule type="expression" dxfId="1531" priority="661">
      <formula>$AG88</formula>
    </cfRule>
  </conditionalFormatting>
  <conditionalFormatting sqref="B88">
    <cfRule type="expression" dxfId="1530" priority="662">
      <formula>$AF88</formula>
    </cfRule>
  </conditionalFormatting>
  <conditionalFormatting sqref="B89">
    <cfRule type="expression" dxfId="1529" priority="659">
      <formula>$AG89</formula>
    </cfRule>
  </conditionalFormatting>
  <conditionalFormatting sqref="B89">
    <cfRule type="expression" dxfId="1528" priority="660">
      <formula>$AF89</formula>
    </cfRule>
  </conditionalFormatting>
  <conditionalFormatting sqref="B90">
    <cfRule type="expression" dxfId="1527" priority="657">
      <formula>$AG90</formula>
    </cfRule>
  </conditionalFormatting>
  <conditionalFormatting sqref="B90">
    <cfRule type="expression" dxfId="1526" priority="658">
      <formula>$AF90</formula>
    </cfRule>
  </conditionalFormatting>
  <conditionalFormatting sqref="B91">
    <cfRule type="expression" dxfId="1525" priority="655">
      <formula>$AG91</formula>
    </cfRule>
  </conditionalFormatting>
  <conditionalFormatting sqref="B91">
    <cfRule type="expression" dxfId="1524" priority="656">
      <formula>$AF91</formula>
    </cfRule>
  </conditionalFormatting>
  <conditionalFormatting sqref="B92">
    <cfRule type="expression" dxfId="1523" priority="653">
      <formula>$AG92</formula>
    </cfRule>
  </conditionalFormatting>
  <conditionalFormatting sqref="B92">
    <cfRule type="expression" dxfId="1522" priority="654">
      <formula>$AF92</formula>
    </cfRule>
  </conditionalFormatting>
  <conditionalFormatting sqref="B95">
    <cfRule type="expression" dxfId="1521" priority="651">
      <formula>$AG95</formula>
    </cfRule>
  </conditionalFormatting>
  <conditionalFormatting sqref="B95">
    <cfRule type="expression" dxfId="1520" priority="652">
      <formula>$AF95</formula>
    </cfRule>
  </conditionalFormatting>
  <conditionalFormatting sqref="B98">
    <cfRule type="expression" dxfId="1519" priority="649">
      <formula>$AG98</formula>
    </cfRule>
  </conditionalFormatting>
  <conditionalFormatting sqref="B98">
    <cfRule type="expression" dxfId="1518" priority="650">
      <formula>$AF98</formula>
    </cfRule>
  </conditionalFormatting>
  <conditionalFormatting sqref="B102">
    <cfRule type="expression" dxfId="1517" priority="647">
      <formula>$AG102</formula>
    </cfRule>
  </conditionalFormatting>
  <conditionalFormatting sqref="B102">
    <cfRule type="expression" dxfId="1516" priority="648">
      <formula>$AF102</formula>
    </cfRule>
  </conditionalFormatting>
  <conditionalFormatting sqref="B107">
    <cfRule type="expression" dxfId="1515" priority="645">
      <formula>$AG107</formula>
    </cfRule>
  </conditionalFormatting>
  <conditionalFormatting sqref="B107">
    <cfRule type="expression" dxfId="1514" priority="646">
      <formula>$AF107</formula>
    </cfRule>
  </conditionalFormatting>
  <conditionalFormatting sqref="B108">
    <cfRule type="expression" dxfId="1513" priority="643">
      <formula>$AG108</formula>
    </cfRule>
  </conditionalFormatting>
  <conditionalFormatting sqref="B108">
    <cfRule type="expression" dxfId="1512" priority="644">
      <formula>$AF108</formula>
    </cfRule>
  </conditionalFormatting>
  <conditionalFormatting sqref="B109">
    <cfRule type="expression" dxfId="1511" priority="641">
      <formula>$AG109</formula>
    </cfRule>
  </conditionalFormatting>
  <conditionalFormatting sqref="B109">
    <cfRule type="expression" dxfId="1510" priority="642">
      <formula>$AF109</formula>
    </cfRule>
  </conditionalFormatting>
  <conditionalFormatting sqref="B111">
    <cfRule type="expression" dxfId="1509" priority="639">
      <formula>$AG111</formula>
    </cfRule>
  </conditionalFormatting>
  <conditionalFormatting sqref="B111">
    <cfRule type="expression" dxfId="1508" priority="640">
      <formula>$AF111</formula>
    </cfRule>
  </conditionalFormatting>
  <conditionalFormatting sqref="B114:B117">
    <cfRule type="expression" dxfId="1507" priority="637">
      <formula>$AG114</formula>
    </cfRule>
  </conditionalFormatting>
  <conditionalFormatting sqref="B114:B117">
    <cfRule type="expression" dxfId="1506" priority="638">
      <formula>$AF114</formula>
    </cfRule>
  </conditionalFormatting>
  <conditionalFormatting sqref="B119:B120">
    <cfRule type="expression" dxfId="1505" priority="635">
      <formula>$AG119</formula>
    </cfRule>
  </conditionalFormatting>
  <conditionalFormatting sqref="B119:B120">
    <cfRule type="expression" dxfId="1504" priority="636">
      <formula>$AF119</formula>
    </cfRule>
  </conditionalFormatting>
  <conditionalFormatting sqref="B122">
    <cfRule type="expression" dxfId="1503" priority="633">
      <formula>$AG122</formula>
    </cfRule>
  </conditionalFormatting>
  <conditionalFormatting sqref="B122">
    <cfRule type="expression" dxfId="1502" priority="634">
      <formula>$AF122</formula>
    </cfRule>
  </conditionalFormatting>
  <conditionalFormatting sqref="B123">
    <cfRule type="expression" dxfId="1501" priority="631">
      <formula>$AG123</formula>
    </cfRule>
  </conditionalFormatting>
  <conditionalFormatting sqref="B123">
    <cfRule type="expression" dxfId="1500" priority="632">
      <formula>$AF123</formula>
    </cfRule>
  </conditionalFormatting>
  <conditionalFormatting sqref="B127">
    <cfRule type="expression" dxfId="1499" priority="629">
      <formula>$AG127</formula>
    </cfRule>
  </conditionalFormatting>
  <conditionalFormatting sqref="B127">
    <cfRule type="expression" dxfId="1498" priority="630">
      <formula>$AF127</formula>
    </cfRule>
  </conditionalFormatting>
  <conditionalFormatting sqref="B130">
    <cfRule type="expression" dxfId="1497" priority="627">
      <formula>$AG130</formula>
    </cfRule>
  </conditionalFormatting>
  <conditionalFormatting sqref="B130">
    <cfRule type="expression" dxfId="1496" priority="628">
      <formula>$AF130</formula>
    </cfRule>
  </conditionalFormatting>
  <conditionalFormatting sqref="B131">
    <cfRule type="expression" dxfId="1495" priority="625">
      <formula>$AG131</formula>
    </cfRule>
  </conditionalFormatting>
  <conditionalFormatting sqref="B131">
    <cfRule type="expression" dxfId="1494" priority="626">
      <formula>$AF131</formula>
    </cfRule>
  </conditionalFormatting>
  <conditionalFormatting sqref="B134">
    <cfRule type="expression" dxfId="1493" priority="623">
      <formula>$AG134</formula>
    </cfRule>
  </conditionalFormatting>
  <conditionalFormatting sqref="B134">
    <cfRule type="expression" dxfId="1492" priority="624">
      <formula>$AF134</formula>
    </cfRule>
  </conditionalFormatting>
  <conditionalFormatting sqref="B135">
    <cfRule type="expression" dxfId="1491" priority="621">
      <formula>$AG135</formula>
    </cfRule>
  </conditionalFormatting>
  <conditionalFormatting sqref="B135">
    <cfRule type="expression" dxfId="1490" priority="622">
      <formula>$AF135</formula>
    </cfRule>
  </conditionalFormatting>
  <conditionalFormatting sqref="B136:B137">
    <cfRule type="expression" dxfId="1489" priority="619">
      <formula>$AG136</formula>
    </cfRule>
  </conditionalFormatting>
  <conditionalFormatting sqref="B136:B137">
    <cfRule type="expression" dxfId="1488" priority="620">
      <formula>$AF136</formula>
    </cfRule>
  </conditionalFormatting>
  <conditionalFormatting sqref="B140">
    <cfRule type="expression" dxfId="1487" priority="617">
      <formula>$AG140</formula>
    </cfRule>
  </conditionalFormatting>
  <conditionalFormatting sqref="B140">
    <cfRule type="expression" dxfId="1486" priority="618">
      <formula>$AF140</formula>
    </cfRule>
  </conditionalFormatting>
  <conditionalFormatting sqref="B144:B147">
    <cfRule type="expression" dxfId="1485" priority="615">
      <formula>$AG144</formula>
    </cfRule>
  </conditionalFormatting>
  <conditionalFormatting sqref="B144:B147">
    <cfRule type="expression" dxfId="1484" priority="616">
      <formula>$AF144</formula>
    </cfRule>
  </conditionalFormatting>
  <conditionalFormatting sqref="B149">
    <cfRule type="expression" dxfId="1483" priority="613">
      <formula>$AG149</formula>
    </cfRule>
  </conditionalFormatting>
  <conditionalFormatting sqref="B149">
    <cfRule type="expression" dxfId="1482" priority="614">
      <formula>$AF149</formula>
    </cfRule>
  </conditionalFormatting>
  <conditionalFormatting sqref="B151:B152">
    <cfRule type="expression" dxfId="1481" priority="611">
      <formula>$AG151</formula>
    </cfRule>
  </conditionalFormatting>
  <conditionalFormatting sqref="B151:B152">
    <cfRule type="expression" dxfId="1480" priority="612">
      <formula>$AF151</formula>
    </cfRule>
  </conditionalFormatting>
  <conditionalFormatting sqref="B155">
    <cfRule type="expression" dxfId="1479" priority="609">
      <formula>$AG155</formula>
    </cfRule>
  </conditionalFormatting>
  <conditionalFormatting sqref="B155">
    <cfRule type="expression" dxfId="1478" priority="610">
      <formula>$AF155</formula>
    </cfRule>
  </conditionalFormatting>
  <conditionalFormatting sqref="B157">
    <cfRule type="expression" dxfId="1477" priority="607">
      <formula>$AG157</formula>
    </cfRule>
  </conditionalFormatting>
  <conditionalFormatting sqref="B157">
    <cfRule type="expression" dxfId="1476" priority="608">
      <formula>$AF157</formula>
    </cfRule>
  </conditionalFormatting>
  <conditionalFormatting sqref="B161">
    <cfRule type="expression" dxfId="1475" priority="605">
      <formula>$AG161</formula>
    </cfRule>
  </conditionalFormatting>
  <conditionalFormatting sqref="B161">
    <cfRule type="expression" dxfId="1474" priority="606">
      <formula>$AF161</formula>
    </cfRule>
  </conditionalFormatting>
  <conditionalFormatting sqref="B163:B164">
    <cfRule type="expression" dxfId="1473" priority="603">
      <formula>$AG163</formula>
    </cfRule>
  </conditionalFormatting>
  <conditionalFormatting sqref="B163:B164">
    <cfRule type="expression" dxfId="1472" priority="604">
      <formula>$AF163</formula>
    </cfRule>
  </conditionalFormatting>
  <conditionalFormatting sqref="B167">
    <cfRule type="expression" dxfId="1471" priority="601">
      <formula>$AG167</formula>
    </cfRule>
  </conditionalFormatting>
  <conditionalFormatting sqref="B167">
    <cfRule type="expression" dxfId="1470" priority="602">
      <formula>$AF167</formula>
    </cfRule>
  </conditionalFormatting>
  <conditionalFormatting sqref="B170">
    <cfRule type="expression" dxfId="1469" priority="599">
      <formula>$AG170</formula>
    </cfRule>
  </conditionalFormatting>
  <conditionalFormatting sqref="B170">
    <cfRule type="expression" dxfId="1468" priority="600">
      <formula>$AF170</formula>
    </cfRule>
  </conditionalFormatting>
  <conditionalFormatting sqref="B174">
    <cfRule type="expression" dxfId="1467" priority="597">
      <formula>$AG174</formula>
    </cfRule>
  </conditionalFormatting>
  <conditionalFormatting sqref="B174">
    <cfRule type="expression" dxfId="1466" priority="598">
      <formula>$AF174</formula>
    </cfRule>
  </conditionalFormatting>
  <conditionalFormatting sqref="B178">
    <cfRule type="expression" dxfId="1465" priority="595">
      <formula>$AG178</formula>
    </cfRule>
  </conditionalFormatting>
  <conditionalFormatting sqref="B178">
    <cfRule type="expression" dxfId="1464" priority="596">
      <formula>$AF178</formula>
    </cfRule>
  </conditionalFormatting>
  <conditionalFormatting sqref="B179">
    <cfRule type="expression" dxfId="1463" priority="593">
      <formula>$AG179</formula>
    </cfRule>
  </conditionalFormatting>
  <conditionalFormatting sqref="B179">
    <cfRule type="expression" dxfId="1462" priority="594">
      <formula>$AF179</formula>
    </cfRule>
  </conditionalFormatting>
  <conditionalFormatting sqref="B182">
    <cfRule type="expression" dxfId="1461" priority="591">
      <formula>$AG182</formula>
    </cfRule>
  </conditionalFormatting>
  <conditionalFormatting sqref="B182">
    <cfRule type="expression" dxfId="1460" priority="592">
      <formula>$AF182</formula>
    </cfRule>
  </conditionalFormatting>
  <conditionalFormatting sqref="B183">
    <cfRule type="expression" dxfId="1459" priority="589">
      <formula>$AG183</formula>
    </cfRule>
  </conditionalFormatting>
  <conditionalFormatting sqref="B183">
    <cfRule type="expression" dxfId="1458" priority="590">
      <formula>$AF183</formula>
    </cfRule>
  </conditionalFormatting>
  <conditionalFormatting sqref="B186">
    <cfRule type="expression" dxfId="1457" priority="587">
      <formula>$AG186</formula>
    </cfRule>
  </conditionalFormatting>
  <conditionalFormatting sqref="B186">
    <cfRule type="expression" dxfId="1456" priority="588">
      <formula>$AF186</formula>
    </cfRule>
  </conditionalFormatting>
  <conditionalFormatting sqref="B188:B190">
    <cfRule type="expression" dxfId="1455" priority="585">
      <formula>$AG188</formula>
    </cfRule>
  </conditionalFormatting>
  <conditionalFormatting sqref="B188:B190">
    <cfRule type="expression" dxfId="1454" priority="586">
      <formula>$AF188</formula>
    </cfRule>
  </conditionalFormatting>
  <conditionalFormatting sqref="B193">
    <cfRule type="expression" dxfId="1453" priority="583">
      <formula>$AG193</formula>
    </cfRule>
  </conditionalFormatting>
  <conditionalFormatting sqref="B193">
    <cfRule type="expression" dxfId="1452" priority="584">
      <formula>$AF193</formula>
    </cfRule>
  </conditionalFormatting>
  <conditionalFormatting sqref="B197">
    <cfRule type="expression" dxfId="1451" priority="581">
      <formula>$AG197</formula>
    </cfRule>
  </conditionalFormatting>
  <conditionalFormatting sqref="B197">
    <cfRule type="expression" dxfId="1450" priority="582">
      <formula>$AF197</formula>
    </cfRule>
  </conditionalFormatting>
  <conditionalFormatting sqref="B198:B199">
    <cfRule type="expression" dxfId="1449" priority="579">
      <formula>$AG198</formula>
    </cfRule>
  </conditionalFormatting>
  <conditionalFormatting sqref="B198:B199">
    <cfRule type="expression" dxfId="1448" priority="580">
      <formula>$AF198</formula>
    </cfRule>
  </conditionalFormatting>
  <conditionalFormatting sqref="B203:B204">
    <cfRule type="expression" dxfId="1447" priority="577">
      <formula>$AG203</formula>
    </cfRule>
  </conditionalFormatting>
  <conditionalFormatting sqref="B203:B204">
    <cfRule type="expression" dxfId="1446" priority="578">
      <formula>$AF203</formula>
    </cfRule>
  </conditionalFormatting>
  <conditionalFormatting sqref="B207">
    <cfRule type="expression" dxfId="1445" priority="575">
      <formula>$AG207</formula>
    </cfRule>
  </conditionalFormatting>
  <conditionalFormatting sqref="B207">
    <cfRule type="expression" dxfId="1444" priority="576">
      <formula>$AF207</formula>
    </cfRule>
  </conditionalFormatting>
  <conditionalFormatting sqref="B213">
    <cfRule type="expression" dxfId="1443" priority="573">
      <formula>$AG213</formula>
    </cfRule>
  </conditionalFormatting>
  <conditionalFormatting sqref="B213">
    <cfRule type="expression" dxfId="1442" priority="574">
      <formula>$AF213</formula>
    </cfRule>
  </conditionalFormatting>
  <conditionalFormatting sqref="B214">
    <cfRule type="expression" dxfId="1441" priority="571">
      <formula>$AG214</formula>
    </cfRule>
  </conditionalFormatting>
  <conditionalFormatting sqref="B214">
    <cfRule type="expression" dxfId="1440" priority="572">
      <formula>$AF214</formula>
    </cfRule>
  </conditionalFormatting>
  <conditionalFormatting sqref="B217">
    <cfRule type="expression" dxfId="1439" priority="569">
      <formula>$AG217</formula>
    </cfRule>
  </conditionalFormatting>
  <conditionalFormatting sqref="B217">
    <cfRule type="expression" dxfId="1438" priority="570">
      <formula>$AF217</formula>
    </cfRule>
  </conditionalFormatting>
  <conditionalFormatting sqref="B218:B219">
    <cfRule type="expression" dxfId="1437" priority="567">
      <formula>$AG218</formula>
    </cfRule>
  </conditionalFormatting>
  <conditionalFormatting sqref="B218:B219">
    <cfRule type="expression" dxfId="1436" priority="568">
      <formula>$AF218</formula>
    </cfRule>
  </conditionalFormatting>
  <conditionalFormatting sqref="B221">
    <cfRule type="expression" dxfId="1435" priority="565">
      <formula>$AG221</formula>
    </cfRule>
  </conditionalFormatting>
  <conditionalFormatting sqref="B221">
    <cfRule type="expression" dxfId="1434" priority="566">
      <formula>$AF221</formula>
    </cfRule>
  </conditionalFormatting>
  <conditionalFormatting sqref="B223">
    <cfRule type="expression" dxfId="1433" priority="563">
      <formula>$AG223</formula>
    </cfRule>
  </conditionalFormatting>
  <conditionalFormatting sqref="B223">
    <cfRule type="expression" dxfId="1432" priority="564">
      <formula>$AF223</formula>
    </cfRule>
  </conditionalFormatting>
  <conditionalFormatting sqref="B226">
    <cfRule type="expression" dxfId="1431" priority="561">
      <formula>$AG226</formula>
    </cfRule>
  </conditionalFormatting>
  <conditionalFormatting sqref="B226">
    <cfRule type="expression" dxfId="1430" priority="562">
      <formula>$AF226</formula>
    </cfRule>
  </conditionalFormatting>
  <conditionalFormatting sqref="B230">
    <cfRule type="expression" dxfId="1429" priority="559">
      <formula>$AG230</formula>
    </cfRule>
  </conditionalFormatting>
  <conditionalFormatting sqref="B230">
    <cfRule type="expression" dxfId="1428" priority="560">
      <formula>$AF230</formula>
    </cfRule>
  </conditionalFormatting>
  <conditionalFormatting sqref="B233">
    <cfRule type="expression" dxfId="1427" priority="557">
      <formula>$AG233</formula>
    </cfRule>
  </conditionalFormatting>
  <conditionalFormatting sqref="B233">
    <cfRule type="expression" dxfId="1426" priority="558">
      <formula>$AF233</formula>
    </cfRule>
  </conditionalFormatting>
  <conditionalFormatting sqref="B234">
    <cfRule type="expression" dxfId="1425" priority="555">
      <formula>$AG234</formula>
    </cfRule>
  </conditionalFormatting>
  <conditionalFormatting sqref="B234">
    <cfRule type="expression" dxfId="1424" priority="556">
      <formula>$AF234</formula>
    </cfRule>
  </conditionalFormatting>
  <conditionalFormatting sqref="B236">
    <cfRule type="expression" dxfId="1423" priority="553">
      <formula>$AG236</formula>
    </cfRule>
  </conditionalFormatting>
  <conditionalFormatting sqref="B236">
    <cfRule type="expression" dxfId="1422" priority="554">
      <formula>$AF236</formula>
    </cfRule>
  </conditionalFormatting>
  <conditionalFormatting sqref="B237">
    <cfRule type="expression" dxfId="1421" priority="551">
      <formula>$AG237</formula>
    </cfRule>
  </conditionalFormatting>
  <conditionalFormatting sqref="B237">
    <cfRule type="expression" dxfId="1420" priority="552">
      <formula>$AF237</formula>
    </cfRule>
  </conditionalFormatting>
  <conditionalFormatting sqref="B239">
    <cfRule type="expression" dxfId="1419" priority="549">
      <formula>$AG239</formula>
    </cfRule>
  </conditionalFormatting>
  <conditionalFormatting sqref="B239">
    <cfRule type="expression" dxfId="1418" priority="550">
      <formula>$AF239</formula>
    </cfRule>
  </conditionalFormatting>
  <conditionalFormatting sqref="B240">
    <cfRule type="expression" dxfId="1417" priority="547">
      <formula>$AG240</formula>
    </cfRule>
  </conditionalFormatting>
  <conditionalFormatting sqref="B240">
    <cfRule type="expression" dxfId="1416" priority="548">
      <formula>$AF240</formula>
    </cfRule>
  </conditionalFormatting>
  <conditionalFormatting sqref="B241">
    <cfRule type="expression" dxfId="1415" priority="545">
      <formula>$AG241</formula>
    </cfRule>
  </conditionalFormatting>
  <conditionalFormatting sqref="B241">
    <cfRule type="expression" dxfId="1414" priority="546">
      <formula>$AF241</formula>
    </cfRule>
  </conditionalFormatting>
  <conditionalFormatting sqref="B245">
    <cfRule type="expression" dxfId="1413" priority="543">
      <formula>$AG245</formula>
    </cfRule>
  </conditionalFormatting>
  <conditionalFormatting sqref="B245">
    <cfRule type="expression" dxfId="1412" priority="544">
      <formula>$AF245</formula>
    </cfRule>
  </conditionalFormatting>
  <conditionalFormatting sqref="B248">
    <cfRule type="expression" dxfId="1411" priority="541">
      <formula>$AG248</formula>
    </cfRule>
  </conditionalFormatting>
  <conditionalFormatting sqref="B248">
    <cfRule type="expression" dxfId="1410" priority="542">
      <formula>$AF248</formula>
    </cfRule>
  </conditionalFormatting>
  <conditionalFormatting sqref="B258">
    <cfRule type="expression" dxfId="1409" priority="539">
      <formula>$AG258</formula>
    </cfRule>
  </conditionalFormatting>
  <conditionalFormatting sqref="B258">
    <cfRule type="expression" dxfId="1408" priority="540">
      <formula>$AF258</formula>
    </cfRule>
  </conditionalFormatting>
  <conditionalFormatting sqref="B263">
    <cfRule type="expression" dxfId="1407" priority="537">
      <formula>$AG263</formula>
    </cfRule>
  </conditionalFormatting>
  <conditionalFormatting sqref="B263">
    <cfRule type="expression" dxfId="1406" priority="538">
      <formula>$AF263</formula>
    </cfRule>
  </conditionalFormatting>
  <conditionalFormatting sqref="B264">
    <cfRule type="expression" dxfId="1405" priority="535">
      <formula>$AG264</formula>
    </cfRule>
  </conditionalFormatting>
  <conditionalFormatting sqref="B264">
    <cfRule type="expression" dxfId="1404" priority="536">
      <formula>$AF264</formula>
    </cfRule>
  </conditionalFormatting>
  <conditionalFormatting sqref="B266">
    <cfRule type="expression" dxfId="1403" priority="533">
      <formula>$AG266</formula>
    </cfRule>
  </conditionalFormatting>
  <conditionalFormatting sqref="B266">
    <cfRule type="expression" dxfId="1402" priority="534">
      <formula>$AF266</formula>
    </cfRule>
  </conditionalFormatting>
  <conditionalFormatting sqref="B267">
    <cfRule type="expression" dxfId="1401" priority="531">
      <formula>$AG267</formula>
    </cfRule>
  </conditionalFormatting>
  <conditionalFormatting sqref="B267">
    <cfRule type="expression" dxfId="1400" priority="532">
      <formula>$AF267</formula>
    </cfRule>
  </conditionalFormatting>
  <conditionalFormatting sqref="B269">
    <cfRule type="expression" dxfId="1399" priority="529">
      <formula>$AG269</formula>
    </cfRule>
  </conditionalFormatting>
  <conditionalFormatting sqref="B269">
    <cfRule type="expression" dxfId="1398" priority="530">
      <formula>$AF269</formula>
    </cfRule>
  </conditionalFormatting>
  <conditionalFormatting sqref="B274">
    <cfRule type="expression" dxfId="1397" priority="527">
      <formula>$AG274</formula>
    </cfRule>
  </conditionalFormatting>
  <conditionalFormatting sqref="B274">
    <cfRule type="expression" dxfId="1396" priority="528">
      <formula>$AF274</formula>
    </cfRule>
  </conditionalFormatting>
  <conditionalFormatting sqref="B276">
    <cfRule type="expression" dxfId="1395" priority="525">
      <formula>$AG276</formula>
    </cfRule>
  </conditionalFormatting>
  <conditionalFormatting sqref="B276">
    <cfRule type="expression" dxfId="1394" priority="526">
      <formula>$AF276</formula>
    </cfRule>
  </conditionalFormatting>
  <conditionalFormatting sqref="B281">
    <cfRule type="expression" dxfId="1393" priority="523">
      <formula>$AG281</formula>
    </cfRule>
  </conditionalFormatting>
  <conditionalFormatting sqref="B281">
    <cfRule type="expression" dxfId="1392" priority="524">
      <formula>$AF281</formula>
    </cfRule>
  </conditionalFormatting>
  <conditionalFormatting sqref="B284">
    <cfRule type="expression" dxfId="1391" priority="521">
      <formula>$AG284</formula>
    </cfRule>
  </conditionalFormatting>
  <conditionalFormatting sqref="B284">
    <cfRule type="expression" dxfId="1390" priority="522">
      <formula>$AF284</formula>
    </cfRule>
  </conditionalFormatting>
  <conditionalFormatting sqref="B289">
    <cfRule type="expression" dxfId="1389" priority="519">
      <formula>$AG289</formula>
    </cfRule>
  </conditionalFormatting>
  <conditionalFormatting sqref="B289">
    <cfRule type="expression" dxfId="1388" priority="520">
      <formula>$AF289</formula>
    </cfRule>
  </conditionalFormatting>
  <conditionalFormatting sqref="B292">
    <cfRule type="expression" dxfId="1387" priority="517">
      <formula>$AG292</formula>
    </cfRule>
  </conditionalFormatting>
  <conditionalFormatting sqref="B292">
    <cfRule type="expression" dxfId="1386" priority="518">
      <formula>$AF292</formula>
    </cfRule>
  </conditionalFormatting>
  <conditionalFormatting sqref="B294">
    <cfRule type="expression" dxfId="1385" priority="515">
      <formula>$AG294</formula>
    </cfRule>
  </conditionalFormatting>
  <conditionalFormatting sqref="B294">
    <cfRule type="expression" dxfId="1384" priority="516">
      <formula>$AF294</formula>
    </cfRule>
  </conditionalFormatting>
  <conditionalFormatting sqref="B296">
    <cfRule type="expression" dxfId="1383" priority="513">
      <formula>$AG296</formula>
    </cfRule>
  </conditionalFormatting>
  <conditionalFormatting sqref="B296">
    <cfRule type="expression" dxfId="1382" priority="514">
      <formula>$AF296</formula>
    </cfRule>
  </conditionalFormatting>
  <conditionalFormatting sqref="B297">
    <cfRule type="expression" dxfId="1381" priority="511">
      <formula>$AG297</formula>
    </cfRule>
  </conditionalFormatting>
  <conditionalFormatting sqref="B297">
    <cfRule type="expression" dxfId="1380" priority="512">
      <formula>$AF297</formula>
    </cfRule>
  </conditionalFormatting>
  <conditionalFormatting sqref="B299">
    <cfRule type="expression" dxfId="1379" priority="509">
      <formula>$AG299</formula>
    </cfRule>
  </conditionalFormatting>
  <conditionalFormatting sqref="B299">
    <cfRule type="expression" dxfId="1378" priority="510">
      <formula>$AF299</formula>
    </cfRule>
  </conditionalFormatting>
  <conditionalFormatting sqref="B304">
    <cfRule type="expression" dxfId="1377" priority="507">
      <formula>$AG304</formula>
    </cfRule>
  </conditionalFormatting>
  <conditionalFormatting sqref="B304">
    <cfRule type="expression" dxfId="1376" priority="508">
      <formula>$AF304</formula>
    </cfRule>
  </conditionalFormatting>
  <conditionalFormatting sqref="B309">
    <cfRule type="expression" dxfId="1375" priority="505">
      <formula>$AG309</formula>
    </cfRule>
  </conditionalFormatting>
  <conditionalFormatting sqref="B309">
    <cfRule type="expression" dxfId="1374" priority="506">
      <formula>$AF309</formula>
    </cfRule>
  </conditionalFormatting>
  <conditionalFormatting sqref="B314">
    <cfRule type="expression" dxfId="1373" priority="503">
      <formula>$AG314</formula>
    </cfRule>
  </conditionalFormatting>
  <conditionalFormatting sqref="B314">
    <cfRule type="expression" dxfId="1372" priority="504">
      <formula>$AF314</formula>
    </cfRule>
  </conditionalFormatting>
  <conditionalFormatting sqref="B319">
    <cfRule type="expression" dxfId="1371" priority="501">
      <formula>$AG319</formula>
    </cfRule>
  </conditionalFormatting>
  <conditionalFormatting sqref="B319">
    <cfRule type="expression" dxfId="1370" priority="502">
      <formula>$AF319</formula>
    </cfRule>
  </conditionalFormatting>
  <conditionalFormatting sqref="B320">
    <cfRule type="expression" dxfId="1369" priority="499">
      <formula>$AG320</formula>
    </cfRule>
  </conditionalFormatting>
  <conditionalFormatting sqref="B320">
    <cfRule type="expression" dxfId="1368" priority="500">
      <formula>$AF320</formula>
    </cfRule>
  </conditionalFormatting>
  <conditionalFormatting sqref="B321">
    <cfRule type="expression" dxfId="1367" priority="497">
      <formula>$AG321</formula>
    </cfRule>
  </conditionalFormatting>
  <conditionalFormatting sqref="B321">
    <cfRule type="expression" dxfId="1366" priority="498">
      <formula>$AF321</formula>
    </cfRule>
  </conditionalFormatting>
  <conditionalFormatting sqref="B322">
    <cfRule type="expression" dxfId="1365" priority="495">
      <formula>$AG322</formula>
    </cfRule>
  </conditionalFormatting>
  <conditionalFormatting sqref="B322">
    <cfRule type="expression" dxfId="1364" priority="496">
      <formula>$AF322</formula>
    </cfRule>
  </conditionalFormatting>
  <conditionalFormatting sqref="B323">
    <cfRule type="expression" dxfId="1363" priority="493">
      <formula>$AG323</formula>
    </cfRule>
  </conditionalFormatting>
  <conditionalFormatting sqref="B323">
    <cfRule type="expression" dxfId="1362" priority="494">
      <formula>$AF323</formula>
    </cfRule>
  </conditionalFormatting>
  <conditionalFormatting sqref="B326">
    <cfRule type="expression" dxfId="1361" priority="491">
      <formula>$AG326</formula>
    </cfRule>
  </conditionalFormatting>
  <conditionalFormatting sqref="B326">
    <cfRule type="expression" dxfId="1360" priority="492">
      <formula>$AF326</formula>
    </cfRule>
  </conditionalFormatting>
  <conditionalFormatting sqref="B329">
    <cfRule type="expression" dxfId="1359" priority="489">
      <formula>$AG329</formula>
    </cfRule>
  </conditionalFormatting>
  <conditionalFormatting sqref="B329">
    <cfRule type="expression" dxfId="1358" priority="490">
      <formula>$AF329</formula>
    </cfRule>
  </conditionalFormatting>
  <conditionalFormatting sqref="B332">
    <cfRule type="expression" dxfId="1357" priority="487">
      <formula>$AG332</formula>
    </cfRule>
  </conditionalFormatting>
  <conditionalFormatting sqref="B332">
    <cfRule type="expression" dxfId="1356" priority="488">
      <formula>$AF332</formula>
    </cfRule>
  </conditionalFormatting>
  <conditionalFormatting sqref="B333">
    <cfRule type="expression" dxfId="1355" priority="485">
      <formula>$AG333</formula>
    </cfRule>
  </conditionalFormatting>
  <conditionalFormatting sqref="B333">
    <cfRule type="expression" dxfId="1354" priority="486">
      <formula>$AF333</formula>
    </cfRule>
  </conditionalFormatting>
  <conditionalFormatting sqref="B335">
    <cfRule type="expression" dxfId="1353" priority="483">
      <formula>$AG335</formula>
    </cfRule>
  </conditionalFormatting>
  <conditionalFormatting sqref="B335">
    <cfRule type="expression" dxfId="1352" priority="484">
      <formula>$AF335</formula>
    </cfRule>
  </conditionalFormatting>
  <conditionalFormatting sqref="B341">
    <cfRule type="expression" dxfId="1351" priority="481">
      <formula>$AG341</formula>
    </cfRule>
  </conditionalFormatting>
  <conditionalFormatting sqref="B341">
    <cfRule type="expression" dxfId="1350" priority="482">
      <formula>$AF341</formula>
    </cfRule>
  </conditionalFormatting>
  <conditionalFormatting sqref="B344">
    <cfRule type="expression" dxfId="1349" priority="479">
      <formula>$AG344</formula>
    </cfRule>
  </conditionalFormatting>
  <conditionalFormatting sqref="B344">
    <cfRule type="expression" dxfId="1348" priority="480">
      <formula>$AF344</formula>
    </cfRule>
  </conditionalFormatting>
  <conditionalFormatting sqref="B345">
    <cfRule type="expression" dxfId="1347" priority="477">
      <formula>$AG345</formula>
    </cfRule>
  </conditionalFormatting>
  <conditionalFormatting sqref="B345">
    <cfRule type="expression" dxfId="1346" priority="478">
      <formula>$AF345</formula>
    </cfRule>
  </conditionalFormatting>
  <conditionalFormatting sqref="B348">
    <cfRule type="expression" dxfId="1345" priority="475">
      <formula>$AG348</formula>
    </cfRule>
  </conditionalFormatting>
  <conditionalFormatting sqref="B348">
    <cfRule type="expression" dxfId="1344" priority="476">
      <formula>$AF348</formula>
    </cfRule>
  </conditionalFormatting>
  <conditionalFormatting sqref="B353">
    <cfRule type="expression" dxfId="1343" priority="473">
      <formula>$AG353</formula>
    </cfRule>
  </conditionalFormatting>
  <conditionalFormatting sqref="B353">
    <cfRule type="expression" dxfId="1342" priority="474">
      <formula>$AF353</formula>
    </cfRule>
  </conditionalFormatting>
  <conditionalFormatting sqref="B355">
    <cfRule type="expression" dxfId="1341" priority="471">
      <formula>$AG355</formula>
    </cfRule>
  </conditionalFormatting>
  <conditionalFormatting sqref="B355">
    <cfRule type="expression" dxfId="1340" priority="472">
      <formula>$AF355</formula>
    </cfRule>
  </conditionalFormatting>
  <conditionalFormatting sqref="B358">
    <cfRule type="expression" dxfId="1339" priority="469">
      <formula>$AG358</formula>
    </cfRule>
  </conditionalFormatting>
  <conditionalFormatting sqref="B358">
    <cfRule type="expression" dxfId="1338" priority="470">
      <formula>$AF358</formula>
    </cfRule>
  </conditionalFormatting>
  <conditionalFormatting sqref="B360">
    <cfRule type="expression" dxfId="1337" priority="467">
      <formula>$AG360</formula>
    </cfRule>
  </conditionalFormatting>
  <conditionalFormatting sqref="B360">
    <cfRule type="expression" dxfId="1336" priority="468">
      <formula>$AF360</formula>
    </cfRule>
  </conditionalFormatting>
  <conditionalFormatting sqref="B361">
    <cfRule type="expression" dxfId="1335" priority="465">
      <formula>$AG361</formula>
    </cfRule>
  </conditionalFormatting>
  <conditionalFormatting sqref="B361">
    <cfRule type="expression" dxfId="1334" priority="466">
      <formula>$AF361</formula>
    </cfRule>
  </conditionalFormatting>
  <conditionalFormatting sqref="B365">
    <cfRule type="expression" dxfId="1333" priority="463">
      <formula>$AG365</formula>
    </cfRule>
  </conditionalFormatting>
  <conditionalFormatting sqref="B365">
    <cfRule type="expression" dxfId="1332" priority="464">
      <formula>$AF365</formula>
    </cfRule>
  </conditionalFormatting>
  <conditionalFormatting sqref="B366">
    <cfRule type="expression" dxfId="1331" priority="461">
      <formula>$AG366</formula>
    </cfRule>
  </conditionalFormatting>
  <conditionalFormatting sqref="B366">
    <cfRule type="expression" dxfId="1330" priority="462">
      <formula>$AF366</formula>
    </cfRule>
  </conditionalFormatting>
  <conditionalFormatting sqref="B369">
    <cfRule type="expression" dxfId="1329" priority="459">
      <formula>$AG369</formula>
    </cfRule>
  </conditionalFormatting>
  <conditionalFormatting sqref="B369">
    <cfRule type="expression" dxfId="1328" priority="460">
      <formula>$AF369</formula>
    </cfRule>
  </conditionalFormatting>
  <conditionalFormatting sqref="B370">
    <cfRule type="expression" dxfId="1327" priority="457">
      <formula>$AG370</formula>
    </cfRule>
  </conditionalFormatting>
  <conditionalFormatting sqref="B370">
    <cfRule type="expression" dxfId="1326" priority="458">
      <formula>$AF370</formula>
    </cfRule>
  </conditionalFormatting>
  <conditionalFormatting sqref="B371">
    <cfRule type="expression" dxfId="1325" priority="455">
      <formula>$AG371</formula>
    </cfRule>
  </conditionalFormatting>
  <conditionalFormatting sqref="B371">
    <cfRule type="expression" dxfId="1324" priority="456">
      <formula>$AF371</formula>
    </cfRule>
  </conditionalFormatting>
  <conditionalFormatting sqref="B375">
    <cfRule type="expression" dxfId="1323" priority="453">
      <formula>$AG375</formula>
    </cfRule>
  </conditionalFormatting>
  <conditionalFormatting sqref="B375">
    <cfRule type="expression" dxfId="1322" priority="454">
      <formula>$AF375</formula>
    </cfRule>
  </conditionalFormatting>
  <conditionalFormatting sqref="B378">
    <cfRule type="expression" dxfId="1321" priority="451">
      <formula>$AG378</formula>
    </cfRule>
  </conditionalFormatting>
  <conditionalFormatting sqref="B378">
    <cfRule type="expression" dxfId="1320" priority="452">
      <formula>$AF378</formula>
    </cfRule>
  </conditionalFormatting>
  <conditionalFormatting sqref="B379">
    <cfRule type="expression" dxfId="1319" priority="449">
      <formula>$AG379</formula>
    </cfRule>
  </conditionalFormatting>
  <conditionalFormatting sqref="B379">
    <cfRule type="expression" dxfId="1318" priority="450">
      <formula>$AF379</formula>
    </cfRule>
  </conditionalFormatting>
  <conditionalFormatting sqref="B380">
    <cfRule type="expression" dxfId="1317" priority="447">
      <formula>$AG380</formula>
    </cfRule>
  </conditionalFormatting>
  <conditionalFormatting sqref="B380">
    <cfRule type="expression" dxfId="1316" priority="448">
      <formula>$AF380</formula>
    </cfRule>
  </conditionalFormatting>
  <conditionalFormatting sqref="B382">
    <cfRule type="expression" dxfId="1315" priority="445">
      <formula>$AG382</formula>
    </cfRule>
  </conditionalFormatting>
  <conditionalFormatting sqref="B382">
    <cfRule type="expression" dxfId="1314" priority="446">
      <formula>$AF382</formula>
    </cfRule>
  </conditionalFormatting>
  <conditionalFormatting sqref="B383">
    <cfRule type="expression" dxfId="1313" priority="443">
      <formula>$AG383</formula>
    </cfRule>
  </conditionalFormatting>
  <conditionalFormatting sqref="B383">
    <cfRule type="expression" dxfId="1312" priority="444">
      <formula>$AF383</formula>
    </cfRule>
  </conditionalFormatting>
  <conditionalFormatting sqref="B386">
    <cfRule type="expression" dxfId="1311" priority="441">
      <formula>$AG386</formula>
    </cfRule>
  </conditionalFormatting>
  <conditionalFormatting sqref="B386">
    <cfRule type="expression" dxfId="1310" priority="442">
      <formula>$AF386</formula>
    </cfRule>
  </conditionalFormatting>
  <conditionalFormatting sqref="B387">
    <cfRule type="expression" dxfId="1309" priority="439">
      <formula>$AG387</formula>
    </cfRule>
  </conditionalFormatting>
  <conditionalFormatting sqref="B387">
    <cfRule type="expression" dxfId="1308" priority="440">
      <formula>$AF387</formula>
    </cfRule>
  </conditionalFormatting>
  <conditionalFormatting sqref="B390">
    <cfRule type="expression" dxfId="1307" priority="437">
      <formula>$AG390</formula>
    </cfRule>
  </conditionalFormatting>
  <conditionalFormatting sqref="B390">
    <cfRule type="expression" dxfId="1306" priority="438">
      <formula>$AF390</formula>
    </cfRule>
  </conditionalFormatting>
  <conditionalFormatting sqref="B391">
    <cfRule type="expression" dxfId="1305" priority="435">
      <formula>$AG391</formula>
    </cfRule>
  </conditionalFormatting>
  <conditionalFormatting sqref="B391">
    <cfRule type="expression" dxfId="1304" priority="436">
      <formula>$AF391</formula>
    </cfRule>
  </conditionalFormatting>
  <conditionalFormatting sqref="B392">
    <cfRule type="expression" dxfId="1303" priority="433">
      <formula>$AG392</formula>
    </cfRule>
  </conditionalFormatting>
  <conditionalFormatting sqref="B392">
    <cfRule type="expression" dxfId="1302" priority="434">
      <formula>$AF392</formula>
    </cfRule>
  </conditionalFormatting>
  <conditionalFormatting sqref="B394">
    <cfRule type="expression" dxfId="1301" priority="431">
      <formula>$AG394</formula>
    </cfRule>
  </conditionalFormatting>
  <conditionalFormatting sqref="B394">
    <cfRule type="expression" dxfId="1300" priority="432">
      <formula>$AF394</formula>
    </cfRule>
  </conditionalFormatting>
  <conditionalFormatting sqref="B396">
    <cfRule type="expression" dxfId="1299" priority="429">
      <formula>$AG396</formula>
    </cfRule>
  </conditionalFormatting>
  <conditionalFormatting sqref="B396">
    <cfRule type="expression" dxfId="1298" priority="430">
      <formula>$AF396</formula>
    </cfRule>
  </conditionalFormatting>
  <conditionalFormatting sqref="B397">
    <cfRule type="expression" dxfId="1297" priority="427">
      <formula>$AG397</formula>
    </cfRule>
  </conditionalFormatting>
  <conditionalFormatting sqref="B397">
    <cfRule type="expression" dxfId="1296" priority="428">
      <formula>$AF397</formula>
    </cfRule>
  </conditionalFormatting>
  <conditionalFormatting sqref="B402">
    <cfRule type="expression" dxfId="1295" priority="425">
      <formula>$AG402</formula>
    </cfRule>
  </conditionalFormatting>
  <conditionalFormatting sqref="B402">
    <cfRule type="expression" dxfId="1294" priority="426">
      <formula>$AF402</formula>
    </cfRule>
  </conditionalFormatting>
  <conditionalFormatting sqref="B404">
    <cfRule type="expression" dxfId="1293" priority="423">
      <formula>$AG404</formula>
    </cfRule>
  </conditionalFormatting>
  <conditionalFormatting sqref="B404">
    <cfRule type="expression" dxfId="1292" priority="424">
      <formula>$AF404</formula>
    </cfRule>
  </conditionalFormatting>
  <conditionalFormatting sqref="B406">
    <cfRule type="expression" dxfId="1291" priority="421">
      <formula>$AG406</formula>
    </cfRule>
  </conditionalFormatting>
  <conditionalFormatting sqref="B406">
    <cfRule type="expression" dxfId="1290" priority="422">
      <formula>$AF406</formula>
    </cfRule>
  </conditionalFormatting>
  <conditionalFormatting sqref="B408">
    <cfRule type="expression" dxfId="1289" priority="419">
      <formula>$AG408</formula>
    </cfRule>
  </conditionalFormatting>
  <conditionalFormatting sqref="B408">
    <cfRule type="expression" dxfId="1288" priority="420">
      <formula>$AF408</formula>
    </cfRule>
  </conditionalFormatting>
  <conditionalFormatting sqref="B411">
    <cfRule type="expression" dxfId="1287" priority="417">
      <formula>$AG411</formula>
    </cfRule>
  </conditionalFormatting>
  <conditionalFormatting sqref="B411">
    <cfRule type="expression" dxfId="1286" priority="418">
      <formula>$AF411</formula>
    </cfRule>
  </conditionalFormatting>
  <conditionalFormatting sqref="B412">
    <cfRule type="expression" dxfId="1285" priority="415">
      <formula>$AG412</formula>
    </cfRule>
  </conditionalFormatting>
  <conditionalFormatting sqref="B412">
    <cfRule type="expression" dxfId="1284" priority="416">
      <formula>$AF412</formula>
    </cfRule>
  </conditionalFormatting>
  <conditionalFormatting sqref="B415">
    <cfRule type="expression" dxfId="1283" priority="413">
      <formula>$AG415</formula>
    </cfRule>
  </conditionalFormatting>
  <conditionalFormatting sqref="B415">
    <cfRule type="expression" dxfId="1282" priority="414">
      <formula>$AF415</formula>
    </cfRule>
  </conditionalFormatting>
  <conditionalFormatting sqref="B418">
    <cfRule type="expression" dxfId="1281" priority="411">
      <formula>$AG418</formula>
    </cfRule>
  </conditionalFormatting>
  <conditionalFormatting sqref="B418">
    <cfRule type="expression" dxfId="1280" priority="412">
      <formula>$AF418</formula>
    </cfRule>
  </conditionalFormatting>
  <conditionalFormatting sqref="B419:B423">
    <cfRule type="expression" dxfId="1279" priority="409">
      <formula>$AG419</formula>
    </cfRule>
  </conditionalFormatting>
  <conditionalFormatting sqref="B419:B423">
    <cfRule type="expression" dxfId="1278" priority="410">
      <formula>$AF419</formula>
    </cfRule>
  </conditionalFormatting>
  <conditionalFormatting sqref="B425">
    <cfRule type="expression" dxfId="1277" priority="407">
      <formula>$AG425</formula>
    </cfRule>
  </conditionalFormatting>
  <conditionalFormatting sqref="B425">
    <cfRule type="expression" dxfId="1276" priority="408">
      <formula>$AF425</formula>
    </cfRule>
  </conditionalFormatting>
  <conditionalFormatting sqref="B426">
    <cfRule type="expression" dxfId="1275" priority="405">
      <formula>$AG426</formula>
    </cfRule>
  </conditionalFormatting>
  <conditionalFormatting sqref="B426">
    <cfRule type="expression" dxfId="1274" priority="406">
      <formula>$AF426</formula>
    </cfRule>
  </conditionalFormatting>
  <conditionalFormatting sqref="B427:B428">
    <cfRule type="expression" dxfId="1273" priority="403">
      <formula>$AG427</formula>
    </cfRule>
  </conditionalFormatting>
  <conditionalFormatting sqref="B427:B428">
    <cfRule type="expression" dxfId="1272" priority="404">
      <formula>$AF427</formula>
    </cfRule>
  </conditionalFormatting>
  <conditionalFormatting sqref="B430:B433">
    <cfRule type="expression" dxfId="1271" priority="401">
      <formula>$AG430</formula>
    </cfRule>
  </conditionalFormatting>
  <conditionalFormatting sqref="B430:B433">
    <cfRule type="expression" dxfId="1270" priority="402">
      <formula>$AF430</formula>
    </cfRule>
  </conditionalFormatting>
  <conditionalFormatting sqref="B435">
    <cfRule type="expression" dxfId="1269" priority="399">
      <formula>$AG435</formula>
    </cfRule>
  </conditionalFormatting>
  <conditionalFormatting sqref="B435">
    <cfRule type="expression" dxfId="1268" priority="400">
      <formula>$AF435</formula>
    </cfRule>
  </conditionalFormatting>
  <conditionalFormatting sqref="B437">
    <cfRule type="expression" dxfId="1267" priority="397">
      <formula>$AG437</formula>
    </cfRule>
  </conditionalFormatting>
  <conditionalFormatting sqref="B437">
    <cfRule type="expression" dxfId="1266" priority="398">
      <formula>$AF437</formula>
    </cfRule>
  </conditionalFormatting>
  <conditionalFormatting sqref="B443">
    <cfRule type="expression" dxfId="1265" priority="395">
      <formula>$AG443</formula>
    </cfRule>
  </conditionalFormatting>
  <conditionalFormatting sqref="B443">
    <cfRule type="expression" dxfId="1264" priority="396">
      <formula>$AF443</formula>
    </cfRule>
  </conditionalFormatting>
  <conditionalFormatting sqref="B446:B448">
    <cfRule type="expression" dxfId="1263" priority="393">
      <formula>$AG446</formula>
    </cfRule>
  </conditionalFormatting>
  <conditionalFormatting sqref="B446:B448">
    <cfRule type="expression" dxfId="1262" priority="394">
      <formula>$AF446</formula>
    </cfRule>
  </conditionalFormatting>
  <conditionalFormatting sqref="B450">
    <cfRule type="expression" dxfId="1261" priority="391">
      <formula>$AG450</formula>
    </cfRule>
  </conditionalFormatting>
  <conditionalFormatting sqref="B450">
    <cfRule type="expression" dxfId="1260" priority="392">
      <formula>$AF450</formula>
    </cfRule>
  </conditionalFormatting>
  <conditionalFormatting sqref="B453">
    <cfRule type="expression" dxfId="1259" priority="389">
      <formula>$AG453</formula>
    </cfRule>
  </conditionalFormatting>
  <conditionalFormatting sqref="B453">
    <cfRule type="expression" dxfId="1258" priority="390">
      <formula>$AF453</formula>
    </cfRule>
  </conditionalFormatting>
  <conditionalFormatting sqref="B454">
    <cfRule type="expression" dxfId="1257" priority="387">
      <formula>$AG454</formula>
    </cfRule>
  </conditionalFormatting>
  <conditionalFormatting sqref="B454">
    <cfRule type="expression" dxfId="1256" priority="388">
      <formula>$AF454</formula>
    </cfRule>
  </conditionalFormatting>
  <conditionalFormatting sqref="B458">
    <cfRule type="expression" dxfId="1255" priority="385">
      <formula>$AG458</formula>
    </cfRule>
  </conditionalFormatting>
  <conditionalFormatting sqref="B458">
    <cfRule type="expression" dxfId="1254" priority="386">
      <formula>$AF458</formula>
    </cfRule>
  </conditionalFormatting>
  <conditionalFormatting sqref="B459">
    <cfRule type="expression" dxfId="1253" priority="383">
      <formula>$AG459</formula>
    </cfRule>
  </conditionalFormatting>
  <conditionalFormatting sqref="B459">
    <cfRule type="expression" dxfId="1252" priority="384">
      <formula>$AF459</formula>
    </cfRule>
  </conditionalFormatting>
  <conditionalFormatting sqref="B460">
    <cfRule type="expression" dxfId="1251" priority="381">
      <formula>$AG460</formula>
    </cfRule>
  </conditionalFormatting>
  <conditionalFormatting sqref="B460">
    <cfRule type="expression" dxfId="1250" priority="382">
      <formula>$AF460</formula>
    </cfRule>
  </conditionalFormatting>
  <conditionalFormatting sqref="B461">
    <cfRule type="expression" dxfId="1249" priority="379">
      <formula>$AG461</formula>
    </cfRule>
  </conditionalFormatting>
  <conditionalFormatting sqref="B461">
    <cfRule type="expression" dxfId="1248" priority="380">
      <formula>$AF461</formula>
    </cfRule>
  </conditionalFormatting>
  <conditionalFormatting sqref="B473">
    <cfRule type="expression" dxfId="1247" priority="377">
      <formula>$AG473</formula>
    </cfRule>
  </conditionalFormatting>
  <conditionalFormatting sqref="B473">
    <cfRule type="expression" dxfId="1246" priority="378">
      <formula>$AF473</formula>
    </cfRule>
  </conditionalFormatting>
  <conditionalFormatting sqref="B476">
    <cfRule type="expression" dxfId="1245" priority="375">
      <formula>$AG476</formula>
    </cfRule>
  </conditionalFormatting>
  <conditionalFormatting sqref="B476">
    <cfRule type="expression" dxfId="1244" priority="376">
      <formula>$AF476</formula>
    </cfRule>
  </conditionalFormatting>
  <conditionalFormatting sqref="B477">
    <cfRule type="expression" dxfId="1243" priority="373">
      <formula>$AG477</formula>
    </cfRule>
  </conditionalFormatting>
  <conditionalFormatting sqref="B477">
    <cfRule type="expression" dxfId="1242" priority="374">
      <formula>$AF477</formula>
    </cfRule>
  </conditionalFormatting>
  <conditionalFormatting sqref="B479:B480">
    <cfRule type="expression" dxfId="1241" priority="371">
      <formula>$AG479</formula>
    </cfRule>
  </conditionalFormatting>
  <conditionalFormatting sqref="B479:B480">
    <cfRule type="expression" dxfId="1240" priority="372">
      <formula>$AF479</formula>
    </cfRule>
  </conditionalFormatting>
  <conditionalFormatting sqref="B482">
    <cfRule type="expression" dxfId="1239" priority="369">
      <formula>$AG482</formula>
    </cfRule>
  </conditionalFormatting>
  <conditionalFormatting sqref="B482">
    <cfRule type="expression" dxfId="1238" priority="370">
      <formula>$AF482</formula>
    </cfRule>
  </conditionalFormatting>
  <conditionalFormatting sqref="B484">
    <cfRule type="expression" dxfId="1237" priority="367">
      <formula>$AG484</formula>
    </cfRule>
  </conditionalFormatting>
  <conditionalFormatting sqref="B484">
    <cfRule type="expression" dxfId="1236" priority="368">
      <formula>$AF484</formula>
    </cfRule>
  </conditionalFormatting>
  <conditionalFormatting sqref="B486">
    <cfRule type="expression" dxfId="1235" priority="365">
      <formula>$AG486</formula>
    </cfRule>
  </conditionalFormatting>
  <conditionalFormatting sqref="B486">
    <cfRule type="expression" dxfId="1234" priority="366">
      <formula>$AF486</formula>
    </cfRule>
  </conditionalFormatting>
  <conditionalFormatting sqref="B492">
    <cfRule type="expression" dxfId="1233" priority="363">
      <formula>$AG492</formula>
    </cfRule>
  </conditionalFormatting>
  <conditionalFormatting sqref="B492">
    <cfRule type="expression" dxfId="1232" priority="364">
      <formula>$AF492</formula>
    </cfRule>
  </conditionalFormatting>
  <conditionalFormatting sqref="B496:B499">
    <cfRule type="expression" dxfId="1231" priority="361">
      <formula>$AG496</formula>
    </cfRule>
  </conditionalFormatting>
  <conditionalFormatting sqref="B496:B499">
    <cfRule type="expression" dxfId="1230" priority="362">
      <formula>$AF496</formula>
    </cfRule>
  </conditionalFormatting>
  <conditionalFormatting sqref="B503">
    <cfRule type="expression" dxfId="1229" priority="359">
      <formula>$AG503</formula>
    </cfRule>
  </conditionalFormatting>
  <conditionalFormatting sqref="B503">
    <cfRule type="expression" dxfId="1228" priority="360">
      <formula>$AF503</formula>
    </cfRule>
  </conditionalFormatting>
  <conditionalFormatting sqref="B505">
    <cfRule type="expression" dxfId="1227" priority="357">
      <formula>$AG505</formula>
    </cfRule>
  </conditionalFormatting>
  <conditionalFormatting sqref="B505">
    <cfRule type="expression" dxfId="1226" priority="358">
      <formula>$AF505</formula>
    </cfRule>
  </conditionalFormatting>
  <conditionalFormatting sqref="B510">
    <cfRule type="expression" dxfId="1225" priority="355">
      <formula>$AG510</formula>
    </cfRule>
  </conditionalFormatting>
  <conditionalFormatting sqref="B510">
    <cfRule type="expression" dxfId="1224" priority="356">
      <formula>$AF510</formula>
    </cfRule>
  </conditionalFormatting>
  <conditionalFormatting sqref="B515">
    <cfRule type="expression" dxfId="1223" priority="353">
      <formula>$AG515</formula>
    </cfRule>
  </conditionalFormatting>
  <conditionalFormatting sqref="B515">
    <cfRule type="expression" dxfId="1222" priority="354">
      <formula>$AF515</formula>
    </cfRule>
  </conditionalFormatting>
  <conditionalFormatting sqref="B517:B519">
    <cfRule type="expression" dxfId="1221" priority="351">
      <formula>$AG517</formula>
    </cfRule>
  </conditionalFormatting>
  <conditionalFormatting sqref="B517:B519">
    <cfRule type="expression" dxfId="1220" priority="352">
      <formula>$AF517</formula>
    </cfRule>
  </conditionalFormatting>
  <conditionalFormatting sqref="B522">
    <cfRule type="expression" dxfId="1219" priority="349">
      <formula>$AG522</formula>
    </cfRule>
  </conditionalFormatting>
  <conditionalFormatting sqref="B522">
    <cfRule type="expression" dxfId="1218" priority="350">
      <formula>$AF522</formula>
    </cfRule>
  </conditionalFormatting>
  <conditionalFormatting sqref="B524:B525">
    <cfRule type="expression" dxfId="1217" priority="347">
      <formula>$AG524</formula>
    </cfRule>
  </conditionalFormatting>
  <conditionalFormatting sqref="B524:B525">
    <cfRule type="expression" dxfId="1216" priority="348">
      <formula>$AF524</formula>
    </cfRule>
  </conditionalFormatting>
  <conditionalFormatting sqref="B527:B528">
    <cfRule type="expression" dxfId="1215" priority="345">
      <formula>$AG527</formula>
    </cfRule>
  </conditionalFormatting>
  <conditionalFormatting sqref="B527:B528">
    <cfRule type="expression" dxfId="1214" priority="346">
      <formula>$AF527</formula>
    </cfRule>
  </conditionalFormatting>
  <conditionalFormatting sqref="B530:B533">
    <cfRule type="expression" dxfId="1213" priority="343">
      <formula>$AG530</formula>
    </cfRule>
  </conditionalFormatting>
  <conditionalFormatting sqref="B530:B533">
    <cfRule type="expression" dxfId="1212" priority="344">
      <formula>$AF530</formula>
    </cfRule>
  </conditionalFormatting>
  <conditionalFormatting sqref="B537">
    <cfRule type="expression" dxfId="1211" priority="341">
      <formula>$AG537</formula>
    </cfRule>
  </conditionalFormatting>
  <conditionalFormatting sqref="B537">
    <cfRule type="expression" dxfId="1210" priority="342">
      <formula>$AF537</formula>
    </cfRule>
  </conditionalFormatting>
  <conditionalFormatting sqref="B539:B541">
    <cfRule type="expression" dxfId="1209" priority="339">
      <formula>$AG539</formula>
    </cfRule>
  </conditionalFormatting>
  <conditionalFormatting sqref="B539:B541">
    <cfRule type="expression" dxfId="1208" priority="340">
      <formula>$AF539</formula>
    </cfRule>
  </conditionalFormatting>
  <conditionalFormatting sqref="B543:B545">
    <cfRule type="expression" dxfId="1207" priority="337">
      <formula>$AG543</formula>
    </cfRule>
  </conditionalFormatting>
  <conditionalFormatting sqref="B543:B545">
    <cfRule type="expression" dxfId="1206" priority="338">
      <formula>$AF543</formula>
    </cfRule>
  </conditionalFormatting>
  <conditionalFormatting sqref="B548:B551">
    <cfRule type="expression" dxfId="1205" priority="335">
      <formula>$AG548</formula>
    </cfRule>
  </conditionalFormatting>
  <conditionalFormatting sqref="B548:B551">
    <cfRule type="expression" dxfId="1204" priority="336">
      <formula>$AF548</formula>
    </cfRule>
  </conditionalFormatting>
  <conditionalFormatting sqref="B553">
    <cfRule type="expression" dxfId="1203" priority="333">
      <formula>$AG553</formula>
    </cfRule>
  </conditionalFormatting>
  <conditionalFormatting sqref="B553">
    <cfRule type="expression" dxfId="1202" priority="334">
      <formula>$AF553</formula>
    </cfRule>
  </conditionalFormatting>
  <conditionalFormatting sqref="B555:B560">
    <cfRule type="expression" dxfId="1201" priority="331">
      <formula>$AG555</formula>
    </cfRule>
  </conditionalFormatting>
  <conditionalFormatting sqref="B555:B560">
    <cfRule type="expression" dxfId="1200" priority="332">
      <formula>$AF555</formula>
    </cfRule>
  </conditionalFormatting>
  <conditionalFormatting sqref="B568:B570">
    <cfRule type="expression" dxfId="1199" priority="329">
      <formula>$AG568</formula>
    </cfRule>
  </conditionalFormatting>
  <conditionalFormatting sqref="B568:B570">
    <cfRule type="expression" dxfId="1198" priority="330">
      <formula>$AF568</formula>
    </cfRule>
  </conditionalFormatting>
  <conditionalFormatting sqref="B572">
    <cfRule type="expression" dxfId="1197" priority="327">
      <formula>$AG572</formula>
    </cfRule>
  </conditionalFormatting>
  <conditionalFormatting sqref="B572">
    <cfRule type="expression" dxfId="1196" priority="328">
      <formula>$AF572</formula>
    </cfRule>
  </conditionalFormatting>
  <conditionalFormatting sqref="B579">
    <cfRule type="expression" dxfId="1195" priority="325">
      <formula>$AG579</formula>
    </cfRule>
  </conditionalFormatting>
  <conditionalFormatting sqref="B579">
    <cfRule type="expression" dxfId="1194" priority="326">
      <formula>$AF579</formula>
    </cfRule>
  </conditionalFormatting>
  <conditionalFormatting sqref="B581:B584">
    <cfRule type="expression" dxfId="1193" priority="323">
      <formula>$AG581</formula>
    </cfRule>
  </conditionalFormatting>
  <conditionalFormatting sqref="B581:B584">
    <cfRule type="expression" dxfId="1192" priority="324">
      <formula>$AF581</formula>
    </cfRule>
  </conditionalFormatting>
  <conditionalFormatting sqref="B589">
    <cfRule type="expression" dxfId="1191" priority="321">
      <formula>$AG589</formula>
    </cfRule>
  </conditionalFormatting>
  <conditionalFormatting sqref="B589">
    <cfRule type="expression" dxfId="1190" priority="322">
      <formula>$AF589</formula>
    </cfRule>
  </conditionalFormatting>
  <conditionalFormatting sqref="B597:B599">
    <cfRule type="expression" dxfId="1189" priority="319">
      <formula>$AG597</formula>
    </cfRule>
  </conditionalFormatting>
  <conditionalFormatting sqref="B597:B599">
    <cfRule type="expression" dxfId="1188" priority="320">
      <formula>$AF597</formula>
    </cfRule>
  </conditionalFormatting>
  <conditionalFormatting sqref="B602">
    <cfRule type="expression" dxfId="1187" priority="317">
      <formula>$AG602</formula>
    </cfRule>
  </conditionalFormatting>
  <conditionalFormatting sqref="B602">
    <cfRule type="expression" dxfId="1186" priority="318">
      <formula>$AF602</formula>
    </cfRule>
  </conditionalFormatting>
  <conditionalFormatting sqref="B604:B605">
    <cfRule type="expression" dxfId="1185" priority="315">
      <formula>$AG604</formula>
    </cfRule>
  </conditionalFormatting>
  <conditionalFormatting sqref="B604:B605">
    <cfRule type="expression" dxfId="1184" priority="316">
      <formula>$AF604</formula>
    </cfRule>
  </conditionalFormatting>
  <conditionalFormatting sqref="B607:B610">
    <cfRule type="expression" dxfId="1183" priority="313">
      <formula>$AG607</formula>
    </cfRule>
  </conditionalFormatting>
  <conditionalFormatting sqref="B607:B610">
    <cfRule type="expression" dxfId="1182" priority="314">
      <formula>$AF607</formula>
    </cfRule>
  </conditionalFormatting>
  <conditionalFormatting sqref="B614:B616">
    <cfRule type="expression" dxfId="1181" priority="311">
      <formula>$AG614</formula>
    </cfRule>
  </conditionalFormatting>
  <conditionalFormatting sqref="B614:B616">
    <cfRule type="expression" dxfId="1180" priority="312">
      <formula>$AF614</formula>
    </cfRule>
  </conditionalFormatting>
  <conditionalFormatting sqref="B619">
    <cfRule type="expression" dxfId="1179" priority="309">
      <formula>$AG619</formula>
    </cfRule>
  </conditionalFormatting>
  <conditionalFormatting sqref="B619">
    <cfRule type="expression" dxfId="1178" priority="310">
      <formula>$AF619</formula>
    </cfRule>
  </conditionalFormatting>
  <conditionalFormatting sqref="B621">
    <cfRule type="expression" dxfId="1177" priority="307">
      <formula>$AG621</formula>
    </cfRule>
  </conditionalFormatting>
  <conditionalFormatting sqref="B621">
    <cfRule type="expression" dxfId="1176" priority="308">
      <formula>$AF621</formula>
    </cfRule>
  </conditionalFormatting>
  <conditionalFormatting sqref="B626:B627">
    <cfRule type="expression" dxfId="1175" priority="305">
      <formula>$AG626</formula>
    </cfRule>
  </conditionalFormatting>
  <conditionalFormatting sqref="B626:B627">
    <cfRule type="expression" dxfId="1174" priority="306">
      <formula>$AF626</formula>
    </cfRule>
  </conditionalFormatting>
  <conditionalFormatting sqref="B630">
    <cfRule type="expression" dxfId="1173" priority="303">
      <formula>$AG630</formula>
    </cfRule>
  </conditionalFormatting>
  <conditionalFormatting sqref="B630">
    <cfRule type="expression" dxfId="1172" priority="304">
      <formula>$AF630</formula>
    </cfRule>
  </conditionalFormatting>
  <conditionalFormatting sqref="B633:B638">
    <cfRule type="expression" dxfId="1171" priority="301">
      <formula>$AG633</formula>
    </cfRule>
  </conditionalFormatting>
  <conditionalFormatting sqref="B633:B638">
    <cfRule type="expression" dxfId="1170" priority="302">
      <formula>$AF633</formula>
    </cfRule>
  </conditionalFormatting>
  <conditionalFormatting sqref="B642:B643">
    <cfRule type="expression" dxfId="1169" priority="299">
      <formula>$AG642</formula>
    </cfRule>
  </conditionalFormatting>
  <conditionalFormatting sqref="B642:B643">
    <cfRule type="expression" dxfId="1168" priority="300">
      <formula>$AF642</formula>
    </cfRule>
  </conditionalFormatting>
  <conditionalFormatting sqref="B650">
    <cfRule type="expression" dxfId="1167" priority="297">
      <formula>$AG650</formula>
    </cfRule>
  </conditionalFormatting>
  <conditionalFormatting sqref="B650">
    <cfRule type="expression" dxfId="1166" priority="298">
      <formula>$AF650</formula>
    </cfRule>
  </conditionalFormatting>
  <conditionalFormatting sqref="B659">
    <cfRule type="expression" dxfId="1165" priority="295">
      <formula>$AG659</formula>
    </cfRule>
  </conditionalFormatting>
  <conditionalFormatting sqref="B659">
    <cfRule type="expression" dxfId="1164" priority="296">
      <formula>$AF659</formula>
    </cfRule>
  </conditionalFormatting>
  <conditionalFormatting sqref="B661:B662">
    <cfRule type="expression" dxfId="1163" priority="293">
      <formula>$AG661</formula>
    </cfRule>
  </conditionalFormatting>
  <conditionalFormatting sqref="B661:B662">
    <cfRule type="expression" dxfId="1162" priority="294">
      <formula>$AF661</formula>
    </cfRule>
  </conditionalFormatting>
  <conditionalFormatting sqref="B666">
    <cfRule type="expression" dxfId="1161" priority="291">
      <formula>$AG666</formula>
    </cfRule>
  </conditionalFormatting>
  <conditionalFormatting sqref="B666">
    <cfRule type="expression" dxfId="1160" priority="292">
      <formula>$AF666</formula>
    </cfRule>
  </conditionalFormatting>
  <conditionalFormatting sqref="B671">
    <cfRule type="expression" dxfId="1159" priority="289">
      <formula>$AG671</formula>
    </cfRule>
  </conditionalFormatting>
  <conditionalFormatting sqref="B671">
    <cfRule type="expression" dxfId="1158" priority="290">
      <formula>$AF671</formula>
    </cfRule>
  </conditionalFormatting>
  <conditionalFormatting sqref="B673">
    <cfRule type="expression" dxfId="1157" priority="287">
      <formula>$AG673</formula>
    </cfRule>
  </conditionalFormatting>
  <conditionalFormatting sqref="B673">
    <cfRule type="expression" dxfId="1156" priority="288">
      <formula>$AF673</formula>
    </cfRule>
  </conditionalFormatting>
  <conditionalFormatting sqref="B676">
    <cfRule type="expression" dxfId="1155" priority="285">
      <formula>$AG676</formula>
    </cfRule>
  </conditionalFormatting>
  <conditionalFormatting sqref="B676">
    <cfRule type="expression" dxfId="1154" priority="286">
      <formula>$AF676</formula>
    </cfRule>
  </conditionalFormatting>
  <conditionalFormatting sqref="B678">
    <cfRule type="expression" dxfId="1153" priority="283">
      <formula>$AG678</formula>
    </cfRule>
  </conditionalFormatting>
  <conditionalFormatting sqref="B678">
    <cfRule type="expression" dxfId="1152" priority="284">
      <formula>$AF678</formula>
    </cfRule>
  </conditionalFormatting>
  <conditionalFormatting sqref="B683">
    <cfRule type="expression" dxfId="1151" priority="281">
      <formula>$AG683</formula>
    </cfRule>
  </conditionalFormatting>
  <conditionalFormatting sqref="B683">
    <cfRule type="expression" dxfId="1150" priority="282">
      <formula>$AF683</formula>
    </cfRule>
  </conditionalFormatting>
  <conditionalFormatting sqref="B685">
    <cfRule type="expression" dxfId="1149" priority="279">
      <formula>$AG685</formula>
    </cfRule>
  </conditionalFormatting>
  <conditionalFormatting sqref="B685">
    <cfRule type="expression" dxfId="1148" priority="280">
      <formula>$AF685</formula>
    </cfRule>
  </conditionalFormatting>
  <conditionalFormatting sqref="B689">
    <cfRule type="expression" dxfId="1147" priority="277">
      <formula>$AG689</formula>
    </cfRule>
  </conditionalFormatting>
  <conditionalFormatting sqref="B689">
    <cfRule type="expression" dxfId="1146" priority="278">
      <formula>$AF689</formula>
    </cfRule>
  </conditionalFormatting>
  <conditionalFormatting sqref="B692">
    <cfRule type="expression" dxfId="1145" priority="275">
      <formula>$AG692</formula>
    </cfRule>
  </conditionalFormatting>
  <conditionalFormatting sqref="B692">
    <cfRule type="expression" dxfId="1144" priority="276">
      <formula>$AF692</formula>
    </cfRule>
  </conditionalFormatting>
  <conditionalFormatting sqref="B695:B697">
    <cfRule type="expression" dxfId="1143" priority="273">
      <formula>$AG695</formula>
    </cfRule>
  </conditionalFormatting>
  <conditionalFormatting sqref="B695:B697">
    <cfRule type="expression" dxfId="1142" priority="274">
      <formula>$AF695</formula>
    </cfRule>
  </conditionalFormatting>
  <conditionalFormatting sqref="B699">
    <cfRule type="expression" dxfId="1141" priority="271">
      <formula>$AG699</formula>
    </cfRule>
  </conditionalFormatting>
  <conditionalFormatting sqref="B699">
    <cfRule type="expression" dxfId="1140" priority="272">
      <formula>$AF699</formula>
    </cfRule>
  </conditionalFormatting>
  <conditionalFormatting sqref="B701">
    <cfRule type="expression" dxfId="1139" priority="269">
      <formula>$AG701</formula>
    </cfRule>
  </conditionalFormatting>
  <conditionalFormatting sqref="B701">
    <cfRule type="expression" dxfId="1138" priority="270">
      <formula>$AF701</formula>
    </cfRule>
  </conditionalFormatting>
  <conditionalFormatting sqref="B705:B706">
    <cfRule type="expression" dxfId="1137" priority="267">
      <formula>$AG705</formula>
    </cfRule>
  </conditionalFormatting>
  <conditionalFormatting sqref="B705:B706">
    <cfRule type="expression" dxfId="1136" priority="268">
      <formula>$AF705</formula>
    </cfRule>
  </conditionalFormatting>
  <conditionalFormatting sqref="B709">
    <cfRule type="expression" dxfId="1135" priority="265">
      <formula>$AG709</formula>
    </cfRule>
  </conditionalFormatting>
  <conditionalFormatting sqref="B709">
    <cfRule type="expression" dxfId="1134" priority="266">
      <formula>$AF709</formula>
    </cfRule>
  </conditionalFormatting>
  <conditionalFormatting sqref="B713">
    <cfRule type="expression" dxfId="1133" priority="263">
      <formula>$AG713</formula>
    </cfRule>
  </conditionalFormatting>
  <conditionalFormatting sqref="B713">
    <cfRule type="expression" dxfId="1132" priority="264">
      <formula>$AF713</formula>
    </cfRule>
  </conditionalFormatting>
  <conditionalFormatting sqref="B715">
    <cfRule type="expression" dxfId="1131" priority="261">
      <formula>$AG715</formula>
    </cfRule>
  </conditionalFormatting>
  <conditionalFormatting sqref="B715">
    <cfRule type="expression" dxfId="1130" priority="262">
      <formula>$AF715</formula>
    </cfRule>
  </conditionalFormatting>
  <conditionalFormatting sqref="B717:B718">
    <cfRule type="expression" dxfId="1129" priority="259">
      <formula>$AG717</formula>
    </cfRule>
  </conditionalFormatting>
  <conditionalFormatting sqref="B717:B718">
    <cfRule type="expression" dxfId="1128" priority="260">
      <formula>$AF717</formula>
    </cfRule>
  </conditionalFormatting>
  <conditionalFormatting sqref="B720:B721">
    <cfRule type="expression" dxfId="1127" priority="257">
      <formula>$AG720</formula>
    </cfRule>
  </conditionalFormatting>
  <conditionalFormatting sqref="B720:B721">
    <cfRule type="expression" dxfId="1126" priority="258">
      <formula>$AF720</formula>
    </cfRule>
  </conditionalFormatting>
  <conditionalFormatting sqref="B723">
    <cfRule type="expression" dxfId="1125" priority="255">
      <formula>$AG723</formula>
    </cfRule>
  </conditionalFormatting>
  <conditionalFormatting sqref="B723">
    <cfRule type="expression" dxfId="1124" priority="256">
      <formula>$AF723</formula>
    </cfRule>
  </conditionalFormatting>
  <conditionalFormatting sqref="B725:B727">
    <cfRule type="expression" dxfId="1123" priority="253">
      <formula>$AG725</formula>
    </cfRule>
  </conditionalFormatting>
  <conditionalFormatting sqref="B725:B727">
    <cfRule type="expression" dxfId="1122" priority="254">
      <formula>$AF725</formula>
    </cfRule>
  </conditionalFormatting>
  <conditionalFormatting sqref="B734:B735">
    <cfRule type="expression" dxfId="1121" priority="251">
      <formula>$AG734</formula>
    </cfRule>
  </conditionalFormatting>
  <conditionalFormatting sqref="B734:B735">
    <cfRule type="expression" dxfId="1120" priority="252">
      <formula>$AF734</formula>
    </cfRule>
  </conditionalFormatting>
  <conditionalFormatting sqref="B737:B738">
    <cfRule type="expression" dxfId="1119" priority="249">
      <formula>$AG737</formula>
    </cfRule>
  </conditionalFormatting>
  <conditionalFormatting sqref="B737:B738">
    <cfRule type="expression" dxfId="1118" priority="250">
      <formula>$AF737</formula>
    </cfRule>
  </conditionalFormatting>
  <conditionalFormatting sqref="B740">
    <cfRule type="expression" dxfId="1117" priority="247">
      <formula>$AG740</formula>
    </cfRule>
  </conditionalFormatting>
  <conditionalFormatting sqref="B740">
    <cfRule type="expression" dxfId="1116" priority="248">
      <formula>$AF740</formula>
    </cfRule>
  </conditionalFormatting>
  <conditionalFormatting sqref="B744">
    <cfRule type="expression" dxfId="1115" priority="245">
      <formula>$AG744</formula>
    </cfRule>
  </conditionalFormatting>
  <conditionalFormatting sqref="B744">
    <cfRule type="expression" dxfId="1114" priority="246">
      <formula>$AF744</formula>
    </cfRule>
  </conditionalFormatting>
  <conditionalFormatting sqref="B747">
    <cfRule type="expression" dxfId="1113" priority="243">
      <formula>$AG747</formula>
    </cfRule>
  </conditionalFormatting>
  <conditionalFormatting sqref="B747">
    <cfRule type="expression" dxfId="1112" priority="244">
      <formula>$AF747</formula>
    </cfRule>
  </conditionalFormatting>
  <conditionalFormatting sqref="B749">
    <cfRule type="expression" dxfId="1111" priority="241">
      <formula>$AG749</formula>
    </cfRule>
  </conditionalFormatting>
  <conditionalFormatting sqref="B749">
    <cfRule type="expression" dxfId="1110" priority="242">
      <formula>$AF749</formula>
    </cfRule>
  </conditionalFormatting>
  <conditionalFormatting sqref="B750:B751">
    <cfRule type="expression" dxfId="1109" priority="239">
      <formula>$AG750</formula>
    </cfRule>
  </conditionalFormatting>
  <conditionalFormatting sqref="B750:B751">
    <cfRule type="expression" dxfId="1108" priority="240">
      <formula>$AF750</formula>
    </cfRule>
  </conditionalFormatting>
  <conditionalFormatting sqref="B754">
    <cfRule type="expression" dxfId="1107" priority="237">
      <formula>$AG754</formula>
    </cfRule>
  </conditionalFormatting>
  <conditionalFormatting sqref="B754">
    <cfRule type="expression" dxfId="1106" priority="238">
      <formula>$AF754</formula>
    </cfRule>
  </conditionalFormatting>
  <conditionalFormatting sqref="B758:B759">
    <cfRule type="expression" dxfId="1105" priority="235">
      <formula>$AG758</formula>
    </cfRule>
  </conditionalFormatting>
  <conditionalFormatting sqref="B758:B759">
    <cfRule type="expression" dxfId="1104" priority="236">
      <formula>$AF758</formula>
    </cfRule>
  </conditionalFormatting>
  <conditionalFormatting sqref="B761">
    <cfRule type="expression" dxfId="1103" priority="233">
      <formula>$AG761</formula>
    </cfRule>
  </conditionalFormatting>
  <conditionalFormatting sqref="B761">
    <cfRule type="expression" dxfId="1102" priority="234">
      <formula>$AF761</formula>
    </cfRule>
  </conditionalFormatting>
  <conditionalFormatting sqref="B765">
    <cfRule type="expression" dxfId="1101" priority="231">
      <formula>$AG765</formula>
    </cfRule>
  </conditionalFormatting>
  <conditionalFormatting sqref="B765">
    <cfRule type="expression" dxfId="1100" priority="232">
      <formula>$AF765</formula>
    </cfRule>
  </conditionalFormatting>
  <conditionalFormatting sqref="B768">
    <cfRule type="expression" dxfId="1099" priority="229">
      <formula>$AG768</formula>
    </cfRule>
  </conditionalFormatting>
  <conditionalFormatting sqref="B768">
    <cfRule type="expression" dxfId="1098" priority="230">
      <formula>$AF768</formula>
    </cfRule>
  </conditionalFormatting>
  <conditionalFormatting sqref="B771:B772">
    <cfRule type="expression" dxfId="1097" priority="227">
      <formula>$AG771</formula>
    </cfRule>
  </conditionalFormatting>
  <conditionalFormatting sqref="B771:B772">
    <cfRule type="expression" dxfId="1096" priority="228">
      <formula>$AF771</formula>
    </cfRule>
  </conditionalFormatting>
  <conditionalFormatting sqref="B778:B780">
    <cfRule type="expression" dxfId="1095" priority="225">
      <formula>$AG778</formula>
    </cfRule>
  </conditionalFormatting>
  <conditionalFormatting sqref="B778:B780">
    <cfRule type="expression" dxfId="1094" priority="226">
      <formula>$AF778</formula>
    </cfRule>
  </conditionalFormatting>
  <conditionalFormatting sqref="B782">
    <cfRule type="expression" dxfId="1093" priority="223">
      <formula>$AG782</formula>
    </cfRule>
  </conditionalFormatting>
  <conditionalFormatting sqref="B782">
    <cfRule type="expression" dxfId="1092" priority="224">
      <formula>$AF782</formula>
    </cfRule>
  </conditionalFormatting>
  <conditionalFormatting sqref="B783 B1873:B1878 B1797:B1798 B1589:B1591 B812:B816">
    <cfRule type="expression" dxfId="1091" priority="221" stopIfTrue="1">
      <formula>$AG783</formula>
    </cfRule>
  </conditionalFormatting>
  <conditionalFormatting sqref="B783 B1873:B1878 B1797:B1798 B1589:B1591 B812:B816">
    <cfRule type="expression" dxfId="1090" priority="222" stopIfTrue="1">
      <formula>$AF783</formula>
    </cfRule>
  </conditionalFormatting>
  <conditionalFormatting sqref="B784:B790">
    <cfRule type="expression" dxfId="1089" priority="219" stopIfTrue="1">
      <formula>$AG784</formula>
    </cfRule>
  </conditionalFormatting>
  <conditionalFormatting sqref="B784:B790">
    <cfRule type="expression" dxfId="1088" priority="220" stopIfTrue="1">
      <formula>$AF784</formula>
    </cfRule>
  </conditionalFormatting>
  <conditionalFormatting sqref="B792:B793">
    <cfRule type="expression" dxfId="1087" priority="217" stopIfTrue="1">
      <formula>$AG792</formula>
    </cfRule>
  </conditionalFormatting>
  <conditionalFormatting sqref="B792:B793">
    <cfRule type="expression" dxfId="1086" priority="218" stopIfTrue="1">
      <formula>$AF792</formula>
    </cfRule>
  </conditionalFormatting>
  <conditionalFormatting sqref="B795:B797">
    <cfRule type="expression" dxfId="1085" priority="215" stopIfTrue="1">
      <formula>$AG795</formula>
    </cfRule>
  </conditionalFormatting>
  <conditionalFormatting sqref="B795:B797">
    <cfRule type="expression" dxfId="1084" priority="216" stopIfTrue="1">
      <formula>$AF795</formula>
    </cfRule>
  </conditionalFormatting>
  <conditionalFormatting sqref="B894">
    <cfRule type="expression" dxfId="1083" priority="155" stopIfTrue="1">
      <formula>$AG894</formula>
    </cfRule>
  </conditionalFormatting>
  <conditionalFormatting sqref="B799:B811">
    <cfRule type="expression" dxfId="1082" priority="213" stopIfTrue="1">
      <formula>$AG799</formula>
    </cfRule>
  </conditionalFormatting>
  <conditionalFormatting sqref="B799:B811">
    <cfRule type="expression" dxfId="1081" priority="214" stopIfTrue="1">
      <formula>$AF799</formula>
    </cfRule>
  </conditionalFormatting>
  <conditionalFormatting sqref="B818:B820">
    <cfRule type="expression" dxfId="1080" priority="211" stopIfTrue="1">
      <formula>$AG818</formula>
    </cfRule>
  </conditionalFormatting>
  <conditionalFormatting sqref="B818:B820">
    <cfRule type="expression" dxfId="1079" priority="212" stopIfTrue="1">
      <formula>$AF818</formula>
    </cfRule>
  </conditionalFormatting>
  <conditionalFormatting sqref="B821">
    <cfRule type="expression" dxfId="1078" priority="209" stopIfTrue="1">
      <formula>$AG821</formula>
    </cfRule>
    <cfRule type="expression" dxfId="1077" priority="210" stopIfTrue="1">
      <formula>$AF821</formula>
    </cfRule>
  </conditionalFormatting>
  <conditionalFormatting sqref="B823">
    <cfRule type="expression" dxfId="1076" priority="207" stopIfTrue="1">
      <formula>$AG823</formula>
    </cfRule>
    <cfRule type="expression" dxfId="1075" priority="208" stopIfTrue="1">
      <formula>$AF823</formula>
    </cfRule>
  </conditionalFormatting>
  <conditionalFormatting sqref="B824:B825">
    <cfRule type="expression" dxfId="1074" priority="205" stopIfTrue="1">
      <formula>$AG824</formula>
    </cfRule>
    <cfRule type="expression" dxfId="1073" priority="206" stopIfTrue="1">
      <formula>$AF824</formula>
    </cfRule>
  </conditionalFormatting>
  <conditionalFormatting sqref="B827">
    <cfRule type="expression" dxfId="1072" priority="203" stopIfTrue="1">
      <formula>$AG827</formula>
    </cfRule>
    <cfRule type="expression" dxfId="1071" priority="204" stopIfTrue="1">
      <formula>$AF827</formula>
    </cfRule>
  </conditionalFormatting>
  <conditionalFormatting sqref="B828">
    <cfRule type="expression" dxfId="1070" priority="201" stopIfTrue="1">
      <formula>$AG828</formula>
    </cfRule>
    <cfRule type="expression" dxfId="1069" priority="202" stopIfTrue="1">
      <formula>$AF828</formula>
    </cfRule>
  </conditionalFormatting>
  <conditionalFormatting sqref="B830">
    <cfRule type="expression" dxfId="1068" priority="199" stopIfTrue="1">
      <formula>$AG830</formula>
    </cfRule>
    <cfRule type="expression" dxfId="1067" priority="200" stopIfTrue="1">
      <formula>$AF830</formula>
    </cfRule>
  </conditionalFormatting>
  <conditionalFormatting sqref="B833">
    <cfRule type="expression" dxfId="1066" priority="197" stopIfTrue="1">
      <formula>$AG833</formula>
    </cfRule>
    <cfRule type="expression" dxfId="1065" priority="198" stopIfTrue="1">
      <formula>$AF833</formula>
    </cfRule>
  </conditionalFormatting>
  <conditionalFormatting sqref="B834">
    <cfRule type="expression" dxfId="1064" priority="195" stopIfTrue="1">
      <formula>$AG834</formula>
    </cfRule>
    <cfRule type="expression" dxfId="1063" priority="196" stopIfTrue="1">
      <formula>$AF834</formula>
    </cfRule>
  </conditionalFormatting>
  <conditionalFormatting sqref="B836">
    <cfRule type="expression" dxfId="1062" priority="193" stopIfTrue="1">
      <formula>$AG836</formula>
    </cfRule>
    <cfRule type="expression" dxfId="1061" priority="194" stopIfTrue="1">
      <formula>$AF836</formula>
    </cfRule>
  </conditionalFormatting>
  <conditionalFormatting sqref="B837">
    <cfRule type="expression" dxfId="1060" priority="191" stopIfTrue="1">
      <formula>$AG837</formula>
    </cfRule>
    <cfRule type="expression" dxfId="1059" priority="192" stopIfTrue="1">
      <formula>$AF837</formula>
    </cfRule>
  </conditionalFormatting>
  <conditionalFormatting sqref="B838">
    <cfRule type="expression" dxfId="1058" priority="189" stopIfTrue="1">
      <formula>$AG838</formula>
    </cfRule>
    <cfRule type="expression" dxfId="1057" priority="190" stopIfTrue="1">
      <formula>$AF838</formula>
    </cfRule>
  </conditionalFormatting>
  <conditionalFormatting sqref="B840">
    <cfRule type="expression" dxfId="1056" priority="187" stopIfTrue="1">
      <formula>$AG840</formula>
    </cfRule>
    <cfRule type="expression" dxfId="1055" priority="188" stopIfTrue="1">
      <formula>$AF840</formula>
    </cfRule>
  </conditionalFormatting>
  <conditionalFormatting sqref="B841">
    <cfRule type="expression" dxfId="1054" priority="185" stopIfTrue="1">
      <formula>$AG841</formula>
    </cfRule>
    <cfRule type="expression" dxfId="1053" priority="186" stopIfTrue="1">
      <formula>$AF841</formula>
    </cfRule>
  </conditionalFormatting>
  <conditionalFormatting sqref="B842:B845">
    <cfRule type="expression" dxfId="1052" priority="183" stopIfTrue="1">
      <formula>$AG842</formula>
    </cfRule>
    <cfRule type="expression" dxfId="1051" priority="184" stopIfTrue="1">
      <formula>$AF842</formula>
    </cfRule>
  </conditionalFormatting>
  <conditionalFormatting sqref="B847">
    <cfRule type="expression" dxfId="1050" priority="181" stopIfTrue="1">
      <formula>$AG847</formula>
    </cfRule>
    <cfRule type="expression" dxfId="1049" priority="182" stopIfTrue="1">
      <formula>$AF847</formula>
    </cfRule>
  </conditionalFormatting>
  <conditionalFormatting sqref="B848:B850">
    <cfRule type="expression" dxfId="1048" priority="179" stopIfTrue="1">
      <formula>$AG848</formula>
    </cfRule>
  </conditionalFormatting>
  <conditionalFormatting sqref="B848:B850">
    <cfRule type="expression" dxfId="1047" priority="180" stopIfTrue="1">
      <formula>$AF848</formula>
    </cfRule>
  </conditionalFormatting>
  <conditionalFormatting sqref="B853:B861">
    <cfRule type="expression" dxfId="1046" priority="177" stopIfTrue="1">
      <formula>$AG853</formula>
    </cfRule>
  </conditionalFormatting>
  <conditionalFormatting sqref="B853:B861">
    <cfRule type="expression" dxfId="1045" priority="178" stopIfTrue="1">
      <formula>$AF853</formula>
    </cfRule>
  </conditionalFormatting>
  <conditionalFormatting sqref="B863">
    <cfRule type="expression" dxfId="1044" priority="175" stopIfTrue="1">
      <formula>$AG863</formula>
    </cfRule>
  </conditionalFormatting>
  <conditionalFormatting sqref="B863">
    <cfRule type="expression" dxfId="1043" priority="176" stopIfTrue="1">
      <formula>$AF863</formula>
    </cfRule>
  </conditionalFormatting>
  <conditionalFormatting sqref="B865">
    <cfRule type="expression" dxfId="1042" priority="173" stopIfTrue="1">
      <formula>$AG865</formula>
    </cfRule>
  </conditionalFormatting>
  <conditionalFormatting sqref="B865">
    <cfRule type="expression" dxfId="1041" priority="174" stopIfTrue="1">
      <formula>$AF865</formula>
    </cfRule>
  </conditionalFormatting>
  <conditionalFormatting sqref="B867:B870">
    <cfRule type="expression" dxfId="1040" priority="171" stopIfTrue="1">
      <formula>$AG867</formula>
    </cfRule>
  </conditionalFormatting>
  <conditionalFormatting sqref="B867:B870">
    <cfRule type="expression" dxfId="1039" priority="172" stopIfTrue="1">
      <formula>$AF867</formula>
    </cfRule>
  </conditionalFormatting>
  <conditionalFormatting sqref="B873:B877">
    <cfRule type="expression" dxfId="1038" priority="169" stopIfTrue="1">
      <formula>$AG873</formula>
    </cfRule>
  </conditionalFormatting>
  <conditionalFormatting sqref="B873:B877">
    <cfRule type="expression" dxfId="1037" priority="170" stopIfTrue="1">
      <formula>$AF873</formula>
    </cfRule>
  </conditionalFormatting>
  <conditionalFormatting sqref="B879:B882">
    <cfRule type="expression" dxfId="1036" priority="167" stopIfTrue="1">
      <formula>$AG879</formula>
    </cfRule>
  </conditionalFormatting>
  <conditionalFormatting sqref="B879:B882">
    <cfRule type="expression" dxfId="1035" priority="168" stopIfTrue="1">
      <formula>$AF879</formula>
    </cfRule>
  </conditionalFormatting>
  <conditionalFormatting sqref="B883">
    <cfRule type="expression" dxfId="1034" priority="165" stopIfTrue="1">
      <formula>$AG883</formula>
    </cfRule>
  </conditionalFormatting>
  <conditionalFormatting sqref="B883">
    <cfRule type="expression" dxfId="1033" priority="166" stopIfTrue="1">
      <formula>$AF883</formula>
    </cfRule>
  </conditionalFormatting>
  <conditionalFormatting sqref="B885">
    <cfRule type="expression" dxfId="1032" priority="163" stopIfTrue="1">
      <formula>$AG885</formula>
    </cfRule>
  </conditionalFormatting>
  <conditionalFormatting sqref="B885">
    <cfRule type="expression" dxfId="1031" priority="164" stopIfTrue="1">
      <formula>$AF885</formula>
    </cfRule>
  </conditionalFormatting>
  <conditionalFormatting sqref="B887:B888">
    <cfRule type="expression" dxfId="1030" priority="161" stopIfTrue="1">
      <formula>$AG887</formula>
    </cfRule>
  </conditionalFormatting>
  <conditionalFormatting sqref="B887:B888">
    <cfRule type="expression" dxfId="1029" priority="162" stopIfTrue="1">
      <formula>$AF887</formula>
    </cfRule>
  </conditionalFormatting>
  <conditionalFormatting sqref="B890">
    <cfRule type="expression" dxfId="1028" priority="159" stopIfTrue="1">
      <formula>$AG890</formula>
    </cfRule>
  </conditionalFormatting>
  <conditionalFormatting sqref="B890">
    <cfRule type="expression" dxfId="1027" priority="160" stopIfTrue="1">
      <formula>$AF890</formula>
    </cfRule>
  </conditionalFormatting>
  <conditionalFormatting sqref="B891:B892">
    <cfRule type="expression" dxfId="1026" priority="157" stopIfTrue="1">
      <formula>$AG891</formula>
    </cfRule>
  </conditionalFormatting>
  <conditionalFormatting sqref="B891:B892">
    <cfRule type="expression" dxfId="1025" priority="158" stopIfTrue="1">
      <formula>$AF891</formula>
    </cfRule>
  </conditionalFormatting>
  <conditionalFormatting sqref="B894">
    <cfRule type="expression" dxfId="1024" priority="156" stopIfTrue="1">
      <formula>$AF894</formula>
    </cfRule>
  </conditionalFormatting>
  <conditionalFormatting sqref="B1308:B1311">
    <cfRule type="expression" dxfId="1023" priority="153" stopIfTrue="1">
      <formula>$AG1308</formula>
    </cfRule>
    <cfRule type="expression" dxfId="1022" priority="154" stopIfTrue="1">
      <formula>$AF1308</formula>
    </cfRule>
  </conditionalFormatting>
  <conditionalFormatting sqref="B1312:B1317">
    <cfRule type="expression" dxfId="1021" priority="151" stopIfTrue="1">
      <formula>$AG1312</formula>
    </cfRule>
    <cfRule type="expression" dxfId="1020" priority="152" stopIfTrue="1">
      <formula>$AF1312</formula>
    </cfRule>
  </conditionalFormatting>
  <conditionalFormatting sqref="B1318:B1319">
    <cfRule type="expression" dxfId="1019" priority="149" stopIfTrue="1">
      <formula>$AG1318</formula>
    </cfRule>
    <cfRule type="expression" dxfId="1018" priority="150" stopIfTrue="1">
      <formula>$AF1318</formula>
    </cfRule>
  </conditionalFormatting>
  <conditionalFormatting sqref="B1321">
    <cfRule type="expression" dxfId="1017" priority="147" stopIfTrue="1">
      <formula>$AG1321</formula>
    </cfRule>
    <cfRule type="expression" dxfId="1016" priority="148" stopIfTrue="1">
      <formula>$AF1321</formula>
    </cfRule>
  </conditionalFormatting>
  <conditionalFormatting sqref="B1322:B1325">
    <cfRule type="expression" dxfId="1015" priority="145" stopIfTrue="1">
      <formula>$AG1322</formula>
    </cfRule>
    <cfRule type="expression" dxfId="1014" priority="146" stopIfTrue="1">
      <formula>$AF1322</formula>
    </cfRule>
  </conditionalFormatting>
  <conditionalFormatting sqref="B1326">
    <cfRule type="expression" dxfId="1013" priority="143" stopIfTrue="1">
      <formula>$AG1326</formula>
    </cfRule>
    <cfRule type="expression" dxfId="1012" priority="144" stopIfTrue="1">
      <formula>$AF1326</formula>
    </cfRule>
  </conditionalFormatting>
  <conditionalFormatting sqref="B1327:B1337">
    <cfRule type="expression" dxfId="1011" priority="141" stopIfTrue="1">
      <formula>$AG1327</formula>
    </cfRule>
    <cfRule type="expression" dxfId="1010" priority="142" stopIfTrue="1">
      <formula>$AF1327</formula>
    </cfRule>
  </conditionalFormatting>
  <conditionalFormatting sqref="B1338:B1342">
    <cfRule type="expression" dxfId="1009" priority="139" stopIfTrue="1">
      <formula>$AG1338</formula>
    </cfRule>
    <cfRule type="expression" dxfId="1008" priority="140" stopIfTrue="1">
      <formula>$AF1338</formula>
    </cfRule>
  </conditionalFormatting>
  <conditionalFormatting sqref="B1412:B1430">
    <cfRule type="expression" dxfId="1007" priority="137" stopIfTrue="1">
      <formula>$AG1412</formula>
    </cfRule>
    <cfRule type="expression" dxfId="1006" priority="138" stopIfTrue="1">
      <formula>$AF1412</formula>
    </cfRule>
  </conditionalFormatting>
  <conditionalFormatting sqref="B1431:B1446">
    <cfRule type="expression" dxfId="1005" priority="135" stopIfTrue="1">
      <formula>$AG1431</formula>
    </cfRule>
    <cfRule type="expression" dxfId="1004" priority="136" stopIfTrue="1">
      <formula>$AF1431</formula>
    </cfRule>
  </conditionalFormatting>
  <conditionalFormatting sqref="B1484:B1499">
    <cfRule type="expression" dxfId="1003" priority="133" stopIfTrue="1">
      <formula>$AG1484</formula>
    </cfRule>
  </conditionalFormatting>
  <conditionalFormatting sqref="B1484:B1499">
    <cfRule type="expression" dxfId="1002" priority="134" stopIfTrue="1">
      <formula>$AF1484</formula>
    </cfRule>
  </conditionalFormatting>
  <conditionalFormatting sqref="B1501:B1507">
    <cfRule type="expression" dxfId="1001" priority="131" stopIfTrue="1">
      <formula>$AG1501</formula>
    </cfRule>
  </conditionalFormatting>
  <conditionalFormatting sqref="B1501:B1507">
    <cfRule type="expression" dxfId="1000" priority="132" stopIfTrue="1">
      <formula>$AF1501</formula>
    </cfRule>
  </conditionalFormatting>
  <conditionalFormatting sqref="B1509:B1515">
    <cfRule type="expression" dxfId="999" priority="129" stopIfTrue="1">
      <formula>$AG1509</formula>
    </cfRule>
  </conditionalFormatting>
  <conditionalFormatting sqref="B1509:B1515">
    <cfRule type="expression" dxfId="998" priority="130" stopIfTrue="1">
      <formula>$AF1509</formula>
    </cfRule>
  </conditionalFormatting>
  <conditionalFormatting sqref="B1517:B1518">
    <cfRule type="expression" dxfId="997" priority="127" stopIfTrue="1">
      <formula>$AG1517</formula>
    </cfRule>
  </conditionalFormatting>
  <conditionalFormatting sqref="B1517:B1518">
    <cfRule type="expression" dxfId="996" priority="128" stopIfTrue="1">
      <formula>$AF1517</formula>
    </cfRule>
  </conditionalFormatting>
  <conditionalFormatting sqref="B1520">
    <cfRule type="expression" dxfId="995" priority="125" stopIfTrue="1">
      <formula>$AG1520</formula>
    </cfRule>
  </conditionalFormatting>
  <conditionalFormatting sqref="B1520">
    <cfRule type="expression" dxfId="994" priority="126" stopIfTrue="1">
      <formula>$AF1520</formula>
    </cfRule>
  </conditionalFormatting>
  <conditionalFormatting sqref="B1522">
    <cfRule type="expression" dxfId="993" priority="123" stopIfTrue="1">
      <formula>$AG1522</formula>
    </cfRule>
  </conditionalFormatting>
  <conditionalFormatting sqref="B1522">
    <cfRule type="expression" dxfId="992" priority="124" stopIfTrue="1">
      <formula>$AF1522</formula>
    </cfRule>
  </conditionalFormatting>
  <conditionalFormatting sqref="B1523:B1524">
    <cfRule type="expression" dxfId="991" priority="121" stopIfTrue="1">
      <formula>$AG1523</formula>
    </cfRule>
  </conditionalFormatting>
  <conditionalFormatting sqref="B1523:B1524">
    <cfRule type="expression" dxfId="990" priority="122" stopIfTrue="1">
      <formula>$AF1523</formula>
    </cfRule>
  </conditionalFormatting>
  <conditionalFormatting sqref="B1525:B1532">
    <cfRule type="expression" dxfId="989" priority="119" stopIfTrue="1">
      <formula>$AG1525</formula>
    </cfRule>
  </conditionalFormatting>
  <conditionalFormatting sqref="B1525:B1532">
    <cfRule type="expression" dxfId="988" priority="120" stopIfTrue="1">
      <formula>$AF1525</formula>
    </cfRule>
  </conditionalFormatting>
  <conditionalFormatting sqref="B1534:B1537">
    <cfRule type="expression" dxfId="987" priority="117" stopIfTrue="1">
      <formula>$AG1534</formula>
    </cfRule>
  </conditionalFormatting>
  <conditionalFormatting sqref="B1534:B1537">
    <cfRule type="expression" dxfId="986" priority="118" stopIfTrue="1">
      <formula>$AF1534</formula>
    </cfRule>
  </conditionalFormatting>
  <conditionalFormatting sqref="B1539">
    <cfRule type="expression" dxfId="985" priority="115" stopIfTrue="1">
      <formula>$AG1539</formula>
    </cfRule>
  </conditionalFormatting>
  <conditionalFormatting sqref="B1539">
    <cfRule type="expression" dxfId="984" priority="116" stopIfTrue="1">
      <formula>$AF1539</formula>
    </cfRule>
  </conditionalFormatting>
  <conditionalFormatting sqref="B1542:B1552">
    <cfRule type="expression" dxfId="983" priority="113" stopIfTrue="1">
      <formula>$AG1542</formula>
    </cfRule>
  </conditionalFormatting>
  <conditionalFormatting sqref="B1542:B1552">
    <cfRule type="expression" dxfId="982" priority="114" stopIfTrue="1">
      <formula>$AF1542</formula>
    </cfRule>
  </conditionalFormatting>
  <conditionalFormatting sqref="B1554:B1563">
    <cfRule type="expression" dxfId="981" priority="111" stopIfTrue="1">
      <formula>$AG1554</formula>
    </cfRule>
  </conditionalFormatting>
  <conditionalFormatting sqref="B1554:B1563">
    <cfRule type="expression" dxfId="980" priority="112" stopIfTrue="1">
      <formula>$AF1554</formula>
    </cfRule>
  </conditionalFormatting>
  <conditionalFormatting sqref="B1565">
    <cfRule type="expression" dxfId="979" priority="109" stopIfTrue="1">
      <formula>$AG1565</formula>
    </cfRule>
  </conditionalFormatting>
  <conditionalFormatting sqref="B1565">
    <cfRule type="expression" dxfId="978" priority="110" stopIfTrue="1">
      <formula>$AF1565</formula>
    </cfRule>
  </conditionalFormatting>
  <conditionalFormatting sqref="B1566:B1575">
    <cfRule type="expression" dxfId="977" priority="107" stopIfTrue="1">
      <formula>$AG1566</formula>
    </cfRule>
  </conditionalFormatting>
  <conditionalFormatting sqref="B1566:B1575">
    <cfRule type="expression" dxfId="976" priority="108" stopIfTrue="1">
      <formula>$AF1566</formula>
    </cfRule>
  </conditionalFormatting>
  <conditionalFormatting sqref="B1577:B1587">
    <cfRule type="expression" dxfId="975" priority="105" stopIfTrue="1">
      <formula>$AG1577</formula>
    </cfRule>
  </conditionalFormatting>
  <conditionalFormatting sqref="B1577:B1587">
    <cfRule type="expression" dxfId="974" priority="106" stopIfTrue="1">
      <formula>$AF1577</formula>
    </cfRule>
  </conditionalFormatting>
  <conditionalFormatting sqref="B1593:B1602">
    <cfRule type="expression" dxfId="973" priority="101" stopIfTrue="1">
      <formula>$AG1593</formula>
    </cfRule>
  </conditionalFormatting>
  <conditionalFormatting sqref="B1593:B1602">
    <cfRule type="expression" dxfId="972" priority="102" stopIfTrue="1">
      <formula>$AF1593</formula>
    </cfRule>
  </conditionalFormatting>
  <conditionalFormatting sqref="B1603:B1608">
    <cfRule type="expression" dxfId="971" priority="99" stopIfTrue="1">
      <formula>$AG1603</formula>
    </cfRule>
  </conditionalFormatting>
  <conditionalFormatting sqref="B1603:B1608">
    <cfRule type="expression" dxfId="970" priority="100" stopIfTrue="1">
      <formula>$AF1603</formula>
    </cfRule>
  </conditionalFormatting>
  <conditionalFormatting sqref="B1610:B1612">
    <cfRule type="expression" dxfId="969" priority="97" stopIfTrue="1">
      <formula>$AG1610</formula>
    </cfRule>
  </conditionalFormatting>
  <conditionalFormatting sqref="B1610:B1612">
    <cfRule type="expression" dxfId="968" priority="98" stopIfTrue="1">
      <formula>$AF1610</formula>
    </cfRule>
  </conditionalFormatting>
  <conditionalFormatting sqref="B1614:B1622">
    <cfRule type="expression" dxfId="967" priority="95" stopIfTrue="1">
      <formula>$AG1614</formula>
    </cfRule>
  </conditionalFormatting>
  <conditionalFormatting sqref="B1614:B1622">
    <cfRule type="expression" dxfId="966" priority="96" stopIfTrue="1">
      <formula>$AF1614</formula>
    </cfRule>
  </conditionalFormatting>
  <conditionalFormatting sqref="B1624:B1628">
    <cfRule type="expression" dxfId="965" priority="93" stopIfTrue="1">
      <formula>$AG1624</formula>
    </cfRule>
  </conditionalFormatting>
  <conditionalFormatting sqref="B1624:B1628">
    <cfRule type="expression" dxfId="964" priority="94" stopIfTrue="1">
      <formula>$AF1624</formula>
    </cfRule>
  </conditionalFormatting>
  <conditionalFormatting sqref="B1630:B1633">
    <cfRule type="expression" dxfId="963" priority="91" stopIfTrue="1">
      <formula>$AG1630</formula>
    </cfRule>
  </conditionalFormatting>
  <conditionalFormatting sqref="B1630:B1633">
    <cfRule type="expression" dxfId="962" priority="92" stopIfTrue="1">
      <formula>$AF1630</formula>
    </cfRule>
  </conditionalFormatting>
  <conditionalFormatting sqref="B1635:B1636">
    <cfRule type="expression" dxfId="961" priority="89" stopIfTrue="1">
      <formula>$AG1635</formula>
    </cfRule>
  </conditionalFormatting>
  <conditionalFormatting sqref="B1635:B1636">
    <cfRule type="expression" dxfId="960" priority="90" stopIfTrue="1">
      <formula>$AF1635</formula>
    </cfRule>
  </conditionalFormatting>
  <conditionalFormatting sqref="B1638">
    <cfRule type="expression" dxfId="959" priority="87" stopIfTrue="1">
      <formula>$AG1638</formula>
    </cfRule>
  </conditionalFormatting>
  <conditionalFormatting sqref="B1638">
    <cfRule type="expression" dxfId="958" priority="88" stopIfTrue="1">
      <formula>$AF1638</formula>
    </cfRule>
  </conditionalFormatting>
  <conditionalFormatting sqref="B1640:B1642">
    <cfRule type="expression" dxfId="957" priority="85" stopIfTrue="1">
      <formula>$AG1640</formula>
    </cfRule>
  </conditionalFormatting>
  <conditionalFormatting sqref="B1640:B1642">
    <cfRule type="expression" dxfId="956" priority="86" stopIfTrue="1">
      <formula>$AF1640</formula>
    </cfRule>
  </conditionalFormatting>
  <conditionalFormatting sqref="B1644">
    <cfRule type="expression" dxfId="955" priority="83" stopIfTrue="1">
      <formula>$AG1644</formula>
    </cfRule>
  </conditionalFormatting>
  <conditionalFormatting sqref="B1644">
    <cfRule type="expression" dxfId="954" priority="84" stopIfTrue="1">
      <formula>$AF1644</formula>
    </cfRule>
  </conditionalFormatting>
  <conditionalFormatting sqref="B1646">
    <cfRule type="expression" dxfId="953" priority="81" stopIfTrue="1">
      <formula>$AG1646</formula>
    </cfRule>
  </conditionalFormatting>
  <conditionalFormatting sqref="B1646">
    <cfRule type="expression" dxfId="952" priority="82" stopIfTrue="1">
      <formula>$AF1646</formula>
    </cfRule>
  </conditionalFormatting>
  <conditionalFormatting sqref="B1647:B1648">
    <cfRule type="expression" dxfId="951" priority="79" stopIfTrue="1">
      <formula>$AG1647</formula>
    </cfRule>
  </conditionalFormatting>
  <conditionalFormatting sqref="B1647:B1648">
    <cfRule type="expression" dxfId="950" priority="80" stopIfTrue="1">
      <formula>$AF1647</formula>
    </cfRule>
  </conditionalFormatting>
  <conditionalFormatting sqref="B1650:B1652">
    <cfRule type="expression" dxfId="949" priority="77" stopIfTrue="1">
      <formula>$AG1650</formula>
    </cfRule>
  </conditionalFormatting>
  <conditionalFormatting sqref="B1650:B1652">
    <cfRule type="expression" dxfId="948" priority="78" stopIfTrue="1">
      <formula>$AF1650</formula>
    </cfRule>
  </conditionalFormatting>
  <conditionalFormatting sqref="B1654:B1657">
    <cfRule type="expression" dxfId="947" priority="75" stopIfTrue="1">
      <formula>$AG1654</formula>
    </cfRule>
  </conditionalFormatting>
  <conditionalFormatting sqref="B1654:B1657">
    <cfRule type="expression" dxfId="946" priority="76" stopIfTrue="1">
      <formula>$AF1654</formula>
    </cfRule>
  </conditionalFormatting>
  <conditionalFormatting sqref="B1658">
    <cfRule type="expression" dxfId="945" priority="73" stopIfTrue="1">
      <formula>$AG1658</formula>
    </cfRule>
  </conditionalFormatting>
  <conditionalFormatting sqref="B1658">
    <cfRule type="expression" dxfId="944" priority="74" stopIfTrue="1">
      <formula>$AF1658</formula>
    </cfRule>
  </conditionalFormatting>
  <conditionalFormatting sqref="B1659:B1661">
    <cfRule type="expression" dxfId="943" priority="71" stopIfTrue="1">
      <formula>$AG1659</formula>
    </cfRule>
  </conditionalFormatting>
  <conditionalFormatting sqref="B1659:B1661">
    <cfRule type="expression" dxfId="942" priority="72" stopIfTrue="1">
      <formula>$AF1659</formula>
    </cfRule>
  </conditionalFormatting>
  <conditionalFormatting sqref="B1663">
    <cfRule type="expression" dxfId="941" priority="69" stopIfTrue="1">
      <formula>$AG1663</formula>
    </cfRule>
  </conditionalFormatting>
  <conditionalFormatting sqref="B1663">
    <cfRule type="expression" dxfId="940" priority="70" stopIfTrue="1">
      <formula>$AF1663</formula>
    </cfRule>
  </conditionalFormatting>
  <conditionalFormatting sqref="B1665:B1666">
    <cfRule type="expression" dxfId="939" priority="67" stopIfTrue="1">
      <formula>$AG1665</formula>
    </cfRule>
  </conditionalFormatting>
  <conditionalFormatting sqref="B1665:B1666">
    <cfRule type="expression" dxfId="938" priority="68" stopIfTrue="1">
      <formula>$AF1665</formula>
    </cfRule>
  </conditionalFormatting>
  <conditionalFormatting sqref="B1668:B1672">
    <cfRule type="expression" dxfId="937" priority="65" stopIfTrue="1">
      <formula>$AG1668</formula>
    </cfRule>
  </conditionalFormatting>
  <conditionalFormatting sqref="B1668:B1672">
    <cfRule type="expression" dxfId="936" priority="66" stopIfTrue="1">
      <formula>$AF1668</formula>
    </cfRule>
  </conditionalFormatting>
  <conditionalFormatting sqref="B1674:B1684">
    <cfRule type="expression" dxfId="935" priority="63" stopIfTrue="1">
      <formula>$AG1674</formula>
    </cfRule>
  </conditionalFormatting>
  <conditionalFormatting sqref="B1674:B1684">
    <cfRule type="expression" dxfId="934" priority="64" stopIfTrue="1">
      <formula>$AF1674</formula>
    </cfRule>
  </conditionalFormatting>
  <conditionalFormatting sqref="B1688:B1691">
    <cfRule type="expression" dxfId="933" priority="61" stopIfTrue="1">
      <formula>$AG1688</formula>
    </cfRule>
  </conditionalFormatting>
  <conditionalFormatting sqref="B1688:B1691">
    <cfRule type="expression" dxfId="932" priority="62" stopIfTrue="1">
      <formula>$AF1688</formula>
    </cfRule>
  </conditionalFormatting>
  <conditionalFormatting sqref="B1693">
    <cfRule type="expression" dxfId="931" priority="59" stopIfTrue="1">
      <formula>$AG1693</formula>
    </cfRule>
  </conditionalFormatting>
  <conditionalFormatting sqref="B1693">
    <cfRule type="expression" dxfId="930" priority="60" stopIfTrue="1">
      <formula>$AF1693</formula>
    </cfRule>
  </conditionalFormatting>
  <conditionalFormatting sqref="B1695:B1702">
    <cfRule type="expression" dxfId="929" priority="57" stopIfTrue="1">
      <formula>$AG1695</formula>
    </cfRule>
  </conditionalFormatting>
  <conditionalFormatting sqref="B1695:B1702">
    <cfRule type="expression" dxfId="928" priority="58" stopIfTrue="1">
      <formula>$AF1695</formula>
    </cfRule>
  </conditionalFormatting>
  <conditionalFormatting sqref="B1704:B1712">
    <cfRule type="expression" dxfId="927" priority="55" stopIfTrue="1">
      <formula>$AG1704</formula>
    </cfRule>
  </conditionalFormatting>
  <conditionalFormatting sqref="B1704:B1712">
    <cfRule type="expression" dxfId="926" priority="56" stopIfTrue="1">
      <formula>$AF1704</formula>
    </cfRule>
  </conditionalFormatting>
  <conditionalFormatting sqref="B1714:B1715">
    <cfRule type="expression" dxfId="925" priority="53" stopIfTrue="1">
      <formula>$AG1714</formula>
    </cfRule>
  </conditionalFormatting>
  <conditionalFormatting sqref="B1714:B1715">
    <cfRule type="expression" dxfId="924" priority="54" stopIfTrue="1">
      <formula>$AF1714</formula>
    </cfRule>
  </conditionalFormatting>
  <conditionalFormatting sqref="B1717:B1722">
    <cfRule type="expression" dxfId="923" priority="51" stopIfTrue="1">
      <formula>$AG1717</formula>
    </cfRule>
  </conditionalFormatting>
  <conditionalFormatting sqref="B1717:B1722">
    <cfRule type="expression" dxfId="922" priority="52" stopIfTrue="1">
      <formula>$AF1717</formula>
    </cfRule>
  </conditionalFormatting>
  <conditionalFormatting sqref="B1724:B1727">
    <cfRule type="expression" dxfId="921" priority="49" stopIfTrue="1">
      <formula>$AG1724</formula>
    </cfRule>
  </conditionalFormatting>
  <conditionalFormatting sqref="B1724:B1727">
    <cfRule type="expression" dxfId="920" priority="50" stopIfTrue="1">
      <formula>$AF1724</formula>
    </cfRule>
  </conditionalFormatting>
  <conditionalFormatting sqref="B1729:B1733">
    <cfRule type="expression" dxfId="919" priority="47" stopIfTrue="1">
      <formula>$AG1729</formula>
    </cfRule>
  </conditionalFormatting>
  <conditionalFormatting sqref="B1729:B1733">
    <cfRule type="expression" dxfId="918" priority="48" stopIfTrue="1">
      <formula>$AF1729</formula>
    </cfRule>
  </conditionalFormatting>
  <conditionalFormatting sqref="B1734:B1761">
    <cfRule type="expression" dxfId="917" priority="45" stopIfTrue="1">
      <formula>$AG1734</formula>
    </cfRule>
  </conditionalFormatting>
  <conditionalFormatting sqref="B1734:B1761">
    <cfRule type="expression" dxfId="916" priority="46" stopIfTrue="1">
      <formula>$AF1734</formula>
    </cfRule>
  </conditionalFormatting>
  <conditionalFormatting sqref="B1762:B1763">
    <cfRule type="expression" dxfId="915" priority="43" stopIfTrue="1">
      <formula>$AG1762</formula>
    </cfRule>
  </conditionalFormatting>
  <conditionalFormatting sqref="B1762:B1763">
    <cfRule type="expression" dxfId="914" priority="44" stopIfTrue="1">
      <formula>$AF1762</formula>
    </cfRule>
  </conditionalFormatting>
  <conditionalFormatting sqref="B1765">
    <cfRule type="expression" dxfId="913" priority="41" stopIfTrue="1">
      <formula>$AG1765</formula>
    </cfRule>
  </conditionalFormatting>
  <conditionalFormatting sqref="B1765">
    <cfRule type="expression" dxfId="912" priority="42" stopIfTrue="1">
      <formula>$AF1765</formula>
    </cfRule>
  </conditionalFormatting>
  <conditionalFormatting sqref="B1767:B1770">
    <cfRule type="expression" dxfId="911" priority="39" stopIfTrue="1">
      <formula>$AG1767</formula>
    </cfRule>
  </conditionalFormatting>
  <conditionalFormatting sqref="B1767:B1770">
    <cfRule type="expression" dxfId="910" priority="40" stopIfTrue="1">
      <formula>$AF1767</formula>
    </cfRule>
  </conditionalFormatting>
  <conditionalFormatting sqref="B1771:B1772">
    <cfRule type="expression" dxfId="909" priority="37" stopIfTrue="1">
      <formula>$AG1771</formula>
    </cfRule>
  </conditionalFormatting>
  <conditionalFormatting sqref="B1771:B1772">
    <cfRule type="expression" dxfId="908" priority="38" stopIfTrue="1">
      <formula>$AF1771</formula>
    </cfRule>
  </conditionalFormatting>
  <conditionalFormatting sqref="B1774:B1779">
    <cfRule type="expression" dxfId="907" priority="35" stopIfTrue="1">
      <formula>$AG1774</formula>
    </cfRule>
  </conditionalFormatting>
  <conditionalFormatting sqref="B1774:B1779">
    <cfRule type="expression" dxfId="906" priority="36" stopIfTrue="1">
      <formula>$AF1774</formula>
    </cfRule>
  </conditionalFormatting>
  <conditionalFormatting sqref="B1781:B1787">
    <cfRule type="expression" dxfId="905" priority="33" stopIfTrue="1">
      <formula>$AG1781</formula>
    </cfRule>
  </conditionalFormatting>
  <conditionalFormatting sqref="B1781:B1787">
    <cfRule type="expression" dxfId="904" priority="34" stopIfTrue="1">
      <formula>$AF1781</formula>
    </cfRule>
  </conditionalFormatting>
  <conditionalFormatting sqref="B1789:B1790">
    <cfRule type="expression" dxfId="903" priority="31" stopIfTrue="1">
      <formula>$AG1789</formula>
    </cfRule>
  </conditionalFormatting>
  <conditionalFormatting sqref="B1789:B1790">
    <cfRule type="expression" dxfId="902" priority="32" stopIfTrue="1">
      <formula>$AF1789</formula>
    </cfRule>
  </conditionalFormatting>
  <conditionalFormatting sqref="B1792:B1795">
    <cfRule type="expression" dxfId="901" priority="29" stopIfTrue="1">
      <formula>$AG1792</formula>
    </cfRule>
  </conditionalFormatting>
  <conditionalFormatting sqref="B1792:B1795">
    <cfRule type="expression" dxfId="900" priority="30" stopIfTrue="1">
      <formula>$AF1792</formula>
    </cfRule>
  </conditionalFormatting>
  <conditionalFormatting sqref="B1799:B1803">
    <cfRule type="expression" dxfId="899" priority="25" stopIfTrue="1">
      <formula>$AG1799</formula>
    </cfRule>
  </conditionalFormatting>
  <conditionalFormatting sqref="B1799:B1803">
    <cfRule type="expression" dxfId="898" priority="26" stopIfTrue="1">
      <formula>$AF1799</formula>
    </cfRule>
  </conditionalFormatting>
  <conditionalFormatting sqref="B1805:B1807">
    <cfRule type="expression" dxfId="897" priority="23" stopIfTrue="1">
      <formula>$AG1805</formula>
    </cfRule>
  </conditionalFormatting>
  <conditionalFormatting sqref="B1805:B1807">
    <cfRule type="expression" dxfId="896" priority="24" stopIfTrue="1">
      <formula>$AF1805</formula>
    </cfRule>
  </conditionalFormatting>
  <conditionalFormatting sqref="B1808:B1813">
    <cfRule type="expression" dxfId="895" priority="21" stopIfTrue="1">
      <formula>$AG1808</formula>
    </cfRule>
  </conditionalFormatting>
  <conditionalFormatting sqref="B1808:B1813">
    <cfRule type="expression" dxfId="894" priority="22" stopIfTrue="1">
      <formula>$AF1808</formula>
    </cfRule>
  </conditionalFormatting>
  <conditionalFormatting sqref="B1814">
    <cfRule type="expression" dxfId="893" priority="19" stopIfTrue="1">
      <formula>$AG1814</formula>
    </cfRule>
  </conditionalFormatting>
  <conditionalFormatting sqref="B1814">
    <cfRule type="expression" dxfId="892" priority="20" stopIfTrue="1">
      <formula>$AF1814</formula>
    </cfRule>
  </conditionalFormatting>
  <conditionalFormatting sqref="C1814">
    <cfRule type="expression" dxfId="891" priority="17" stopIfTrue="1">
      <formula>$AG1814</formula>
    </cfRule>
  </conditionalFormatting>
  <conditionalFormatting sqref="C1814">
    <cfRule type="expression" dxfId="890" priority="18" stopIfTrue="1">
      <formula>$AF1814</formula>
    </cfRule>
  </conditionalFormatting>
  <conditionalFormatting sqref="B1815:B1817">
    <cfRule type="expression" dxfId="889" priority="15" stopIfTrue="1">
      <formula>$AG1815</formula>
    </cfRule>
  </conditionalFormatting>
  <conditionalFormatting sqref="B1815:B1817">
    <cfRule type="expression" dxfId="888" priority="16" stopIfTrue="1">
      <formula>$AF1815</formula>
    </cfRule>
  </conditionalFormatting>
  <conditionalFormatting sqref="B1819:B1826">
    <cfRule type="expression" dxfId="887" priority="13" stopIfTrue="1">
      <formula>$AG1819</formula>
    </cfRule>
  </conditionalFormatting>
  <conditionalFormatting sqref="B1819:B1826">
    <cfRule type="expression" dxfId="886" priority="14" stopIfTrue="1">
      <formula>$AF1819</formula>
    </cfRule>
  </conditionalFormatting>
  <conditionalFormatting sqref="B1828:B1844">
    <cfRule type="expression" dxfId="885" priority="11" stopIfTrue="1">
      <formula>$AG1828</formula>
    </cfRule>
  </conditionalFormatting>
  <conditionalFormatting sqref="B1828:B1844">
    <cfRule type="expression" dxfId="884" priority="12" stopIfTrue="1">
      <formula>$AF1828</formula>
    </cfRule>
  </conditionalFormatting>
  <conditionalFormatting sqref="B1845:B1851">
    <cfRule type="expression" dxfId="883" priority="9" stopIfTrue="1">
      <formula>$AG1845</formula>
    </cfRule>
  </conditionalFormatting>
  <conditionalFormatting sqref="B1845:B1851">
    <cfRule type="expression" dxfId="882" priority="10" stopIfTrue="1">
      <formula>$AF1845</formula>
    </cfRule>
  </conditionalFormatting>
  <conditionalFormatting sqref="B1852:B1855">
    <cfRule type="expression" dxfId="881" priority="7" stopIfTrue="1">
      <formula>$AG1852</formula>
    </cfRule>
  </conditionalFormatting>
  <conditionalFormatting sqref="B1852:B1855">
    <cfRule type="expression" dxfId="880" priority="8" stopIfTrue="1">
      <formula>$AF1852</formula>
    </cfRule>
  </conditionalFormatting>
  <conditionalFormatting sqref="B1856:B1868">
    <cfRule type="expression" dxfId="879" priority="5" stopIfTrue="1">
      <formula>$AG1856</formula>
    </cfRule>
  </conditionalFormatting>
  <conditionalFormatting sqref="B1856:B1868">
    <cfRule type="expression" dxfId="878" priority="6" stopIfTrue="1">
      <formula>$AF1856</formula>
    </cfRule>
  </conditionalFormatting>
  <conditionalFormatting sqref="B1869:B1871">
    <cfRule type="expression" dxfId="877" priority="3" stopIfTrue="1">
      <formula>$AG1869</formula>
    </cfRule>
  </conditionalFormatting>
  <conditionalFormatting sqref="B1869:B1871">
    <cfRule type="expression" dxfId="876" priority="4" stopIfTrue="1">
      <formula>$AF1869</formula>
    </cfRule>
  </conditionalFormatting>
  <conditionalFormatting sqref="B1880">
    <cfRule type="expression" dxfId="875" priority="726" stopIfTrue="1">
      <formula>$AG1879</formula>
    </cfRule>
  </conditionalFormatting>
  <conditionalFormatting sqref="B1880">
    <cfRule type="expression" dxfId="874" priority="728" stopIfTrue="1">
      <formula>$AF1879</formula>
    </cfRule>
  </conditionalFormatting>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D689"/>
  <sheetViews>
    <sheetView tabSelected="1" zoomScale="80" zoomScaleNormal="80" workbookViewId="0">
      <selection activeCell="E1" sqref="E1:E1048576"/>
    </sheetView>
  </sheetViews>
  <sheetFormatPr baseColWidth="10" defaultColWidth="14.5" defaultRowHeight="15.75" customHeight="1" x14ac:dyDescent="0.15"/>
  <cols>
    <col min="1" max="1" width="29.5" customWidth="1"/>
    <col min="2" max="2" width="29" customWidth="1"/>
    <col min="3" max="3" width="43.5" customWidth="1"/>
    <col min="4" max="4" width="29.33203125" customWidth="1"/>
  </cols>
  <sheetData>
    <row r="1" spans="1:4" ht="17" x14ac:dyDescent="0.15">
      <c r="A1" s="22" t="s">
        <v>12996</v>
      </c>
      <c r="B1" s="23" t="s">
        <v>12997</v>
      </c>
      <c r="C1" s="41" t="s">
        <v>12998</v>
      </c>
      <c r="D1" s="22" t="s">
        <v>12999</v>
      </c>
    </row>
    <row r="2" spans="1:4" ht="102" x14ac:dyDescent="0.15">
      <c r="A2" s="18" t="s">
        <v>12910</v>
      </c>
      <c r="B2" s="25" t="s">
        <v>12197</v>
      </c>
      <c r="C2" s="18" t="s">
        <v>12197</v>
      </c>
      <c r="D2" s="29" t="s">
        <v>145</v>
      </c>
    </row>
    <row r="3" spans="1:4" ht="102" x14ac:dyDescent="0.15">
      <c r="A3" s="18"/>
      <c r="B3" s="25" t="s">
        <v>15642</v>
      </c>
      <c r="C3" s="29" t="s">
        <v>12198</v>
      </c>
      <c r="D3" s="29" t="s">
        <v>15</v>
      </c>
    </row>
    <row r="4" spans="1:4" ht="51" x14ac:dyDescent="0.15">
      <c r="A4" s="18"/>
      <c r="B4" s="18"/>
      <c r="C4" s="29" t="s">
        <v>12199</v>
      </c>
      <c r="D4" s="29" t="s">
        <v>5</v>
      </c>
    </row>
    <row r="5" spans="1:4" ht="136" x14ac:dyDescent="0.15">
      <c r="A5" s="18"/>
      <c r="B5" s="25" t="s">
        <v>15643</v>
      </c>
      <c r="C5" s="29" t="s">
        <v>12200</v>
      </c>
      <c r="D5" s="29" t="s">
        <v>83</v>
      </c>
    </row>
    <row r="6" spans="1:4" ht="68" x14ac:dyDescent="0.15">
      <c r="A6" s="18"/>
      <c r="B6" s="18"/>
      <c r="C6" s="29" t="s">
        <v>12201</v>
      </c>
      <c r="D6" s="29" t="s">
        <v>102</v>
      </c>
    </row>
    <row r="7" spans="1:4" ht="17" x14ac:dyDescent="0.15">
      <c r="A7" s="18"/>
      <c r="B7" s="25" t="s">
        <v>12202</v>
      </c>
      <c r="C7" s="29" t="s">
        <v>12202</v>
      </c>
      <c r="D7" s="29" t="s">
        <v>83</v>
      </c>
    </row>
    <row r="8" spans="1:4" ht="170" x14ac:dyDescent="0.15">
      <c r="A8" s="18"/>
      <c r="B8" s="25" t="s">
        <v>15644</v>
      </c>
      <c r="C8" s="29" t="s">
        <v>12203</v>
      </c>
      <c r="D8" s="29" t="s">
        <v>15</v>
      </c>
    </row>
    <row r="9" spans="1:4" ht="68" x14ac:dyDescent="0.15">
      <c r="A9" s="18"/>
      <c r="B9" s="18"/>
      <c r="C9" s="29" t="s">
        <v>12204</v>
      </c>
      <c r="D9" s="29" t="s">
        <v>5</v>
      </c>
    </row>
    <row r="10" spans="1:4" ht="17" x14ac:dyDescent="0.15">
      <c r="A10" s="18"/>
      <c r="B10" s="18"/>
      <c r="C10" s="29" t="s">
        <v>12205</v>
      </c>
      <c r="D10" s="29" t="s">
        <v>15</v>
      </c>
    </row>
    <row r="11" spans="1:4" ht="289" x14ac:dyDescent="0.15">
      <c r="A11" s="18"/>
      <c r="B11" s="25" t="s">
        <v>15645</v>
      </c>
      <c r="C11" s="29" t="s">
        <v>12206</v>
      </c>
      <c r="D11" s="29" t="s">
        <v>270</v>
      </c>
    </row>
    <row r="12" spans="1:4" ht="51" x14ac:dyDescent="0.15">
      <c r="A12" s="18"/>
      <c r="B12" s="18"/>
      <c r="C12" s="29" t="s">
        <v>12207</v>
      </c>
      <c r="D12" s="29" t="s">
        <v>102</v>
      </c>
    </row>
    <row r="13" spans="1:4" ht="34" x14ac:dyDescent="0.15">
      <c r="A13" s="18"/>
      <c r="B13" s="18"/>
      <c r="C13" s="29" t="s">
        <v>12208</v>
      </c>
      <c r="D13" s="29" t="s">
        <v>83</v>
      </c>
    </row>
    <row r="14" spans="1:4" ht="306" x14ac:dyDescent="0.15">
      <c r="A14" s="18"/>
      <c r="B14" s="25" t="s">
        <v>15646</v>
      </c>
      <c r="C14" s="29" t="s">
        <v>12209</v>
      </c>
      <c r="D14" s="29" t="s">
        <v>75</v>
      </c>
    </row>
    <row r="15" spans="1:4" ht="85" x14ac:dyDescent="0.15">
      <c r="A15" s="18"/>
      <c r="B15" s="18"/>
      <c r="C15" s="29" t="s">
        <v>12210</v>
      </c>
      <c r="D15" s="29" t="s">
        <v>5</v>
      </c>
    </row>
    <row r="16" spans="1:4" ht="68" x14ac:dyDescent="0.15">
      <c r="A16" s="18"/>
      <c r="B16" s="18"/>
      <c r="C16" s="29" t="s">
        <v>12211</v>
      </c>
      <c r="D16" s="29" t="s">
        <v>102</v>
      </c>
    </row>
    <row r="17" spans="1:4" ht="51" x14ac:dyDescent="0.15">
      <c r="A17" s="18"/>
      <c r="B17" s="25" t="s">
        <v>12212</v>
      </c>
      <c r="C17" s="18" t="s">
        <v>12212</v>
      </c>
      <c r="D17" s="29" t="s">
        <v>15</v>
      </c>
    </row>
    <row r="18" spans="1:4" ht="51" x14ac:dyDescent="0.15">
      <c r="A18" s="18"/>
      <c r="B18" s="25" t="s">
        <v>12213</v>
      </c>
      <c r="C18" s="29" t="s">
        <v>12213</v>
      </c>
      <c r="D18" s="29" t="s">
        <v>83</v>
      </c>
    </row>
    <row r="19" spans="1:4" ht="17" x14ac:dyDescent="0.15">
      <c r="A19" s="18"/>
      <c r="B19" s="25" t="s">
        <v>12214</v>
      </c>
      <c r="C19" s="29" t="s">
        <v>12214</v>
      </c>
      <c r="D19" s="29" t="s">
        <v>83</v>
      </c>
    </row>
    <row r="20" spans="1:4" ht="153" x14ac:dyDescent="0.15">
      <c r="A20" s="18" t="s">
        <v>12910</v>
      </c>
      <c r="B20" s="25" t="s">
        <v>15647</v>
      </c>
      <c r="C20" s="29" t="s">
        <v>12215</v>
      </c>
      <c r="D20" s="29" t="s">
        <v>2</v>
      </c>
    </row>
    <row r="21" spans="1:4" ht="34" x14ac:dyDescent="0.15">
      <c r="A21" s="18"/>
      <c r="B21" s="18"/>
      <c r="C21" s="29" t="s">
        <v>12216</v>
      </c>
      <c r="D21" s="29" t="s">
        <v>95</v>
      </c>
    </row>
    <row r="22" spans="1:4" ht="68" x14ac:dyDescent="0.15">
      <c r="A22" s="18"/>
      <c r="B22" s="18"/>
      <c r="C22" s="29" t="s">
        <v>12217</v>
      </c>
      <c r="D22" s="29" t="s">
        <v>12218</v>
      </c>
    </row>
    <row r="23" spans="1:4" ht="187" x14ac:dyDescent="0.15">
      <c r="A23" s="18"/>
      <c r="B23" s="25" t="s">
        <v>15648</v>
      </c>
      <c r="C23" s="29" t="s">
        <v>12219</v>
      </c>
      <c r="D23" s="29" t="s">
        <v>95</v>
      </c>
    </row>
    <row r="24" spans="1:4" ht="51" x14ac:dyDescent="0.15">
      <c r="A24" s="18"/>
      <c r="B24" s="18"/>
      <c r="C24" s="29" t="s">
        <v>12220</v>
      </c>
      <c r="D24" s="29" t="s">
        <v>102</v>
      </c>
    </row>
    <row r="25" spans="1:4" ht="187" x14ac:dyDescent="0.15">
      <c r="A25" s="18"/>
      <c r="B25" s="25" t="s">
        <v>15649</v>
      </c>
      <c r="C25" s="29" t="s">
        <v>12221</v>
      </c>
      <c r="D25" s="29" t="s">
        <v>2</v>
      </c>
    </row>
    <row r="26" spans="1:4" ht="68" x14ac:dyDescent="0.15">
      <c r="A26" s="18"/>
      <c r="B26" s="18"/>
      <c r="C26" s="29" t="s">
        <v>12222</v>
      </c>
      <c r="D26" s="29" t="s">
        <v>299</v>
      </c>
    </row>
    <row r="27" spans="1:4" ht="102" x14ac:dyDescent="0.15">
      <c r="A27" s="18"/>
      <c r="B27" s="25" t="s">
        <v>15650</v>
      </c>
      <c r="C27" s="29" t="s">
        <v>12223</v>
      </c>
      <c r="D27" s="29" t="s">
        <v>15</v>
      </c>
    </row>
    <row r="28" spans="1:4" ht="34" x14ac:dyDescent="0.15">
      <c r="A28" s="18"/>
      <c r="B28" s="18"/>
      <c r="C28" s="29" t="s">
        <v>12224</v>
      </c>
      <c r="D28" s="29" t="s">
        <v>12218</v>
      </c>
    </row>
    <row r="29" spans="1:4" ht="221" x14ac:dyDescent="0.15">
      <c r="A29" s="18"/>
      <c r="B29" s="25" t="s">
        <v>15651</v>
      </c>
      <c r="C29" s="29" t="s">
        <v>12225</v>
      </c>
      <c r="D29" s="29" t="s">
        <v>15</v>
      </c>
    </row>
    <row r="30" spans="1:4" ht="68" x14ac:dyDescent="0.15">
      <c r="A30" s="18"/>
      <c r="B30" s="18"/>
      <c r="C30" s="29" t="s">
        <v>12226</v>
      </c>
      <c r="D30" s="29" t="s">
        <v>12218</v>
      </c>
    </row>
    <row r="31" spans="1:4" ht="51" x14ac:dyDescent="0.15">
      <c r="A31" s="18"/>
      <c r="B31" s="18"/>
      <c r="C31" s="29" t="s">
        <v>12227</v>
      </c>
      <c r="D31" s="29" t="s">
        <v>12218</v>
      </c>
    </row>
    <row r="32" spans="1:4" ht="170" x14ac:dyDescent="0.15">
      <c r="A32" s="18"/>
      <c r="B32" s="25" t="s">
        <v>15652</v>
      </c>
      <c r="C32" s="29" t="s">
        <v>12228</v>
      </c>
      <c r="D32" s="29" t="s">
        <v>2</v>
      </c>
    </row>
    <row r="33" spans="1:4" ht="68" x14ac:dyDescent="0.15">
      <c r="A33" s="18"/>
      <c r="B33" s="18"/>
      <c r="C33" s="29" t="s">
        <v>12229</v>
      </c>
      <c r="D33" s="29" t="s">
        <v>5</v>
      </c>
    </row>
    <row r="34" spans="1:4" ht="51" x14ac:dyDescent="0.15">
      <c r="A34" s="18"/>
      <c r="B34" s="25" t="s">
        <v>12230</v>
      </c>
      <c r="C34" s="29" t="s">
        <v>12230</v>
      </c>
      <c r="D34" s="29" t="s">
        <v>15</v>
      </c>
    </row>
    <row r="35" spans="1:4" ht="102" x14ac:dyDescent="0.15">
      <c r="A35" s="18"/>
      <c r="B35" s="25" t="s">
        <v>12231</v>
      </c>
      <c r="C35" s="29" t="s">
        <v>12231</v>
      </c>
      <c r="D35" s="29" t="s">
        <v>191</v>
      </c>
    </row>
    <row r="36" spans="1:4" ht="51" x14ac:dyDescent="0.15">
      <c r="A36" s="18"/>
      <c r="B36" s="25" t="s">
        <v>12232</v>
      </c>
      <c r="C36" s="29" t="s">
        <v>12232</v>
      </c>
      <c r="D36" s="29" t="s">
        <v>15</v>
      </c>
    </row>
    <row r="37" spans="1:4" ht="136" x14ac:dyDescent="0.15">
      <c r="A37" s="18"/>
      <c r="B37" s="25" t="s">
        <v>15653</v>
      </c>
      <c r="C37" s="29" t="s">
        <v>12233</v>
      </c>
      <c r="D37" s="29" t="s">
        <v>15</v>
      </c>
    </row>
    <row r="38" spans="1:4" ht="68" x14ac:dyDescent="0.15">
      <c r="A38" s="18"/>
      <c r="B38" s="18"/>
      <c r="C38" s="29" t="s">
        <v>12234</v>
      </c>
      <c r="D38" s="29" t="s">
        <v>5</v>
      </c>
    </row>
    <row r="39" spans="1:4" ht="51" x14ac:dyDescent="0.15">
      <c r="A39" s="18"/>
      <c r="B39" s="25" t="s">
        <v>12235</v>
      </c>
      <c r="C39" s="29" t="s">
        <v>12235</v>
      </c>
      <c r="D39" s="29" t="s">
        <v>15</v>
      </c>
    </row>
    <row r="40" spans="1:4" ht="187" x14ac:dyDescent="0.15">
      <c r="A40" s="18" t="s">
        <v>12910</v>
      </c>
      <c r="B40" s="25" t="s">
        <v>15654</v>
      </c>
      <c r="C40" s="29" t="s">
        <v>12236</v>
      </c>
      <c r="D40" s="29" t="s">
        <v>15</v>
      </c>
    </row>
    <row r="41" spans="1:4" ht="68" x14ac:dyDescent="0.15">
      <c r="A41" s="18"/>
      <c r="B41" s="18"/>
      <c r="C41" s="29" t="s">
        <v>12237</v>
      </c>
      <c r="D41" s="29" t="s">
        <v>102</v>
      </c>
    </row>
    <row r="42" spans="1:4" ht="51" x14ac:dyDescent="0.15">
      <c r="A42" s="18"/>
      <c r="B42" s="18"/>
      <c r="C42" s="29" t="s">
        <v>12238</v>
      </c>
      <c r="D42" s="29" t="s">
        <v>12218</v>
      </c>
    </row>
    <row r="43" spans="1:4" ht="119" x14ac:dyDescent="0.15">
      <c r="A43" s="18"/>
      <c r="B43" s="25" t="s">
        <v>15655</v>
      </c>
      <c r="C43" s="29" t="s">
        <v>12239</v>
      </c>
      <c r="D43" s="29" t="s">
        <v>83</v>
      </c>
    </row>
    <row r="44" spans="1:4" ht="51" x14ac:dyDescent="0.15">
      <c r="A44" s="18"/>
      <c r="B44" s="18"/>
      <c r="C44" s="29" t="s">
        <v>12240</v>
      </c>
      <c r="D44" s="29" t="s">
        <v>5</v>
      </c>
    </row>
    <row r="45" spans="1:4" ht="68" x14ac:dyDescent="0.15">
      <c r="A45" s="18"/>
      <c r="B45" s="25" t="s">
        <v>12241</v>
      </c>
      <c r="C45" s="29" t="s">
        <v>12241</v>
      </c>
      <c r="D45" s="29" t="s">
        <v>49</v>
      </c>
    </row>
    <row r="46" spans="1:4" ht="221" x14ac:dyDescent="0.15">
      <c r="A46" s="18"/>
      <c r="B46" s="25" t="s">
        <v>15656</v>
      </c>
      <c r="C46" s="29" t="s">
        <v>12242</v>
      </c>
      <c r="D46" s="29" t="s">
        <v>102</v>
      </c>
    </row>
    <row r="47" spans="1:4" ht="34" x14ac:dyDescent="0.15">
      <c r="A47" s="18"/>
      <c r="B47" s="18"/>
      <c r="C47" s="29" t="s">
        <v>12243</v>
      </c>
      <c r="D47" s="29" t="s">
        <v>102</v>
      </c>
    </row>
    <row r="48" spans="1:4" ht="68" x14ac:dyDescent="0.15">
      <c r="A48" s="18"/>
      <c r="B48" s="18"/>
      <c r="C48" s="29" t="s">
        <v>12244</v>
      </c>
      <c r="D48" s="29" t="s">
        <v>65</v>
      </c>
    </row>
    <row r="49" spans="1:4" ht="85" x14ac:dyDescent="0.15">
      <c r="A49" s="18"/>
      <c r="B49" s="18"/>
      <c r="C49" s="29" t="s">
        <v>12245</v>
      </c>
      <c r="D49" s="29" t="s">
        <v>191</v>
      </c>
    </row>
    <row r="50" spans="1:4" ht="34" x14ac:dyDescent="0.15">
      <c r="A50" s="18"/>
      <c r="B50" s="18"/>
      <c r="C50" s="29" t="s">
        <v>12246</v>
      </c>
      <c r="D50" s="29" t="s">
        <v>102</v>
      </c>
    </row>
    <row r="51" spans="1:4" ht="17" x14ac:dyDescent="0.15">
      <c r="A51" s="18"/>
      <c r="B51" s="18"/>
      <c r="C51" s="29" t="s">
        <v>12247</v>
      </c>
      <c r="D51" s="29" t="s">
        <v>15</v>
      </c>
    </row>
    <row r="52" spans="1:4" ht="51" x14ac:dyDescent="0.15">
      <c r="A52" s="18"/>
      <c r="B52" s="18"/>
      <c r="C52" s="29" t="s">
        <v>12248</v>
      </c>
      <c r="D52" s="29" t="s">
        <v>5</v>
      </c>
    </row>
    <row r="53" spans="1:4" ht="153" x14ac:dyDescent="0.15">
      <c r="A53" s="18"/>
      <c r="B53" s="25" t="s">
        <v>15657</v>
      </c>
      <c r="C53" s="29" t="s">
        <v>12249</v>
      </c>
      <c r="D53" s="29" t="s">
        <v>2</v>
      </c>
    </row>
    <row r="54" spans="1:4" ht="68" x14ac:dyDescent="0.15">
      <c r="A54" s="18"/>
      <c r="B54" s="18"/>
      <c r="C54" s="29" t="s">
        <v>12250</v>
      </c>
      <c r="D54" s="29" t="s">
        <v>22</v>
      </c>
    </row>
    <row r="55" spans="1:4" ht="68" x14ac:dyDescent="0.15">
      <c r="A55" s="18"/>
      <c r="B55" s="25" t="s">
        <v>12251</v>
      </c>
      <c r="C55" s="29" t="s">
        <v>12251</v>
      </c>
      <c r="D55" s="29" t="s">
        <v>2</v>
      </c>
    </row>
    <row r="56" spans="1:4" ht="187" x14ac:dyDescent="0.15">
      <c r="A56" s="18"/>
      <c r="B56" s="25" t="s">
        <v>15658</v>
      </c>
      <c r="C56" s="29" t="s">
        <v>12252</v>
      </c>
      <c r="D56" s="29" t="s">
        <v>83</v>
      </c>
    </row>
    <row r="57" spans="1:4" ht="51" x14ac:dyDescent="0.15">
      <c r="A57" s="18"/>
      <c r="B57" s="18"/>
      <c r="C57" s="29" t="s">
        <v>12253</v>
      </c>
      <c r="D57" s="29" t="s">
        <v>102</v>
      </c>
    </row>
    <row r="58" spans="1:4" ht="34" x14ac:dyDescent="0.15">
      <c r="A58" s="18"/>
      <c r="B58" s="18"/>
      <c r="C58" s="29" t="s">
        <v>12254</v>
      </c>
      <c r="D58" s="29" t="s">
        <v>95</v>
      </c>
    </row>
    <row r="59" spans="1:4" ht="187" x14ac:dyDescent="0.15">
      <c r="A59" s="18" t="s">
        <v>12911</v>
      </c>
      <c r="B59" s="43" t="s">
        <v>15659</v>
      </c>
      <c r="C59" s="18" t="s">
        <v>12255</v>
      </c>
      <c r="D59" s="29" t="s">
        <v>270</v>
      </c>
    </row>
    <row r="60" spans="1:4" ht="68" x14ac:dyDescent="0.15">
      <c r="A60" s="18"/>
      <c r="B60" s="18"/>
      <c r="C60" s="29" t="s">
        <v>12256</v>
      </c>
      <c r="D60" s="29" t="s">
        <v>270</v>
      </c>
    </row>
    <row r="61" spans="1:4" ht="102" x14ac:dyDescent="0.15">
      <c r="A61" s="18"/>
      <c r="B61" s="43" t="s">
        <v>15660</v>
      </c>
      <c r="C61" s="29" t="s">
        <v>12257</v>
      </c>
      <c r="D61" s="29" t="s">
        <v>102</v>
      </c>
    </row>
    <row r="62" spans="1:4" ht="34" x14ac:dyDescent="0.15">
      <c r="A62" s="18"/>
      <c r="B62" s="18"/>
      <c r="C62" s="29" t="s">
        <v>12258</v>
      </c>
      <c r="D62" s="29" t="s">
        <v>49</v>
      </c>
    </row>
    <row r="63" spans="1:4" ht="204" x14ac:dyDescent="0.15">
      <c r="A63" s="18"/>
      <c r="B63" s="43" t="s">
        <v>15661</v>
      </c>
      <c r="C63" s="29" t="s">
        <v>12259</v>
      </c>
      <c r="D63" s="29" t="s">
        <v>102</v>
      </c>
    </row>
    <row r="64" spans="1:4" ht="68" x14ac:dyDescent="0.15">
      <c r="A64" s="18"/>
      <c r="B64" s="18"/>
      <c r="C64" s="29" t="s">
        <v>12260</v>
      </c>
      <c r="D64" s="29" t="s">
        <v>102</v>
      </c>
    </row>
    <row r="65" spans="1:4" ht="68" x14ac:dyDescent="0.15">
      <c r="A65" s="18"/>
      <c r="B65" s="43" t="s">
        <v>12261</v>
      </c>
      <c r="C65" s="29" t="s">
        <v>12261</v>
      </c>
      <c r="D65" s="29" t="s">
        <v>83</v>
      </c>
    </row>
    <row r="66" spans="1:4" ht="204" x14ac:dyDescent="0.15">
      <c r="A66" s="18"/>
      <c r="B66" s="43" t="s">
        <v>15662</v>
      </c>
      <c r="C66" s="29" t="s">
        <v>12262</v>
      </c>
      <c r="D66" s="29" t="s">
        <v>2</v>
      </c>
    </row>
    <row r="67" spans="1:4" ht="68" x14ac:dyDescent="0.15">
      <c r="A67" s="18"/>
      <c r="B67" s="18"/>
      <c r="C67" s="29" t="s">
        <v>12263</v>
      </c>
      <c r="D67" s="29" t="s">
        <v>102</v>
      </c>
    </row>
    <row r="68" spans="1:4" ht="221" x14ac:dyDescent="0.15">
      <c r="A68" s="18"/>
      <c r="B68" s="43" t="s">
        <v>15663</v>
      </c>
      <c r="C68" s="29" t="s">
        <v>12264</v>
      </c>
      <c r="D68" s="29" t="s">
        <v>2</v>
      </c>
    </row>
    <row r="69" spans="1:4" ht="34" x14ac:dyDescent="0.15">
      <c r="A69" s="18"/>
      <c r="B69" s="18"/>
      <c r="C69" s="29" t="s">
        <v>12265</v>
      </c>
      <c r="D69" s="29" t="s">
        <v>102</v>
      </c>
    </row>
    <row r="70" spans="1:4" ht="51" x14ac:dyDescent="0.15">
      <c r="A70" s="18"/>
      <c r="B70" s="18"/>
      <c r="C70" s="29" t="s">
        <v>12266</v>
      </c>
      <c r="D70" s="29" t="s">
        <v>5</v>
      </c>
    </row>
    <row r="71" spans="1:4" ht="238" x14ac:dyDescent="0.15">
      <c r="A71" s="18"/>
      <c r="B71" s="43" t="s">
        <v>15664</v>
      </c>
      <c r="C71" s="18" t="s">
        <v>12267</v>
      </c>
      <c r="D71" s="29" t="s">
        <v>2</v>
      </c>
    </row>
    <row r="72" spans="1:4" ht="51" x14ac:dyDescent="0.15">
      <c r="A72" s="18"/>
      <c r="B72" s="18"/>
      <c r="C72" s="29" t="s">
        <v>12268</v>
      </c>
      <c r="D72" s="29" t="s">
        <v>75</v>
      </c>
    </row>
    <row r="73" spans="1:4" ht="68" x14ac:dyDescent="0.15">
      <c r="A73" s="18"/>
      <c r="B73" s="18"/>
      <c r="C73" s="29" t="s">
        <v>12269</v>
      </c>
      <c r="D73" s="29" t="s">
        <v>102</v>
      </c>
    </row>
    <row r="74" spans="1:4" ht="51" x14ac:dyDescent="0.15">
      <c r="A74" s="18"/>
      <c r="B74" s="43" t="s">
        <v>15665</v>
      </c>
      <c r="C74" s="29" t="s">
        <v>12270</v>
      </c>
      <c r="D74" s="29" t="s">
        <v>83</v>
      </c>
    </row>
    <row r="75" spans="1:4" ht="34" x14ac:dyDescent="0.15">
      <c r="A75" s="18"/>
      <c r="B75" s="18"/>
      <c r="C75" s="29" t="s">
        <v>12271</v>
      </c>
      <c r="D75" s="29" t="s">
        <v>22</v>
      </c>
    </row>
    <row r="76" spans="1:4" ht="68" x14ac:dyDescent="0.15">
      <c r="A76" s="18"/>
      <c r="B76" s="43" t="s">
        <v>12272</v>
      </c>
      <c r="C76" s="29" t="s">
        <v>12272</v>
      </c>
      <c r="D76" s="29" t="s">
        <v>2</v>
      </c>
    </row>
    <row r="77" spans="1:4" ht="102" x14ac:dyDescent="0.15">
      <c r="A77" s="18"/>
      <c r="B77" s="43" t="s">
        <v>15666</v>
      </c>
      <c r="C77" s="29" t="s">
        <v>12273</v>
      </c>
      <c r="D77" s="29" t="s">
        <v>145</v>
      </c>
    </row>
    <row r="78" spans="1:4" ht="34" x14ac:dyDescent="0.15">
      <c r="A78" s="18"/>
      <c r="B78" s="18"/>
      <c r="C78" s="29" t="s">
        <v>12274</v>
      </c>
      <c r="D78" s="29" t="s">
        <v>102</v>
      </c>
    </row>
    <row r="79" spans="1:4" ht="187" x14ac:dyDescent="0.15">
      <c r="A79" s="18" t="s">
        <v>12911</v>
      </c>
      <c r="B79" s="43" t="s">
        <v>15667</v>
      </c>
      <c r="C79" s="29" t="s">
        <v>12275</v>
      </c>
      <c r="D79" s="29" t="s">
        <v>2</v>
      </c>
    </row>
    <row r="80" spans="1:4" ht="85" x14ac:dyDescent="0.15">
      <c r="A80" s="18"/>
      <c r="B80" s="18"/>
      <c r="C80" s="29" t="s">
        <v>12276</v>
      </c>
      <c r="D80" s="29" t="s">
        <v>102</v>
      </c>
    </row>
    <row r="81" spans="1:4" ht="204" x14ac:dyDescent="0.15">
      <c r="A81" s="18"/>
      <c r="B81" s="43" t="s">
        <v>15668</v>
      </c>
      <c r="C81" s="29" t="s">
        <v>12277</v>
      </c>
      <c r="D81" s="29" t="s">
        <v>83</v>
      </c>
    </row>
    <row r="82" spans="1:4" ht="51" x14ac:dyDescent="0.15">
      <c r="A82" s="18"/>
      <c r="B82" s="18"/>
      <c r="C82" s="29" t="s">
        <v>12278</v>
      </c>
      <c r="D82" s="29" t="s">
        <v>145</v>
      </c>
    </row>
    <row r="83" spans="1:4" ht="51" x14ac:dyDescent="0.15">
      <c r="A83" s="18"/>
      <c r="B83" s="18"/>
      <c r="C83" s="29" t="s">
        <v>12279</v>
      </c>
      <c r="D83" s="29" t="s">
        <v>145</v>
      </c>
    </row>
    <row r="84" spans="1:4" ht="68" x14ac:dyDescent="0.15">
      <c r="A84" s="18"/>
      <c r="B84" s="43" t="s">
        <v>12280</v>
      </c>
      <c r="C84" s="29" t="s">
        <v>12280</v>
      </c>
      <c r="D84" s="29" t="s">
        <v>83</v>
      </c>
    </row>
    <row r="85" spans="1:4" ht="136" x14ac:dyDescent="0.15">
      <c r="A85" s="18"/>
      <c r="B85" s="43" t="s">
        <v>15669</v>
      </c>
      <c r="C85" s="29" t="s">
        <v>12281</v>
      </c>
      <c r="D85" s="29" t="s">
        <v>2</v>
      </c>
    </row>
    <row r="86" spans="1:4" ht="51" x14ac:dyDescent="0.15">
      <c r="A86" s="18"/>
      <c r="B86" s="18"/>
      <c r="C86" s="29" t="s">
        <v>12282</v>
      </c>
      <c r="D86" s="29" t="s">
        <v>5</v>
      </c>
    </row>
    <row r="87" spans="1:4" ht="221" x14ac:dyDescent="0.15">
      <c r="A87" s="18"/>
      <c r="B87" s="43" t="s">
        <v>15670</v>
      </c>
      <c r="C87" s="29" t="s">
        <v>12283</v>
      </c>
      <c r="D87" s="29" t="s">
        <v>2</v>
      </c>
    </row>
    <row r="88" spans="1:4" ht="85" x14ac:dyDescent="0.15">
      <c r="A88" s="18"/>
      <c r="B88" s="18"/>
      <c r="C88" s="29" t="s">
        <v>12284</v>
      </c>
      <c r="D88" s="29" t="s">
        <v>12218</v>
      </c>
    </row>
    <row r="89" spans="1:4" ht="68" x14ac:dyDescent="0.15">
      <c r="A89" s="18"/>
      <c r="B89" s="43" t="s">
        <v>15671</v>
      </c>
      <c r="C89" s="29" t="s">
        <v>12285</v>
      </c>
      <c r="D89" s="29" t="s">
        <v>83</v>
      </c>
    </row>
    <row r="90" spans="1:4" ht="34" x14ac:dyDescent="0.15">
      <c r="A90" s="18"/>
      <c r="B90" s="18"/>
      <c r="C90" s="29" t="s">
        <v>12286</v>
      </c>
      <c r="D90" s="29" t="s">
        <v>5</v>
      </c>
    </row>
    <row r="91" spans="1:4" ht="51" x14ac:dyDescent="0.15">
      <c r="A91" s="18"/>
      <c r="B91" s="43" t="s">
        <v>15672</v>
      </c>
      <c r="C91" s="29" t="s">
        <v>12287</v>
      </c>
      <c r="D91" s="29" t="s">
        <v>102</v>
      </c>
    </row>
    <row r="92" spans="1:4" ht="51" x14ac:dyDescent="0.15">
      <c r="A92" s="18"/>
      <c r="B92" s="43" t="s">
        <v>15673</v>
      </c>
      <c r="C92" s="29" t="s">
        <v>12288</v>
      </c>
      <c r="D92" s="29" t="s">
        <v>83</v>
      </c>
    </row>
    <row r="93" spans="1:4" ht="17" x14ac:dyDescent="0.15">
      <c r="A93" s="18"/>
      <c r="B93" s="18"/>
      <c r="C93" s="29" t="s">
        <v>12289</v>
      </c>
      <c r="D93" s="29" t="s">
        <v>22</v>
      </c>
    </row>
    <row r="94" spans="1:4" ht="51" x14ac:dyDescent="0.15">
      <c r="A94" s="18"/>
      <c r="B94" s="43" t="s">
        <v>12290</v>
      </c>
      <c r="C94" s="29" t="s">
        <v>12290</v>
      </c>
      <c r="D94" s="29" t="s">
        <v>83</v>
      </c>
    </row>
    <row r="95" spans="1:4" ht="51" x14ac:dyDescent="0.15">
      <c r="A95" s="18"/>
      <c r="B95" s="43" t="s">
        <v>12291</v>
      </c>
      <c r="C95" s="29" t="s">
        <v>12291</v>
      </c>
      <c r="D95" s="29" t="s">
        <v>2</v>
      </c>
    </row>
    <row r="96" spans="1:4" ht="85" x14ac:dyDescent="0.15">
      <c r="A96" s="18"/>
      <c r="B96" s="43" t="s">
        <v>15674</v>
      </c>
      <c r="C96" s="29" t="s">
        <v>12292</v>
      </c>
      <c r="D96" s="29" t="s">
        <v>83</v>
      </c>
    </row>
    <row r="97" spans="1:4" ht="17" x14ac:dyDescent="0.15">
      <c r="A97" s="18"/>
      <c r="B97" s="18"/>
      <c r="C97" s="29" t="s">
        <v>12293</v>
      </c>
      <c r="D97" s="29" t="s">
        <v>13</v>
      </c>
    </row>
    <row r="98" spans="1:4" ht="238" x14ac:dyDescent="0.15">
      <c r="A98" s="18" t="s">
        <v>12911</v>
      </c>
      <c r="B98" s="43" t="s">
        <v>15675</v>
      </c>
      <c r="C98" s="29" t="s">
        <v>12294</v>
      </c>
      <c r="D98" s="29" t="s">
        <v>102</v>
      </c>
    </row>
    <row r="99" spans="1:4" ht="51" x14ac:dyDescent="0.15">
      <c r="A99" s="18"/>
      <c r="B99" s="18"/>
      <c r="C99" s="29" t="s">
        <v>12295</v>
      </c>
      <c r="D99" s="29" t="s">
        <v>65</v>
      </c>
    </row>
    <row r="100" spans="1:4" ht="51" x14ac:dyDescent="0.15">
      <c r="A100" s="18"/>
      <c r="B100" s="18"/>
      <c r="C100" s="29" t="s">
        <v>12296</v>
      </c>
      <c r="D100" s="29" t="s">
        <v>102</v>
      </c>
    </row>
    <row r="101" spans="1:4" ht="51" x14ac:dyDescent="0.15">
      <c r="A101" s="18"/>
      <c r="B101" s="18"/>
      <c r="C101" s="29" t="s">
        <v>12297</v>
      </c>
      <c r="D101" s="29" t="s">
        <v>65</v>
      </c>
    </row>
    <row r="102" spans="1:4" ht="136" x14ac:dyDescent="0.15">
      <c r="A102" s="18"/>
      <c r="B102" s="43" t="s">
        <v>15676</v>
      </c>
      <c r="C102" s="29" t="s">
        <v>12298</v>
      </c>
      <c r="D102" s="29" t="s">
        <v>13</v>
      </c>
    </row>
    <row r="103" spans="1:4" ht="34" x14ac:dyDescent="0.15">
      <c r="A103" s="18"/>
      <c r="B103" s="18"/>
      <c r="C103" s="29" t="s">
        <v>12299</v>
      </c>
      <c r="D103" s="29" t="s">
        <v>2</v>
      </c>
    </row>
    <row r="104" spans="1:4" ht="34" x14ac:dyDescent="0.15">
      <c r="A104" s="18"/>
      <c r="B104" s="18"/>
      <c r="C104" s="29" t="s">
        <v>12300</v>
      </c>
      <c r="D104" s="29" t="s">
        <v>13</v>
      </c>
    </row>
    <row r="105" spans="1:4" ht="102" x14ac:dyDescent="0.15">
      <c r="A105" s="18"/>
      <c r="B105" s="43" t="s">
        <v>15677</v>
      </c>
      <c r="C105" s="29" t="s">
        <v>12301</v>
      </c>
      <c r="D105" s="29" t="s">
        <v>15</v>
      </c>
    </row>
    <row r="106" spans="1:4" ht="17" x14ac:dyDescent="0.15">
      <c r="A106" s="18"/>
      <c r="B106" s="18"/>
      <c r="C106" s="29" t="s">
        <v>12302</v>
      </c>
      <c r="D106" s="29" t="s">
        <v>22</v>
      </c>
    </row>
    <row r="107" spans="1:4" ht="51" x14ac:dyDescent="0.15">
      <c r="A107" s="18"/>
      <c r="B107" s="18"/>
      <c r="C107" s="29" t="s">
        <v>12303</v>
      </c>
      <c r="D107" s="29" t="s">
        <v>5</v>
      </c>
    </row>
    <row r="108" spans="1:4" ht="153" x14ac:dyDescent="0.15">
      <c r="A108" s="18"/>
      <c r="B108" s="43" t="s">
        <v>15678</v>
      </c>
      <c r="C108" s="29" t="s">
        <v>12304</v>
      </c>
      <c r="D108" s="29" t="s">
        <v>15</v>
      </c>
    </row>
    <row r="109" spans="1:4" ht="51" x14ac:dyDescent="0.15">
      <c r="A109" s="18"/>
      <c r="B109" s="18"/>
      <c r="C109" s="29" t="s">
        <v>12305</v>
      </c>
      <c r="D109" s="29" t="s">
        <v>145</v>
      </c>
    </row>
    <row r="110" spans="1:4" ht="51" x14ac:dyDescent="0.15">
      <c r="A110" s="18"/>
      <c r="B110" s="18"/>
      <c r="C110" s="29" t="s">
        <v>12306</v>
      </c>
      <c r="D110" s="29" t="s">
        <v>102</v>
      </c>
    </row>
    <row r="111" spans="1:4" ht="204" x14ac:dyDescent="0.15">
      <c r="A111" s="18"/>
      <c r="B111" s="43" t="s">
        <v>15679</v>
      </c>
      <c r="C111" s="29" t="s">
        <v>12307</v>
      </c>
      <c r="D111" s="29" t="s">
        <v>15</v>
      </c>
    </row>
    <row r="112" spans="1:4" ht="68" x14ac:dyDescent="0.15">
      <c r="A112" s="18"/>
      <c r="B112" s="18"/>
      <c r="C112" s="29" t="s">
        <v>12308</v>
      </c>
      <c r="D112" s="29" t="s">
        <v>145</v>
      </c>
    </row>
    <row r="113" spans="1:4" ht="51" x14ac:dyDescent="0.15">
      <c r="A113" s="18"/>
      <c r="B113" s="18"/>
      <c r="C113" s="29" t="s">
        <v>12309</v>
      </c>
      <c r="D113" s="29" t="s">
        <v>22</v>
      </c>
    </row>
    <row r="114" spans="1:4" ht="153" x14ac:dyDescent="0.15">
      <c r="A114" s="18"/>
      <c r="B114" s="43" t="s">
        <v>15680</v>
      </c>
      <c r="C114" s="29" t="s">
        <v>12310</v>
      </c>
      <c r="D114" s="29" t="s">
        <v>102</v>
      </c>
    </row>
    <row r="115" spans="1:4" ht="51" x14ac:dyDescent="0.15">
      <c r="A115" s="18"/>
      <c r="B115" s="18"/>
      <c r="C115" s="29" t="s">
        <v>12311</v>
      </c>
      <c r="D115" s="29" t="s">
        <v>83</v>
      </c>
    </row>
    <row r="116" spans="1:4" ht="136" x14ac:dyDescent="0.15">
      <c r="A116" s="18"/>
      <c r="B116" s="43" t="s">
        <v>15681</v>
      </c>
      <c r="C116" s="29" t="s">
        <v>12312</v>
      </c>
      <c r="D116" s="29" t="s">
        <v>83</v>
      </c>
    </row>
    <row r="117" spans="1:4" ht="51" x14ac:dyDescent="0.15">
      <c r="A117" s="18"/>
      <c r="B117" s="18"/>
      <c r="C117" s="29" t="s">
        <v>12313</v>
      </c>
      <c r="D117" s="29" t="s">
        <v>2</v>
      </c>
    </row>
    <row r="118" spans="1:4" ht="136" x14ac:dyDescent="0.15">
      <c r="A118" s="18"/>
      <c r="B118" s="43" t="s">
        <v>15682</v>
      </c>
      <c r="C118" s="29" t="s">
        <v>12314</v>
      </c>
      <c r="D118" s="29" t="s">
        <v>102</v>
      </c>
    </row>
    <row r="119" spans="1:4" ht="17" x14ac:dyDescent="0.15">
      <c r="A119" s="18"/>
      <c r="B119" s="18"/>
      <c r="C119" s="29" t="s">
        <v>12315</v>
      </c>
      <c r="D119" s="29" t="s">
        <v>15</v>
      </c>
    </row>
    <row r="120" spans="1:4" ht="153" x14ac:dyDescent="0.15">
      <c r="A120" s="18" t="s">
        <v>12911</v>
      </c>
      <c r="B120" s="43" t="s">
        <v>15683</v>
      </c>
      <c r="C120" s="29" t="s">
        <v>12316</v>
      </c>
      <c r="D120" s="29" t="s">
        <v>167</v>
      </c>
    </row>
    <row r="121" spans="1:4" ht="68" x14ac:dyDescent="0.15">
      <c r="A121" s="18"/>
      <c r="B121" s="18"/>
      <c r="C121" s="29" t="s">
        <v>12317</v>
      </c>
      <c r="D121" s="29" t="s">
        <v>83</v>
      </c>
    </row>
    <row r="122" spans="1:4" ht="68" x14ac:dyDescent="0.15">
      <c r="A122" s="18"/>
      <c r="B122" s="43" t="s">
        <v>15684</v>
      </c>
      <c r="C122" s="29" t="s">
        <v>12318</v>
      </c>
      <c r="D122" s="29" t="s">
        <v>102</v>
      </c>
    </row>
    <row r="123" spans="1:4" ht="187" x14ac:dyDescent="0.15">
      <c r="A123" s="18"/>
      <c r="B123" s="43" t="s">
        <v>15685</v>
      </c>
      <c r="C123" s="29" t="s">
        <v>12319</v>
      </c>
      <c r="D123" s="29" t="s">
        <v>102</v>
      </c>
    </row>
    <row r="124" spans="1:4" ht="85" x14ac:dyDescent="0.15">
      <c r="A124" s="18"/>
      <c r="B124" s="18"/>
      <c r="C124" s="29" t="s">
        <v>12320</v>
      </c>
      <c r="D124" s="29" t="s">
        <v>22</v>
      </c>
    </row>
    <row r="125" spans="1:4" ht="51" x14ac:dyDescent="0.15">
      <c r="A125" s="18"/>
      <c r="B125" s="43" t="s">
        <v>12321</v>
      </c>
      <c r="C125" s="29" t="s">
        <v>12321</v>
      </c>
      <c r="D125" s="29" t="s">
        <v>102</v>
      </c>
    </row>
    <row r="126" spans="1:4" ht="238" x14ac:dyDescent="0.15">
      <c r="A126" s="18"/>
      <c r="B126" s="43" t="s">
        <v>15686</v>
      </c>
      <c r="C126" s="29" t="s">
        <v>12322</v>
      </c>
      <c r="D126" s="29" t="s">
        <v>145</v>
      </c>
    </row>
    <row r="127" spans="1:4" ht="34" x14ac:dyDescent="0.15">
      <c r="A127" s="18"/>
      <c r="B127" s="18"/>
      <c r="C127" s="29" t="s">
        <v>12323</v>
      </c>
      <c r="D127" s="29" t="s">
        <v>15</v>
      </c>
    </row>
    <row r="128" spans="1:4" ht="85" x14ac:dyDescent="0.15">
      <c r="A128" s="18"/>
      <c r="B128" s="18"/>
      <c r="C128" s="29" t="s">
        <v>12324</v>
      </c>
      <c r="D128" s="29" t="s">
        <v>12218</v>
      </c>
    </row>
    <row r="129" spans="1:4" ht="255" x14ac:dyDescent="0.15">
      <c r="A129" s="18"/>
      <c r="B129" s="43" t="s">
        <v>15687</v>
      </c>
      <c r="C129" s="29" t="s">
        <v>12325</v>
      </c>
      <c r="D129" s="29" t="s">
        <v>102</v>
      </c>
    </row>
    <row r="130" spans="1:4" ht="34" x14ac:dyDescent="0.15">
      <c r="A130" s="18"/>
      <c r="B130" s="18"/>
      <c r="C130" s="29" t="s">
        <v>12326</v>
      </c>
      <c r="D130" s="29" t="s">
        <v>102</v>
      </c>
    </row>
    <row r="131" spans="1:4" ht="68" x14ac:dyDescent="0.15">
      <c r="A131" s="18"/>
      <c r="B131" s="18"/>
      <c r="C131" s="29" t="s">
        <v>12327</v>
      </c>
      <c r="D131" s="29" t="s">
        <v>2</v>
      </c>
    </row>
    <row r="132" spans="1:4" ht="34" x14ac:dyDescent="0.15">
      <c r="A132" s="18"/>
      <c r="B132" s="18"/>
      <c r="C132" s="18" t="s">
        <v>12328</v>
      </c>
      <c r="D132" s="29" t="s">
        <v>65</v>
      </c>
    </row>
    <row r="133" spans="1:4" ht="306" x14ac:dyDescent="0.15">
      <c r="A133" s="18"/>
      <c r="B133" s="43" t="s">
        <v>15688</v>
      </c>
      <c r="C133" s="29" t="s">
        <v>12329</v>
      </c>
      <c r="D133" s="29" t="s">
        <v>102</v>
      </c>
    </row>
    <row r="134" spans="1:4" ht="68" x14ac:dyDescent="0.15">
      <c r="A134" s="18"/>
      <c r="B134" s="18"/>
      <c r="C134" s="29" t="s">
        <v>12330</v>
      </c>
      <c r="D134" s="29" t="s">
        <v>102</v>
      </c>
    </row>
    <row r="135" spans="1:4" ht="68" x14ac:dyDescent="0.15">
      <c r="A135" s="18"/>
      <c r="B135" s="18"/>
      <c r="C135" s="29" t="s">
        <v>12331</v>
      </c>
      <c r="D135" s="29" t="s">
        <v>102</v>
      </c>
    </row>
    <row r="136" spans="1:4" ht="221" x14ac:dyDescent="0.15">
      <c r="A136" s="18"/>
      <c r="B136" s="43" t="s">
        <v>15689</v>
      </c>
      <c r="C136" s="29" t="s">
        <v>12332</v>
      </c>
      <c r="D136" s="29" t="s">
        <v>15</v>
      </c>
    </row>
    <row r="137" spans="1:4" ht="102" x14ac:dyDescent="0.15">
      <c r="A137" s="18"/>
      <c r="B137" s="18"/>
      <c r="C137" s="29" t="s">
        <v>12333</v>
      </c>
      <c r="D137" s="29" t="s">
        <v>299</v>
      </c>
    </row>
    <row r="138" spans="1:4" ht="51" x14ac:dyDescent="0.15">
      <c r="A138" s="18"/>
      <c r="B138" s="43" t="s">
        <v>12334</v>
      </c>
      <c r="C138" s="18" t="s">
        <v>12334</v>
      </c>
      <c r="D138" s="29" t="s">
        <v>65</v>
      </c>
    </row>
    <row r="139" spans="1:4" ht="153" x14ac:dyDescent="0.15">
      <c r="A139" s="18"/>
      <c r="B139" s="43" t="s">
        <v>15690</v>
      </c>
      <c r="C139" s="29" t="s">
        <v>12335</v>
      </c>
      <c r="D139" s="29" t="s">
        <v>222</v>
      </c>
    </row>
    <row r="140" spans="1:4" ht="34" x14ac:dyDescent="0.15">
      <c r="A140" s="18"/>
      <c r="B140" s="18"/>
      <c r="C140" s="29" t="s">
        <v>12336</v>
      </c>
      <c r="D140" s="29" t="s">
        <v>102</v>
      </c>
    </row>
    <row r="141" spans="1:4" ht="34" x14ac:dyDescent="0.15">
      <c r="A141" s="18"/>
      <c r="B141" s="18"/>
      <c r="C141" s="29" t="s">
        <v>12337</v>
      </c>
      <c r="D141" s="29" t="s">
        <v>22</v>
      </c>
    </row>
    <row r="142" spans="1:4" ht="388" x14ac:dyDescent="0.15">
      <c r="A142" s="18" t="s">
        <v>12911</v>
      </c>
      <c r="B142" s="43" t="s">
        <v>15691</v>
      </c>
      <c r="C142" s="18" t="s">
        <v>12338</v>
      </c>
      <c r="D142" s="29" t="s">
        <v>15</v>
      </c>
    </row>
    <row r="143" spans="1:4" ht="34" x14ac:dyDescent="0.15">
      <c r="A143" s="18"/>
      <c r="B143" s="18"/>
      <c r="C143" s="29" t="s">
        <v>12339</v>
      </c>
      <c r="D143" s="29" t="s">
        <v>5</v>
      </c>
    </row>
    <row r="144" spans="1:4" ht="34" x14ac:dyDescent="0.15">
      <c r="A144" s="18"/>
      <c r="B144" s="18"/>
      <c r="C144" s="29" t="s">
        <v>12340</v>
      </c>
      <c r="D144" s="29" t="s">
        <v>145</v>
      </c>
    </row>
    <row r="145" spans="1:4" ht="85" x14ac:dyDescent="0.15">
      <c r="A145" s="18"/>
      <c r="B145" s="18"/>
      <c r="C145" s="29" t="s">
        <v>12341</v>
      </c>
      <c r="D145" s="29" t="s">
        <v>65</v>
      </c>
    </row>
    <row r="146" spans="1:4" ht="68" x14ac:dyDescent="0.15">
      <c r="A146" s="18"/>
      <c r="B146" s="18"/>
      <c r="C146" s="29" t="s">
        <v>12342</v>
      </c>
      <c r="D146" s="29" t="s">
        <v>270</v>
      </c>
    </row>
    <row r="147" spans="1:4" ht="34" x14ac:dyDescent="0.15">
      <c r="A147" s="18"/>
      <c r="B147" s="18"/>
      <c r="C147" s="29" t="s">
        <v>12343</v>
      </c>
      <c r="D147" s="29" t="s">
        <v>145</v>
      </c>
    </row>
    <row r="148" spans="1:4" ht="409.6" x14ac:dyDescent="0.15">
      <c r="A148" s="18"/>
      <c r="B148" s="43" t="s">
        <v>15692</v>
      </c>
      <c r="C148" s="29" t="s">
        <v>12344</v>
      </c>
      <c r="D148" s="29" t="s">
        <v>65</v>
      </c>
    </row>
    <row r="149" spans="1:4" ht="85" x14ac:dyDescent="0.15">
      <c r="A149" s="18"/>
      <c r="B149" s="18"/>
      <c r="C149" s="29" t="s">
        <v>12345</v>
      </c>
      <c r="D149" s="29" t="s">
        <v>65</v>
      </c>
    </row>
    <row r="150" spans="1:4" ht="170" x14ac:dyDescent="0.15">
      <c r="A150" s="18"/>
      <c r="B150" s="18"/>
      <c r="C150" s="29" t="s">
        <v>12346</v>
      </c>
      <c r="D150" s="29" t="s">
        <v>102</v>
      </c>
    </row>
    <row r="151" spans="1:4" ht="289" x14ac:dyDescent="0.15">
      <c r="A151" s="18"/>
      <c r="B151" s="43" t="s">
        <v>15693</v>
      </c>
      <c r="C151" s="29" t="s">
        <v>12347</v>
      </c>
      <c r="D151" s="29" t="s">
        <v>15</v>
      </c>
    </row>
    <row r="152" spans="1:4" ht="85" x14ac:dyDescent="0.15">
      <c r="A152" s="18"/>
      <c r="B152" s="18"/>
      <c r="C152" s="29" t="s">
        <v>12348</v>
      </c>
      <c r="D152" s="29" t="s">
        <v>65</v>
      </c>
    </row>
    <row r="153" spans="1:4" ht="68" x14ac:dyDescent="0.15">
      <c r="A153" s="18"/>
      <c r="B153" s="18"/>
      <c r="C153" s="29" t="s">
        <v>12349</v>
      </c>
      <c r="D153" s="29" t="s">
        <v>299</v>
      </c>
    </row>
    <row r="154" spans="1:4" ht="409.6" x14ac:dyDescent="0.15">
      <c r="A154" s="18"/>
      <c r="B154" s="43" t="s">
        <v>15694</v>
      </c>
      <c r="C154" s="29" t="s">
        <v>12350</v>
      </c>
      <c r="D154" s="29" t="s">
        <v>167</v>
      </c>
    </row>
    <row r="155" spans="1:4" ht="102" x14ac:dyDescent="0.15">
      <c r="A155" s="18"/>
      <c r="B155" s="18"/>
      <c r="C155" s="18" t="s">
        <v>12351</v>
      </c>
      <c r="D155" s="29" t="s">
        <v>12218</v>
      </c>
    </row>
    <row r="156" spans="1:4" ht="85" x14ac:dyDescent="0.15">
      <c r="A156" s="18"/>
      <c r="B156" s="18"/>
      <c r="C156" s="29" t="s">
        <v>12352</v>
      </c>
      <c r="D156" s="29" t="s">
        <v>22</v>
      </c>
    </row>
    <row r="157" spans="1:4" ht="170" x14ac:dyDescent="0.15">
      <c r="A157" s="18"/>
      <c r="B157" s="18"/>
      <c r="C157" s="29" t="s">
        <v>12353</v>
      </c>
      <c r="D157" s="29" t="s">
        <v>12218</v>
      </c>
    </row>
    <row r="158" spans="1:4" ht="102" x14ac:dyDescent="0.15">
      <c r="A158" s="18"/>
      <c r="B158" s="43" t="s">
        <v>12354</v>
      </c>
      <c r="C158" s="29" t="s">
        <v>12354</v>
      </c>
      <c r="D158" s="29" t="s">
        <v>65</v>
      </c>
    </row>
    <row r="159" spans="1:4" ht="51" x14ac:dyDescent="0.15">
      <c r="A159" s="18"/>
      <c r="B159" s="43" t="s">
        <v>12355</v>
      </c>
      <c r="C159" s="29" t="s">
        <v>12355</v>
      </c>
      <c r="D159" s="29" t="s">
        <v>65</v>
      </c>
    </row>
    <row r="160" spans="1:4" ht="34" x14ac:dyDescent="0.15">
      <c r="A160" s="18"/>
      <c r="B160" s="43" t="s">
        <v>12356</v>
      </c>
      <c r="C160" s="29" t="s">
        <v>12356</v>
      </c>
      <c r="D160" s="29" t="s">
        <v>65</v>
      </c>
    </row>
    <row r="161" spans="1:4" ht="51" x14ac:dyDescent="0.15">
      <c r="A161" s="18"/>
      <c r="B161" s="43" t="s">
        <v>12357</v>
      </c>
      <c r="C161" s="29" t="s">
        <v>12357</v>
      </c>
      <c r="D161" s="29" t="s">
        <v>65</v>
      </c>
    </row>
    <row r="162" spans="1:4" ht="85" x14ac:dyDescent="0.15">
      <c r="A162" s="18"/>
      <c r="B162" s="43" t="s">
        <v>12358</v>
      </c>
      <c r="C162" s="29" t="s">
        <v>12358</v>
      </c>
      <c r="D162" s="29" t="s">
        <v>65</v>
      </c>
    </row>
    <row r="163" spans="1:4" ht="34" x14ac:dyDescent="0.15">
      <c r="A163" s="18"/>
      <c r="B163" s="43" t="s">
        <v>12359</v>
      </c>
      <c r="C163" s="29" t="s">
        <v>12359</v>
      </c>
      <c r="D163" s="29" t="s">
        <v>65</v>
      </c>
    </row>
    <row r="164" spans="1:4" ht="170" x14ac:dyDescent="0.15">
      <c r="A164" s="18" t="s">
        <v>12911</v>
      </c>
      <c r="B164" s="43" t="s">
        <v>15695</v>
      </c>
      <c r="C164" s="29" t="s">
        <v>12360</v>
      </c>
      <c r="D164" s="29" t="s">
        <v>8</v>
      </c>
    </row>
    <row r="165" spans="1:4" ht="51" x14ac:dyDescent="0.15">
      <c r="A165" s="18"/>
      <c r="B165" s="18"/>
      <c r="C165" s="29" t="s">
        <v>12361</v>
      </c>
      <c r="D165" s="29" t="s">
        <v>102</v>
      </c>
    </row>
    <row r="166" spans="1:4" ht="187" x14ac:dyDescent="0.15">
      <c r="A166" s="18"/>
      <c r="B166" s="43" t="s">
        <v>15696</v>
      </c>
      <c r="C166" s="29" t="s">
        <v>12362</v>
      </c>
      <c r="D166" s="29" t="s">
        <v>15</v>
      </c>
    </row>
    <row r="167" spans="1:4" ht="34" x14ac:dyDescent="0.15">
      <c r="A167" s="18"/>
      <c r="B167" s="18"/>
      <c r="C167" s="29" t="s">
        <v>12363</v>
      </c>
      <c r="D167" s="29" t="s">
        <v>22</v>
      </c>
    </row>
    <row r="168" spans="1:4" ht="17" x14ac:dyDescent="0.15">
      <c r="A168" s="18"/>
      <c r="B168" s="18"/>
      <c r="C168" s="29" t="s">
        <v>12364</v>
      </c>
      <c r="D168" s="29" t="s">
        <v>15</v>
      </c>
    </row>
    <row r="169" spans="1:4" ht="51" x14ac:dyDescent="0.15">
      <c r="A169" s="18"/>
      <c r="B169" s="18"/>
      <c r="C169" s="29" t="s">
        <v>12365</v>
      </c>
      <c r="D169" s="29" t="s">
        <v>102</v>
      </c>
    </row>
    <row r="170" spans="1:4" ht="170" x14ac:dyDescent="0.15">
      <c r="A170" s="18"/>
      <c r="B170" s="43" t="s">
        <v>15697</v>
      </c>
      <c r="C170" s="29" t="s">
        <v>12366</v>
      </c>
      <c r="D170" s="29" t="s">
        <v>2</v>
      </c>
    </row>
    <row r="171" spans="1:4" ht="34" x14ac:dyDescent="0.15">
      <c r="A171" s="18"/>
      <c r="B171" s="18"/>
      <c r="C171" s="29" t="s">
        <v>12367</v>
      </c>
      <c r="D171" s="29" t="s">
        <v>15</v>
      </c>
    </row>
    <row r="172" spans="1:4" ht="34" x14ac:dyDescent="0.15">
      <c r="A172" s="18"/>
      <c r="B172" s="18"/>
      <c r="C172" s="29" t="s">
        <v>12368</v>
      </c>
      <c r="D172" s="29" t="s">
        <v>83</v>
      </c>
    </row>
    <row r="173" spans="1:4" ht="34" x14ac:dyDescent="0.15">
      <c r="A173" s="18"/>
      <c r="B173" s="18"/>
      <c r="C173" s="29" t="s">
        <v>12369</v>
      </c>
      <c r="D173" s="29" t="s">
        <v>15</v>
      </c>
    </row>
    <row r="174" spans="1:4" ht="153" x14ac:dyDescent="0.15">
      <c r="A174" s="18"/>
      <c r="B174" s="43" t="s">
        <v>15698</v>
      </c>
      <c r="C174" s="29" t="s">
        <v>12370</v>
      </c>
      <c r="D174" s="29" t="s">
        <v>2</v>
      </c>
    </row>
    <row r="175" spans="1:4" ht="51" x14ac:dyDescent="0.15">
      <c r="A175" s="18"/>
      <c r="B175" s="18"/>
      <c r="C175" s="29" t="s">
        <v>12371</v>
      </c>
      <c r="D175" s="29" t="s">
        <v>102</v>
      </c>
    </row>
    <row r="176" spans="1:4" ht="272" x14ac:dyDescent="0.15">
      <c r="A176" s="18"/>
      <c r="B176" s="43" t="s">
        <v>15699</v>
      </c>
      <c r="C176" s="29" t="s">
        <v>12372</v>
      </c>
      <c r="D176" s="29" t="s">
        <v>102</v>
      </c>
    </row>
    <row r="177" spans="1:4" ht="85" x14ac:dyDescent="0.15">
      <c r="A177" s="18"/>
      <c r="B177" s="18"/>
      <c r="C177" s="29" t="s">
        <v>12373</v>
      </c>
      <c r="D177" s="29" t="s">
        <v>191</v>
      </c>
    </row>
    <row r="178" spans="1:4" ht="51" x14ac:dyDescent="0.15">
      <c r="A178" s="18"/>
      <c r="B178" s="18"/>
      <c r="C178" s="29" t="s">
        <v>12374</v>
      </c>
      <c r="D178" s="29" t="s">
        <v>5</v>
      </c>
    </row>
    <row r="179" spans="1:4" ht="85" x14ac:dyDescent="0.15">
      <c r="A179" s="18"/>
      <c r="B179" s="43" t="s">
        <v>12375</v>
      </c>
      <c r="C179" s="29" t="s">
        <v>12375</v>
      </c>
      <c r="D179" s="29" t="s">
        <v>102</v>
      </c>
    </row>
    <row r="180" spans="1:4" ht="136" x14ac:dyDescent="0.15">
      <c r="A180" s="18"/>
      <c r="B180" s="43" t="s">
        <v>15700</v>
      </c>
      <c r="C180" s="29" t="s">
        <v>12376</v>
      </c>
      <c r="D180" s="29" t="s">
        <v>102</v>
      </c>
    </row>
    <row r="181" spans="1:4" ht="34" x14ac:dyDescent="0.15">
      <c r="A181" s="18"/>
      <c r="B181" s="18"/>
      <c r="C181" s="29" t="s">
        <v>12377</v>
      </c>
      <c r="D181" s="29" t="s">
        <v>18</v>
      </c>
    </row>
    <row r="182" spans="1:4" ht="153" x14ac:dyDescent="0.15">
      <c r="A182" s="18"/>
      <c r="B182" s="43" t="s">
        <v>15701</v>
      </c>
      <c r="C182" s="29" t="s">
        <v>12378</v>
      </c>
      <c r="D182" s="29" t="s">
        <v>222</v>
      </c>
    </row>
    <row r="183" spans="1:4" ht="17" x14ac:dyDescent="0.15">
      <c r="A183" s="18"/>
      <c r="B183" s="18"/>
      <c r="C183" s="29" t="s">
        <v>12379</v>
      </c>
      <c r="D183" s="29" t="s">
        <v>5</v>
      </c>
    </row>
    <row r="184" spans="1:4" ht="51" x14ac:dyDescent="0.15">
      <c r="A184" s="18"/>
      <c r="B184" s="18"/>
      <c r="C184" s="29" t="s">
        <v>12380</v>
      </c>
      <c r="D184" s="29" t="s">
        <v>167</v>
      </c>
    </row>
    <row r="185" spans="1:4" ht="102" x14ac:dyDescent="0.15">
      <c r="A185" s="18" t="s">
        <v>12912</v>
      </c>
      <c r="B185" s="25" t="s">
        <v>15702</v>
      </c>
      <c r="C185" s="18" t="s">
        <v>12381</v>
      </c>
      <c r="D185" s="29" t="s">
        <v>75</v>
      </c>
    </row>
    <row r="186" spans="1:4" ht="34" x14ac:dyDescent="0.15">
      <c r="A186" s="18"/>
      <c r="B186" s="18"/>
      <c r="C186" s="29" t="s">
        <v>12382</v>
      </c>
      <c r="D186" s="29" t="s">
        <v>10</v>
      </c>
    </row>
    <row r="187" spans="1:4" ht="68" x14ac:dyDescent="0.15">
      <c r="A187" s="18"/>
      <c r="B187" s="25" t="s">
        <v>15703</v>
      </c>
      <c r="C187" s="29" t="s">
        <v>12383</v>
      </c>
      <c r="D187" s="29" t="s">
        <v>83</v>
      </c>
    </row>
    <row r="188" spans="1:4" ht="17" x14ac:dyDescent="0.15">
      <c r="A188" s="18"/>
      <c r="B188" s="18"/>
      <c r="C188" s="29" t="s">
        <v>12384</v>
      </c>
      <c r="D188" s="29" t="s">
        <v>15</v>
      </c>
    </row>
    <row r="189" spans="1:4" ht="17" x14ac:dyDescent="0.15">
      <c r="A189" s="18"/>
      <c r="B189" s="18"/>
      <c r="C189" s="29" t="s">
        <v>12385</v>
      </c>
      <c r="D189" s="29" t="s">
        <v>83</v>
      </c>
    </row>
    <row r="190" spans="1:4" ht="136" x14ac:dyDescent="0.15">
      <c r="A190" s="18"/>
      <c r="B190" s="25" t="s">
        <v>15704</v>
      </c>
      <c r="C190" s="29" t="s">
        <v>12386</v>
      </c>
      <c r="D190" s="29" t="s">
        <v>75</v>
      </c>
    </row>
    <row r="191" spans="1:4" ht="34" x14ac:dyDescent="0.15">
      <c r="A191" s="18"/>
      <c r="B191" s="18"/>
      <c r="C191" s="29" t="s">
        <v>12387</v>
      </c>
      <c r="D191" s="29" t="s">
        <v>15</v>
      </c>
    </row>
    <row r="192" spans="1:4" ht="255" x14ac:dyDescent="0.15">
      <c r="A192" s="18"/>
      <c r="B192" s="25" t="s">
        <v>15705</v>
      </c>
      <c r="C192" s="29" t="s">
        <v>12388</v>
      </c>
      <c r="D192" s="29" t="s">
        <v>2</v>
      </c>
    </row>
    <row r="193" spans="1:4" ht="34" x14ac:dyDescent="0.15">
      <c r="A193" s="18"/>
      <c r="B193" s="18"/>
      <c r="C193" s="29" t="s">
        <v>12389</v>
      </c>
      <c r="D193" s="29" t="s">
        <v>15</v>
      </c>
    </row>
    <row r="194" spans="1:4" ht="34" x14ac:dyDescent="0.15">
      <c r="A194" s="18"/>
      <c r="B194" s="18"/>
      <c r="C194" s="29" t="s">
        <v>12390</v>
      </c>
      <c r="D194" s="29" t="s">
        <v>15</v>
      </c>
    </row>
    <row r="195" spans="1:4" ht="34" x14ac:dyDescent="0.15">
      <c r="A195" s="18"/>
      <c r="B195" s="18"/>
      <c r="C195" s="29" t="s">
        <v>12391</v>
      </c>
      <c r="D195" s="29" t="s">
        <v>102</v>
      </c>
    </row>
    <row r="196" spans="1:4" ht="34" x14ac:dyDescent="0.15">
      <c r="A196" s="18"/>
      <c r="B196" s="18"/>
      <c r="C196" s="29" t="s">
        <v>12392</v>
      </c>
      <c r="D196" s="29" t="s">
        <v>145</v>
      </c>
    </row>
    <row r="197" spans="1:4" ht="119" x14ac:dyDescent="0.15">
      <c r="A197" s="18"/>
      <c r="B197" s="25" t="s">
        <v>15706</v>
      </c>
      <c r="C197" s="29" t="s">
        <v>12393</v>
      </c>
      <c r="D197" s="29" t="s">
        <v>2</v>
      </c>
    </row>
    <row r="198" spans="1:4" ht="51" x14ac:dyDescent="0.15">
      <c r="A198" s="18"/>
      <c r="B198" s="18"/>
      <c r="C198" s="29" t="s">
        <v>12394</v>
      </c>
      <c r="D198" s="29" t="s">
        <v>102</v>
      </c>
    </row>
    <row r="199" spans="1:4" ht="68" x14ac:dyDescent="0.15">
      <c r="A199" s="18"/>
      <c r="B199" s="25" t="s">
        <v>15707</v>
      </c>
      <c r="C199" s="29" t="s">
        <v>12395</v>
      </c>
      <c r="D199" s="29" t="s">
        <v>83</v>
      </c>
    </row>
    <row r="200" spans="1:4" ht="34" x14ac:dyDescent="0.15">
      <c r="A200" s="18"/>
      <c r="B200" s="18"/>
      <c r="C200" s="29" t="s">
        <v>12396</v>
      </c>
      <c r="D200" s="29" t="s">
        <v>102</v>
      </c>
    </row>
    <row r="201" spans="1:4" ht="187" x14ac:dyDescent="0.15">
      <c r="A201" s="18"/>
      <c r="B201" s="25" t="s">
        <v>15708</v>
      </c>
      <c r="C201" s="29" t="s">
        <v>12397</v>
      </c>
      <c r="D201" s="29" t="s">
        <v>83</v>
      </c>
    </row>
    <row r="202" spans="1:4" ht="51" x14ac:dyDescent="0.15">
      <c r="A202" s="18"/>
      <c r="B202" s="18"/>
      <c r="C202" s="29" t="s">
        <v>12398</v>
      </c>
      <c r="D202" s="29" t="s">
        <v>65</v>
      </c>
    </row>
    <row r="203" spans="1:4" ht="34" x14ac:dyDescent="0.15">
      <c r="A203" s="18"/>
      <c r="B203" s="18"/>
      <c r="C203" s="29" t="s">
        <v>12399</v>
      </c>
      <c r="D203" s="29" t="s">
        <v>65</v>
      </c>
    </row>
    <row r="204" spans="1:4" ht="221" x14ac:dyDescent="0.15">
      <c r="A204" s="18"/>
      <c r="B204" s="25" t="s">
        <v>15709</v>
      </c>
      <c r="C204" s="29" t="s">
        <v>12400</v>
      </c>
      <c r="D204" s="29" t="s">
        <v>49</v>
      </c>
    </row>
    <row r="205" spans="1:4" ht="68" x14ac:dyDescent="0.15">
      <c r="A205" s="18"/>
      <c r="B205" s="18"/>
      <c r="C205" s="29" t="s">
        <v>12401</v>
      </c>
      <c r="D205" s="29" t="s">
        <v>15</v>
      </c>
    </row>
    <row r="206" spans="1:4" ht="34" x14ac:dyDescent="0.15">
      <c r="A206" s="18"/>
      <c r="B206" s="18"/>
      <c r="C206" s="29" t="s">
        <v>12402</v>
      </c>
      <c r="D206" s="29" t="s">
        <v>83</v>
      </c>
    </row>
    <row r="207" spans="1:4" ht="102" x14ac:dyDescent="0.15">
      <c r="A207" s="18"/>
      <c r="B207" s="25" t="s">
        <v>12403</v>
      </c>
      <c r="C207" s="18" t="s">
        <v>12403</v>
      </c>
      <c r="D207" s="29" t="s">
        <v>49</v>
      </c>
    </row>
    <row r="208" spans="1:4" ht="68" x14ac:dyDescent="0.15">
      <c r="A208" s="18"/>
      <c r="B208" s="25" t="s">
        <v>12404</v>
      </c>
      <c r="C208" s="18" t="s">
        <v>12404</v>
      </c>
      <c r="D208" s="29" t="s">
        <v>15</v>
      </c>
    </row>
    <row r="209" spans="1:4" ht="221" x14ac:dyDescent="0.15">
      <c r="A209" s="18"/>
      <c r="B209" s="25" t="s">
        <v>15710</v>
      </c>
      <c r="C209" s="29" t="s">
        <v>12405</v>
      </c>
      <c r="D209" s="29" t="s">
        <v>83</v>
      </c>
    </row>
    <row r="210" spans="1:4" ht="34" x14ac:dyDescent="0.15">
      <c r="A210" s="18"/>
      <c r="B210" s="18"/>
      <c r="C210" s="29" t="s">
        <v>12406</v>
      </c>
      <c r="D210" s="29" t="s">
        <v>75</v>
      </c>
    </row>
    <row r="211" spans="1:4" ht="68" x14ac:dyDescent="0.15">
      <c r="A211" s="18"/>
      <c r="B211" s="18"/>
      <c r="C211" s="29" t="s">
        <v>12407</v>
      </c>
      <c r="D211" s="29" t="s">
        <v>49</v>
      </c>
    </row>
    <row r="212" spans="1:4" ht="153" x14ac:dyDescent="0.15">
      <c r="A212" s="18"/>
      <c r="B212" s="25" t="s">
        <v>15711</v>
      </c>
      <c r="C212" s="29" t="s">
        <v>12408</v>
      </c>
      <c r="D212" s="29" t="s">
        <v>13</v>
      </c>
    </row>
    <row r="213" spans="1:4" ht="51" x14ac:dyDescent="0.15">
      <c r="A213" s="18"/>
      <c r="B213" s="18"/>
      <c r="C213" s="29" t="s">
        <v>12409</v>
      </c>
      <c r="D213" s="29" t="s">
        <v>77</v>
      </c>
    </row>
    <row r="214" spans="1:4" ht="68" x14ac:dyDescent="0.15">
      <c r="A214" s="18"/>
      <c r="B214" s="25" t="s">
        <v>12410</v>
      </c>
      <c r="C214" s="18" t="s">
        <v>12410</v>
      </c>
      <c r="D214" s="29" t="s">
        <v>2</v>
      </c>
    </row>
    <row r="215" spans="1:4" ht="85" x14ac:dyDescent="0.15">
      <c r="A215" s="18"/>
      <c r="B215" s="25" t="s">
        <v>15712</v>
      </c>
      <c r="C215" s="18" t="s">
        <v>12411</v>
      </c>
      <c r="D215" s="29" t="s">
        <v>15</v>
      </c>
    </row>
    <row r="216" spans="1:4" ht="119" x14ac:dyDescent="0.15">
      <c r="A216" s="18"/>
      <c r="B216" s="25" t="s">
        <v>15713</v>
      </c>
      <c r="C216" s="29" t="s">
        <v>12412</v>
      </c>
      <c r="D216" s="29" t="s">
        <v>15</v>
      </c>
    </row>
    <row r="217" spans="1:4" ht="34" x14ac:dyDescent="0.15">
      <c r="A217" s="18"/>
      <c r="B217" s="18"/>
      <c r="C217" s="29" t="s">
        <v>12413</v>
      </c>
      <c r="D217" s="29" t="s">
        <v>83</v>
      </c>
    </row>
    <row r="218" spans="1:4" ht="17" x14ac:dyDescent="0.15">
      <c r="A218" s="18"/>
      <c r="B218" s="18"/>
      <c r="C218" s="29" t="s">
        <v>12414</v>
      </c>
      <c r="D218" s="29" t="s">
        <v>15</v>
      </c>
    </row>
    <row r="219" spans="1:4" ht="102" x14ac:dyDescent="0.15">
      <c r="A219" s="18"/>
      <c r="B219" s="25" t="s">
        <v>15714</v>
      </c>
      <c r="C219" s="29" t="s">
        <v>12415</v>
      </c>
      <c r="D219" s="29" t="s">
        <v>102</v>
      </c>
    </row>
    <row r="220" spans="1:4" ht="34" x14ac:dyDescent="0.15">
      <c r="A220" s="18"/>
      <c r="B220" s="18"/>
      <c r="C220" s="29" t="s">
        <v>12416</v>
      </c>
      <c r="D220" s="29" t="s">
        <v>77</v>
      </c>
    </row>
    <row r="221" spans="1:4" ht="119" x14ac:dyDescent="0.15">
      <c r="A221" s="18"/>
      <c r="B221" s="25" t="s">
        <v>15715</v>
      </c>
      <c r="C221" s="29" t="s">
        <v>12417</v>
      </c>
      <c r="D221" s="29" t="s">
        <v>2</v>
      </c>
    </row>
    <row r="222" spans="1:4" ht="51" x14ac:dyDescent="0.15">
      <c r="A222" s="18"/>
      <c r="B222" s="18"/>
      <c r="C222" s="29" t="s">
        <v>12418</v>
      </c>
      <c r="D222" s="29" t="s">
        <v>270</v>
      </c>
    </row>
    <row r="223" spans="1:4" ht="204" x14ac:dyDescent="0.15">
      <c r="A223" s="18"/>
      <c r="B223" s="25" t="s">
        <v>12419</v>
      </c>
      <c r="C223" s="18" t="s">
        <v>12419</v>
      </c>
      <c r="D223" s="29" t="s">
        <v>2</v>
      </c>
    </row>
    <row r="224" spans="1:4" ht="102" x14ac:dyDescent="0.15">
      <c r="A224" s="18"/>
      <c r="B224" s="25" t="s">
        <v>15716</v>
      </c>
      <c r="C224" s="29" t="s">
        <v>12420</v>
      </c>
      <c r="D224" s="29" t="s">
        <v>15</v>
      </c>
    </row>
    <row r="225" spans="1:4" ht="34" x14ac:dyDescent="0.15">
      <c r="A225" s="18"/>
      <c r="B225" s="18"/>
      <c r="C225" s="29" t="s">
        <v>12421</v>
      </c>
      <c r="D225" s="29" t="s">
        <v>83</v>
      </c>
    </row>
    <row r="226" spans="1:4" ht="119" x14ac:dyDescent="0.15">
      <c r="A226" s="18"/>
      <c r="B226" s="25" t="s">
        <v>15717</v>
      </c>
      <c r="C226" s="29" t="s">
        <v>12422</v>
      </c>
      <c r="D226" s="29" t="s">
        <v>75</v>
      </c>
    </row>
    <row r="227" spans="1:4" ht="51" x14ac:dyDescent="0.15">
      <c r="A227" s="18"/>
      <c r="B227" s="18"/>
      <c r="C227" s="29" t="s">
        <v>12423</v>
      </c>
      <c r="D227" s="29" t="s">
        <v>18</v>
      </c>
    </row>
    <row r="228" spans="1:4" ht="102" x14ac:dyDescent="0.15">
      <c r="A228" s="18"/>
      <c r="B228" s="25" t="s">
        <v>15718</v>
      </c>
      <c r="C228" s="29" t="s">
        <v>12424</v>
      </c>
      <c r="D228" s="29" t="s">
        <v>2</v>
      </c>
    </row>
    <row r="229" spans="1:4" ht="51" x14ac:dyDescent="0.15">
      <c r="A229" s="18"/>
      <c r="B229" s="18"/>
      <c r="C229" s="29" t="s">
        <v>12425</v>
      </c>
      <c r="D229" s="29" t="s">
        <v>83</v>
      </c>
    </row>
    <row r="230" spans="1:4" ht="221" x14ac:dyDescent="0.15">
      <c r="A230" s="18"/>
      <c r="B230" s="25" t="s">
        <v>15719</v>
      </c>
      <c r="C230" s="29" t="s">
        <v>12426</v>
      </c>
      <c r="D230" s="29" t="s">
        <v>15</v>
      </c>
    </row>
    <row r="231" spans="1:4" ht="34" x14ac:dyDescent="0.15">
      <c r="A231" s="18"/>
      <c r="B231" s="18"/>
      <c r="C231" s="29" t="s">
        <v>12427</v>
      </c>
      <c r="D231" s="29" t="s">
        <v>2</v>
      </c>
    </row>
    <row r="232" spans="1:4" ht="102" x14ac:dyDescent="0.15">
      <c r="A232" s="18"/>
      <c r="B232" s="18"/>
      <c r="C232" s="29" t="s">
        <v>12428</v>
      </c>
      <c r="D232" s="29" t="s">
        <v>77</v>
      </c>
    </row>
    <row r="233" spans="1:4" ht="102" x14ac:dyDescent="0.15">
      <c r="A233" s="18"/>
      <c r="B233" s="25" t="s">
        <v>12429</v>
      </c>
      <c r="C233" s="18" t="s">
        <v>12429</v>
      </c>
      <c r="D233" s="29" t="s">
        <v>83</v>
      </c>
    </row>
    <row r="234" spans="1:4" ht="153" x14ac:dyDescent="0.15">
      <c r="A234" s="18"/>
      <c r="B234" s="25" t="s">
        <v>15720</v>
      </c>
      <c r="C234" s="29" t="s">
        <v>12430</v>
      </c>
      <c r="D234" s="29" t="s">
        <v>77</v>
      </c>
    </row>
    <row r="235" spans="1:4" ht="68" x14ac:dyDescent="0.15">
      <c r="A235" s="18"/>
      <c r="B235" s="18"/>
      <c r="C235" s="29" t="s">
        <v>12431</v>
      </c>
      <c r="D235" s="29" t="s">
        <v>65</v>
      </c>
    </row>
    <row r="236" spans="1:4" ht="204" x14ac:dyDescent="0.15">
      <c r="A236" s="18"/>
      <c r="B236" s="25" t="s">
        <v>15721</v>
      </c>
      <c r="C236" s="29" t="s">
        <v>12432</v>
      </c>
      <c r="D236" s="29" t="s">
        <v>191</v>
      </c>
    </row>
    <row r="237" spans="1:4" ht="51" x14ac:dyDescent="0.15">
      <c r="A237" s="18"/>
      <c r="B237" s="18"/>
      <c r="C237" s="29" t="s">
        <v>12433</v>
      </c>
      <c r="D237" s="29" t="s">
        <v>83</v>
      </c>
    </row>
    <row r="238" spans="1:4" ht="34" x14ac:dyDescent="0.15">
      <c r="A238" s="18"/>
      <c r="B238" s="18"/>
      <c r="C238" s="29" t="s">
        <v>12434</v>
      </c>
      <c r="D238" s="29" t="s">
        <v>5</v>
      </c>
    </row>
    <row r="239" spans="1:4" ht="153" x14ac:dyDescent="0.15">
      <c r="A239" s="18"/>
      <c r="B239" s="25" t="s">
        <v>12435</v>
      </c>
      <c r="C239" s="18" t="s">
        <v>12435</v>
      </c>
      <c r="D239" s="29" t="s">
        <v>270</v>
      </c>
    </row>
    <row r="240" spans="1:4" ht="34" x14ac:dyDescent="0.15">
      <c r="A240" s="18"/>
      <c r="B240" s="25" t="s">
        <v>12436</v>
      </c>
      <c r="C240" s="18" t="s">
        <v>12436</v>
      </c>
      <c r="D240" s="29" t="s">
        <v>95</v>
      </c>
    </row>
    <row r="241" spans="1:4" ht="187" x14ac:dyDescent="0.15">
      <c r="A241" s="18"/>
      <c r="B241" s="25" t="s">
        <v>15722</v>
      </c>
      <c r="C241" s="29" t="s">
        <v>12437</v>
      </c>
      <c r="D241" s="29" t="s">
        <v>2</v>
      </c>
    </row>
    <row r="242" spans="1:4" ht="51" x14ac:dyDescent="0.15">
      <c r="A242" s="18"/>
      <c r="B242" s="18"/>
      <c r="C242" s="29" t="s">
        <v>12438</v>
      </c>
      <c r="D242" s="29" t="s">
        <v>270</v>
      </c>
    </row>
    <row r="243" spans="1:4" ht="102" x14ac:dyDescent="0.15">
      <c r="A243" s="18"/>
      <c r="B243" s="25" t="s">
        <v>12439</v>
      </c>
      <c r="C243" s="18" t="s">
        <v>12439</v>
      </c>
      <c r="D243" s="29" t="s">
        <v>228</v>
      </c>
    </row>
    <row r="244" spans="1:4" ht="68" x14ac:dyDescent="0.15">
      <c r="A244" s="18"/>
      <c r="B244" s="25" t="s">
        <v>15723</v>
      </c>
      <c r="C244" s="29" t="s">
        <v>12440</v>
      </c>
      <c r="D244" s="29" t="s">
        <v>83</v>
      </c>
    </row>
    <row r="245" spans="1:4" ht="34" x14ac:dyDescent="0.15">
      <c r="A245" s="18"/>
      <c r="B245" s="18"/>
      <c r="C245" s="29" t="s">
        <v>12441</v>
      </c>
      <c r="D245" s="29" t="s">
        <v>75</v>
      </c>
    </row>
    <row r="246" spans="1:4" ht="409.6" x14ac:dyDescent="0.15">
      <c r="A246" s="18"/>
      <c r="B246" s="25" t="s">
        <v>15724</v>
      </c>
      <c r="C246" s="29" t="s">
        <v>12442</v>
      </c>
      <c r="D246" s="29" t="s">
        <v>270</v>
      </c>
    </row>
    <row r="247" spans="1:4" ht="51" x14ac:dyDescent="0.15">
      <c r="A247" s="18"/>
      <c r="B247" s="18"/>
      <c r="C247" s="29" t="s">
        <v>12443</v>
      </c>
      <c r="D247" s="29" t="s">
        <v>15</v>
      </c>
    </row>
    <row r="248" spans="1:4" ht="85" x14ac:dyDescent="0.15">
      <c r="A248" s="18"/>
      <c r="B248" s="18"/>
      <c r="C248" s="29" t="s">
        <v>12444</v>
      </c>
      <c r="D248" s="29" t="s">
        <v>49</v>
      </c>
    </row>
    <row r="249" spans="1:4" ht="85" x14ac:dyDescent="0.15">
      <c r="A249" s="18"/>
      <c r="B249" s="18"/>
      <c r="C249" s="29" t="s">
        <v>12445</v>
      </c>
      <c r="D249" s="29" t="s">
        <v>299</v>
      </c>
    </row>
    <row r="250" spans="1:4" ht="102" x14ac:dyDescent="0.15">
      <c r="A250" s="18"/>
      <c r="B250" s="25" t="s">
        <v>12446</v>
      </c>
      <c r="C250" s="18" t="s">
        <v>12446</v>
      </c>
      <c r="D250" s="29" t="s">
        <v>2</v>
      </c>
    </row>
    <row r="251" spans="1:4" ht="85" x14ac:dyDescent="0.15">
      <c r="A251" s="18"/>
      <c r="B251" s="25" t="s">
        <v>15725</v>
      </c>
      <c r="C251" s="29" t="s">
        <v>12447</v>
      </c>
      <c r="D251" s="18" t="s">
        <v>2</v>
      </c>
    </row>
    <row r="252" spans="1:4" ht="136" x14ac:dyDescent="0.15">
      <c r="A252" s="18"/>
      <c r="B252" s="25" t="s">
        <v>15726</v>
      </c>
      <c r="C252" s="29" t="s">
        <v>12448</v>
      </c>
      <c r="D252" s="29" t="s">
        <v>102</v>
      </c>
    </row>
    <row r="253" spans="1:4" ht="34" x14ac:dyDescent="0.15">
      <c r="A253" s="18"/>
      <c r="B253" s="18"/>
      <c r="C253" s="18" t="s">
        <v>12449</v>
      </c>
      <c r="D253" s="29" t="s">
        <v>75</v>
      </c>
    </row>
    <row r="254" spans="1:4" ht="102" x14ac:dyDescent="0.15">
      <c r="A254" s="18"/>
      <c r="B254" s="25" t="s">
        <v>12450</v>
      </c>
      <c r="C254" s="18" t="s">
        <v>12450</v>
      </c>
      <c r="D254" s="18" t="s">
        <v>15</v>
      </c>
    </row>
    <row r="255" spans="1:4" ht="170" x14ac:dyDescent="0.15">
      <c r="A255" s="18"/>
      <c r="B255" s="25" t="s">
        <v>15727</v>
      </c>
      <c r="C255" s="18" t="s">
        <v>12451</v>
      </c>
      <c r="D255" s="29" t="s">
        <v>2</v>
      </c>
    </row>
    <row r="256" spans="1:4" ht="34" x14ac:dyDescent="0.15">
      <c r="A256" s="18"/>
      <c r="B256" s="18"/>
      <c r="C256" s="18" t="s">
        <v>12452</v>
      </c>
      <c r="D256" s="29" t="s">
        <v>77</v>
      </c>
    </row>
    <row r="257" spans="1:4" ht="34" x14ac:dyDescent="0.15">
      <c r="A257" s="18"/>
      <c r="B257" s="18"/>
      <c r="C257" s="29" t="s">
        <v>12453</v>
      </c>
      <c r="D257" s="29" t="s">
        <v>15</v>
      </c>
    </row>
    <row r="258" spans="1:4" ht="51" x14ac:dyDescent="0.15">
      <c r="A258" s="18"/>
      <c r="B258" s="18"/>
      <c r="C258" s="29" t="s">
        <v>12454</v>
      </c>
      <c r="D258" s="29" t="s">
        <v>270</v>
      </c>
    </row>
    <row r="259" spans="1:4" ht="85" x14ac:dyDescent="0.15">
      <c r="A259" s="18"/>
      <c r="B259" s="25" t="s">
        <v>15728</v>
      </c>
      <c r="C259" s="18" t="s">
        <v>12455</v>
      </c>
      <c r="D259" s="29" t="s">
        <v>83</v>
      </c>
    </row>
    <row r="260" spans="1:4" ht="17" x14ac:dyDescent="0.15">
      <c r="A260" s="18"/>
      <c r="B260" s="18"/>
      <c r="C260" s="18" t="s">
        <v>12456</v>
      </c>
      <c r="D260" s="29" t="s">
        <v>15</v>
      </c>
    </row>
    <row r="261" spans="1:4" ht="17" x14ac:dyDescent="0.15">
      <c r="A261" s="18"/>
      <c r="B261" s="18"/>
      <c r="C261" s="18" t="s">
        <v>12457</v>
      </c>
      <c r="D261" s="29" t="s">
        <v>22</v>
      </c>
    </row>
    <row r="262" spans="1:4" ht="119" x14ac:dyDescent="0.15">
      <c r="A262" s="18" t="s">
        <v>12914</v>
      </c>
      <c r="B262" s="25" t="s">
        <v>15729</v>
      </c>
      <c r="C262" s="18" t="s">
        <v>12458</v>
      </c>
      <c r="D262" s="29" t="s">
        <v>75</v>
      </c>
    </row>
    <row r="263" spans="1:4" ht="34" x14ac:dyDescent="0.15">
      <c r="A263" s="18"/>
      <c r="B263" s="18"/>
      <c r="C263" s="18" t="s">
        <v>12459</v>
      </c>
      <c r="D263" s="29" t="s">
        <v>95</v>
      </c>
    </row>
    <row r="264" spans="1:4" ht="136" x14ac:dyDescent="0.15">
      <c r="A264" s="18"/>
      <c r="B264" s="25" t="s">
        <v>15730</v>
      </c>
      <c r="C264" s="29" t="s">
        <v>12460</v>
      </c>
      <c r="D264" s="29" t="s">
        <v>222</v>
      </c>
    </row>
    <row r="265" spans="1:4" ht="34" x14ac:dyDescent="0.15">
      <c r="A265" s="18"/>
      <c r="B265" s="18"/>
      <c r="C265" s="29" t="s">
        <v>12461</v>
      </c>
      <c r="D265" s="29" t="s">
        <v>5</v>
      </c>
    </row>
    <row r="266" spans="1:4" ht="17" x14ac:dyDescent="0.15">
      <c r="A266" s="18"/>
      <c r="B266" s="18"/>
      <c r="C266" s="29" t="s">
        <v>12462</v>
      </c>
      <c r="D266" s="29" t="s">
        <v>5</v>
      </c>
    </row>
    <row r="267" spans="1:4" ht="119" x14ac:dyDescent="0.15">
      <c r="A267" s="18"/>
      <c r="B267" s="25" t="s">
        <v>15731</v>
      </c>
      <c r="C267" s="29" t="s">
        <v>12463</v>
      </c>
      <c r="D267" s="29" t="s">
        <v>75</v>
      </c>
    </row>
    <row r="268" spans="1:4" ht="34" x14ac:dyDescent="0.15">
      <c r="A268" s="18"/>
      <c r="B268" s="18"/>
      <c r="C268" s="29" t="s">
        <v>12464</v>
      </c>
      <c r="D268" s="29" t="s">
        <v>102</v>
      </c>
    </row>
    <row r="269" spans="1:4" ht="34" x14ac:dyDescent="0.15">
      <c r="A269" s="18"/>
      <c r="B269" s="18"/>
      <c r="C269" s="29" t="s">
        <v>12465</v>
      </c>
      <c r="D269" s="29" t="s">
        <v>77</v>
      </c>
    </row>
    <row r="270" spans="1:4" ht="136" x14ac:dyDescent="0.15">
      <c r="A270" s="18"/>
      <c r="B270" s="25" t="s">
        <v>15732</v>
      </c>
      <c r="C270" s="18" t="s">
        <v>12466</v>
      </c>
      <c r="D270" s="29" t="s">
        <v>145</v>
      </c>
    </row>
    <row r="271" spans="1:4" ht="34" x14ac:dyDescent="0.15">
      <c r="A271" s="18"/>
      <c r="B271" s="18"/>
      <c r="C271" s="29" t="s">
        <v>12467</v>
      </c>
      <c r="D271" s="29" t="s">
        <v>15</v>
      </c>
    </row>
    <row r="272" spans="1:4" ht="136" x14ac:dyDescent="0.15">
      <c r="A272" s="18"/>
      <c r="B272" s="25" t="s">
        <v>15733</v>
      </c>
      <c r="C272" s="29" t="s">
        <v>12468</v>
      </c>
      <c r="D272" s="29" t="s">
        <v>49</v>
      </c>
    </row>
    <row r="273" spans="1:4" ht="51" x14ac:dyDescent="0.15">
      <c r="A273" s="18"/>
      <c r="B273" s="18"/>
      <c r="C273" s="29" t="s">
        <v>12469</v>
      </c>
      <c r="D273" s="29" t="s">
        <v>102</v>
      </c>
    </row>
    <row r="274" spans="1:4" ht="272" x14ac:dyDescent="0.15">
      <c r="A274" s="18"/>
      <c r="B274" s="25" t="s">
        <v>15734</v>
      </c>
      <c r="C274" s="18" t="s">
        <v>12470</v>
      </c>
      <c r="D274" s="29" t="s">
        <v>15</v>
      </c>
    </row>
    <row r="275" spans="1:4" ht="68" x14ac:dyDescent="0.15">
      <c r="A275" s="18"/>
      <c r="B275" s="18"/>
      <c r="C275" s="18" t="s">
        <v>12471</v>
      </c>
      <c r="D275" s="29" t="s">
        <v>102</v>
      </c>
    </row>
    <row r="276" spans="1:4" ht="34" x14ac:dyDescent="0.15">
      <c r="A276" s="18"/>
      <c r="B276" s="18"/>
      <c r="C276" s="18" t="s">
        <v>12472</v>
      </c>
      <c r="D276" s="29" t="s">
        <v>77</v>
      </c>
    </row>
    <row r="277" spans="1:4" ht="34" x14ac:dyDescent="0.15">
      <c r="A277" s="18"/>
      <c r="B277" s="18"/>
      <c r="C277" s="18" t="s">
        <v>12473</v>
      </c>
      <c r="D277" s="29" t="s">
        <v>102</v>
      </c>
    </row>
    <row r="278" spans="1:4" ht="51" x14ac:dyDescent="0.15">
      <c r="A278" s="18"/>
      <c r="B278" s="18"/>
      <c r="C278" s="18" t="s">
        <v>12474</v>
      </c>
      <c r="D278" s="29" t="s">
        <v>65</v>
      </c>
    </row>
    <row r="279" spans="1:4" ht="204" x14ac:dyDescent="0.15">
      <c r="A279" s="18"/>
      <c r="B279" s="25" t="s">
        <v>15735</v>
      </c>
      <c r="C279" s="18" t="s">
        <v>12475</v>
      </c>
      <c r="D279" s="29" t="s">
        <v>15</v>
      </c>
    </row>
    <row r="280" spans="1:4" ht="85" x14ac:dyDescent="0.15">
      <c r="A280" s="18"/>
      <c r="B280" s="18"/>
      <c r="C280" s="18" t="s">
        <v>12476</v>
      </c>
      <c r="D280" s="29" t="s">
        <v>270</v>
      </c>
    </row>
    <row r="281" spans="1:4" ht="102" x14ac:dyDescent="0.15">
      <c r="A281" s="18"/>
      <c r="B281" s="25" t="s">
        <v>15736</v>
      </c>
      <c r="C281" s="18" t="s">
        <v>12477</v>
      </c>
      <c r="D281" s="29" t="s">
        <v>49</v>
      </c>
    </row>
    <row r="282" spans="1:4" ht="51" x14ac:dyDescent="0.15">
      <c r="A282" s="18"/>
      <c r="B282" s="18"/>
      <c r="C282" s="18" t="s">
        <v>12478</v>
      </c>
      <c r="D282" s="29" t="s">
        <v>65</v>
      </c>
    </row>
    <row r="283" spans="1:4" ht="102" x14ac:dyDescent="0.15">
      <c r="A283" s="18"/>
      <c r="B283" s="25" t="s">
        <v>15737</v>
      </c>
      <c r="C283" s="18" t="s">
        <v>12479</v>
      </c>
      <c r="D283" s="29" t="s">
        <v>15</v>
      </c>
    </row>
    <row r="284" spans="1:4" ht="34" x14ac:dyDescent="0.15">
      <c r="A284" s="18"/>
      <c r="B284" s="18"/>
      <c r="C284" s="29" t="s">
        <v>12480</v>
      </c>
      <c r="D284" s="29" t="s">
        <v>65</v>
      </c>
    </row>
    <row r="285" spans="1:4" ht="136" x14ac:dyDescent="0.15">
      <c r="A285" s="18"/>
      <c r="B285" s="25" t="s">
        <v>12481</v>
      </c>
      <c r="C285" s="29" t="s">
        <v>12481</v>
      </c>
      <c r="D285" s="18" t="s">
        <v>13</v>
      </c>
    </row>
    <row r="286" spans="1:4" ht="68" x14ac:dyDescent="0.15">
      <c r="A286" s="18"/>
      <c r="B286" s="25" t="s">
        <v>15738</v>
      </c>
      <c r="C286" s="29" t="s">
        <v>12482</v>
      </c>
      <c r="D286" s="18" t="s">
        <v>102</v>
      </c>
    </row>
    <row r="287" spans="1:4" ht="102" x14ac:dyDescent="0.15">
      <c r="A287" s="18"/>
      <c r="B287" s="25" t="s">
        <v>15739</v>
      </c>
      <c r="C287" s="18" t="s">
        <v>12483</v>
      </c>
      <c r="D287" s="29" t="s">
        <v>15</v>
      </c>
    </row>
    <row r="288" spans="1:4" ht="34" x14ac:dyDescent="0.15">
      <c r="A288" s="18"/>
      <c r="B288" s="18"/>
      <c r="C288" s="18" t="s">
        <v>12484</v>
      </c>
      <c r="D288" s="29" t="s">
        <v>2</v>
      </c>
    </row>
    <row r="289" spans="1:4" ht="170" x14ac:dyDescent="0.15">
      <c r="A289" s="18"/>
      <c r="B289" s="25" t="s">
        <v>12485</v>
      </c>
      <c r="C289" s="18" t="s">
        <v>12485</v>
      </c>
      <c r="D289" s="18" t="s">
        <v>102</v>
      </c>
    </row>
    <row r="290" spans="1:4" ht="170" x14ac:dyDescent="0.15">
      <c r="A290" s="18"/>
      <c r="B290" s="25" t="s">
        <v>15740</v>
      </c>
      <c r="C290" s="18" t="s">
        <v>12486</v>
      </c>
      <c r="D290" s="29" t="s">
        <v>102</v>
      </c>
    </row>
    <row r="291" spans="1:4" ht="51" x14ac:dyDescent="0.15">
      <c r="A291" s="18"/>
      <c r="B291" s="18"/>
      <c r="C291" s="29" t="s">
        <v>12487</v>
      </c>
      <c r="D291" s="29" t="s">
        <v>75</v>
      </c>
    </row>
    <row r="292" spans="1:4" ht="85" x14ac:dyDescent="0.15">
      <c r="A292" s="18"/>
      <c r="B292" s="25" t="s">
        <v>15741</v>
      </c>
      <c r="C292" s="18" t="s">
        <v>12488</v>
      </c>
      <c r="D292" s="29" t="s">
        <v>75</v>
      </c>
    </row>
    <row r="293" spans="1:4" ht="34" x14ac:dyDescent="0.15">
      <c r="A293" s="18"/>
      <c r="B293" s="18"/>
      <c r="C293" s="29" t="s">
        <v>12489</v>
      </c>
      <c r="D293" s="29" t="s">
        <v>15</v>
      </c>
    </row>
    <row r="294" spans="1:4" ht="136" x14ac:dyDescent="0.15">
      <c r="A294" s="18"/>
      <c r="B294" s="25" t="s">
        <v>15742</v>
      </c>
      <c r="C294" s="29" t="s">
        <v>12490</v>
      </c>
      <c r="D294" s="29" t="s">
        <v>65</v>
      </c>
    </row>
    <row r="295" spans="1:4" ht="51" x14ac:dyDescent="0.15">
      <c r="A295" s="18"/>
      <c r="B295" s="18"/>
      <c r="C295" s="18" t="s">
        <v>12491</v>
      </c>
      <c r="D295" s="29" t="s">
        <v>83</v>
      </c>
    </row>
    <row r="296" spans="1:4" ht="102" x14ac:dyDescent="0.15">
      <c r="A296" s="18"/>
      <c r="B296" s="25" t="s">
        <v>12492</v>
      </c>
      <c r="C296" s="29" t="s">
        <v>12492</v>
      </c>
      <c r="D296" s="18" t="s">
        <v>191</v>
      </c>
    </row>
    <row r="297" spans="1:4" ht="68" x14ac:dyDescent="0.15">
      <c r="A297" s="18"/>
      <c r="B297" s="25" t="s">
        <v>12493</v>
      </c>
      <c r="C297" s="18" t="s">
        <v>12493</v>
      </c>
      <c r="D297" s="18" t="s">
        <v>2</v>
      </c>
    </row>
    <row r="298" spans="1:4" ht="238" x14ac:dyDescent="0.15">
      <c r="A298" s="18"/>
      <c r="B298" s="25" t="s">
        <v>15743</v>
      </c>
      <c r="C298" s="18" t="s">
        <v>12494</v>
      </c>
      <c r="D298" s="29" t="s">
        <v>65</v>
      </c>
    </row>
    <row r="299" spans="1:4" ht="68" x14ac:dyDescent="0.15">
      <c r="A299" s="18"/>
      <c r="B299" s="18"/>
      <c r="C299" s="18" t="s">
        <v>12495</v>
      </c>
      <c r="D299" s="29" t="s">
        <v>2</v>
      </c>
    </row>
    <row r="300" spans="1:4" ht="85" x14ac:dyDescent="0.15">
      <c r="A300" s="18"/>
      <c r="B300" s="25" t="s">
        <v>12496</v>
      </c>
      <c r="C300" s="18" t="s">
        <v>12496</v>
      </c>
      <c r="D300" s="18" t="s">
        <v>15</v>
      </c>
    </row>
    <row r="301" spans="1:4" ht="153" x14ac:dyDescent="0.15">
      <c r="A301" s="18"/>
      <c r="B301" s="25" t="s">
        <v>15744</v>
      </c>
      <c r="C301" s="18" t="s">
        <v>12497</v>
      </c>
      <c r="D301" s="29" t="s">
        <v>49</v>
      </c>
    </row>
    <row r="302" spans="1:4" ht="17" x14ac:dyDescent="0.15">
      <c r="A302" s="18"/>
      <c r="B302" s="18"/>
      <c r="C302" s="18" t="s">
        <v>12498</v>
      </c>
      <c r="D302" s="29" t="s">
        <v>15</v>
      </c>
    </row>
    <row r="303" spans="1:4" ht="51" x14ac:dyDescent="0.15">
      <c r="A303" s="18"/>
      <c r="B303" s="18"/>
      <c r="C303" s="18" t="s">
        <v>12499</v>
      </c>
      <c r="D303" s="29" t="s">
        <v>95</v>
      </c>
    </row>
    <row r="304" spans="1:4" ht="221" x14ac:dyDescent="0.15">
      <c r="A304" s="18"/>
      <c r="B304" s="25" t="s">
        <v>15745</v>
      </c>
      <c r="C304" s="18" t="s">
        <v>12500</v>
      </c>
      <c r="D304" s="29" t="s">
        <v>2</v>
      </c>
    </row>
    <row r="305" spans="1:4" ht="34" x14ac:dyDescent="0.15">
      <c r="A305" s="18"/>
      <c r="B305" s="18"/>
      <c r="C305" s="18" t="s">
        <v>12501</v>
      </c>
      <c r="D305" s="29" t="s">
        <v>15</v>
      </c>
    </row>
    <row r="306" spans="1:4" ht="51" x14ac:dyDescent="0.15">
      <c r="A306" s="18"/>
      <c r="B306" s="18"/>
      <c r="C306" s="18" t="s">
        <v>12502</v>
      </c>
      <c r="D306" s="29" t="s">
        <v>270</v>
      </c>
    </row>
    <row r="307" spans="1:4" ht="34" x14ac:dyDescent="0.15">
      <c r="A307" s="18"/>
      <c r="B307" s="18"/>
      <c r="C307" s="18" t="s">
        <v>12503</v>
      </c>
      <c r="D307" s="29" t="s">
        <v>10</v>
      </c>
    </row>
    <row r="308" spans="1:4" ht="102" x14ac:dyDescent="0.15">
      <c r="A308" s="18"/>
      <c r="B308" s="25" t="s">
        <v>12504</v>
      </c>
      <c r="C308" s="18" t="s">
        <v>12504</v>
      </c>
      <c r="D308" s="18" t="s">
        <v>49</v>
      </c>
    </row>
    <row r="309" spans="1:4" ht="187" x14ac:dyDescent="0.15">
      <c r="A309" s="18"/>
      <c r="B309" s="25" t="s">
        <v>15746</v>
      </c>
      <c r="C309" s="18" t="s">
        <v>12505</v>
      </c>
      <c r="D309" s="29" t="s">
        <v>15</v>
      </c>
    </row>
    <row r="310" spans="1:4" ht="34" x14ac:dyDescent="0.15">
      <c r="A310" s="18"/>
      <c r="B310" s="18"/>
      <c r="C310" s="18" t="s">
        <v>12506</v>
      </c>
      <c r="D310" s="29" t="s">
        <v>255</v>
      </c>
    </row>
    <row r="311" spans="1:4" ht="34" x14ac:dyDescent="0.15">
      <c r="A311" s="18"/>
      <c r="B311" s="18"/>
      <c r="C311" s="18" t="s">
        <v>12507</v>
      </c>
      <c r="D311" s="29" t="s">
        <v>15</v>
      </c>
    </row>
    <row r="312" spans="1:4" ht="255" x14ac:dyDescent="0.15">
      <c r="A312" s="18"/>
      <c r="B312" s="25" t="s">
        <v>12508</v>
      </c>
      <c r="C312" s="18" t="s">
        <v>12508</v>
      </c>
      <c r="D312" s="18" t="s">
        <v>102</v>
      </c>
    </row>
    <row r="313" spans="1:4" ht="51" x14ac:dyDescent="0.15">
      <c r="A313" s="18" t="s">
        <v>12913</v>
      </c>
      <c r="B313" s="25" t="s">
        <v>12509</v>
      </c>
      <c r="C313" s="18" t="s">
        <v>12509</v>
      </c>
      <c r="D313" s="18" t="s">
        <v>75</v>
      </c>
    </row>
    <row r="314" spans="1:4" ht="102" x14ac:dyDescent="0.15">
      <c r="A314" s="18"/>
      <c r="B314" s="25" t="s">
        <v>15747</v>
      </c>
      <c r="C314" s="18" t="s">
        <v>12510</v>
      </c>
      <c r="D314" s="29" t="s">
        <v>83</v>
      </c>
    </row>
    <row r="315" spans="1:4" ht="17" x14ac:dyDescent="0.15">
      <c r="A315" s="18"/>
      <c r="B315" s="18"/>
      <c r="C315" s="18" t="s">
        <v>12511</v>
      </c>
      <c r="D315" s="29" t="s">
        <v>15</v>
      </c>
    </row>
    <row r="316" spans="1:4" ht="34" x14ac:dyDescent="0.15">
      <c r="A316" s="18"/>
      <c r="B316" s="18"/>
      <c r="C316" s="18" t="s">
        <v>12512</v>
      </c>
      <c r="D316" s="29" t="s">
        <v>49</v>
      </c>
    </row>
    <row r="317" spans="1:4" ht="68" x14ac:dyDescent="0.15">
      <c r="A317" s="18"/>
      <c r="B317" s="25" t="s">
        <v>15748</v>
      </c>
      <c r="C317" s="18" t="s">
        <v>12513</v>
      </c>
      <c r="D317" s="29" t="s">
        <v>102</v>
      </c>
    </row>
    <row r="318" spans="1:4" ht="17" x14ac:dyDescent="0.15">
      <c r="A318" s="18"/>
      <c r="B318" s="18"/>
      <c r="C318" s="18" t="s">
        <v>12514</v>
      </c>
      <c r="D318" s="29" t="s">
        <v>270</v>
      </c>
    </row>
    <row r="319" spans="1:4" ht="136" x14ac:dyDescent="0.15">
      <c r="A319" s="18"/>
      <c r="B319" s="25" t="s">
        <v>15749</v>
      </c>
      <c r="C319" s="18" t="s">
        <v>12515</v>
      </c>
      <c r="D319" s="29" t="s">
        <v>83</v>
      </c>
    </row>
    <row r="320" spans="1:4" ht="51" x14ac:dyDescent="0.15">
      <c r="A320" s="18"/>
      <c r="B320" s="18"/>
      <c r="C320" s="18" t="s">
        <v>12516</v>
      </c>
      <c r="D320" s="29" t="s">
        <v>15</v>
      </c>
    </row>
    <row r="321" spans="1:4" ht="34" x14ac:dyDescent="0.15">
      <c r="A321" s="18"/>
      <c r="B321" s="18"/>
      <c r="C321" s="18" t="s">
        <v>12517</v>
      </c>
      <c r="D321" s="29" t="s">
        <v>18</v>
      </c>
    </row>
    <row r="322" spans="1:4" ht="136" x14ac:dyDescent="0.15">
      <c r="A322" s="18"/>
      <c r="B322" s="25" t="s">
        <v>15750</v>
      </c>
      <c r="C322" s="18" t="s">
        <v>12518</v>
      </c>
      <c r="D322" s="29" t="s">
        <v>2</v>
      </c>
    </row>
    <row r="323" spans="1:4" ht="34" x14ac:dyDescent="0.15">
      <c r="A323" s="18"/>
      <c r="B323" s="18"/>
      <c r="C323" s="18" t="s">
        <v>12519</v>
      </c>
      <c r="D323" s="29" t="s">
        <v>65</v>
      </c>
    </row>
    <row r="324" spans="1:4" ht="34" x14ac:dyDescent="0.15">
      <c r="A324" s="18"/>
      <c r="B324" s="18"/>
      <c r="C324" s="29" t="s">
        <v>12520</v>
      </c>
      <c r="D324" s="29" t="s">
        <v>49</v>
      </c>
    </row>
    <row r="325" spans="1:4" ht="136" x14ac:dyDescent="0.15">
      <c r="A325" s="18"/>
      <c r="B325" s="25" t="s">
        <v>15751</v>
      </c>
      <c r="C325" s="18" t="s">
        <v>12521</v>
      </c>
      <c r="D325" s="29" t="s">
        <v>83</v>
      </c>
    </row>
    <row r="326" spans="1:4" ht="34" x14ac:dyDescent="0.15">
      <c r="A326" s="18"/>
      <c r="B326" s="18"/>
      <c r="C326" s="18" t="s">
        <v>12522</v>
      </c>
      <c r="D326" s="29" t="s">
        <v>2</v>
      </c>
    </row>
    <row r="327" spans="1:4" ht="34" x14ac:dyDescent="0.15">
      <c r="A327" s="18"/>
      <c r="B327" s="18"/>
      <c r="C327" s="18" t="s">
        <v>12523</v>
      </c>
      <c r="D327" s="29" t="s">
        <v>5</v>
      </c>
    </row>
    <row r="328" spans="1:4" ht="136" x14ac:dyDescent="0.15">
      <c r="A328" s="18"/>
      <c r="B328" s="25" t="s">
        <v>15752</v>
      </c>
      <c r="C328" s="18" t="s">
        <v>12524</v>
      </c>
      <c r="D328" s="29" t="s">
        <v>83</v>
      </c>
    </row>
    <row r="329" spans="1:4" ht="85" x14ac:dyDescent="0.15">
      <c r="A329" s="18"/>
      <c r="B329" s="18"/>
      <c r="C329" s="18" t="s">
        <v>12525</v>
      </c>
      <c r="D329" s="29" t="s">
        <v>15</v>
      </c>
    </row>
    <row r="330" spans="1:4" ht="68" x14ac:dyDescent="0.15">
      <c r="A330" s="18"/>
      <c r="B330" s="25" t="s">
        <v>12526</v>
      </c>
      <c r="C330" s="18" t="s">
        <v>12526</v>
      </c>
      <c r="D330" s="18" t="s">
        <v>228</v>
      </c>
    </row>
    <row r="331" spans="1:4" ht="102" x14ac:dyDescent="0.15">
      <c r="A331" s="18"/>
      <c r="B331" s="25" t="s">
        <v>15753</v>
      </c>
      <c r="C331" s="18" t="s">
        <v>12527</v>
      </c>
      <c r="D331" s="29" t="s">
        <v>15</v>
      </c>
    </row>
    <row r="332" spans="1:4" ht="17" x14ac:dyDescent="0.15">
      <c r="A332" s="18"/>
      <c r="B332" s="18"/>
      <c r="C332" s="18" t="s">
        <v>12528</v>
      </c>
      <c r="D332" s="29" t="s">
        <v>49</v>
      </c>
    </row>
    <row r="333" spans="1:4" ht="102" x14ac:dyDescent="0.15">
      <c r="A333" s="18"/>
      <c r="B333" s="25" t="s">
        <v>15754</v>
      </c>
      <c r="C333" s="18" t="s">
        <v>12529</v>
      </c>
      <c r="D333" s="29" t="s">
        <v>49</v>
      </c>
    </row>
    <row r="334" spans="1:4" ht="34" x14ac:dyDescent="0.15">
      <c r="A334" s="18"/>
      <c r="B334" s="18"/>
      <c r="C334" s="18" t="s">
        <v>12530</v>
      </c>
      <c r="D334" s="29" t="s">
        <v>15</v>
      </c>
    </row>
    <row r="335" spans="1:4" ht="102" x14ac:dyDescent="0.15">
      <c r="A335" s="18"/>
      <c r="B335" s="25" t="s">
        <v>12531</v>
      </c>
      <c r="C335" s="18" t="s">
        <v>12531</v>
      </c>
      <c r="D335" s="18" t="s">
        <v>15</v>
      </c>
    </row>
    <row r="336" spans="1:4" ht="204" x14ac:dyDescent="0.15">
      <c r="A336" s="18"/>
      <c r="B336" s="25" t="s">
        <v>12532</v>
      </c>
      <c r="C336" s="18" t="s">
        <v>12532</v>
      </c>
      <c r="D336" s="18" t="s">
        <v>83</v>
      </c>
    </row>
    <row r="337" spans="1:4" ht="170" x14ac:dyDescent="0.15">
      <c r="A337" s="18"/>
      <c r="B337" s="25" t="s">
        <v>12533</v>
      </c>
      <c r="C337" s="18" t="s">
        <v>12533</v>
      </c>
      <c r="D337" s="18" t="s">
        <v>102</v>
      </c>
    </row>
    <row r="338" spans="1:4" ht="51" x14ac:dyDescent="0.15">
      <c r="A338" s="18"/>
      <c r="B338" s="25" t="s">
        <v>15755</v>
      </c>
      <c r="C338" s="18" t="s">
        <v>12534</v>
      </c>
      <c r="D338" s="29" t="s">
        <v>2</v>
      </c>
    </row>
    <row r="339" spans="1:4" ht="17" x14ac:dyDescent="0.15">
      <c r="A339" s="18"/>
      <c r="B339" s="18"/>
      <c r="C339" s="18" t="s">
        <v>12535</v>
      </c>
      <c r="D339" s="29" t="s">
        <v>15</v>
      </c>
    </row>
    <row r="340" spans="1:4" ht="102" x14ac:dyDescent="0.15">
      <c r="A340" s="18"/>
      <c r="B340" s="25" t="s">
        <v>12536</v>
      </c>
      <c r="C340" s="18" t="s">
        <v>12536</v>
      </c>
      <c r="D340" s="18" t="s">
        <v>65</v>
      </c>
    </row>
    <row r="341" spans="1:4" ht="68" x14ac:dyDescent="0.15">
      <c r="A341" s="18"/>
      <c r="B341" s="25" t="s">
        <v>12537</v>
      </c>
      <c r="C341" s="18" t="s">
        <v>12537</v>
      </c>
      <c r="D341" s="18" t="s">
        <v>83</v>
      </c>
    </row>
    <row r="342" spans="1:4" ht="85" x14ac:dyDescent="0.15">
      <c r="A342" s="18"/>
      <c r="B342" s="25" t="s">
        <v>15756</v>
      </c>
      <c r="C342" s="18" t="s">
        <v>12538</v>
      </c>
      <c r="D342" s="29" t="s">
        <v>5</v>
      </c>
    </row>
    <row r="343" spans="1:4" ht="17" x14ac:dyDescent="0.15">
      <c r="A343" s="18"/>
      <c r="B343" s="18"/>
      <c r="C343" s="18" t="s">
        <v>12539</v>
      </c>
      <c r="D343" s="29" t="s">
        <v>65</v>
      </c>
    </row>
    <row r="344" spans="1:4" ht="85" x14ac:dyDescent="0.15">
      <c r="A344" s="18"/>
      <c r="B344" s="25" t="s">
        <v>15757</v>
      </c>
      <c r="C344" s="18" t="s">
        <v>12540</v>
      </c>
      <c r="D344" s="29" t="s">
        <v>15</v>
      </c>
    </row>
    <row r="345" spans="1:4" ht="34" x14ac:dyDescent="0.15">
      <c r="A345" s="18"/>
      <c r="B345" s="18"/>
      <c r="C345" s="18" t="s">
        <v>12541</v>
      </c>
      <c r="D345" s="29" t="s">
        <v>49</v>
      </c>
    </row>
    <row r="346" spans="1:4" ht="119" x14ac:dyDescent="0.15">
      <c r="A346" s="18"/>
      <c r="B346" s="25" t="s">
        <v>15758</v>
      </c>
      <c r="C346" s="18" t="s">
        <v>12542</v>
      </c>
      <c r="D346" s="29" t="s">
        <v>83</v>
      </c>
    </row>
    <row r="347" spans="1:4" ht="34" x14ac:dyDescent="0.15">
      <c r="A347" s="18"/>
      <c r="B347" s="18"/>
      <c r="C347" s="18" t="s">
        <v>12543</v>
      </c>
      <c r="D347" s="29" t="s">
        <v>49</v>
      </c>
    </row>
    <row r="348" spans="1:4" ht="34" x14ac:dyDescent="0.15">
      <c r="A348" s="18"/>
      <c r="B348" s="29"/>
      <c r="C348" s="29" t="s">
        <v>12544</v>
      </c>
      <c r="D348" s="29" t="s">
        <v>75</v>
      </c>
    </row>
    <row r="349" spans="1:4" ht="102" x14ac:dyDescent="0.15">
      <c r="A349" s="18"/>
      <c r="B349" s="25" t="s">
        <v>15759</v>
      </c>
      <c r="C349" s="29" t="s">
        <v>12545</v>
      </c>
      <c r="D349" s="29" t="s">
        <v>65</v>
      </c>
    </row>
    <row r="350" spans="1:4" ht="34" x14ac:dyDescent="0.15">
      <c r="A350" s="18"/>
      <c r="B350" s="29"/>
      <c r="C350" s="29" t="s">
        <v>12546</v>
      </c>
      <c r="D350" s="29" t="s">
        <v>65</v>
      </c>
    </row>
    <row r="351" spans="1:4" ht="204" x14ac:dyDescent="0.15">
      <c r="A351" s="18"/>
      <c r="B351" s="25" t="s">
        <v>15760</v>
      </c>
      <c r="C351" s="29" t="s">
        <v>12547</v>
      </c>
      <c r="D351" s="18" t="s">
        <v>2</v>
      </c>
    </row>
    <row r="352" spans="1:4" ht="119" x14ac:dyDescent="0.15">
      <c r="A352" s="18"/>
      <c r="B352" s="25" t="s">
        <v>12548</v>
      </c>
      <c r="C352" s="18" t="s">
        <v>12548</v>
      </c>
      <c r="D352" s="18" t="s">
        <v>15</v>
      </c>
    </row>
    <row r="353" spans="1:4" ht="153" x14ac:dyDescent="0.15">
      <c r="A353" s="18"/>
      <c r="B353" s="25" t="s">
        <v>15761</v>
      </c>
      <c r="C353" s="18" t="s">
        <v>12549</v>
      </c>
      <c r="D353" s="29" t="s">
        <v>65</v>
      </c>
    </row>
    <row r="354" spans="1:4" ht="34" x14ac:dyDescent="0.15">
      <c r="A354" s="18"/>
      <c r="B354" s="29"/>
      <c r="C354" s="18" t="s">
        <v>12550</v>
      </c>
      <c r="D354" s="29" t="s">
        <v>75</v>
      </c>
    </row>
    <row r="355" spans="1:4" ht="136" x14ac:dyDescent="0.15">
      <c r="A355" s="18"/>
      <c r="B355" s="25" t="s">
        <v>15762</v>
      </c>
      <c r="C355" s="18" t="s">
        <v>12551</v>
      </c>
      <c r="D355" s="29" t="s">
        <v>75</v>
      </c>
    </row>
    <row r="356" spans="1:4" ht="51" x14ac:dyDescent="0.15">
      <c r="A356" s="18"/>
      <c r="B356" s="29"/>
      <c r="C356" s="18" t="s">
        <v>12552</v>
      </c>
      <c r="D356" s="29" t="s">
        <v>95</v>
      </c>
    </row>
    <row r="357" spans="1:4" ht="34" x14ac:dyDescent="0.15">
      <c r="A357" s="18"/>
      <c r="B357" s="29"/>
      <c r="C357" s="18" t="s">
        <v>12553</v>
      </c>
      <c r="D357" s="29" t="s">
        <v>15</v>
      </c>
    </row>
    <row r="358" spans="1:4" ht="85" x14ac:dyDescent="0.15">
      <c r="A358" s="18"/>
      <c r="B358" s="25" t="s">
        <v>15763</v>
      </c>
      <c r="C358" s="18" t="s">
        <v>12554</v>
      </c>
      <c r="D358" s="29" t="s">
        <v>15</v>
      </c>
    </row>
    <row r="359" spans="1:4" ht="34" x14ac:dyDescent="0.15">
      <c r="A359" s="18"/>
      <c r="B359" s="29"/>
      <c r="C359" s="18" t="s">
        <v>12555</v>
      </c>
      <c r="D359" s="29" t="s">
        <v>2</v>
      </c>
    </row>
    <row r="360" spans="1:4" ht="136" x14ac:dyDescent="0.15">
      <c r="A360" s="18"/>
      <c r="B360" s="25" t="s">
        <v>12556</v>
      </c>
      <c r="C360" s="18" t="s">
        <v>12556</v>
      </c>
      <c r="D360" s="18" t="s">
        <v>83</v>
      </c>
    </row>
    <row r="361" spans="1:4" ht="119" x14ac:dyDescent="0.15">
      <c r="A361" s="18"/>
      <c r="B361" s="25" t="s">
        <v>15764</v>
      </c>
      <c r="C361" s="18" t="s">
        <v>12557</v>
      </c>
      <c r="D361" s="29" t="s">
        <v>83</v>
      </c>
    </row>
    <row r="362" spans="1:4" ht="34" x14ac:dyDescent="0.15">
      <c r="A362" s="18"/>
      <c r="B362" s="29"/>
      <c r="C362" s="18" t="s">
        <v>12558</v>
      </c>
      <c r="D362" s="29" t="s">
        <v>191</v>
      </c>
    </row>
    <row r="363" spans="1:4" ht="34" x14ac:dyDescent="0.15">
      <c r="A363" s="18"/>
      <c r="B363" s="29"/>
      <c r="C363" s="18" t="s">
        <v>12559</v>
      </c>
      <c r="D363" s="29" t="s">
        <v>255</v>
      </c>
    </row>
    <row r="364" spans="1:4" ht="136" x14ac:dyDescent="0.15">
      <c r="A364" s="18"/>
      <c r="B364" s="25" t="s">
        <v>15765</v>
      </c>
      <c r="C364" s="18" t="s">
        <v>12560</v>
      </c>
      <c r="D364" s="29" t="s">
        <v>15</v>
      </c>
    </row>
    <row r="365" spans="1:4" ht="85" x14ac:dyDescent="0.15">
      <c r="A365" s="18"/>
      <c r="B365" s="29"/>
      <c r="C365" s="18" t="s">
        <v>12561</v>
      </c>
      <c r="D365" s="29" t="s">
        <v>95</v>
      </c>
    </row>
    <row r="366" spans="1:4" ht="255" x14ac:dyDescent="0.15">
      <c r="A366" s="18"/>
      <c r="B366" s="25" t="s">
        <v>12562</v>
      </c>
      <c r="C366" s="18" t="s">
        <v>12562</v>
      </c>
      <c r="D366" s="18" t="s">
        <v>65</v>
      </c>
    </row>
    <row r="367" spans="1:4" ht="102" x14ac:dyDescent="0.15">
      <c r="A367" s="18"/>
      <c r="B367" s="25" t="s">
        <v>12563</v>
      </c>
      <c r="C367" s="18" t="s">
        <v>12563</v>
      </c>
      <c r="D367" s="18" t="s">
        <v>270</v>
      </c>
    </row>
    <row r="368" spans="1:4" ht="17" x14ac:dyDescent="0.15">
      <c r="A368" s="18"/>
      <c r="B368" s="25" t="s">
        <v>12564</v>
      </c>
      <c r="C368" s="18" t="s">
        <v>12564</v>
      </c>
      <c r="D368" s="18" t="s">
        <v>228</v>
      </c>
    </row>
    <row r="369" spans="1:4" ht="119" x14ac:dyDescent="0.15">
      <c r="A369" s="18"/>
      <c r="B369" s="25" t="s">
        <v>15766</v>
      </c>
      <c r="C369" s="18" t="s">
        <v>12565</v>
      </c>
      <c r="D369" s="29" t="s">
        <v>83</v>
      </c>
    </row>
    <row r="370" spans="1:4" ht="51" x14ac:dyDescent="0.15">
      <c r="A370" s="18"/>
      <c r="B370" s="29"/>
      <c r="C370" s="18" t="s">
        <v>12566</v>
      </c>
      <c r="D370" s="29" t="s">
        <v>15</v>
      </c>
    </row>
    <row r="371" spans="1:4" ht="409.6" x14ac:dyDescent="0.15">
      <c r="A371" s="18"/>
      <c r="B371" s="25" t="s">
        <v>15767</v>
      </c>
      <c r="C371" s="18" t="s">
        <v>12567</v>
      </c>
      <c r="D371" s="29" t="s">
        <v>2</v>
      </c>
    </row>
    <row r="372" spans="1:4" ht="68" x14ac:dyDescent="0.15">
      <c r="A372" s="18"/>
      <c r="B372" s="29"/>
      <c r="C372" s="18" t="s">
        <v>12568</v>
      </c>
      <c r="D372" s="29" t="s">
        <v>49</v>
      </c>
    </row>
    <row r="373" spans="1:4" ht="68" x14ac:dyDescent="0.15">
      <c r="A373" s="18"/>
      <c r="B373" s="29"/>
      <c r="C373" s="18" t="s">
        <v>12569</v>
      </c>
      <c r="D373" s="29" t="s">
        <v>15</v>
      </c>
    </row>
    <row r="374" spans="1:4" ht="85" x14ac:dyDescent="0.15">
      <c r="A374" s="18"/>
      <c r="B374" s="29"/>
      <c r="C374" s="18" t="s">
        <v>12570</v>
      </c>
      <c r="D374" s="29" t="s">
        <v>65</v>
      </c>
    </row>
    <row r="375" spans="1:4" ht="119" x14ac:dyDescent="0.15">
      <c r="A375" s="18"/>
      <c r="B375" s="25" t="s">
        <v>12571</v>
      </c>
      <c r="C375" s="18" t="s">
        <v>12571</v>
      </c>
      <c r="D375" s="18" t="s">
        <v>49</v>
      </c>
    </row>
    <row r="376" spans="1:4" ht="85" x14ac:dyDescent="0.15">
      <c r="A376" s="18"/>
      <c r="B376" s="25" t="s">
        <v>12572</v>
      </c>
      <c r="C376" s="18" t="s">
        <v>12572</v>
      </c>
      <c r="D376" s="18" t="s">
        <v>228</v>
      </c>
    </row>
    <row r="377" spans="1:4" ht="136" x14ac:dyDescent="0.15">
      <c r="A377" s="18"/>
      <c r="B377" s="25" t="s">
        <v>15768</v>
      </c>
      <c r="C377" s="18" t="s">
        <v>12573</v>
      </c>
      <c r="D377" s="29" t="s">
        <v>83</v>
      </c>
    </row>
    <row r="378" spans="1:4" ht="34" x14ac:dyDescent="0.15">
      <c r="A378" s="18"/>
      <c r="B378" s="29"/>
      <c r="C378" s="18" t="s">
        <v>12574</v>
      </c>
      <c r="D378" s="29" t="s">
        <v>49</v>
      </c>
    </row>
    <row r="379" spans="1:4" ht="85" x14ac:dyDescent="0.15">
      <c r="A379" s="18"/>
      <c r="B379" s="25" t="s">
        <v>15769</v>
      </c>
      <c r="C379" s="18" t="s">
        <v>12575</v>
      </c>
      <c r="D379" s="29" t="s">
        <v>2</v>
      </c>
    </row>
    <row r="380" spans="1:4" ht="34" x14ac:dyDescent="0.15">
      <c r="A380" s="18"/>
      <c r="B380" s="29"/>
      <c r="C380" s="18" t="s">
        <v>12576</v>
      </c>
      <c r="D380" s="29" t="s">
        <v>191</v>
      </c>
    </row>
    <row r="381" spans="1:4" ht="119" x14ac:dyDescent="0.15">
      <c r="A381" s="18"/>
      <c r="B381" s="25" t="s">
        <v>15770</v>
      </c>
      <c r="C381" s="18" t="s">
        <v>12577</v>
      </c>
      <c r="D381" s="29" t="s">
        <v>15</v>
      </c>
    </row>
    <row r="382" spans="1:4" ht="51" x14ac:dyDescent="0.15">
      <c r="A382" s="18"/>
      <c r="B382" s="18"/>
      <c r="C382" s="18" t="s">
        <v>12578</v>
      </c>
      <c r="D382" s="29" t="s">
        <v>270</v>
      </c>
    </row>
    <row r="383" spans="1:4" ht="68" x14ac:dyDescent="0.15">
      <c r="A383" s="18" t="s">
        <v>12913</v>
      </c>
      <c r="B383" s="25" t="s">
        <v>12579</v>
      </c>
      <c r="C383" s="18" t="s">
        <v>12579</v>
      </c>
      <c r="D383" s="18" t="s">
        <v>49</v>
      </c>
    </row>
    <row r="384" spans="1:4" ht="85" x14ac:dyDescent="0.15">
      <c r="A384" s="18"/>
      <c r="B384" s="25" t="s">
        <v>12580</v>
      </c>
      <c r="C384" s="18" t="s">
        <v>12580</v>
      </c>
      <c r="D384" s="18" t="s">
        <v>49</v>
      </c>
    </row>
    <row r="385" spans="1:4" ht="170" x14ac:dyDescent="0.15">
      <c r="A385" s="18"/>
      <c r="B385" s="25" t="s">
        <v>15771</v>
      </c>
      <c r="C385" s="18" t="s">
        <v>12581</v>
      </c>
      <c r="D385" s="29" t="s">
        <v>5</v>
      </c>
    </row>
    <row r="386" spans="1:4" ht="85" x14ac:dyDescent="0.15">
      <c r="A386" s="18"/>
      <c r="B386" s="29"/>
      <c r="C386" s="18" t="s">
        <v>12582</v>
      </c>
      <c r="D386" s="29" t="s">
        <v>5</v>
      </c>
    </row>
    <row r="387" spans="1:4" ht="85" x14ac:dyDescent="0.15">
      <c r="A387" s="18"/>
      <c r="B387" s="25" t="s">
        <v>15772</v>
      </c>
      <c r="C387" s="18" t="s">
        <v>12583</v>
      </c>
      <c r="D387" s="29" t="s">
        <v>15</v>
      </c>
    </row>
    <row r="388" spans="1:4" ht="17" x14ac:dyDescent="0.15">
      <c r="A388" s="18"/>
      <c r="B388" s="29"/>
      <c r="C388" s="18" t="s">
        <v>12584</v>
      </c>
      <c r="D388" s="29" t="s">
        <v>102</v>
      </c>
    </row>
    <row r="389" spans="1:4" ht="17" x14ac:dyDescent="0.15">
      <c r="A389" s="18"/>
      <c r="B389" s="29"/>
      <c r="C389" s="18" t="s">
        <v>12585</v>
      </c>
      <c r="D389" s="29" t="s">
        <v>65</v>
      </c>
    </row>
    <row r="390" spans="1:4" ht="221" x14ac:dyDescent="0.15">
      <c r="A390" s="18"/>
      <c r="B390" s="25" t="s">
        <v>15773</v>
      </c>
      <c r="C390" s="18" t="s">
        <v>12586</v>
      </c>
      <c r="D390" s="29" t="s">
        <v>15</v>
      </c>
    </row>
    <row r="391" spans="1:4" ht="51" x14ac:dyDescent="0.15">
      <c r="A391" s="18"/>
      <c r="B391" s="29"/>
      <c r="C391" s="18" t="s">
        <v>12587</v>
      </c>
      <c r="D391" s="29" t="s">
        <v>2</v>
      </c>
    </row>
    <row r="392" spans="1:4" ht="68" x14ac:dyDescent="0.15">
      <c r="A392" s="18"/>
      <c r="B392" s="29"/>
      <c r="C392" s="18" t="s">
        <v>12588</v>
      </c>
      <c r="D392" s="29" t="s">
        <v>5</v>
      </c>
    </row>
    <row r="393" spans="1:4" ht="136" x14ac:dyDescent="0.15">
      <c r="A393" s="18"/>
      <c r="B393" s="25" t="s">
        <v>15774</v>
      </c>
      <c r="C393" s="18" t="s">
        <v>12589</v>
      </c>
      <c r="D393" s="29" t="s">
        <v>102</v>
      </c>
    </row>
    <row r="394" spans="1:4" ht="34" x14ac:dyDescent="0.15">
      <c r="A394" s="18"/>
      <c r="B394" s="29"/>
      <c r="C394" s="18" t="s">
        <v>12590</v>
      </c>
      <c r="D394" s="29" t="s">
        <v>15</v>
      </c>
    </row>
    <row r="395" spans="1:4" ht="34" x14ac:dyDescent="0.15">
      <c r="A395" s="18"/>
      <c r="B395" s="29"/>
      <c r="C395" s="18" t="s">
        <v>12591</v>
      </c>
      <c r="D395" s="29" t="s">
        <v>65</v>
      </c>
    </row>
    <row r="396" spans="1:4" ht="170" x14ac:dyDescent="0.15">
      <c r="A396" s="18"/>
      <c r="B396" s="25" t="s">
        <v>15775</v>
      </c>
      <c r="C396" s="18" t="s">
        <v>12592</v>
      </c>
      <c r="D396" s="29" t="s">
        <v>15</v>
      </c>
    </row>
    <row r="397" spans="1:4" ht="51" x14ac:dyDescent="0.15">
      <c r="A397" s="18"/>
      <c r="B397" s="29"/>
      <c r="C397" s="18" t="s">
        <v>12593</v>
      </c>
      <c r="D397" s="29" t="s">
        <v>65</v>
      </c>
    </row>
    <row r="398" spans="1:4" ht="51" x14ac:dyDescent="0.15">
      <c r="A398" s="18"/>
      <c r="B398" s="29"/>
      <c r="C398" s="18" t="s">
        <v>12594</v>
      </c>
      <c r="D398" s="29" t="s">
        <v>15</v>
      </c>
    </row>
    <row r="399" spans="1:4" ht="204" x14ac:dyDescent="0.15">
      <c r="A399" s="18"/>
      <c r="B399" s="25" t="s">
        <v>15776</v>
      </c>
      <c r="C399" s="18" t="s">
        <v>12595</v>
      </c>
      <c r="D399" s="29" t="s">
        <v>49</v>
      </c>
    </row>
    <row r="400" spans="1:4" ht="102" x14ac:dyDescent="0.15">
      <c r="A400" s="18"/>
      <c r="B400" s="29"/>
      <c r="C400" s="18" t="s">
        <v>12596</v>
      </c>
      <c r="D400" s="29" t="s">
        <v>15</v>
      </c>
    </row>
    <row r="401" spans="1:4" ht="136" x14ac:dyDescent="0.15">
      <c r="A401" s="18"/>
      <c r="B401" s="25" t="s">
        <v>15777</v>
      </c>
      <c r="C401" s="18" t="s">
        <v>12597</v>
      </c>
      <c r="D401" s="29" t="s">
        <v>15</v>
      </c>
    </row>
    <row r="402" spans="1:4" ht="51" x14ac:dyDescent="0.15">
      <c r="A402" s="18"/>
      <c r="B402" s="29"/>
      <c r="C402" s="18" t="s">
        <v>12598</v>
      </c>
      <c r="D402" s="29" t="s">
        <v>222</v>
      </c>
    </row>
    <row r="403" spans="1:4" ht="68" x14ac:dyDescent="0.15">
      <c r="A403" s="18"/>
      <c r="B403" s="25" t="s">
        <v>12599</v>
      </c>
      <c r="C403" s="18" t="s">
        <v>12599</v>
      </c>
      <c r="D403" s="18" t="s">
        <v>15</v>
      </c>
    </row>
    <row r="404" spans="1:4" ht="51" x14ac:dyDescent="0.15">
      <c r="A404" s="18"/>
      <c r="B404" s="25" t="s">
        <v>12600</v>
      </c>
      <c r="C404" s="18" t="s">
        <v>12600</v>
      </c>
      <c r="D404" s="18" t="s">
        <v>2</v>
      </c>
    </row>
    <row r="405" spans="1:4" ht="119" x14ac:dyDescent="0.15">
      <c r="A405" s="18"/>
      <c r="B405" s="25" t="s">
        <v>12601</v>
      </c>
      <c r="C405" s="18" t="s">
        <v>12601</v>
      </c>
      <c r="D405" s="18" t="s">
        <v>65</v>
      </c>
    </row>
    <row r="406" spans="1:4" ht="68" x14ac:dyDescent="0.15">
      <c r="A406" s="18"/>
      <c r="B406" s="25" t="s">
        <v>12602</v>
      </c>
      <c r="C406" s="18" t="s">
        <v>12602</v>
      </c>
      <c r="D406" s="18" t="s">
        <v>49</v>
      </c>
    </row>
    <row r="407" spans="1:4" ht="153" x14ac:dyDescent="0.15">
      <c r="A407" s="18"/>
      <c r="B407" s="25" t="s">
        <v>15778</v>
      </c>
      <c r="C407" s="18" t="s">
        <v>12603</v>
      </c>
      <c r="D407" s="29" t="s">
        <v>2</v>
      </c>
    </row>
    <row r="408" spans="1:4" ht="68" x14ac:dyDescent="0.15">
      <c r="A408" s="18"/>
      <c r="B408" s="29"/>
      <c r="C408" s="18" t="s">
        <v>12604</v>
      </c>
      <c r="D408" s="29" t="s">
        <v>5</v>
      </c>
    </row>
    <row r="409" spans="1:4" ht="85" x14ac:dyDescent="0.15">
      <c r="A409" s="18"/>
      <c r="B409" s="25" t="s">
        <v>12605</v>
      </c>
      <c r="C409" s="18" t="s">
        <v>12605</v>
      </c>
      <c r="D409" s="18" t="s">
        <v>5</v>
      </c>
    </row>
    <row r="410" spans="1:4" ht="102" x14ac:dyDescent="0.15">
      <c r="A410" s="18"/>
      <c r="B410" s="25" t="s">
        <v>12606</v>
      </c>
      <c r="C410" s="18" t="s">
        <v>12606</v>
      </c>
      <c r="D410" s="18" t="s">
        <v>15</v>
      </c>
    </row>
    <row r="411" spans="1:4" ht="102" x14ac:dyDescent="0.15">
      <c r="A411" s="18"/>
      <c r="B411" s="25" t="s">
        <v>15779</v>
      </c>
      <c r="C411" s="18" t="s">
        <v>12607</v>
      </c>
      <c r="D411" s="29" t="s">
        <v>18</v>
      </c>
    </row>
    <row r="412" spans="1:4" ht="34" x14ac:dyDescent="0.15">
      <c r="A412" s="18"/>
      <c r="B412" s="29"/>
      <c r="C412" s="18" t="s">
        <v>12608</v>
      </c>
      <c r="D412" s="29" t="s">
        <v>95</v>
      </c>
    </row>
    <row r="413" spans="1:4" ht="68" x14ac:dyDescent="0.15">
      <c r="A413" s="18"/>
      <c r="B413" s="25" t="s">
        <v>12609</v>
      </c>
      <c r="C413" s="18" t="s">
        <v>12609</v>
      </c>
      <c r="D413" s="18" t="s">
        <v>2</v>
      </c>
    </row>
    <row r="414" spans="1:4" ht="221" x14ac:dyDescent="0.15">
      <c r="A414" s="18"/>
      <c r="B414" s="25" t="s">
        <v>12610</v>
      </c>
      <c r="C414" s="18" t="s">
        <v>12610</v>
      </c>
      <c r="D414" s="18" t="s">
        <v>2</v>
      </c>
    </row>
    <row r="415" spans="1:4" ht="102" x14ac:dyDescent="0.15">
      <c r="A415" s="18"/>
      <c r="B415" s="25" t="s">
        <v>15780</v>
      </c>
      <c r="C415" s="18" t="s">
        <v>12611</v>
      </c>
      <c r="D415" s="29" t="s">
        <v>15</v>
      </c>
    </row>
    <row r="416" spans="1:4" ht="34" x14ac:dyDescent="0.15">
      <c r="A416" s="18"/>
      <c r="B416" s="29"/>
      <c r="C416" s="18" t="s">
        <v>12612</v>
      </c>
      <c r="D416" s="29" t="s">
        <v>191</v>
      </c>
    </row>
    <row r="417" spans="1:4" ht="170" x14ac:dyDescent="0.15">
      <c r="A417" s="18"/>
      <c r="B417" s="25" t="s">
        <v>15781</v>
      </c>
      <c r="C417" s="18" t="s">
        <v>12613</v>
      </c>
      <c r="D417" s="29" t="s">
        <v>15</v>
      </c>
    </row>
    <row r="418" spans="1:4" ht="34" x14ac:dyDescent="0.15">
      <c r="A418" s="18"/>
      <c r="B418" s="29"/>
      <c r="C418" s="18" t="s">
        <v>12614</v>
      </c>
      <c r="D418" s="29" t="s">
        <v>65</v>
      </c>
    </row>
    <row r="419" spans="1:4" ht="51" x14ac:dyDescent="0.15">
      <c r="A419" s="18"/>
      <c r="B419" s="29"/>
      <c r="C419" s="29" t="s">
        <v>12615</v>
      </c>
      <c r="D419" s="29" t="s">
        <v>255</v>
      </c>
    </row>
    <row r="420" spans="1:4" ht="153" x14ac:dyDescent="0.15">
      <c r="A420" s="18"/>
      <c r="B420" s="25" t="s">
        <v>12616</v>
      </c>
      <c r="C420" s="18" t="s">
        <v>12616</v>
      </c>
      <c r="D420" s="18" t="s">
        <v>2</v>
      </c>
    </row>
    <row r="421" spans="1:4" ht="68" x14ac:dyDescent="0.15">
      <c r="A421" s="18"/>
      <c r="B421" s="25" t="s">
        <v>12617</v>
      </c>
      <c r="C421" s="18" t="s">
        <v>12617</v>
      </c>
      <c r="D421" s="18" t="s">
        <v>2</v>
      </c>
    </row>
    <row r="422" spans="1:4" ht="119" x14ac:dyDescent="0.15">
      <c r="A422" s="18"/>
      <c r="B422" s="25" t="s">
        <v>15782</v>
      </c>
      <c r="C422" s="18" t="s">
        <v>12618</v>
      </c>
      <c r="D422" s="29" t="s">
        <v>5</v>
      </c>
    </row>
    <row r="423" spans="1:4" ht="51" x14ac:dyDescent="0.15">
      <c r="A423" s="18"/>
      <c r="B423" s="29"/>
      <c r="C423" s="18" t="s">
        <v>12619</v>
      </c>
      <c r="D423" s="29" t="s">
        <v>15</v>
      </c>
    </row>
    <row r="424" spans="1:4" ht="51" x14ac:dyDescent="0.15">
      <c r="A424" s="18" t="s">
        <v>12912</v>
      </c>
      <c r="B424" s="25" t="s">
        <v>12620</v>
      </c>
      <c r="C424" s="18" t="s">
        <v>12620</v>
      </c>
      <c r="D424" s="18" t="s">
        <v>102</v>
      </c>
    </row>
    <row r="425" spans="1:4" ht="68" x14ac:dyDescent="0.15">
      <c r="A425" s="18"/>
      <c r="B425" s="25" t="s">
        <v>12621</v>
      </c>
      <c r="C425" s="18" t="s">
        <v>12621</v>
      </c>
      <c r="D425" s="29" t="s">
        <v>222</v>
      </c>
    </row>
    <row r="426" spans="1:4" ht="85" x14ac:dyDescent="0.15">
      <c r="A426" s="18"/>
      <c r="B426" s="25" t="s">
        <v>15783</v>
      </c>
      <c r="C426" s="18" t="s">
        <v>12622</v>
      </c>
      <c r="D426" s="29" t="s">
        <v>15</v>
      </c>
    </row>
    <row r="427" spans="1:4" ht="34" x14ac:dyDescent="0.15">
      <c r="A427" s="18"/>
      <c r="B427" s="29"/>
      <c r="C427" s="18" t="s">
        <v>12623</v>
      </c>
      <c r="D427" s="29" t="s">
        <v>65</v>
      </c>
    </row>
    <row r="428" spans="1:4" ht="153" x14ac:dyDescent="0.15">
      <c r="A428" s="18"/>
      <c r="B428" s="25" t="s">
        <v>12624</v>
      </c>
      <c r="C428" s="18" t="s">
        <v>12624</v>
      </c>
      <c r="D428" s="18" t="s">
        <v>102</v>
      </c>
    </row>
    <row r="429" spans="1:4" ht="68" x14ac:dyDescent="0.15">
      <c r="A429" s="18"/>
      <c r="B429" s="25" t="s">
        <v>12625</v>
      </c>
      <c r="C429" s="18" t="s">
        <v>12625</v>
      </c>
      <c r="D429" s="18" t="s">
        <v>77</v>
      </c>
    </row>
    <row r="430" spans="1:4" ht="204" x14ac:dyDescent="0.15">
      <c r="A430" s="18"/>
      <c r="B430" s="25" t="s">
        <v>15784</v>
      </c>
      <c r="C430" s="18" t="s">
        <v>12626</v>
      </c>
      <c r="D430" s="29" t="s">
        <v>102</v>
      </c>
    </row>
    <row r="431" spans="1:4" ht="17" x14ac:dyDescent="0.15">
      <c r="A431" s="18"/>
      <c r="B431" s="18"/>
      <c r="C431" s="18" t="s">
        <v>12627</v>
      </c>
      <c r="D431" s="29" t="s">
        <v>65</v>
      </c>
    </row>
    <row r="432" spans="1:4" ht="34" x14ac:dyDescent="0.15">
      <c r="A432" s="18"/>
      <c r="B432" s="18"/>
      <c r="C432" s="18" t="s">
        <v>12628</v>
      </c>
      <c r="D432" s="29" t="s">
        <v>49</v>
      </c>
    </row>
    <row r="433" spans="1:4" ht="17" x14ac:dyDescent="0.15">
      <c r="A433" s="18"/>
      <c r="B433" s="18"/>
      <c r="C433" s="18" t="s">
        <v>12629</v>
      </c>
      <c r="D433" s="29" t="s">
        <v>15</v>
      </c>
    </row>
    <row r="434" spans="1:4" ht="102" x14ac:dyDescent="0.15">
      <c r="A434" s="18"/>
      <c r="B434" s="25" t="s">
        <v>12630</v>
      </c>
      <c r="C434" s="18" t="s">
        <v>12630</v>
      </c>
      <c r="D434" s="18" t="s">
        <v>65</v>
      </c>
    </row>
    <row r="435" spans="1:4" ht="68" x14ac:dyDescent="0.15">
      <c r="A435" s="18"/>
      <c r="B435" s="25" t="s">
        <v>15785</v>
      </c>
      <c r="C435" s="29" t="s">
        <v>12631</v>
      </c>
      <c r="D435" s="29" t="s">
        <v>15</v>
      </c>
    </row>
    <row r="436" spans="1:4" ht="17" x14ac:dyDescent="0.15">
      <c r="A436" s="18"/>
      <c r="B436" s="18"/>
      <c r="C436" s="29" t="s">
        <v>12632</v>
      </c>
      <c r="D436" s="29" t="s">
        <v>75</v>
      </c>
    </row>
    <row r="437" spans="1:4" ht="85" x14ac:dyDescent="0.15">
      <c r="A437" s="18"/>
      <c r="B437" s="25" t="s">
        <v>12633</v>
      </c>
      <c r="C437" s="18" t="s">
        <v>12633</v>
      </c>
      <c r="D437" s="18" t="s">
        <v>15</v>
      </c>
    </row>
    <row r="438" spans="1:4" ht="119" x14ac:dyDescent="0.15">
      <c r="A438" s="18"/>
      <c r="B438" s="25" t="s">
        <v>15786</v>
      </c>
      <c r="C438" s="18" t="s">
        <v>12634</v>
      </c>
      <c r="D438" s="29" t="s">
        <v>15</v>
      </c>
    </row>
    <row r="439" spans="1:4" ht="34" x14ac:dyDescent="0.15">
      <c r="A439" s="18"/>
      <c r="B439" s="18"/>
      <c r="C439" s="18" t="s">
        <v>12635</v>
      </c>
      <c r="D439" s="29" t="s">
        <v>102</v>
      </c>
    </row>
    <row r="440" spans="1:4" ht="170" x14ac:dyDescent="0.15">
      <c r="A440" s="18"/>
      <c r="B440" s="25" t="s">
        <v>15787</v>
      </c>
      <c r="C440" s="18" t="s">
        <v>12636</v>
      </c>
      <c r="D440" s="29" t="s">
        <v>5</v>
      </c>
    </row>
    <row r="441" spans="1:4" ht="34" x14ac:dyDescent="0.15">
      <c r="A441" s="18"/>
      <c r="B441" s="18"/>
      <c r="C441" s="18" t="s">
        <v>12637</v>
      </c>
      <c r="D441" s="29" t="s">
        <v>15</v>
      </c>
    </row>
    <row r="442" spans="1:4" ht="51" x14ac:dyDescent="0.15">
      <c r="A442" s="18"/>
      <c r="B442" s="18"/>
      <c r="C442" s="18" t="s">
        <v>12638</v>
      </c>
      <c r="D442" s="29" t="s">
        <v>5</v>
      </c>
    </row>
    <row r="443" spans="1:4" ht="102" x14ac:dyDescent="0.15">
      <c r="A443" s="18"/>
      <c r="B443" s="25" t="s">
        <v>12639</v>
      </c>
      <c r="C443" s="18" t="s">
        <v>12639</v>
      </c>
      <c r="D443" s="18" t="s">
        <v>2</v>
      </c>
    </row>
    <row r="444" spans="1:4" ht="85" x14ac:dyDescent="0.15">
      <c r="A444" s="18"/>
      <c r="B444" s="25" t="s">
        <v>12640</v>
      </c>
      <c r="C444" s="18" t="s">
        <v>12640</v>
      </c>
      <c r="D444" s="18" t="s">
        <v>15</v>
      </c>
    </row>
    <row r="445" spans="1:4" ht="153" x14ac:dyDescent="0.15">
      <c r="A445" s="18"/>
      <c r="B445" s="25" t="s">
        <v>15788</v>
      </c>
      <c r="C445" s="18" t="s">
        <v>12641</v>
      </c>
      <c r="D445" s="29" t="s">
        <v>15</v>
      </c>
    </row>
    <row r="446" spans="1:4" ht="51" x14ac:dyDescent="0.15">
      <c r="A446" s="18"/>
      <c r="B446" s="18"/>
      <c r="C446" s="18" t="s">
        <v>12642</v>
      </c>
      <c r="D446" s="29" t="s">
        <v>18</v>
      </c>
    </row>
    <row r="447" spans="1:4" ht="85" x14ac:dyDescent="0.15">
      <c r="A447" s="18"/>
      <c r="B447" s="25" t="s">
        <v>12643</v>
      </c>
      <c r="C447" s="18" t="s">
        <v>12643</v>
      </c>
      <c r="D447" s="18" t="s">
        <v>102</v>
      </c>
    </row>
    <row r="448" spans="1:4" ht="136" x14ac:dyDescent="0.15">
      <c r="A448" s="18"/>
      <c r="B448" s="25" t="s">
        <v>12644</v>
      </c>
      <c r="C448" s="18" t="s">
        <v>12644</v>
      </c>
      <c r="D448" s="18" t="s">
        <v>2</v>
      </c>
    </row>
    <row r="449" spans="1:4" ht="85" x14ac:dyDescent="0.15">
      <c r="A449" s="18"/>
      <c r="B449" s="25" t="s">
        <v>15789</v>
      </c>
      <c r="C449" s="18" t="s">
        <v>12645</v>
      </c>
      <c r="D449" s="29" t="s">
        <v>102</v>
      </c>
    </row>
    <row r="450" spans="1:4" ht="51" x14ac:dyDescent="0.15">
      <c r="A450" s="18"/>
      <c r="B450" s="18"/>
      <c r="C450" s="18" t="s">
        <v>12646</v>
      </c>
      <c r="D450" s="29" t="s">
        <v>15</v>
      </c>
    </row>
    <row r="451" spans="1:4" ht="68" x14ac:dyDescent="0.15">
      <c r="A451" s="18"/>
      <c r="B451" s="25" t="s">
        <v>12647</v>
      </c>
      <c r="C451" s="18" t="s">
        <v>12647</v>
      </c>
      <c r="D451" s="18" t="s">
        <v>15</v>
      </c>
    </row>
    <row r="452" spans="1:4" ht="238" x14ac:dyDescent="0.15">
      <c r="A452" s="18"/>
      <c r="B452" s="25" t="s">
        <v>15790</v>
      </c>
      <c r="C452" s="18" t="s">
        <v>12648</v>
      </c>
      <c r="D452" s="29" t="s">
        <v>18</v>
      </c>
    </row>
    <row r="453" spans="1:4" ht="102" x14ac:dyDescent="0.15">
      <c r="A453" s="18"/>
      <c r="B453" s="18"/>
      <c r="C453" s="18" t="s">
        <v>12649</v>
      </c>
      <c r="D453" s="29" t="s">
        <v>15</v>
      </c>
    </row>
    <row r="454" spans="1:4" ht="102" x14ac:dyDescent="0.15">
      <c r="A454" s="18"/>
      <c r="B454" s="25" t="s">
        <v>15791</v>
      </c>
      <c r="C454" s="18" t="s">
        <v>12650</v>
      </c>
      <c r="D454" s="18" t="s">
        <v>15</v>
      </c>
    </row>
    <row r="455" spans="1:4" ht="170" x14ac:dyDescent="0.15">
      <c r="A455" s="18"/>
      <c r="B455" s="25" t="s">
        <v>12651</v>
      </c>
      <c r="C455" s="18" t="s">
        <v>12651</v>
      </c>
      <c r="D455" s="18" t="s">
        <v>15</v>
      </c>
    </row>
    <row r="456" spans="1:4" ht="153" x14ac:dyDescent="0.15">
      <c r="A456" s="18"/>
      <c r="B456" s="25" t="s">
        <v>15792</v>
      </c>
      <c r="C456" s="18" t="s">
        <v>12652</v>
      </c>
      <c r="D456" s="29" t="s">
        <v>2</v>
      </c>
    </row>
    <row r="457" spans="1:4" ht="17" x14ac:dyDescent="0.15">
      <c r="A457" s="18"/>
      <c r="B457" s="18"/>
      <c r="C457" s="18" t="s">
        <v>12653</v>
      </c>
      <c r="D457" s="29" t="s">
        <v>65</v>
      </c>
    </row>
    <row r="458" spans="1:4" ht="34" x14ac:dyDescent="0.15">
      <c r="A458" s="18"/>
      <c r="B458" s="18"/>
      <c r="C458" s="18" t="s">
        <v>12654</v>
      </c>
      <c r="D458" s="29" t="s">
        <v>15</v>
      </c>
    </row>
    <row r="459" spans="1:4" ht="68" x14ac:dyDescent="0.15">
      <c r="A459" s="18"/>
      <c r="B459" s="25" t="s">
        <v>12655</v>
      </c>
      <c r="C459" s="18" t="s">
        <v>12655</v>
      </c>
      <c r="D459" s="18" t="s">
        <v>49</v>
      </c>
    </row>
    <row r="460" spans="1:4" ht="119" x14ac:dyDescent="0.15">
      <c r="A460" s="18"/>
      <c r="B460" s="25" t="s">
        <v>12656</v>
      </c>
      <c r="C460" s="18" t="s">
        <v>12656</v>
      </c>
      <c r="D460" s="18" t="s">
        <v>102</v>
      </c>
    </row>
    <row r="461" spans="1:4" ht="51" x14ac:dyDescent="0.15">
      <c r="A461" s="18"/>
      <c r="B461" s="25" t="s">
        <v>12657</v>
      </c>
      <c r="C461" s="18" t="s">
        <v>12657</v>
      </c>
      <c r="D461" s="18" t="s">
        <v>102</v>
      </c>
    </row>
    <row r="462" spans="1:4" ht="170" x14ac:dyDescent="0.15">
      <c r="A462" s="18" t="s">
        <v>12913</v>
      </c>
      <c r="B462" s="25" t="s">
        <v>15793</v>
      </c>
      <c r="C462" s="18" t="s">
        <v>12658</v>
      </c>
      <c r="D462" s="29" t="s">
        <v>83</v>
      </c>
    </row>
    <row r="463" spans="1:4" ht="34" x14ac:dyDescent="0.15">
      <c r="A463" s="18"/>
      <c r="B463" s="18"/>
      <c r="C463" s="18" t="s">
        <v>12659</v>
      </c>
      <c r="D463" s="29" t="s">
        <v>102</v>
      </c>
    </row>
    <row r="464" spans="1:4" ht="34" x14ac:dyDescent="0.15">
      <c r="A464" s="18"/>
      <c r="B464" s="18"/>
      <c r="C464" s="18" t="s">
        <v>12660</v>
      </c>
      <c r="D464" s="29" t="s">
        <v>18</v>
      </c>
    </row>
    <row r="465" spans="1:4" ht="34" x14ac:dyDescent="0.15">
      <c r="A465" s="18"/>
      <c r="B465" s="18"/>
      <c r="C465" s="18" t="s">
        <v>12661</v>
      </c>
      <c r="D465" s="29" t="s">
        <v>15</v>
      </c>
    </row>
    <row r="466" spans="1:4" ht="17" x14ac:dyDescent="0.15">
      <c r="A466" s="18"/>
      <c r="B466" s="25" t="s">
        <v>12662</v>
      </c>
      <c r="C466" s="18" t="s">
        <v>12662</v>
      </c>
      <c r="D466" s="18" t="s">
        <v>15</v>
      </c>
    </row>
    <row r="467" spans="1:4" ht="119" x14ac:dyDescent="0.15">
      <c r="A467" s="18"/>
      <c r="B467" s="25" t="s">
        <v>15794</v>
      </c>
      <c r="C467" s="18" t="s">
        <v>12663</v>
      </c>
      <c r="D467" s="29" t="s">
        <v>15</v>
      </c>
    </row>
    <row r="468" spans="1:4" ht="34" x14ac:dyDescent="0.15">
      <c r="A468" s="18"/>
      <c r="B468" s="18"/>
      <c r="C468" s="18" t="s">
        <v>12664</v>
      </c>
      <c r="D468" s="29" t="s">
        <v>15</v>
      </c>
    </row>
    <row r="469" spans="1:4" ht="34" x14ac:dyDescent="0.15">
      <c r="A469" s="18"/>
      <c r="B469" s="18"/>
      <c r="C469" s="18" t="s">
        <v>12665</v>
      </c>
      <c r="D469" s="29" t="s">
        <v>75</v>
      </c>
    </row>
    <row r="470" spans="1:4" ht="221" x14ac:dyDescent="0.15">
      <c r="A470" s="18"/>
      <c r="B470" s="25" t="s">
        <v>15795</v>
      </c>
      <c r="C470" s="18" t="s">
        <v>12666</v>
      </c>
      <c r="D470" s="29" t="s">
        <v>102</v>
      </c>
    </row>
    <row r="471" spans="1:4" ht="51" x14ac:dyDescent="0.15">
      <c r="A471" s="18"/>
      <c r="B471" s="18"/>
      <c r="C471" s="18" t="s">
        <v>12667</v>
      </c>
      <c r="D471" s="29" t="s">
        <v>75</v>
      </c>
    </row>
    <row r="472" spans="1:4" ht="102" x14ac:dyDescent="0.15">
      <c r="A472" s="18"/>
      <c r="B472" s="25" t="s">
        <v>15796</v>
      </c>
      <c r="C472" s="18" t="s">
        <v>12668</v>
      </c>
      <c r="D472" s="29" t="s">
        <v>83</v>
      </c>
    </row>
    <row r="473" spans="1:4" ht="34" x14ac:dyDescent="0.15">
      <c r="A473" s="18"/>
      <c r="B473" s="18"/>
      <c r="C473" s="18" t="s">
        <v>12669</v>
      </c>
      <c r="D473" s="29" t="s">
        <v>2</v>
      </c>
    </row>
    <row r="474" spans="1:4" ht="221" x14ac:dyDescent="0.15">
      <c r="A474" s="18"/>
      <c r="B474" s="25" t="s">
        <v>15797</v>
      </c>
      <c r="C474" s="18" t="s">
        <v>12670</v>
      </c>
      <c r="D474" s="29" t="s">
        <v>18</v>
      </c>
    </row>
    <row r="475" spans="1:4" ht="68" x14ac:dyDescent="0.15">
      <c r="A475" s="18"/>
      <c r="B475" s="18"/>
      <c r="C475" s="18" t="s">
        <v>12671</v>
      </c>
      <c r="D475" s="29" t="s">
        <v>15</v>
      </c>
    </row>
    <row r="476" spans="1:4" ht="51" x14ac:dyDescent="0.15">
      <c r="A476" s="18"/>
      <c r="B476" s="18"/>
      <c r="C476" s="18" t="s">
        <v>12672</v>
      </c>
      <c r="D476" s="29" t="s">
        <v>49</v>
      </c>
    </row>
    <row r="477" spans="1:4" ht="204" x14ac:dyDescent="0.15">
      <c r="A477" s="18"/>
      <c r="B477" s="25" t="s">
        <v>15798</v>
      </c>
      <c r="C477" s="18" t="s">
        <v>12673</v>
      </c>
      <c r="D477" s="29" t="s">
        <v>15</v>
      </c>
    </row>
    <row r="478" spans="1:4" ht="68" x14ac:dyDescent="0.15">
      <c r="A478" s="18"/>
      <c r="B478" s="18"/>
      <c r="C478" s="18" t="s">
        <v>12674</v>
      </c>
      <c r="D478" s="29" t="s">
        <v>5</v>
      </c>
    </row>
    <row r="479" spans="1:4" ht="51" x14ac:dyDescent="0.15">
      <c r="A479" s="18"/>
      <c r="B479" s="18"/>
      <c r="C479" s="18" t="s">
        <v>12675</v>
      </c>
      <c r="D479" s="29" t="s">
        <v>102</v>
      </c>
    </row>
    <row r="480" spans="1:4" ht="170" x14ac:dyDescent="0.15">
      <c r="A480" s="18"/>
      <c r="B480" s="25" t="s">
        <v>15799</v>
      </c>
      <c r="C480" s="18" t="s">
        <v>12676</v>
      </c>
      <c r="D480" s="29" t="s">
        <v>15</v>
      </c>
    </row>
    <row r="481" spans="1:4" ht="51" x14ac:dyDescent="0.15">
      <c r="A481" s="18"/>
      <c r="B481" s="18"/>
      <c r="C481" s="18" t="s">
        <v>12677</v>
      </c>
      <c r="D481" s="29" t="s">
        <v>83</v>
      </c>
    </row>
    <row r="482" spans="1:4" ht="34" x14ac:dyDescent="0.15">
      <c r="A482" s="18"/>
      <c r="B482" s="18"/>
      <c r="C482" s="18" t="s">
        <v>12678</v>
      </c>
      <c r="D482" s="29" t="s">
        <v>5</v>
      </c>
    </row>
    <row r="483" spans="1:4" ht="136" x14ac:dyDescent="0.15">
      <c r="A483" s="18"/>
      <c r="B483" s="25" t="s">
        <v>15800</v>
      </c>
      <c r="C483" s="18" t="s">
        <v>12679</v>
      </c>
      <c r="D483" s="29" t="s">
        <v>15</v>
      </c>
    </row>
    <row r="484" spans="1:4" ht="68" x14ac:dyDescent="0.15">
      <c r="A484" s="18"/>
      <c r="B484" s="18"/>
      <c r="C484" s="18" t="s">
        <v>12680</v>
      </c>
      <c r="D484" s="29" t="s">
        <v>102</v>
      </c>
    </row>
    <row r="485" spans="1:4" ht="136" x14ac:dyDescent="0.15">
      <c r="A485" s="18"/>
      <c r="B485" s="25" t="s">
        <v>15801</v>
      </c>
      <c r="C485" s="18" t="s">
        <v>12681</v>
      </c>
      <c r="D485" s="29" t="s">
        <v>15</v>
      </c>
    </row>
    <row r="486" spans="1:4" ht="51" x14ac:dyDescent="0.15">
      <c r="A486" s="18"/>
      <c r="B486" s="18"/>
      <c r="C486" s="18" t="s">
        <v>12682</v>
      </c>
      <c r="D486" s="29" t="s">
        <v>270</v>
      </c>
    </row>
    <row r="487" spans="1:4" ht="68" x14ac:dyDescent="0.15">
      <c r="A487" s="18"/>
      <c r="B487" s="25" t="s">
        <v>12683</v>
      </c>
      <c r="C487" s="18" t="s">
        <v>12683</v>
      </c>
      <c r="D487" s="18" t="s">
        <v>18</v>
      </c>
    </row>
    <row r="488" spans="1:4" ht="170" x14ac:dyDescent="0.15">
      <c r="A488" s="18"/>
      <c r="B488" s="25" t="s">
        <v>12684</v>
      </c>
      <c r="C488" s="18" t="s">
        <v>12684</v>
      </c>
      <c r="D488" s="18" t="s">
        <v>102</v>
      </c>
    </row>
    <row r="489" spans="1:4" ht="170" x14ac:dyDescent="0.15">
      <c r="A489" s="18"/>
      <c r="B489" s="25" t="s">
        <v>12685</v>
      </c>
      <c r="C489" s="18" t="s">
        <v>12685</v>
      </c>
      <c r="D489" s="18" t="s">
        <v>2</v>
      </c>
    </row>
    <row r="490" spans="1:4" ht="221" x14ac:dyDescent="0.15">
      <c r="A490" s="18"/>
      <c r="B490" s="25" t="s">
        <v>15802</v>
      </c>
      <c r="C490" s="18" t="s">
        <v>12686</v>
      </c>
      <c r="D490" s="29" t="s">
        <v>83</v>
      </c>
    </row>
    <row r="491" spans="1:4" ht="34" x14ac:dyDescent="0.15">
      <c r="A491" s="18"/>
      <c r="B491" s="18"/>
      <c r="C491" s="18" t="s">
        <v>12687</v>
      </c>
      <c r="D491" s="29" t="s">
        <v>255</v>
      </c>
    </row>
    <row r="492" spans="1:4" ht="85" x14ac:dyDescent="0.15">
      <c r="A492" s="18"/>
      <c r="B492" s="18"/>
      <c r="C492" s="18" t="s">
        <v>12688</v>
      </c>
      <c r="D492" s="29" t="s">
        <v>222</v>
      </c>
    </row>
    <row r="493" spans="1:4" ht="119" x14ac:dyDescent="0.15">
      <c r="A493" s="18"/>
      <c r="B493" s="25" t="s">
        <v>12689</v>
      </c>
      <c r="C493" s="18" t="s">
        <v>12689</v>
      </c>
      <c r="D493" s="18" t="s">
        <v>15</v>
      </c>
    </row>
    <row r="494" spans="1:4" ht="85" x14ac:dyDescent="0.15">
      <c r="A494" s="18"/>
      <c r="B494" s="25" t="s">
        <v>12690</v>
      </c>
      <c r="C494" s="18" t="s">
        <v>12690</v>
      </c>
      <c r="D494" s="18" t="s">
        <v>102</v>
      </c>
    </row>
    <row r="495" spans="1:4" ht="102" x14ac:dyDescent="0.15">
      <c r="A495" s="18"/>
      <c r="B495" s="25" t="s">
        <v>15803</v>
      </c>
      <c r="C495" s="18" t="s">
        <v>12691</v>
      </c>
      <c r="D495" s="29" t="s">
        <v>83</v>
      </c>
    </row>
    <row r="496" spans="1:4" ht="51" x14ac:dyDescent="0.15">
      <c r="A496" s="18"/>
      <c r="B496" s="18"/>
      <c r="C496" s="18" t="s">
        <v>12692</v>
      </c>
      <c r="D496" s="29" t="s">
        <v>18</v>
      </c>
    </row>
    <row r="497" spans="1:4" ht="238" x14ac:dyDescent="0.15">
      <c r="A497" s="18"/>
      <c r="B497" s="25" t="s">
        <v>12693</v>
      </c>
      <c r="C497" s="18" t="s">
        <v>12693</v>
      </c>
      <c r="D497" s="18" t="s">
        <v>5</v>
      </c>
    </row>
    <row r="498" spans="1:4" ht="85" x14ac:dyDescent="0.15">
      <c r="A498" s="18"/>
      <c r="B498" s="25" t="s">
        <v>12694</v>
      </c>
      <c r="C498" s="18" t="s">
        <v>12694</v>
      </c>
      <c r="D498" s="18" t="s">
        <v>83</v>
      </c>
    </row>
    <row r="499" spans="1:4" ht="102" x14ac:dyDescent="0.15">
      <c r="A499" s="18"/>
      <c r="B499" s="25" t="s">
        <v>15804</v>
      </c>
      <c r="C499" s="18" t="s">
        <v>12695</v>
      </c>
      <c r="D499" s="29" t="s">
        <v>83</v>
      </c>
    </row>
    <row r="500" spans="1:4" ht="51" x14ac:dyDescent="0.15">
      <c r="A500" s="18"/>
      <c r="B500" s="18"/>
      <c r="C500" s="18" t="s">
        <v>12696</v>
      </c>
      <c r="D500" s="29" t="s">
        <v>5</v>
      </c>
    </row>
    <row r="501" spans="1:4" ht="85" x14ac:dyDescent="0.15">
      <c r="A501" s="18"/>
      <c r="B501" s="25" t="s">
        <v>15805</v>
      </c>
      <c r="C501" s="18" t="s">
        <v>12697</v>
      </c>
      <c r="D501" s="29" t="s">
        <v>65</v>
      </c>
    </row>
    <row r="502" spans="1:4" ht="34" x14ac:dyDescent="0.15">
      <c r="A502" s="18"/>
      <c r="B502" s="18"/>
      <c r="C502" s="18" t="s">
        <v>12698</v>
      </c>
      <c r="D502" s="29" t="s">
        <v>49</v>
      </c>
    </row>
    <row r="503" spans="1:4" ht="238" x14ac:dyDescent="0.15">
      <c r="A503" s="18"/>
      <c r="B503" s="25" t="s">
        <v>15806</v>
      </c>
      <c r="C503" s="18" t="s">
        <v>12699</v>
      </c>
      <c r="D503" s="29" t="s">
        <v>15</v>
      </c>
    </row>
    <row r="504" spans="1:4" ht="34" x14ac:dyDescent="0.15">
      <c r="A504" s="18"/>
      <c r="B504" s="18"/>
      <c r="C504" s="18" t="s">
        <v>12700</v>
      </c>
      <c r="D504" s="29" t="s">
        <v>2</v>
      </c>
    </row>
    <row r="505" spans="1:4" ht="51" x14ac:dyDescent="0.15">
      <c r="A505" s="18"/>
      <c r="B505" s="18"/>
      <c r="C505" s="18" t="s">
        <v>12701</v>
      </c>
      <c r="D505" s="29" t="s">
        <v>5</v>
      </c>
    </row>
    <row r="506" spans="1:4" ht="51" x14ac:dyDescent="0.15">
      <c r="A506" s="18"/>
      <c r="B506" s="25" t="s">
        <v>12702</v>
      </c>
      <c r="C506" s="18" t="s">
        <v>12702</v>
      </c>
      <c r="D506" s="18" t="s">
        <v>2</v>
      </c>
    </row>
    <row r="507" spans="1:4" ht="153" x14ac:dyDescent="0.15">
      <c r="A507" s="18"/>
      <c r="B507" s="25" t="s">
        <v>15807</v>
      </c>
      <c r="C507" s="18" t="s">
        <v>12703</v>
      </c>
      <c r="D507" s="29" t="s">
        <v>83</v>
      </c>
    </row>
    <row r="508" spans="1:4" ht="51" x14ac:dyDescent="0.15">
      <c r="A508" s="18"/>
      <c r="B508" s="18"/>
      <c r="C508" s="18" t="s">
        <v>12704</v>
      </c>
      <c r="D508" s="29" t="s">
        <v>145</v>
      </c>
    </row>
    <row r="509" spans="1:4" ht="153" x14ac:dyDescent="0.15">
      <c r="A509" s="18"/>
      <c r="B509" s="25" t="s">
        <v>15808</v>
      </c>
      <c r="C509" s="18" t="s">
        <v>12705</v>
      </c>
      <c r="D509" s="29" t="s">
        <v>49</v>
      </c>
    </row>
    <row r="510" spans="1:4" ht="17" x14ac:dyDescent="0.15">
      <c r="A510" s="18"/>
      <c r="B510" s="18"/>
      <c r="C510" s="18" t="s">
        <v>12706</v>
      </c>
      <c r="D510" s="29" t="s">
        <v>15</v>
      </c>
    </row>
    <row r="511" spans="1:4" ht="34" x14ac:dyDescent="0.15">
      <c r="A511" s="18"/>
      <c r="B511" s="18"/>
      <c r="C511" s="18" t="s">
        <v>12707</v>
      </c>
      <c r="D511" s="29" t="s">
        <v>5</v>
      </c>
    </row>
    <row r="512" spans="1:4" ht="34" x14ac:dyDescent="0.15">
      <c r="A512" s="18"/>
      <c r="B512" s="18"/>
      <c r="C512" s="18" t="s">
        <v>12708</v>
      </c>
      <c r="D512" s="29" t="s">
        <v>10</v>
      </c>
    </row>
    <row r="513" spans="1:4" ht="102" x14ac:dyDescent="0.15">
      <c r="A513" s="18" t="s">
        <v>12914</v>
      </c>
      <c r="B513" s="25" t="s">
        <v>15809</v>
      </c>
      <c r="C513" s="18" t="s">
        <v>12709</v>
      </c>
      <c r="D513" s="29" t="s">
        <v>10</v>
      </c>
    </row>
    <row r="514" spans="1:4" ht="34" x14ac:dyDescent="0.15">
      <c r="A514" s="18"/>
      <c r="B514" s="18"/>
      <c r="C514" s="18" t="s">
        <v>12710</v>
      </c>
      <c r="D514" s="29" t="s">
        <v>18</v>
      </c>
    </row>
    <row r="515" spans="1:4" ht="51" x14ac:dyDescent="0.15">
      <c r="A515" s="18"/>
      <c r="B515" s="25" t="s">
        <v>12711</v>
      </c>
      <c r="C515" s="18" t="s">
        <v>12711</v>
      </c>
      <c r="D515" s="18" t="s">
        <v>191</v>
      </c>
    </row>
    <row r="516" spans="1:4" ht="119" x14ac:dyDescent="0.15">
      <c r="A516" s="18"/>
      <c r="B516" s="25" t="s">
        <v>15810</v>
      </c>
      <c r="C516" s="18" t="s">
        <v>12712</v>
      </c>
      <c r="D516" s="29" t="s">
        <v>102</v>
      </c>
    </row>
    <row r="517" spans="1:4" ht="17" x14ac:dyDescent="0.15">
      <c r="A517" s="18"/>
      <c r="B517" s="18"/>
      <c r="C517" s="18" t="s">
        <v>12713</v>
      </c>
      <c r="D517" s="29" t="s">
        <v>15</v>
      </c>
    </row>
    <row r="518" spans="1:4" ht="102" x14ac:dyDescent="0.15">
      <c r="A518" s="18"/>
      <c r="B518" s="25" t="s">
        <v>15811</v>
      </c>
      <c r="C518" s="18" t="s">
        <v>12714</v>
      </c>
      <c r="D518" s="29" t="s">
        <v>15</v>
      </c>
    </row>
    <row r="519" spans="1:4" ht="51" x14ac:dyDescent="0.15">
      <c r="A519" s="18"/>
      <c r="B519" s="18"/>
      <c r="C519" s="18" t="s">
        <v>12715</v>
      </c>
      <c r="D519" s="29" t="s">
        <v>77</v>
      </c>
    </row>
    <row r="520" spans="1:4" ht="136" x14ac:dyDescent="0.15">
      <c r="A520" s="18"/>
      <c r="B520" s="25" t="s">
        <v>15812</v>
      </c>
      <c r="C520" s="18" t="s">
        <v>12716</v>
      </c>
      <c r="D520" s="29" t="s">
        <v>15</v>
      </c>
    </row>
    <row r="521" spans="1:4" ht="34" x14ac:dyDescent="0.15">
      <c r="A521" s="18"/>
      <c r="B521" s="18"/>
      <c r="C521" s="18" t="s">
        <v>12717</v>
      </c>
      <c r="D521" s="29" t="s">
        <v>2</v>
      </c>
    </row>
    <row r="522" spans="1:4" ht="119" x14ac:dyDescent="0.15">
      <c r="A522" s="18"/>
      <c r="B522" s="25" t="s">
        <v>15813</v>
      </c>
      <c r="C522" s="18" t="s">
        <v>12718</v>
      </c>
      <c r="D522" s="29" t="s">
        <v>102</v>
      </c>
    </row>
    <row r="523" spans="1:4" ht="17" x14ac:dyDescent="0.15">
      <c r="A523" s="18"/>
      <c r="B523" s="18"/>
      <c r="C523" s="18" t="s">
        <v>12719</v>
      </c>
      <c r="D523" s="29" t="s">
        <v>15</v>
      </c>
    </row>
    <row r="524" spans="1:4" ht="34" x14ac:dyDescent="0.15">
      <c r="A524" s="18"/>
      <c r="B524" s="18"/>
      <c r="C524" s="18" t="s">
        <v>12720</v>
      </c>
      <c r="D524" s="29" t="s">
        <v>15</v>
      </c>
    </row>
    <row r="525" spans="1:4" ht="170" x14ac:dyDescent="0.15">
      <c r="A525" s="18"/>
      <c r="B525" s="25" t="s">
        <v>15814</v>
      </c>
      <c r="C525" s="18" t="s">
        <v>12721</v>
      </c>
      <c r="D525" s="29" t="s">
        <v>5</v>
      </c>
    </row>
    <row r="526" spans="1:4" ht="68" x14ac:dyDescent="0.15">
      <c r="A526" s="18"/>
      <c r="B526" s="18"/>
      <c r="C526" s="18" t="s">
        <v>12722</v>
      </c>
      <c r="D526" s="29" t="s">
        <v>15</v>
      </c>
    </row>
    <row r="527" spans="1:4" ht="34" x14ac:dyDescent="0.15">
      <c r="A527" s="18"/>
      <c r="B527" s="18"/>
      <c r="C527" s="18" t="s">
        <v>12723</v>
      </c>
      <c r="D527" s="29" t="s">
        <v>65</v>
      </c>
    </row>
    <row r="528" spans="1:4" ht="119" x14ac:dyDescent="0.15">
      <c r="A528" s="18"/>
      <c r="B528" s="25" t="s">
        <v>15815</v>
      </c>
      <c r="C528" s="18" t="s">
        <v>12724</v>
      </c>
      <c r="D528" s="29" t="s">
        <v>49</v>
      </c>
    </row>
    <row r="529" spans="1:4" ht="34" x14ac:dyDescent="0.15">
      <c r="A529" s="18"/>
      <c r="B529" s="18"/>
      <c r="C529" s="18" t="s">
        <v>12725</v>
      </c>
      <c r="D529" s="29" t="s">
        <v>5</v>
      </c>
    </row>
    <row r="530" spans="1:4" ht="34" x14ac:dyDescent="0.15">
      <c r="A530" s="18"/>
      <c r="B530" s="18"/>
      <c r="C530" s="18" t="s">
        <v>12726</v>
      </c>
      <c r="D530" s="29" t="s">
        <v>83</v>
      </c>
    </row>
    <row r="531" spans="1:4" ht="136" x14ac:dyDescent="0.15">
      <c r="A531" s="18"/>
      <c r="B531" s="25" t="s">
        <v>15816</v>
      </c>
      <c r="C531" s="18" t="s">
        <v>12727</v>
      </c>
      <c r="D531" s="29" t="s">
        <v>15</v>
      </c>
    </row>
    <row r="532" spans="1:4" ht="51" x14ac:dyDescent="0.15">
      <c r="A532" s="18"/>
      <c r="B532" s="18"/>
      <c r="C532" s="18" t="s">
        <v>12728</v>
      </c>
      <c r="D532" s="29" t="s">
        <v>75</v>
      </c>
    </row>
    <row r="533" spans="1:4" ht="68" x14ac:dyDescent="0.15">
      <c r="A533" s="18"/>
      <c r="B533" s="25" t="s">
        <v>15817</v>
      </c>
      <c r="C533" s="18" t="s">
        <v>12729</v>
      </c>
      <c r="D533" s="29" t="s">
        <v>15</v>
      </c>
    </row>
    <row r="534" spans="1:4" ht="34" x14ac:dyDescent="0.15">
      <c r="A534" s="18"/>
      <c r="B534" s="18"/>
      <c r="C534" s="18" t="s">
        <v>12730</v>
      </c>
      <c r="D534" s="29" t="s">
        <v>49</v>
      </c>
    </row>
    <row r="535" spans="1:4" ht="68" x14ac:dyDescent="0.15">
      <c r="A535" s="18"/>
      <c r="B535" s="25" t="s">
        <v>12731</v>
      </c>
      <c r="C535" s="18" t="s">
        <v>12731</v>
      </c>
      <c r="D535" s="18" t="s">
        <v>2</v>
      </c>
    </row>
    <row r="536" spans="1:4" ht="204" x14ac:dyDescent="0.15">
      <c r="A536" s="18"/>
      <c r="B536" s="25" t="s">
        <v>15818</v>
      </c>
      <c r="C536" s="29" t="s">
        <v>12732</v>
      </c>
      <c r="D536" s="29" t="s">
        <v>15</v>
      </c>
    </row>
    <row r="537" spans="1:4" ht="51" x14ac:dyDescent="0.15">
      <c r="A537" s="18"/>
      <c r="B537" s="18"/>
      <c r="C537" s="29" t="s">
        <v>12733</v>
      </c>
      <c r="D537" s="29" t="s">
        <v>13</v>
      </c>
    </row>
    <row r="538" spans="1:4" ht="34" x14ac:dyDescent="0.15">
      <c r="A538" s="18"/>
      <c r="B538" s="18"/>
      <c r="C538" s="18" t="s">
        <v>12734</v>
      </c>
      <c r="D538" s="29" t="s">
        <v>15</v>
      </c>
    </row>
    <row r="539" spans="1:4" ht="51" x14ac:dyDescent="0.15">
      <c r="A539" s="18"/>
      <c r="B539" s="18"/>
      <c r="C539" s="18" t="s">
        <v>12735</v>
      </c>
      <c r="D539" s="29" t="s">
        <v>49</v>
      </c>
    </row>
    <row r="540" spans="1:4" ht="255" x14ac:dyDescent="0.15">
      <c r="A540" s="18"/>
      <c r="B540" s="25" t="s">
        <v>15819</v>
      </c>
      <c r="C540" s="18" t="s">
        <v>12736</v>
      </c>
      <c r="D540" s="29" t="s">
        <v>15</v>
      </c>
    </row>
    <row r="541" spans="1:4" ht="51" x14ac:dyDescent="0.15">
      <c r="A541" s="18"/>
      <c r="B541" s="18"/>
      <c r="C541" s="18" t="s">
        <v>12737</v>
      </c>
      <c r="D541" s="29" t="s">
        <v>95</v>
      </c>
    </row>
    <row r="542" spans="1:4" ht="68" x14ac:dyDescent="0.15">
      <c r="A542" s="18"/>
      <c r="B542" s="18"/>
      <c r="C542" s="18" t="s">
        <v>12738</v>
      </c>
      <c r="D542" s="29" t="s">
        <v>102</v>
      </c>
    </row>
    <row r="543" spans="1:4" ht="170" x14ac:dyDescent="0.15">
      <c r="A543" s="18"/>
      <c r="B543" s="25" t="s">
        <v>15820</v>
      </c>
      <c r="C543" s="18" t="s">
        <v>12739</v>
      </c>
      <c r="D543" s="29" t="s">
        <v>83</v>
      </c>
    </row>
    <row r="544" spans="1:4" ht="68" x14ac:dyDescent="0.15">
      <c r="A544" s="18"/>
      <c r="B544" s="18"/>
      <c r="C544" s="18" t="s">
        <v>12740</v>
      </c>
      <c r="D544" s="29" t="s">
        <v>15</v>
      </c>
    </row>
    <row r="545" spans="1:4" ht="119" x14ac:dyDescent="0.15">
      <c r="A545" s="18"/>
      <c r="B545" s="25" t="s">
        <v>15821</v>
      </c>
      <c r="C545" s="18" t="s">
        <v>12741</v>
      </c>
      <c r="D545" s="18" t="s">
        <v>75</v>
      </c>
    </row>
    <row r="546" spans="1:4" ht="119" x14ac:dyDescent="0.15">
      <c r="A546" s="18"/>
      <c r="B546" s="25" t="s">
        <v>15822</v>
      </c>
      <c r="C546" s="29" t="s">
        <v>12742</v>
      </c>
      <c r="D546" s="29" t="s">
        <v>191</v>
      </c>
    </row>
    <row r="547" spans="1:4" ht="51" x14ac:dyDescent="0.15">
      <c r="A547" s="18"/>
      <c r="B547" s="18"/>
      <c r="C547" s="29" t="s">
        <v>12743</v>
      </c>
      <c r="D547" s="18" t="s">
        <v>15</v>
      </c>
    </row>
    <row r="548" spans="1:4" ht="170" x14ac:dyDescent="0.15">
      <c r="A548" s="18"/>
      <c r="B548" s="25" t="s">
        <v>15823</v>
      </c>
      <c r="C548" s="29" t="s">
        <v>12744</v>
      </c>
      <c r="D548" s="18" t="s">
        <v>145</v>
      </c>
    </row>
    <row r="549" spans="1:4" ht="51" x14ac:dyDescent="0.15">
      <c r="A549" s="18"/>
      <c r="B549" s="18"/>
      <c r="C549" s="29" t="s">
        <v>12745</v>
      </c>
      <c r="D549" s="18" t="s">
        <v>15</v>
      </c>
    </row>
    <row r="550" spans="1:4" ht="136" x14ac:dyDescent="0.15">
      <c r="A550" s="18"/>
      <c r="B550" s="25" t="s">
        <v>15824</v>
      </c>
      <c r="C550" s="29" t="s">
        <v>12746</v>
      </c>
      <c r="D550" s="18" t="s">
        <v>15</v>
      </c>
    </row>
    <row r="551" spans="1:4" ht="34" x14ac:dyDescent="0.15">
      <c r="A551" s="18"/>
      <c r="B551" s="18"/>
      <c r="C551" s="29" t="s">
        <v>12747</v>
      </c>
      <c r="D551" s="18" t="s">
        <v>15</v>
      </c>
    </row>
    <row r="552" spans="1:4" ht="238" x14ac:dyDescent="0.15">
      <c r="A552" s="18"/>
      <c r="B552" s="25" t="s">
        <v>15825</v>
      </c>
      <c r="C552" s="29" t="s">
        <v>12748</v>
      </c>
      <c r="D552" s="18" t="s">
        <v>15</v>
      </c>
    </row>
    <row r="553" spans="1:4" ht="68" x14ac:dyDescent="0.15">
      <c r="A553" s="18"/>
      <c r="B553" s="18"/>
      <c r="C553" s="29" t="s">
        <v>12749</v>
      </c>
      <c r="D553" s="18" t="s">
        <v>49</v>
      </c>
    </row>
    <row r="554" spans="1:4" ht="153" x14ac:dyDescent="0.15">
      <c r="A554" s="18"/>
      <c r="B554" s="25" t="s">
        <v>12750</v>
      </c>
      <c r="C554" s="29" t="s">
        <v>12750</v>
      </c>
      <c r="D554" s="18" t="s">
        <v>75</v>
      </c>
    </row>
    <row r="555" spans="1:4" ht="204" x14ac:dyDescent="0.15">
      <c r="A555" s="18"/>
      <c r="B555" s="25" t="s">
        <v>15826</v>
      </c>
      <c r="C555" s="29" t="s">
        <v>12751</v>
      </c>
      <c r="D555" s="18" t="s">
        <v>15</v>
      </c>
    </row>
    <row r="556" spans="1:4" ht="85" x14ac:dyDescent="0.15">
      <c r="A556" s="18"/>
      <c r="B556" s="18"/>
      <c r="C556" s="29" t="s">
        <v>12752</v>
      </c>
      <c r="D556" s="18" t="s">
        <v>18</v>
      </c>
    </row>
    <row r="557" spans="1:4" ht="34" x14ac:dyDescent="0.15">
      <c r="A557" s="18"/>
      <c r="B557" s="18"/>
      <c r="C557" s="29" t="s">
        <v>12753</v>
      </c>
      <c r="D557" s="18" t="s">
        <v>102</v>
      </c>
    </row>
    <row r="558" spans="1:4" ht="102" x14ac:dyDescent="0.15">
      <c r="A558" s="18"/>
      <c r="B558" s="25" t="s">
        <v>15827</v>
      </c>
      <c r="C558" s="29" t="s">
        <v>12754</v>
      </c>
      <c r="D558" s="18" t="s">
        <v>13</v>
      </c>
    </row>
    <row r="559" spans="1:4" ht="34" x14ac:dyDescent="0.15">
      <c r="A559" s="18"/>
      <c r="B559" s="18"/>
      <c r="C559" s="29" t="s">
        <v>12755</v>
      </c>
      <c r="D559" s="18" t="s">
        <v>15</v>
      </c>
    </row>
    <row r="560" spans="1:4" ht="51" x14ac:dyDescent="0.15">
      <c r="A560" s="18"/>
      <c r="B560" s="25" t="s">
        <v>12756</v>
      </c>
      <c r="C560" s="29" t="s">
        <v>12756</v>
      </c>
      <c r="D560" s="18" t="s">
        <v>102</v>
      </c>
    </row>
    <row r="561" spans="1:4" ht="170" x14ac:dyDescent="0.15">
      <c r="A561" s="18"/>
      <c r="B561" s="25" t="s">
        <v>15828</v>
      </c>
      <c r="C561" s="29" t="s">
        <v>12757</v>
      </c>
      <c r="D561" s="18" t="s">
        <v>15</v>
      </c>
    </row>
    <row r="562" spans="1:4" ht="68" x14ac:dyDescent="0.15">
      <c r="A562" s="18"/>
      <c r="B562" s="18"/>
      <c r="C562" s="29" t="s">
        <v>12758</v>
      </c>
      <c r="D562" s="18" t="s">
        <v>15</v>
      </c>
    </row>
    <row r="563" spans="1:4" ht="153" x14ac:dyDescent="0.15">
      <c r="A563" s="18"/>
      <c r="B563" s="25" t="s">
        <v>15829</v>
      </c>
      <c r="C563" s="29" t="s">
        <v>12759</v>
      </c>
      <c r="D563" s="18" t="s">
        <v>18</v>
      </c>
    </row>
    <row r="564" spans="1:4" ht="68" x14ac:dyDescent="0.15">
      <c r="A564" s="18"/>
      <c r="B564" s="18"/>
      <c r="C564" s="29" t="s">
        <v>12760</v>
      </c>
      <c r="D564" s="29" t="s">
        <v>49</v>
      </c>
    </row>
    <row r="565" spans="1:4" ht="136" x14ac:dyDescent="0.15">
      <c r="A565" s="18" t="s">
        <v>12912</v>
      </c>
      <c r="B565" s="25" t="s">
        <v>15830</v>
      </c>
      <c r="C565" s="29" t="s">
        <v>12761</v>
      </c>
      <c r="D565" s="18" t="s">
        <v>270</v>
      </c>
    </row>
    <row r="566" spans="1:4" ht="17" x14ac:dyDescent="0.15">
      <c r="A566" s="18"/>
      <c r="B566" s="18"/>
      <c r="C566" s="29" t="s">
        <v>12762</v>
      </c>
      <c r="D566" s="18" t="s">
        <v>49</v>
      </c>
    </row>
    <row r="567" spans="1:4" ht="51" x14ac:dyDescent="0.15">
      <c r="A567" s="18"/>
      <c r="B567" s="18"/>
      <c r="C567" s="29" t="s">
        <v>12763</v>
      </c>
      <c r="D567" s="18" t="s">
        <v>65</v>
      </c>
    </row>
    <row r="568" spans="1:4" ht="340" x14ac:dyDescent="0.15">
      <c r="A568" s="18"/>
      <c r="B568" s="25" t="s">
        <v>15831</v>
      </c>
      <c r="C568" s="29" t="s">
        <v>12764</v>
      </c>
      <c r="D568" s="18" t="s">
        <v>65</v>
      </c>
    </row>
    <row r="569" spans="1:4" ht="102" x14ac:dyDescent="0.15">
      <c r="A569" s="18"/>
      <c r="B569" s="18"/>
      <c r="C569" s="29" t="s">
        <v>12765</v>
      </c>
      <c r="D569" s="29" t="s">
        <v>49</v>
      </c>
    </row>
    <row r="570" spans="1:4" ht="68" x14ac:dyDescent="0.15">
      <c r="A570" s="18"/>
      <c r="B570" s="18"/>
      <c r="C570" s="29" t="s">
        <v>12766</v>
      </c>
      <c r="D570" s="18" t="s">
        <v>222</v>
      </c>
    </row>
    <row r="571" spans="1:4" ht="102" x14ac:dyDescent="0.15">
      <c r="A571" s="18"/>
      <c r="B571" s="25" t="s">
        <v>15832</v>
      </c>
      <c r="C571" s="29" t="s">
        <v>12767</v>
      </c>
      <c r="D571" s="29" t="s">
        <v>83</v>
      </c>
    </row>
    <row r="572" spans="1:4" ht="68" x14ac:dyDescent="0.15">
      <c r="A572" s="18"/>
      <c r="B572" s="18"/>
      <c r="C572" s="29" t="s">
        <v>12768</v>
      </c>
      <c r="D572" s="29" t="s">
        <v>2</v>
      </c>
    </row>
    <row r="573" spans="1:4" ht="221" x14ac:dyDescent="0.15">
      <c r="A573" s="18"/>
      <c r="B573" s="25" t="s">
        <v>15833</v>
      </c>
      <c r="C573" s="29" t="s">
        <v>12769</v>
      </c>
      <c r="D573" s="18" t="s">
        <v>228</v>
      </c>
    </row>
    <row r="574" spans="1:4" ht="136" x14ac:dyDescent="0.15">
      <c r="A574" s="18"/>
      <c r="B574" s="25" t="s">
        <v>15834</v>
      </c>
      <c r="C574" s="29" t="s">
        <v>12770</v>
      </c>
      <c r="D574" s="18" t="s">
        <v>2</v>
      </c>
    </row>
    <row r="575" spans="1:4" ht="34" x14ac:dyDescent="0.15">
      <c r="A575" s="18"/>
      <c r="B575" s="18"/>
      <c r="C575" s="29" t="s">
        <v>12771</v>
      </c>
      <c r="D575" s="18" t="s">
        <v>83</v>
      </c>
    </row>
    <row r="576" spans="1:4" ht="102" x14ac:dyDescent="0.15">
      <c r="A576" s="18"/>
      <c r="B576" s="25" t="s">
        <v>12772</v>
      </c>
      <c r="C576" s="29" t="s">
        <v>12772</v>
      </c>
      <c r="D576" s="18" t="s">
        <v>15</v>
      </c>
    </row>
    <row r="577" spans="1:4" ht="119" x14ac:dyDescent="0.15">
      <c r="A577" s="18"/>
      <c r="B577" s="25" t="s">
        <v>15835</v>
      </c>
      <c r="C577" s="29" t="s">
        <v>12773</v>
      </c>
      <c r="D577" s="18" t="s">
        <v>75</v>
      </c>
    </row>
    <row r="578" spans="1:4" ht="34" x14ac:dyDescent="0.15">
      <c r="A578" s="18"/>
      <c r="B578" s="18"/>
      <c r="C578" s="29" t="s">
        <v>12774</v>
      </c>
      <c r="D578" s="18" t="s">
        <v>77</v>
      </c>
    </row>
    <row r="579" spans="1:4" ht="68" x14ac:dyDescent="0.15">
      <c r="A579" s="18"/>
      <c r="B579" s="25" t="s">
        <v>15836</v>
      </c>
      <c r="C579" s="29" t="s">
        <v>12775</v>
      </c>
      <c r="D579" s="18" t="s">
        <v>75</v>
      </c>
    </row>
    <row r="580" spans="1:4" ht="17" x14ac:dyDescent="0.15">
      <c r="A580" s="18"/>
      <c r="B580" s="18"/>
      <c r="C580" s="29" t="s">
        <v>12776</v>
      </c>
      <c r="D580" s="18" t="s">
        <v>15</v>
      </c>
    </row>
    <row r="581" spans="1:4" ht="68" x14ac:dyDescent="0.15">
      <c r="A581" s="18"/>
      <c r="B581" s="25" t="s">
        <v>12777</v>
      </c>
      <c r="C581" s="29" t="s">
        <v>12777</v>
      </c>
      <c r="D581" s="18" t="s">
        <v>145</v>
      </c>
    </row>
    <row r="582" spans="1:4" ht="119" x14ac:dyDescent="0.15">
      <c r="A582" s="18"/>
      <c r="B582" s="25" t="s">
        <v>12778</v>
      </c>
      <c r="C582" s="29" t="s">
        <v>12778</v>
      </c>
      <c r="D582" s="18" t="s">
        <v>15</v>
      </c>
    </row>
    <row r="583" spans="1:4" ht="68" x14ac:dyDescent="0.15">
      <c r="A583" s="18"/>
      <c r="B583" s="25" t="s">
        <v>12779</v>
      </c>
      <c r="C583" s="29" t="s">
        <v>12779</v>
      </c>
      <c r="D583" s="18" t="s">
        <v>83</v>
      </c>
    </row>
    <row r="584" spans="1:4" ht="187" x14ac:dyDescent="0.15">
      <c r="A584" s="18"/>
      <c r="B584" s="25" t="s">
        <v>15837</v>
      </c>
      <c r="C584" s="29" t="s">
        <v>12780</v>
      </c>
      <c r="D584" s="18" t="s">
        <v>102</v>
      </c>
    </row>
    <row r="585" spans="1:4" ht="85" x14ac:dyDescent="0.15">
      <c r="A585" s="18"/>
      <c r="B585" s="18"/>
      <c r="C585" s="29" t="s">
        <v>12781</v>
      </c>
      <c r="D585" s="18" t="s">
        <v>15</v>
      </c>
    </row>
    <row r="586" spans="1:4" ht="136" x14ac:dyDescent="0.15">
      <c r="A586" s="18"/>
      <c r="B586" s="25" t="s">
        <v>12782</v>
      </c>
      <c r="C586" s="29" t="s">
        <v>12782</v>
      </c>
      <c r="D586" s="18" t="s">
        <v>102</v>
      </c>
    </row>
    <row r="587" spans="1:4" ht="119" x14ac:dyDescent="0.15">
      <c r="A587" s="18"/>
      <c r="B587" s="25" t="s">
        <v>15838</v>
      </c>
      <c r="C587" s="29" t="s">
        <v>12783</v>
      </c>
      <c r="D587" s="18" t="s">
        <v>83</v>
      </c>
    </row>
    <row r="588" spans="1:4" ht="51" x14ac:dyDescent="0.15">
      <c r="A588" s="18"/>
      <c r="B588" s="18"/>
      <c r="C588" s="29" t="s">
        <v>12784</v>
      </c>
      <c r="D588" s="18" t="s">
        <v>65</v>
      </c>
    </row>
    <row r="589" spans="1:4" ht="17" x14ac:dyDescent="0.15">
      <c r="A589" s="18"/>
      <c r="B589" s="18"/>
      <c r="C589" s="29" t="s">
        <v>12785</v>
      </c>
      <c r="D589" s="18" t="s">
        <v>15</v>
      </c>
    </row>
    <row r="590" spans="1:4" ht="153" x14ac:dyDescent="0.15">
      <c r="A590" s="18"/>
      <c r="B590" s="25" t="s">
        <v>15839</v>
      </c>
      <c r="C590" s="29" t="s">
        <v>12786</v>
      </c>
      <c r="D590" s="18" t="s">
        <v>102</v>
      </c>
    </row>
    <row r="591" spans="1:4" ht="51" x14ac:dyDescent="0.15">
      <c r="A591" s="18"/>
      <c r="B591" s="18"/>
      <c r="C591" s="29" t="s">
        <v>12787</v>
      </c>
      <c r="D591" s="18" t="s">
        <v>49</v>
      </c>
    </row>
    <row r="592" spans="1:4" ht="34" x14ac:dyDescent="0.15">
      <c r="A592" s="18"/>
      <c r="B592" s="18"/>
      <c r="C592" s="29" t="s">
        <v>12788</v>
      </c>
      <c r="D592" s="18" t="s">
        <v>77</v>
      </c>
    </row>
    <row r="593" spans="1:4" ht="34" x14ac:dyDescent="0.15">
      <c r="A593" s="18"/>
      <c r="B593" s="25" t="s">
        <v>12789</v>
      </c>
      <c r="C593" s="29" t="s">
        <v>12789</v>
      </c>
      <c r="D593" s="18" t="s">
        <v>49</v>
      </c>
    </row>
    <row r="594" spans="1:4" ht="68" x14ac:dyDescent="0.15">
      <c r="A594" s="18"/>
      <c r="B594" s="25" t="s">
        <v>12790</v>
      </c>
      <c r="C594" s="29" t="s">
        <v>12790</v>
      </c>
      <c r="D594" s="18" t="s">
        <v>270</v>
      </c>
    </row>
    <row r="595" spans="1:4" ht="102" x14ac:dyDescent="0.15">
      <c r="A595" s="18"/>
      <c r="B595" s="25" t="s">
        <v>15840</v>
      </c>
      <c r="C595" s="29" t="s">
        <v>12791</v>
      </c>
      <c r="D595" s="18" t="s">
        <v>75</v>
      </c>
    </row>
    <row r="596" spans="1:4" ht="17" x14ac:dyDescent="0.15">
      <c r="A596" s="18"/>
      <c r="B596" s="18"/>
      <c r="C596" s="29" t="s">
        <v>12792</v>
      </c>
      <c r="D596" s="18" t="s">
        <v>65</v>
      </c>
    </row>
    <row r="597" spans="1:4" ht="34" x14ac:dyDescent="0.15">
      <c r="A597" s="18"/>
      <c r="B597" s="18"/>
      <c r="C597" s="29" t="s">
        <v>12793</v>
      </c>
      <c r="D597" s="18" t="s">
        <v>49</v>
      </c>
    </row>
    <row r="598" spans="1:4" ht="68" x14ac:dyDescent="0.15">
      <c r="A598" s="18"/>
      <c r="B598" s="25" t="s">
        <v>12794</v>
      </c>
      <c r="C598" s="29" t="s">
        <v>12794</v>
      </c>
      <c r="D598" s="18" t="s">
        <v>13</v>
      </c>
    </row>
    <row r="599" spans="1:4" ht="187" x14ac:dyDescent="0.15">
      <c r="A599" s="18"/>
      <c r="B599" s="25" t="s">
        <v>15841</v>
      </c>
      <c r="C599" s="29" t="s">
        <v>12795</v>
      </c>
      <c r="D599" s="18" t="s">
        <v>270</v>
      </c>
    </row>
    <row r="600" spans="1:4" ht="34" x14ac:dyDescent="0.15">
      <c r="A600" s="18"/>
      <c r="B600" s="18"/>
      <c r="C600" s="29" t="s">
        <v>12796</v>
      </c>
      <c r="D600" s="18" t="s">
        <v>15</v>
      </c>
    </row>
    <row r="601" spans="1:4" ht="34" x14ac:dyDescent="0.15">
      <c r="A601" s="18"/>
      <c r="B601" s="18"/>
      <c r="C601" s="29" t="s">
        <v>12797</v>
      </c>
      <c r="D601" s="18" t="s">
        <v>18</v>
      </c>
    </row>
    <row r="602" spans="1:4" ht="34" x14ac:dyDescent="0.15">
      <c r="A602" s="18"/>
      <c r="B602" s="18"/>
      <c r="C602" s="29" t="s">
        <v>12798</v>
      </c>
      <c r="D602" s="18" t="s">
        <v>83</v>
      </c>
    </row>
    <row r="603" spans="1:4" ht="136" x14ac:dyDescent="0.15">
      <c r="A603" s="18"/>
      <c r="B603" s="25" t="s">
        <v>15842</v>
      </c>
      <c r="C603" s="29" t="s">
        <v>12799</v>
      </c>
      <c r="D603" s="18" t="s">
        <v>2</v>
      </c>
    </row>
    <row r="604" spans="1:4" ht="34" x14ac:dyDescent="0.15">
      <c r="A604" s="18"/>
      <c r="B604" s="18"/>
      <c r="C604" s="29" t="s">
        <v>12800</v>
      </c>
      <c r="D604" s="18" t="s">
        <v>83</v>
      </c>
    </row>
    <row r="605" spans="1:4" ht="68" x14ac:dyDescent="0.15">
      <c r="A605" s="18"/>
      <c r="B605" s="25" t="s">
        <v>15843</v>
      </c>
      <c r="C605" s="29" t="s">
        <v>12801</v>
      </c>
      <c r="D605" s="18" t="s">
        <v>77</v>
      </c>
    </row>
    <row r="606" spans="1:4" ht="68" x14ac:dyDescent="0.15">
      <c r="A606" s="18"/>
      <c r="B606" s="25" t="s">
        <v>15844</v>
      </c>
      <c r="C606" s="29" t="s">
        <v>12802</v>
      </c>
      <c r="D606" s="18" t="s">
        <v>102</v>
      </c>
    </row>
    <row r="607" spans="1:4" ht="34" x14ac:dyDescent="0.15">
      <c r="A607" s="18"/>
      <c r="B607" s="18"/>
      <c r="C607" s="29" t="s">
        <v>12803</v>
      </c>
      <c r="D607" s="18" t="s">
        <v>15</v>
      </c>
    </row>
    <row r="608" spans="1:4" ht="68" x14ac:dyDescent="0.15">
      <c r="A608" s="18"/>
      <c r="B608" s="25" t="s">
        <v>12804</v>
      </c>
      <c r="C608" s="29" t="s">
        <v>12804</v>
      </c>
      <c r="D608" s="18" t="s">
        <v>13</v>
      </c>
    </row>
    <row r="609" spans="1:4" ht="102" x14ac:dyDescent="0.15">
      <c r="A609" s="18"/>
      <c r="B609" s="25" t="s">
        <v>15845</v>
      </c>
      <c r="C609" s="29" t="s">
        <v>12805</v>
      </c>
      <c r="D609" s="18" t="s">
        <v>15</v>
      </c>
    </row>
    <row r="610" spans="1:4" ht="17" x14ac:dyDescent="0.15">
      <c r="A610" s="18"/>
      <c r="B610" s="18"/>
      <c r="C610" s="29" t="s">
        <v>12806</v>
      </c>
      <c r="D610" s="18" t="s">
        <v>191</v>
      </c>
    </row>
    <row r="611" spans="1:4" ht="34" x14ac:dyDescent="0.15">
      <c r="A611" s="18"/>
      <c r="B611" s="18"/>
      <c r="C611" s="29" t="s">
        <v>12807</v>
      </c>
      <c r="D611" s="18" t="s">
        <v>77</v>
      </c>
    </row>
    <row r="612" spans="1:4" ht="85" x14ac:dyDescent="0.15">
      <c r="A612" s="18"/>
      <c r="B612" s="25" t="s">
        <v>15846</v>
      </c>
      <c r="C612" s="29" t="s">
        <v>12808</v>
      </c>
      <c r="D612" s="18" t="s">
        <v>75</v>
      </c>
    </row>
    <row r="613" spans="1:4" ht="34" x14ac:dyDescent="0.15">
      <c r="A613" s="18"/>
      <c r="B613" s="18"/>
      <c r="C613" s="29" t="s">
        <v>12809</v>
      </c>
      <c r="D613" s="18" t="s">
        <v>270</v>
      </c>
    </row>
    <row r="614" spans="1:4" ht="119" x14ac:dyDescent="0.15">
      <c r="A614" s="18"/>
      <c r="B614" s="25" t="s">
        <v>15847</v>
      </c>
      <c r="C614" s="29" t="s">
        <v>12810</v>
      </c>
      <c r="D614" s="18" t="s">
        <v>15</v>
      </c>
    </row>
    <row r="615" spans="1:4" ht="34" x14ac:dyDescent="0.15">
      <c r="A615" s="18"/>
      <c r="B615" s="18"/>
      <c r="C615" s="29" t="s">
        <v>12811</v>
      </c>
      <c r="D615" s="18" t="s">
        <v>75</v>
      </c>
    </row>
    <row r="616" spans="1:4" ht="102" x14ac:dyDescent="0.15">
      <c r="A616" s="18"/>
      <c r="B616" s="25" t="s">
        <v>15848</v>
      </c>
      <c r="C616" s="29" t="s">
        <v>12812</v>
      </c>
      <c r="D616" s="18" t="s">
        <v>15</v>
      </c>
    </row>
    <row r="617" spans="1:4" ht="34" x14ac:dyDescent="0.15">
      <c r="A617" s="18"/>
      <c r="B617" s="18"/>
      <c r="C617" s="29" t="s">
        <v>12813</v>
      </c>
      <c r="D617" s="18" t="s">
        <v>77</v>
      </c>
    </row>
    <row r="618" spans="1:4" ht="136" x14ac:dyDescent="0.15">
      <c r="A618" s="18"/>
      <c r="B618" s="25" t="s">
        <v>12814</v>
      </c>
      <c r="C618" s="29" t="s">
        <v>12814</v>
      </c>
      <c r="D618" s="18" t="s">
        <v>5</v>
      </c>
    </row>
    <row r="619" spans="1:4" ht="119" x14ac:dyDescent="0.15">
      <c r="A619" s="18"/>
      <c r="B619" s="25" t="s">
        <v>12815</v>
      </c>
      <c r="C619" s="29" t="s">
        <v>12815</v>
      </c>
      <c r="D619" s="18" t="s">
        <v>2</v>
      </c>
    </row>
    <row r="620" spans="1:4" ht="102" x14ac:dyDescent="0.15">
      <c r="A620" s="18"/>
      <c r="B620" s="25" t="s">
        <v>15849</v>
      </c>
      <c r="C620" s="29" t="s">
        <v>12816</v>
      </c>
      <c r="D620" s="18" t="s">
        <v>15</v>
      </c>
    </row>
    <row r="621" spans="1:4" ht="51" x14ac:dyDescent="0.15">
      <c r="A621" s="18"/>
      <c r="B621" s="18"/>
      <c r="C621" s="29" t="s">
        <v>12817</v>
      </c>
      <c r="D621" s="18" t="s">
        <v>65</v>
      </c>
    </row>
    <row r="622" spans="1:4" ht="153" x14ac:dyDescent="0.15">
      <c r="A622" s="18"/>
      <c r="B622" s="25" t="s">
        <v>12818</v>
      </c>
      <c r="C622" s="29" t="s">
        <v>12818</v>
      </c>
      <c r="D622" s="18" t="s">
        <v>95</v>
      </c>
    </row>
    <row r="623" spans="1:4" ht="119" x14ac:dyDescent="0.15">
      <c r="A623" s="18"/>
      <c r="B623" s="25" t="s">
        <v>15850</v>
      </c>
      <c r="C623" s="29" t="s">
        <v>12819</v>
      </c>
      <c r="D623" s="18" t="s">
        <v>2</v>
      </c>
    </row>
    <row r="624" spans="1:4" ht="34" x14ac:dyDescent="0.15">
      <c r="A624" s="18"/>
      <c r="B624" s="18"/>
      <c r="C624" s="29" t="s">
        <v>12820</v>
      </c>
      <c r="D624" s="18" t="s">
        <v>49</v>
      </c>
    </row>
    <row r="625" spans="1:4" ht="153" x14ac:dyDescent="0.15">
      <c r="A625" s="18"/>
      <c r="B625" s="25" t="s">
        <v>15851</v>
      </c>
      <c r="C625" s="29" t="s">
        <v>12821</v>
      </c>
      <c r="D625" s="18" t="s">
        <v>15</v>
      </c>
    </row>
    <row r="626" spans="1:4" ht="68" x14ac:dyDescent="0.15">
      <c r="A626" s="18"/>
      <c r="B626" s="18"/>
      <c r="C626" s="29" t="s">
        <v>12822</v>
      </c>
      <c r="D626" s="18" t="s">
        <v>49</v>
      </c>
    </row>
    <row r="627" spans="1:4" ht="85" x14ac:dyDescent="0.15">
      <c r="A627" s="18"/>
      <c r="B627" s="25" t="s">
        <v>15852</v>
      </c>
      <c r="C627" s="29" t="s">
        <v>12823</v>
      </c>
      <c r="D627" s="18" t="s">
        <v>15</v>
      </c>
    </row>
    <row r="628" spans="1:4" ht="17" x14ac:dyDescent="0.15">
      <c r="A628" s="18"/>
      <c r="B628" s="18"/>
      <c r="C628" s="29" t="s">
        <v>12824</v>
      </c>
      <c r="D628" s="18" t="s">
        <v>83</v>
      </c>
    </row>
    <row r="629" spans="1:4" ht="17" x14ac:dyDescent="0.15">
      <c r="A629" s="18"/>
      <c r="B629" s="18"/>
      <c r="C629" s="29" t="s">
        <v>12825</v>
      </c>
      <c r="D629" s="18" t="s">
        <v>15</v>
      </c>
    </row>
    <row r="630" spans="1:4" ht="153" x14ac:dyDescent="0.15">
      <c r="A630" s="18"/>
      <c r="B630" s="25" t="s">
        <v>12826</v>
      </c>
      <c r="C630" s="29" t="s">
        <v>12826</v>
      </c>
      <c r="D630" s="18" t="s">
        <v>83</v>
      </c>
    </row>
    <row r="631" spans="1:4" ht="153" x14ac:dyDescent="0.15">
      <c r="A631" s="18"/>
      <c r="B631" s="25" t="s">
        <v>12827</v>
      </c>
      <c r="C631" s="29" t="s">
        <v>12827</v>
      </c>
      <c r="D631" s="18" t="s">
        <v>15</v>
      </c>
    </row>
    <row r="632" spans="1:4" ht="34" x14ac:dyDescent="0.15">
      <c r="A632" s="18"/>
      <c r="B632" s="25" t="s">
        <v>12828</v>
      </c>
      <c r="C632" s="29" t="s">
        <v>12828</v>
      </c>
      <c r="D632" s="18" t="s">
        <v>228</v>
      </c>
    </row>
    <row r="633" spans="1:4" ht="102" x14ac:dyDescent="0.15">
      <c r="A633" s="18" t="s">
        <v>12912</v>
      </c>
      <c r="B633" s="25" t="s">
        <v>12829</v>
      </c>
      <c r="C633" s="29" t="s">
        <v>12829</v>
      </c>
      <c r="D633" s="18" t="s">
        <v>191</v>
      </c>
    </row>
    <row r="634" spans="1:4" ht="119" x14ac:dyDescent="0.15">
      <c r="A634" s="18"/>
      <c r="B634" s="25" t="s">
        <v>15853</v>
      </c>
      <c r="C634" s="29" t="s">
        <v>12830</v>
      </c>
      <c r="D634" s="18" t="s">
        <v>15</v>
      </c>
    </row>
    <row r="635" spans="1:4" ht="34" x14ac:dyDescent="0.15">
      <c r="A635" s="18"/>
      <c r="B635" s="18"/>
      <c r="C635" s="29" t="s">
        <v>12831</v>
      </c>
      <c r="D635" s="18" t="s">
        <v>102</v>
      </c>
    </row>
    <row r="636" spans="1:4" ht="153" x14ac:dyDescent="0.15">
      <c r="A636" s="18"/>
      <c r="B636" s="25" t="s">
        <v>15854</v>
      </c>
      <c r="C636" s="29" t="s">
        <v>12832</v>
      </c>
      <c r="D636" s="18" t="s">
        <v>15</v>
      </c>
    </row>
    <row r="637" spans="1:4" ht="68" x14ac:dyDescent="0.15">
      <c r="A637" s="18"/>
      <c r="B637" s="18"/>
      <c r="C637" s="29" t="s">
        <v>12833</v>
      </c>
      <c r="D637" s="18" t="s">
        <v>2</v>
      </c>
    </row>
    <row r="638" spans="1:4" ht="17" x14ac:dyDescent="0.15">
      <c r="A638" s="18"/>
      <c r="B638" s="18"/>
      <c r="C638" s="29" t="s">
        <v>12834</v>
      </c>
      <c r="D638" s="18" t="s">
        <v>15</v>
      </c>
    </row>
    <row r="639" spans="1:4" ht="153" x14ac:dyDescent="0.15">
      <c r="A639" s="18"/>
      <c r="B639" s="25" t="s">
        <v>15855</v>
      </c>
      <c r="C639" s="29" t="s">
        <v>12835</v>
      </c>
      <c r="D639" s="18" t="s">
        <v>77</v>
      </c>
    </row>
    <row r="640" spans="1:4" ht="51" x14ac:dyDescent="0.15">
      <c r="A640" s="18"/>
      <c r="B640" s="18"/>
      <c r="C640" s="29" t="s">
        <v>12836</v>
      </c>
      <c r="D640" s="18" t="s">
        <v>15</v>
      </c>
    </row>
    <row r="641" spans="1:4" ht="136" x14ac:dyDescent="0.15">
      <c r="A641" s="18"/>
      <c r="B641" s="25" t="s">
        <v>12837</v>
      </c>
      <c r="C641" s="29" t="s">
        <v>12837</v>
      </c>
      <c r="D641" s="18" t="s">
        <v>270</v>
      </c>
    </row>
    <row r="642" spans="1:4" ht="85" x14ac:dyDescent="0.15">
      <c r="A642" s="18"/>
      <c r="B642" s="25" t="s">
        <v>12838</v>
      </c>
      <c r="C642" s="29" t="s">
        <v>12838</v>
      </c>
      <c r="D642" s="18" t="s">
        <v>270</v>
      </c>
    </row>
    <row r="643" spans="1:4" ht="102" x14ac:dyDescent="0.15">
      <c r="A643" s="18"/>
      <c r="B643" s="25" t="s">
        <v>12839</v>
      </c>
      <c r="C643" s="29" t="s">
        <v>12839</v>
      </c>
      <c r="D643" s="18" t="s">
        <v>145</v>
      </c>
    </row>
    <row r="644" spans="1:4" ht="119" x14ac:dyDescent="0.15">
      <c r="A644" s="18"/>
      <c r="B644" s="25" t="s">
        <v>12840</v>
      </c>
      <c r="C644" s="29" t="s">
        <v>12840</v>
      </c>
      <c r="D644" s="18" t="s">
        <v>18</v>
      </c>
    </row>
    <row r="645" spans="1:4" ht="68" x14ac:dyDescent="0.15">
      <c r="A645" s="18"/>
      <c r="B645" s="25" t="s">
        <v>12841</v>
      </c>
      <c r="C645" s="29" t="s">
        <v>12841</v>
      </c>
      <c r="D645" s="18" t="s">
        <v>2</v>
      </c>
    </row>
    <row r="646" spans="1:4" ht="119" x14ac:dyDescent="0.15">
      <c r="A646" s="18"/>
      <c r="B646" s="25" t="s">
        <v>12842</v>
      </c>
      <c r="C646" s="29" t="s">
        <v>12842</v>
      </c>
      <c r="D646" s="18" t="s">
        <v>2</v>
      </c>
    </row>
    <row r="647" spans="1:4" ht="85" x14ac:dyDescent="0.15">
      <c r="A647" s="18"/>
      <c r="B647" s="25" t="s">
        <v>12843</v>
      </c>
      <c r="C647" s="29" t="s">
        <v>12843</v>
      </c>
      <c r="D647" s="18" t="s">
        <v>228</v>
      </c>
    </row>
    <row r="648" spans="1:4" ht="153" x14ac:dyDescent="0.15">
      <c r="A648" s="18"/>
      <c r="B648" s="25" t="s">
        <v>12844</v>
      </c>
      <c r="C648" s="29" t="s">
        <v>12844</v>
      </c>
      <c r="D648" s="18" t="s">
        <v>2</v>
      </c>
    </row>
    <row r="649" spans="1:4" ht="68" x14ac:dyDescent="0.15">
      <c r="A649" s="18"/>
      <c r="B649" s="25" t="s">
        <v>12845</v>
      </c>
      <c r="C649" s="29" t="s">
        <v>12845</v>
      </c>
      <c r="D649" s="18" t="s">
        <v>102</v>
      </c>
    </row>
    <row r="650" spans="1:4" ht="68" x14ac:dyDescent="0.15">
      <c r="A650" s="18"/>
      <c r="B650" s="25" t="s">
        <v>15856</v>
      </c>
      <c r="C650" s="29" t="s">
        <v>12846</v>
      </c>
      <c r="D650" s="18" t="s">
        <v>102</v>
      </c>
    </row>
    <row r="651" spans="1:4" ht="34" x14ac:dyDescent="0.15">
      <c r="A651" s="18"/>
      <c r="B651" s="18"/>
      <c r="C651" s="29" t="s">
        <v>12847</v>
      </c>
      <c r="D651" s="18" t="s">
        <v>15</v>
      </c>
    </row>
    <row r="652" spans="1:4" ht="68" x14ac:dyDescent="0.15">
      <c r="A652" s="18"/>
      <c r="B652" s="25" t="s">
        <v>15857</v>
      </c>
      <c r="C652" s="29" t="s">
        <v>12848</v>
      </c>
      <c r="D652" s="18" t="s">
        <v>2</v>
      </c>
    </row>
    <row r="653" spans="1:4" ht="17" x14ac:dyDescent="0.15">
      <c r="A653" s="18"/>
      <c r="B653" s="18"/>
      <c r="C653" s="29" t="s">
        <v>12849</v>
      </c>
      <c r="D653" s="18" t="s">
        <v>49</v>
      </c>
    </row>
    <row r="654" spans="1:4" ht="85" x14ac:dyDescent="0.15">
      <c r="A654" s="18"/>
      <c r="B654" s="25" t="s">
        <v>15858</v>
      </c>
      <c r="C654" s="29" t="s">
        <v>12850</v>
      </c>
      <c r="D654" s="18" t="s">
        <v>102</v>
      </c>
    </row>
    <row r="655" spans="1:4" ht="34" x14ac:dyDescent="0.15">
      <c r="A655" s="18"/>
      <c r="B655" s="18"/>
      <c r="C655" s="29" t="s">
        <v>12851</v>
      </c>
      <c r="D655" s="18" t="s">
        <v>15</v>
      </c>
    </row>
    <row r="656" spans="1:4" ht="102" x14ac:dyDescent="0.15">
      <c r="A656" s="18"/>
      <c r="B656" s="25" t="s">
        <v>15859</v>
      </c>
      <c r="C656" s="29" t="s">
        <v>12852</v>
      </c>
      <c r="D656" s="18" t="s">
        <v>102</v>
      </c>
    </row>
    <row r="657" spans="1:4" ht="17" x14ac:dyDescent="0.15">
      <c r="A657" s="18"/>
      <c r="B657" s="18"/>
      <c r="C657" s="29" t="s">
        <v>12853</v>
      </c>
      <c r="D657" s="18" t="s">
        <v>15</v>
      </c>
    </row>
    <row r="658" spans="1:4" ht="34" x14ac:dyDescent="0.15">
      <c r="A658" s="18"/>
      <c r="B658" s="18"/>
      <c r="C658" s="29" t="s">
        <v>12854</v>
      </c>
      <c r="D658" s="18" t="s">
        <v>49</v>
      </c>
    </row>
    <row r="659" spans="1:4" ht="68" x14ac:dyDescent="0.15">
      <c r="A659" s="18"/>
      <c r="B659" s="25" t="s">
        <v>12855</v>
      </c>
      <c r="C659" s="29" t="s">
        <v>12855</v>
      </c>
      <c r="D659" s="18" t="s">
        <v>2</v>
      </c>
    </row>
    <row r="660" spans="1:4" ht="119" x14ac:dyDescent="0.15">
      <c r="A660" s="18"/>
      <c r="B660" s="25" t="s">
        <v>15860</v>
      </c>
      <c r="C660" s="29" t="s">
        <v>12856</v>
      </c>
      <c r="D660" s="18" t="s">
        <v>2</v>
      </c>
    </row>
    <row r="661" spans="1:4" ht="51" x14ac:dyDescent="0.15">
      <c r="A661" s="18"/>
      <c r="B661" s="18"/>
      <c r="C661" s="29" t="s">
        <v>12857</v>
      </c>
      <c r="D661" s="18" t="s">
        <v>77</v>
      </c>
    </row>
    <row r="662" spans="1:4" ht="85" x14ac:dyDescent="0.15">
      <c r="A662" s="18"/>
      <c r="B662" s="25" t="s">
        <v>15861</v>
      </c>
      <c r="C662" s="29" t="s">
        <v>12858</v>
      </c>
      <c r="D662" s="18" t="s">
        <v>5</v>
      </c>
    </row>
    <row r="663" spans="1:4" ht="85" x14ac:dyDescent="0.15">
      <c r="A663" s="18"/>
      <c r="B663" s="25" t="s">
        <v>12859</v>
      </c>
      <c r="C663" s="29" t="s">
        <v>12859</v>
      </c>
      <c r="D663" s="18" t="s">
        <v>15</v>
      </c>
    </row>
    <row r="664" spans="1:4" ht="136" x14ac:dyDescent="0.15">
      <c r="A664" s="18"/>
      <c r="B664" s="25" t="s">
        <v>15862</v>
      </c>
      <c r="C664" s="29" t="s">
        <v>12860</v>
      </c>
      <c r="D664" s="18" t="s">
        <v>2</v>
      </c>
    </row>
    <row r="665" spans="1:4" ht="34" x14ac:dyDescent="0.15">
      <c r="A665" s="18"/>
      <c r="B665" s="18"/>
      <c r="C665" s="29" t="s">
        <v>12861</v>
      </c>
      <c r="D665" s="18" t="s">
        <v>77</v>
      </c>
    </row>
    <row r="666" spans="1:4" ht="136" x14ac:dyDescent="0.15">
      <c r="A666" s="18"/>
      <c r="B666" s="25" t="s">
        <v>15863</v>
      </c>
      <c r="C666" s="29" t="s">
        <v>12862</v>
      </c>
      <c r="D666" s="18" t="s">
        <v>2</v>
      </c>
    </row>
    <row r="667" spans="1:4" ht="51" x14ac:dyDescent="0.15">
      <c r="A667" s="18"/>
      <c r="B667" s="18"/>
      <c r="C667" s="29" t="s">
        <v>12863</v>
      </c>
      <c r="D667" s="18" t="s">
        <v>49</v>
      </c>
    </row>
    <row r="668" spans="1:4" ht="170" x14ac:dyDescent="0.15">
      <c r="A668" s="18"/>
      <c r="B668" s="25" t="s">
        <v>15864</v>
      </c>
      <c r="C668" s="29" t="s">
        <v>12864</v>
      </c>
      <c r="D668" s="18" t="s">
        <v>65</v>
      </c>
    </row>
    <row r="669" spans="1:4" ht="85" x14ac:dyDescent="0.15">
      <c r="A669" s="18"/>
      <c r="B669" s="18"/>
      <c r="C669" s="29" t="s">
        <v>12865</v>
      </c>
      <c r="D669" s="18" t="s">
        <v>77</v>
      </c>
    </row>
    <row r="670" spans="1:4" ht="153" x14ac:dyDescent="0.15">
      <c r="A670" s="18"/>
      <c r="B670" s="25" t="s">
        <v>15865</v>
      </c>
      <c r="C670" s="29" t="s">
        <v>12866</v>
      </c>
      <c r="D670" s="18" t="s">
        <v>15</v>
      </c>
    </row>
    <row r="671" spans="1:4" ht="34" x14ac:dyDescent="0.15">
      <c r="A671" s="18"/>
      <c r="B671" s="18"/>
      <c r="C671" s="29" t="s">
        <v>12867</v>
      </c>
      <c r="D671" s="18" t="s">
        <v>77</v>
      </c>
    </row>
    <row r="672" spans="1:4" ht="204" x14ac:dyDescent="0.15">
      <c r="A672" s="18"/>
      <c r="B672" s="25" t="s">
        <v>15866</v>
      </c>
      <c r="C672" s="29" t="s">
        <v>12868</v>
      </c>
      <c r="D672" s="18" t="s">
        <v>18</v>
      </c>
    </row>
    <row r="673" spans="1:4" ht="102" x14ac:dyDescent="0.15">
      <c r="A673" s="18"/>
      <c r="B673" s="25" t="s">
        <v>12869</v>
      </c>
      <c r="C673" s="29" t="s">
        <v>12869</v>
      </c>
      <c r="D673" s="18" t="s">
        <v>15</v>
      </c>
    </row>
    <row r="674" spans="1:4" ht="170" x14ac:dyDescent="0.15">
      <c r="A674" s="18"/>
      <c r="B674" s="25" t="s">
        <v>15867</v>
      </c>
      <c r="C674" s="29" t="s">
        <v>12870</v>
      </c>
      <c r="D674" s="18" t="s">
        <v>77</v>
      </c>
    </row>
    <row r="675" spans="1:4" ht="51" x14ac:dyDescent="0.15">
      <c r="A675" s="18"/>
      <c r="B675" s="18"/>
      <c r="C675" s="29" t="s">
        <v>12871</v>
      </c>
      <c r="D675" s="18" t="s">
        <v>2</v>
      </c>
    </row>
    <row r="676" spans="1:4" ht="119" x14ac:dyDescent="0.15">
      <c r="A676" s="18"/>
      <c r="B676" s="25" t="s">
        <v>12872</v>
      </c>
      <c r="C676" s="29" t="s">
        <v>12872</v>
      </c>
      <c r="D676" s="18" t="s">
        <v>15</v>
      </c>
    </row>
    <row r="677" spans="1:4" ht="85" x14ac:dyDescent="0.15">
      <c r="A677" s="18"/>
      <c r="B677" s="25" t="s">
        <v>12873</v>
      </c>
      <c r="C677" s="29" t="s">
        <v>12873</v>
      </c>
      <c r="D677" s="18" t="s">
        <v>2</v>
      </c>
    </row>
    <row r="678" spans="1:4" ht="102" x14ac:dyDescent="0.15">
      <c r="A678" s="18"/>
      <c r="B678" s="25" t="s">
        <v>15868</v>
      </c>
      <c r="C678" s="29" t="s">
        <v>12874</v>
      </c>
      <c r="D678" s="18" t="s">
        <v>102</v>
      </c>
    </row>
    <row r="679" spans="1:4" ht="34" x14ac:dyDescent="0.15">
      <c r="A679" s="18"/>
      <c r="B679" s="18"/>
      <c r="C679" s="29" t="s">
        <v>12875</v>
      </c>
      <c r="D679" s="29" t="s">
        <v>49</v>
      </c>
    </row>
    <row r="680" spans="1:4" ht="85" x14ac:dyDescent="0.15">
      <c r="A680" s="18"/>
      <c r="B680" s="25" t="s">
        <v>12876</v>
      </c>
      <c r="C680" s="29" t="s">
        <v>12876</v>
      </c>
      <c r="D680" s="18" t="s">
        <v>49</v>
      </c>
    </row>
    <row r="681" spans="1:4" ht="255" x14ac:dyDescent="0.15">
      <c r="A681" s="18"/>
      <c r="B681" s="25" t="s">
        <v>15869</v>
      </c>
      <c r="C681" s="29" t="s">
        <v>12877</v>
      </c>
      <c r="D681" s="18" t="s">
        <v>102</v>
      </c>
    </row>
    <row r="682" spans="1:4" ht="119" x14ac:dyDescent="0.15">
      <c r="A682" s="18"/>
      <c r="B682" s="18"/>
      <c r="C682" s="29" t="s">
        <v>12878</v>
      </c>
      <c r="D682" s="18" t="s">
        <v>191</v>
      </c>
    </row>
    <row r="683" spans="1:4" ht="85" x14ac:dyDescent="0.15">
      <c r="A683" s="18"/>
      <c r="B683" s="25" t="s">
        <v>15870</v>
      </c>
      <c r="C683" s="29" t="s">
        <v>12879</v>
      </c>
      <c r="D683" s="29" t="s">
        <v>75</v>
      </c>
    </row>
    <row r="684" spans="1:4" ht="34" x14ac:dyDescent="0.15">
      <c r="A684" s="18"/>
      <c r="B684" s="18"/>
      <c r="C684" s="29" t="s">
        <v>12880</v>
      </c>
      <c r="D684" s="29" t="s">
        <v>95</v>
      </c>
    </row>
    <row r="685" spans="1:4" ht="102" x14ac:dyDescent="0.15">
      <c r="A685" s="18"/>
      <c r="B685" s="25" t="s">
        <v>15871</v>
      </c>
      <c r="C685" s="29" t="s">
        <v>12881</v>
      </c>
      <c r="D685" s="29" t="s">
        <v>77</v>
      </c>
    </row>
    <row r="686" spans="1:4" ht="34" x14ac:dyDescent="0.15">
      <c r="A686" s="18"/>
      <c r="B686" s="18"/>
      <c r="C686" s="29" t="s">
        <v>12882</v>
      </c>
      <c r="D686" s="18" t="s">
        <v>83</v>
      </c>
    </row>
    <row r="687" spans="1:4" ht="17" x14ac:dyDescent="0.15">
      <c r="A687" s="18"/>
      <c r="B687" s="18"/>
      <c r="C687" s="29" t="s">
        <v>12883</v>
      </c>
      <c r="D687" s="29" t="s">
        <v>255</v>
      </c>
    </row>
    <row r="688" spans="1:4" ht="102" x14ac:dyDescent="0.15">
      <c r="A688" s="18"/>
      <c r="B688" s="25" t="s">
        <v>15872</v>
      </c>
      <c r="C688" s="29" t="s">
        <v>12884</v>
      </c>
      <c r="D688" s="18" t="s">
        <v>15</v>
      </c>
    </row>
    <row r="689" spans="1:4" ht="15.75" customHeight="1" x14ac:dyDescent="0.15">
      <c r="A689" s="18"/>
      <c r="B689" s="25" t="s">
        <v>12885</v>
      </c>
      <c r="C689" s="29" t="s">
        <v>12885</v>
      </c>
      <c r="D689" s="18" t="s">
        <v>2</v>
      </c>
    </row>
  </sheetData>
  <conditionalFormatting sqref="B2:B3 B34:B37">
    <cfRule type="expression" dxfId="873" priority="877" stopIfTrue="1">
      <formula>$AG2</formula>
    </cfRule>
  </conditionalFormatting>
  <conditionalFormatting sqref="B2:B3 B34:B37">
    <cfRule type="expression" dxfId="872" priority="878" stopIfTrue="1">
      <formula>$AF2</formula>
    </cfRule>
  </conditionalFormatting>
  <conditionalFormatting sqref="B5">
    <cfRule type="expression" dxfId="871" priority="875" stopIfTrue="1">
      <formula>$AG5</formula>
    </cfRule>
  </conditionalFormatting>
  <conditionalFormatting sqref="B5">
    <cfRule type="expression" dxfId="870" priority="876" stopIfTrue="1">
      <formula>$AF5</formula>
    </cfRule>
  </conditionalFormatting>
  <conditionalFormatting sqref="B32">
    <cfRule type="expression" dxfId="869" priority="853" stopIfTrue="1">
      <formula>$AG32</formula>
    </cfRule>
  </conditionalFormatting>
  <conditionalFormatting sqref="B32">
    <cfRule type="expression" dxfId="868" priority="854" stopIfTrue="1">
      <formula>$AF32</formula>
    </cfRule>
  </conditionalFormatting>
  <conditionalFormatting sqref="B7:B8">
    <cfRule type="expression" dxfId="867" priority="871" stopIfTrue="1">
      <formula>$AG7</formula>
    </cfRule>
  </conditionalFormatting>
  <conditionalFormatting sqref="B7:B8">
    <cfRule type="expression" dxfId="866" priority="872" stopIfTrue="1">
      <formula>$AF7</formula>
    </cfRule>
  </conditionalFormatting>
  <conditionalFormatting sqref="B11">
    <cfRule type="expression" dxfId="865" priority="869" stopIfTrue="1">
      <formula>$AG11</formula>
    </cfRule>
  </conditionalFormatting>
  <conditionalFormatting sqref="B11">
    <cfRule type="expression" dxfId="864" priority="870" stopIfTrue="1">
      <formula>$AF11</formula>
    </cfRule>
  </conditionalFormatting>
  <conditionalFormatting sqref="B14">
    <cfRule type="expression" dxfId="863" priority="867" stopIfTrue="1">
      <formula>$AG14</formula>
    </cfRule>
  </conditionalFormatting>
  <conditionalFormatting sqref="B14">
    <cfRule type="expression" dxfId="862" priority="868" stopIfTrue="1">
      <formula>$AF14</formula>
    </cfRule>
  </conditionalFormatting>
  <conditionalFormatting sqref="B17:B19">
    <cfRule type="expression" dxfId="861" priority="865" stopIfTrue="1">
      <formula>$AG17</formula>
    </cfRule>
  </conditionalFormatting>
  <conditionalFormatting sqref="B17:B19">
    <cfRule type="expression" dxfId="860" priority="866" stopIfTrue="1">
      <formula>$AF17</formula>
    </cfRule>
  </conditionalFormatting>
  <conditionalFormatting sqref="B20">
    <cfRule type="expression" dxfId="859" priority="863" stopIfTrue="1">
      <formula>$AG20</formula>
    </cfRule>
  </conditionalFormatting>
  <conditionalFormatting sqref="B20">
    <cfRule type="expression" dxfId="858" priority="864" stopIfTrue="1">
      <formula>$AF20</formula>
    </cfRule>
  </conditionalFormatting>
  <conditionalFormatting sqref="B23">
    <cfRule type="expression" dxfId="857" priority="861" stopIfTrue="1">
      <formula>$AG23</formula>
    </cfRule>
  </conditionalFormatting>
  <conditionalFormatting sqref="B23">
    <cfRule type="expression" dxfId="856" priority="862" stopIfTrue="1">
      <formula>$AF23</formula>
    </cfRule>
  </conditionalFormatting>
  <conditionalFormatting sqref="B25">
    <cfRule type="expression" dxfId="855" priority="859" stopIfTrue="1">
      <formula>$AG25</formula>
    </cfRule>
  </conditionalFormatting>
  <conditionalFormatting sqref="B25">
    <cfRule type="expression" dxfId="854" priority="860" stopIfTrue="1">
      <formula>$AF25</formula>
    </cfRule>
  </conditionalFormatting>
  <conditionalFormatting sqref="B27">
    <cfRule type="expression" dxfId="853" priority="857" stopIfTrue="1">
      <formula>$AG27</formula>
    </cfRule>
  </conditionalFormatting>
  <conditionalFormatting sqref="B27">
    <cfRule type="expression" dxfId="852" priority="858" stopIfTrue="1">
      <formula>$AF27</formula>
    </cfRule>
  </conditionalFormatting>
  <conditionalFormatting sqref="B29">
    <cfRule type="expression" dxfId="851" priority="855" stopIfTrue="1">
      <formula>$AG29</formula>
    </cfRule>
  </conditionalFormatting>
  <conditionalFormatting sqref="B29">
    <cfRule type="expression" dxfId="850" priority="856" stopIfTrue="1">
      <formula>$AF29</formula>
    </cfRule>
  </conditionalFormatting>
  <conditionalFormatting sqref="B39">
    <cfRule type="expression" dxfId="849" priority="1580" stopIfTrue="1">
      <formula>$AG38</formula>
    </cfRule>
  </conditionalFormatting>
  <conditionalFormatting sqref="B39">
    <cfRule type="expression" dxfId="848" priority="1582" stopIfTrue="1">
      <formula>$AF38</formula>
    </cfRule>
  </conditionalFormatting>
  <conditionalFormatting sqref="B40">
    <cfRule type="expression" dxfId="847" priority="849" stopIfTrue="1">
      <formula>$AG40</formula>
    </cfRule>
  </conditionalFormatting>
  <conditionalFormatting sqref="B40">
    <cfRule type="expression" dxfId="846" priority="850" stopIfTrue="1">
      <formula>$AF40</formula>
    </cfRule>
  </conditionalFormatting>
  <conditionalFormatting sqref="B43">
    <cfRule type="expression" dxfId="845" priority="847" stopIfTrue="1">
      <formula>$AG43</formula>
    </cfRule>
  </conditionalFormatting>
  <conditionalFormatting sqref="B43">
    <cfRule type="expression" dxfId="844" priority="848" stopIfTrue="1">
      <formula>$AF43</formula>
    </cfRule>
  </conditionalFormatting>
  <conditionalFormatting sqref="B45:B46">
    <cfRule type="expression" dxfId="843" priority="845" stopIfTrue="1">
      <formula>$AG45</formula>
    </cfRule>
  </conditionalFormatting>
  <conditionalFormatting sqref="B45:B46">
    <cfRule type="expression" dxfId="842" priority="846" stopIfTrue="1">
      <formula>$AF45</formula>
    </cfRule>
  </conditionalFormatting>
  <conditionalFormatting sqref="B53">
    <cfRule type="expression" dxfId="841" priority="843" stopIfTrue="1">
      <formula>$AG53</formula>
    </cfRule>
  </conditionalFormatting>
  <conditionalFormatting sqref="B53">
    <cfRule type="expression" dxfId="840" priority="844" stopIfTrue="1">
      <formula>$AF53</formula>
    </cfRule>
  </conditionalFormatting>
  <conditionalFormatting sqref="B55">
    <cfRule type="expression" dxfId="839" priority="841" stopIfTrue="1">
      <formula>$AG55</formula>
    </cfRule>
  </conditionalFormatting>
  <conditionalFormatting sqref="B55">
    <cfRule type="expression" dxfId="838" priority="842" stopIfTrue="1">
      <formula>$AF55</formula>
    </cfRule>
  </conditionalFormatting>
  <conditionalFormatting sqref="B56">
    <cfRule type="expression" dxfId="837" priority="839" stopIfTrue="1">
      <formula>$AG56</formula>
    </cfRule>
  </conditionalFormatting>
  <conditionalFormatting sqref="B56">
    <cfRule type="expression" dxfId="836" priority="840" stopIfTrue="1">
      <formula>$AF56</formula>
    </cfRule>
  </conditionalFormatting>
  <conditionalFormatting sqref="B59">
    <cfRule type="expression" dxfId="835" priority="837" stopIfTrue="1">
      <formula>$AG59</formula>
    </cfRule>
    <cfRule type="expression" dxfId="834" priority="838" stopIfTrue="1">
      <formula>$AF59</formula>
    </cfRule>
  </conditionalFormatting>
  <conditionalFormatting sqref="B61">
    <cfRule type="expression" dxfId="833" priority="835" stopIfTrue="1">
      <formula>$AG61</formula>
    </cfRule>
    <cfRule type="expression" dxfId="832" priority="836" stopIfTrue="1">
      <formula>$AF61</formula>
    </cfRule>
  </conditionalFormatting>
  <conditionalFormatting sqref="B63">
    <cfRule type="expression" dxfId="831" priority="833" stopIfTrue="1">
      <formula>$AG63</formula>
    </cfRule>
    <cfRule type="expression" dxfId="830" priority="834" stopIfTrue="1">
      <formula>$AF63</formula>
    </cfRule>
  </conditionalFormatting>
  <conditionalFormatting sqref="B65">
    <cfRule type="expression" dxfId="829" priority="831" stopIfTrue="1">
      <formula>$AG65</formula>
    </cfRule>
    <cfRule type="expression" dxfId="828" priority="832" stopIfTrue="1">
      <formula>$AF65</formula>
    </cfRule>
  </conditionalFormatting>
  <conditionalFormatting sqref="B66">
    <cfRule type="expression" dxfId="827" priority="829" stopIfTrue="1">
      <formula>$AG66</formula>
    </cfRule>
    <cfRule type="expression" dxfId="826" priority="830" stopIfTrue="1">
      <formula>$AF66</formula>
    </cfRule>
  </conditionalFormatting>
  <conditionalFormatting sqref="B68">
    <cfRule type="expression" dxfId="825" priority="827" stopIfTrue="1">
      <formula>$AG68</formula>
    </cfRule>
    <cfRule type="expression" dxfId="824" priority="828" stopIfTrue="1">
      <formula>$AF68</formula>
    </cfRule>
  </conditionalFormatting>
  <conditionalFormatting sqref="B71">
    <cfRule type="expression" dxfId="823" priority="825" stopIfTrue="1">
      <formula>$AG71</formula>
    </cfRule>
    <cfRule type="expression" dxfId="822" priority="826" stopIfTrue="1">
      <formula>$AF71</formula>
    </cfRule>
  </conditionalFormatting>
  <conditionalFormatting sqref="B74">
    <cfRule type="expression" dxfId="821" priority="823" stopIfTrue="1">
      <formula>$AG74</formula>
    </cfRule>
    <cfRule type="expression" dxfId="820" priority="824" stopIfTrue="1">
      <formula>$AF74</formula>
    </cfRule>
  </conditionalFormatting>
  <conditionalFormatting sqref="B76">
    <cfRule type="expression" dxfId="819" priority="821" stopIfTrue="1">
      <formula>$AG76</formula>
    </cfRule>
    <cfRule type="expression" dxfId="818" priority="822" stopIfTrue="1">
      <formula>$AF76</formula>
    </cfRule>
  </conditionalFormatting>
  <conditionalFormatting sqref="B77">
    <cfRule type="expression" dxfId="817" priority="819" stopIfTrue="1">
      <formula>$AG77</formula>
    </cfRule>
    <cfRule type="expression" dxfId="816" priority="820" stopIfTrue="1">
      <formula>$AF77</formula>
    </cfRule>
  </conditionalFormatting>
  <conditionalFormatting sqref="B79">
    <cfRule type="expression" dxfId="815" priority="817" stopIfTrue="1">
      <formula>$AG79</formula>
    </cfRule>
    <cfRule type="expression" dxfId="814" priority="818" stopIfTrue="1">
      <formula>$AF79</formula>
    </cfRule>
  </conditionalFormatting>
  <conditionalFormatting sqref="B81">
    <cfRule type="expression" dxfId="813" priority="815" stopIfTrue="1">
      <formula>$AG81</formula>
    </cfRule>
    <cfRule type="expression" dxfId="812" priority="816" stopIfTrue="1">
      <formula>$AF81</formula>
    </cfRule>
  </conditionalFormatting>
  <conditionalFormatting sqref="B84">
    <cfRule type="expression" dxfId="811" priority="813" stopIfTrue="1">
      <formula>$AG84</formula>
    </cfRule>
    <cfRule type="expression" dxfId="810" priority="814" stopIfTrue="1">
      <formula>$AF84</formula>
    </cfRule>
  </conditionalFormatting>
  <conditionalFormatting sqref="B85">
    <cfRule type="expression" dxfId="809" priority="811" stopIfTrue="1">
      <formula>$AG85</formula>
    </cfRule>
    <cfRule type="expression" dxfId="808" priority="812" stopIfTrue="1">
      <formula>$AF85</formula>
    </cfRule>
  </conditionalFormatting>
  <conditionalFormatting sqref="B87">
    <cfRule type="expression" dxfId="807" priority="809" stopIfTrue="1">
      <formula>$AG87</formula>
    </cfRule>
    <cfRule type="expression" dxfId="806" priority="810" stopIfTrue="1">
      <formula>$AF87</formula>
    </cfRule>
  </conditionalFormatting>
  <conditionalFormatting sqref="B89">
    <cfRule type="expression" dxfId="805" priority="807" stopIfTrue="1">
      <formula>$AG89</formula>
    </cfRule>
    <cfRule type="expression" dxfId="804" priority="808" stopIfTrue="1">
      <formula>$AF89</formula>
    </cfRule>
  </conditionalFormatting>
  <conditionalFormatting sqref="B91">
    <cfRule type="expression" dxfId="803" priority="805" stopIfTrue="1">
      <formula>$AG91</formula>
    </cfRule>
    <cfRule type="expression" dxfId="802" priority="806" stopIfTrue="1">
      <formula>$AF91</formula>
    </cfRule>
  </conditionalFormatting>
  <conditionalFormatting sqref="B92">
    <cfRule type="expression" dxfId="801" priority="803" stopIfTrue="1">
      <formula>$AG92</formula>
    </cfRule>
    <cfRule type="expression" dxfId="800" priority="804" stopIfTrue="1">
      <formula>$AF92</formula>
    </cfRule>
  </conditionalFormatting>
  <conditionalFormatting sqref="B94">
    <cfRule type="expression" dxfId="799" priority="801" stopIfTrue="1">
      <formula>$AG94</formula>
    </cfRule>
    <cfRule type="expression" dxfId="798" priority="802" stopIfTrue="1">
      <formula>$AF94</formula>
    </cfRule>
  </conditionalFormatting>
  <conditionalFormatting sqref="B95">
    <cfRule type="expression" dxfId="797" priority="799" stopIfTrue="1">
      <formula>$AG95</formula>
    </cfRule>
    <cfRule type="expression" dxfId="796" priority="800" stopIfTrue="1">
      <formula>$AF95</formula>
    </cfRule>
  </conditionalFormatting>
  <conditionalFormatting sqref="B96">
    <cfRule type="expression" dxfId="795" priority="797" stopIfTrue="1">
      <formula>$AG96</formula>
    </cfRule>
    <cfRule type="expression" dxfId="794" priority="798" stopIfTrue="1">
      <formula>$AF96</formula>
    </cfRule>
  </conditionalFormatting>
  <conditionalFormatting sqref="B98">
    <cfRule type="expression" dxfId="793" priority="795" stopIfTrue="1">
      <formula>$AG98</formula>
    </cfRule>
    <cfRule type="expression" dxfId="792" priority="796" stopIfTrue="1">
      <formula>$AF98</formula>
    </cfRule>
  </conditionalFormatting>
  <conditionalFormatting sqref="B102">
    <cfRule type="expression" dxfId="791" priority="793" stopIfTrue="1">
      <formula>$AG102</formula>
    </cfRule>
    <cfRule type="expression" dxfId="790" priority="794" stopIfTrue="1">
      <formula>$AF102</formula>
    </cfRule>
  </conditionalFormatting>
  <conditionalFormatting sqref="B105">
    <cfRule type="expression" dxfId="789" priority="791" stopIfTrue="1">
      <formula>$AG105</formula>
    </cfRule>
    <cfRule type="expression" dxfId="788" priority="792" stopIfTrue="1">
      <formula>$AF105</formula>
    </cfRule>
  </conditionalFormatting>
  <conditionalFormatting sqref="B108">
    <cfRule type="expression" dxfId="787" priority="789" stopIfTrue="1">
      <formula>$AG108</formula>
    </cfRule>
    <cfRule type="expression" dxfId="786" priority="790" stopIfTrue="1">
      <formula>$AF108</formula>
    </cfRule>
  </conditionalFormatting>
  <conditionalFormatting sqref="B111">
    <cfRule type="expression" dxfId="785" priority="787" stopIfTrue="1">
      <formula>$AG111</formula>
    </cfRule>
    <cfRule type="expression" dxfId="784" priority="788" stopIfTrue="1">
      <formula>$AF111</formula>
    </cfRule>
  </conditionalFormatting>
  <conditionalFormatting sqref="B114">
    <cfRule type="expression" dxfId="783" priority="785" stopIfTrue="1">
      <formula>$AG114</formula>
    </cfRule>
    <cfRule type="expression" dxfId="782" priority="786" stopIfTrue="1">
      <formula>$AF114</formula>
    </cfRule>
  </conditionalFormatting>
  <conditionalFormatting sqref="B116">
    <cfRule type="expression" dxfId="781" priority="783" stopIfTrue="1">
      <formula>$AG116</formula>
    </cfRule>
    <cfRule type="expression" dxfId="780" priority="784" stopIfTrue="1">
      <formula>$AF116</formula>
    </cfRule>
  </conditionalFormatting>
  <conditionalFormatting sqref="B118">
    <cfRule type="expression" dxfId="779" priority="781" stopIfTrue="1">
      <formula>$AG118</formula>
    </cfRule>
    <cfRule type="expression" dxfId="778" priority="782" stopIfTrue="1">
      <formula>$AF118</formula>
    </cfRule>
  </conditionalFormatting>
  <conditionalFormatting sqref="B120">
    <cfRule type="expression" dxfId="777" priority="779" stopIfTrue="1">
      <formula>$AG120</formula>
    </cfRule>
    <cfRule type="expression" dxfId="776" priority="780" stopIfTrue="1">
      <formula>$AF120</formula>
    </cfRule>
  </conditionalFormatting>
  <conditionalFormatting sqref="B122">
    <cfRule type="expression" dxfId="775" priority="777" stopIfTrue="1">
      <formula>$AG122</formula>
    </cfRule>
    <cfRule type="expression" dxfId="774" priority="778" stopIfTrue="1">
      <formula>$AF122</formula>
    </cfRule>
  </conditionalFormatting>
  <conditionalFormatting sqref="B123">
    <cfRule type="expression" dxfId="773" priority="775" stopIfTrue="1">
      <formula>$AG123</formula>
    </cfRule>
    <cfRule type="expression" dxfId="772" priority="776" stopIfTrue="1">
      <formula>$AF123</formula>
    </cfRule>
  </conditionalFormatting>
  <conditionalFormatting sqref="B125">
    <cfRule type="expression" dxfId="771" priority="773" stopIfTrue="1">
      <formula>$AG125</formula>
    </cfRule>
    <cfRule type="expression" dxfId="770" priority="774" stopIfTrue="1">
      <formula>$AF125</formula>
    </cfRule>
  </conditionalFormatting>
  <conditionalFormatting sqref="B126">
    <cfRule type="expression" dxfId="769" priority="771" stopIfTrue="1">
      <formula>$AG126</formula>
    </cfRule>
    <cfRule type="expression" dxfId="768" priority="772" stopIfTrue="1">
      <formula>$AF126</formula>
    </cfRule>
  </conditionalFormatting>
  <conditionalFormatting sqref="B129">
    <cfRule type="expression" dxfId="767" priority="769" stopIfTrue="1">
      <formula>$AG129</formula>
    </cfRule>
    <cfRule type="expression" dxfId="766" priority="770" stopIfTrue="1">
      <formula>$AF129</formula>
    </cfRule>
  </conditionalFormatting>
  <conditionalFormatting sqref="B133">
    <cfRule type="expression" dxfId="765" priority="767" stopIfTrue="1">
      <formula>$AG133</formula>
    </cfRule>
    <cfRule type="expression" dxfId="764" priority="768" stopIfTrue="1">
      <formula>$AF133</formula>
    </cfRule>
  </conditionalFormatting>
  <conditionalFormatting sqref="B136">
    <cfRule type="expression" dxfId="763" priority="765" stopIfTrue="1">
      <formula>$AG136</formula>
    </cfRule>
    <cfRule type="expression" dxfId="762" priority="766" stopIfTrue="1">
      <formula>$AF136</formula>
    </cfRule>
  </conditionalFormatting>
  <conditionalFormatting sqref="B138">
    <cfRule type="expression" dxfId="761" priority="763" stopIfTrue="1">
      <formula>$AG138</formula>
    </cfRule>
    <cfRule type="expression" dxfId="760" priority="764" stopIfTrue="1">
      <formula>$AF138</formula>
    </cfRule>
  </conditionalFormatting>
  <conditionalFormatting sqref="B139">
    <cfRule type="expression" dxfId="759" priority="761" stopIfTrue="1">
      <formula>$AG139</formula>
    </cfRule>
    <cfRule type="expression" dxfId="758" priority="762" stopIfTrue="1">
      <formula>$AF139</formula>
    </cfRule>
  </conditionalFormatting>
  <conditionalFormatting sqref="B142">
    <cfRule type="expression" dxfId="757" priority="759" stopIfTrue="1">
      <formula>$AG142</formula>
    </cfRule>
    <cfRule type="expression" dxfId="756" priority="760" stopIfTrue="1">
      <formula>$AF142</formula>
    </cfRule>
  </conditionalFormatting>
  <conditionalFormatting sqref="B148">
    <cfRule type="expression" dxfId="755" priority="755" stopIfTrue="1">
      <formula>$AG148</formula>
    </cfRule>
    <cfRule type="expression" dxfId="754" priority="756" stopIfTrue="1">
      <formula>$AF148</formula>
    </cfRule>
  </conditionalFormatting>
  <conditionalFormatting sqref="B151">
    <cfRule type="expression" dxfId="753" priority="753" stopIfTrue="1">
      <formula>$AG151</formula>
    </cfRule>
    <cfRule type="expression" dxfId="752" priority="754" stopIfTrue="1">
      <formula>$AF151</formula>
    </cfRule>
  </conditionalFormatting>
  <conditionalFormatting sqref="B154">
    <cfRule type="expression" dxfId="751" priority="751" stopIfTrue="1">
      <formula>$AG154</formula>
    </cfRule>
    <cfRule type="expression" dxfId="750" priority="752" stopIfTrue="1">
      <formula>$AF154</formula>
    </cfRule>
  </conditionalFormatting>
  <conditionalFormatting sqref="B158">
    <cfRule type="expression" dxfId="749" priority="749" stopIfTrue="1">
      <formula>$AG158</formula>
    </cfRule>
    <cfRule type="expression" dxfId="748" priority="750" stopIfTrue="1">
      <formula>$AF158</formula>
    </cfRule>
  </conditionalFormatting>
  <conditionalFormatting sqref="B159">
    <cfRule type="expression" dxfId="747" priority="747" stopIfTrue="1">
      <formula>$AG159</formula>
    </cfRule>
    <cfRule type="expression" dxfId="746" priority="748" stopIfTrue="1">
      <formula>$AF159</formula>
    </cfRule>
  </conditionalFormatting>
  <conditionalFormatting sqref="B160">
    <cfRule type="expression" dxfId="745" priority="745" stopIfTrue="1">
      <formula>$AG160</formula>
    </cfRule>
    <cfRule type="expression" dxfId="744" priority="746" stopIfTrue="1">
      <formula>$AF160</formula>
    </cfRule>
  </conditionalFormatting>
  <conditionalFormatting sqref="B161:B162">
    <cfRule type="expression" dxfId="743" priority="743" stopIfTrue="1">
      <formula>$AG161</formula>
    </cfRule>
    <cfRule type="expression" dxfId="742" priority="744" stopIfTrue="1">
      <formula>$AF161</formula>
    </cfRule>
  </conditionalFormatting>
  <conditionalFormatting sqref="B163">
    <cfRule type="expression" dxfId="741" priority="741" stopIfTrue="1">
      <formula>$AG163</formula>
    </cfRule>
    <cfRule type="expression" dxfId="740" priority="742" stopIfTrue="1">
      <formula>$AF163</formula>
    </cfRule>
  </conditionalFormatting>
  <conditionalFormatting sqref="B164">
    <cfRule type="expression" dxfId="739" priority="739" stopIfTrue="1">
      <formula>$AG164</formula>
    </cfRule>
    <cfRule type="expression" dxfId="738" priority="740" stopIfTrue="1">
      <formula>$AF164</formula>
    </cfRule>
  </conditionalFormatting>
  <conditionalFormatting sqref="B166">
    <cfRule type="expression" dxfId="737" priority="737" stopIfTrue="1">
      <formula>$AG166</formula>
    </cfRule>
    <cfRule type="expression" dxfId="736" priority="738" stopIfTrue="1">
      <formula>$AF166</formula>
    </cfRule>
  </conditionalFormatting>
  <conditionalFormatting sqref="B170">
    <cfRule type="expression" dxfId="735" priority="735" stopIfTrue="1">
      <formula>$AG170</formula>
    </cfRule>
    <cfRule type="expression" dxfId="734" priority="736" stopIfTrue="1">
      <formula>$AF170</formula>
    </cfRule>
  </conditionalFormatting>
  <conditionalFormatting sqref="B174">
    <cfRule type="expression" dxfId="733" priority="733" stopIfTrue="1">
      <formula>$AG174</formula>
    </cfRule>
    <cfRule type="expression" dxfId="732" priority="734" stopIfTrue="1">
      <formula>$AF174</formula>
    </cfRule>
  </conditionalFormatting>
  <conditionalFormatting sqref="B176">
    <cfRule type="expression" dxfId="731" priority="731" stopIfTrue="1">
      <formula>$AG176</formula>
    </cfRule>
    <cfRule type="expression" dxfId="730" priority="732" stopIfTrue="1">
      <formula>$AF176</formula>
    </cfRule>
  </conditionalFormatting>
  <conditionalFormatting sqref="B179">
    <cfRule type="expression" dxfId="729" priority="729" stopIfTrue="1">
      <formula>$AG179</formula>
    </cfRule>
    <cfRule type="expression" dxfId="728" priority="730" stopIfTrue="1">
      <formula>$AF179</formula>
    </cfRule>
  </conditionalFormatting>
  <conditionalFormatting sqref="B180">
    <cfRule type="expression" dxfId="727" priority="727" stopIfTrue="1">
      <formula>$AG180</formula>
    </cfRule>
    <cfRule type="expression" dxfId="726" priority="728" stopIfTrue="1">
      <formula>$AF180</formula>
    </cfRule>
  </conditionalFormatting>
  <conditionalFormatting sqref="B182">
    <cfRule type="expression" dxfId="725" priority="725" stopIfTrue="1">
      <formula>$AG182</formula>
    </cfRule>
    <cfRule type="expression" dxfId="724" priority="726" stopIfTrue="1">
      <formula>$AF182</formula>
    </cfRule>
  </conditionalFormatting>
  <conditionalFormatting sqref="B185">
    <cfRule type="expression" dxfId="723" priority="721" stopIfTrue="1">
      <formula>$AG185</formula>
    </cfRule>
  </conditionalFormatting>
  <conditionalFormatting sqref="B185">
    <cfRule type="expression" dxfId="722" priority="722" stopIfTrue="1">
      <formula>$AF185</formula>
    </cfRule>
  </conditionalFormatting>
  <conditionalFormatting sqref="B185">
    <cfRule type="expression" dxfId="721" priority="723" stopIfTrue="1">
      <formula>$AG185</formula>
    </cfRule>
  </conditionalFormatting>
  <conditionalFormatting sqref="B185">
    <cfRule type="expression" dxfId="720" priority="724" stopIfTrue="1">
      <formula>$AF185</formula>
    </cfRule>
  </conditionalFormatting>
  <conditionalFormatting sqref="B187">
    <cfRule type="expression" dxfId="719" priority="717" stopIfTrue="1">
      <formula>$AG187</formula>
    </cfRule>
  </conditionalFormatting>
  <conditionalFormatting sqref="B187">
    <cfRule type="expression" dxfId="718" priority="718" stopIfTrue="1">
      <formula>$AF187</formula>
    </cfRule>
  </conditionalFormatting>
  <conditionalFormatting sqref="B187">
    <cfRule type="expression" dxfId="717" priority="719" stopIfTrue="1">
      <formula>$AG187</formula>
    </cfRule>
  </conditionalFormatting>
  <conditionalFormatting sqref="B187">
    <cfRule type="expression" dxfId="716" priority="720" stopIfTrue="1">
      <formula>$AF187</formula>
    </cfRule>
  </conditionalFormatting>
  <conditionalFormatting sqref="B190">
    <cfRule type="expression" dxfId="715" priority="713" stopIfTrue="1">
      <formula>$AG190</formula>
    </cfRule>
  </conditionalFormatting>
  <conditionalFormatting sqref="B190">
    <cfRule type="expression" dxfId="714" priority="714" stopIfTrue="1">
      <formula>$AF190</formula>
    </cfRule>
  </conditionalFormatting>
  <conditionalFormatting sqref="B190">
    <cfRule type="expression" dxfId="713" priority="715" stopIfTrue="1">
      <formula>$AG190</formula>
    </cfRule>
  </conditionalFormatting>
  <conditionalFormatting sqref="B190">
    <cfRule type="expression" dxfId="712" priority="716" stopIfTrue="1">
      <formula>$AF190</formula>
    </cfRule>
  </conditionalFormatting>
  <conditionalFormatting sqref="B192">
    <cfRule type="expression" dxfId="711" priority="709" stopIfTrue="1">
      <formula>$AG192</formula>
    </cfRule>
  </conditionalFormatting>
  <conditionalFormatting sqref="B192">
    <cfRule type="expression" dxfId="710" priority="710" stopIfTrue="1">
      <formula>$AF192</formula>
    </cfRule>
  </conditionalFormatting>
  <conditionalFormatting sqref="B192">
    <cfRule type="expression" dxfId="709" priority="711" stopIfTrue="1">
      <formula>$AG192</formula>
    </cfRule>
  </conditionalFormatting>
  <conditionalFormatting sqref="B192">
    <cfRule type="expression" dxfId="708" priority="712" stopIfTrue="1">
      <formula>$AF192</formula>
    </cfRule>
  </conditionalFormatting>
  <conditionalFormatting sqref="B197">
    <cfRule type="expression" dxfId="707" priority="705" stopIfTrue="1">
      <formula>$AG197</formula>
    </cfRule>
  </conditionalFormatting>
  <conditionalFormatting sqref="B197">
    <cfRule type="expression" dxfId="706" priority="706" stopIfTrue="1">
      <formula>$AF197</formula>
    </cfRule>
  </conditionalFormatting>
  <conditionalFormatting sqref="B197">
    <cfRule type="expression" dxfId="705" priority="707" stopIfTrue="1">
      <formula>$AG197</formula>
    </cfRule>
  </conditionalFormatting>
  <conditionalFormatting sqref="B197">
    <cfRule type="expression" dxfId="704" priority="708" stopIfTrue="1">
      <formula>$AF197</formula>
    </cfRule>
  </conditionalFormatting>
  <conditionalFormatting sqref="B199">
    <cfRule type="expression" dxfId="703" priority="701" stopIfTrue="1">
      <formula>$AG199</formula>
    </cfRule>
  </conditionalFormatting>
  <conditionalFormatting sqref="B199">
    <cfRule type="expression" dxfId="702" priority="702" stopIfTrue="1">
      <formula>$AF199</formula>
    </cfRule>
  </conditionalFormatting>
  <conditionalFormatting sqref="B199">
    <cfRule type="expression" dxfId="701" priority="703" stopIfTrue="1">
      <formula>$AG199</formula>
    </cfRule>
  </conditionalFormatting>
  <conditionalFormatting sqref="B199">
    <cfRule type="expression" dxfId="700" priority="704" stopIfTrue="1">
      <formula>$AF199</formula>
    </cfRule>
  </conditionalFormatting>
  <conditionalFormatting sqref="B201">
    <cfRule type="expression" dxfId="699" priority="697" stopIfTrue="1">
      <formula>$AG201</formula>
    </cfRule>
  </conditionalFormatting>
  <conditionalFormatting sqref="B201">
    <cfRule type="expression" dxfId="698" priority="698" stopIfTrue="1">
      <formula>$AF201</formula>
    </cfRule>
  </conditionalFormatting>
  <conditionalFormatting sqref="B201">
    <cfRule type="expression" dxfId="697" priority="699" stopIfTrue="1">
      <formula>$AG201</formula>
    </cfRule>
  </conditionalFormatting>
  <conditionalFormatting sqref="B201">
    <cfRule type="expression" dxfId="696" priority="700" stopIfTrue="1">
      <formula>$AF201</formula>
    </cfRule>
  </conditionalFormatting>
  <conditionalFormatting sqref="B204">
    <cfRule type="expression" dxfId="695" priority="693" stopIfTrue="1">
      <formula>$AG204</formula>
    </cfRule>
  </conditionalFormatting>
  <conditionalFormatting sqref="B204">
    <cfRule type="expression" dxfId="694" priority="694" stopIfTrue="1">
      <formula>$AF204</formula>
    </cfRule>
  </conditionalFormatting>
  <conditionalFormatting sqref="B204">
    <cfRule type="expression" dxfId="693" priority="695" stopIfTrue="1">
      <formula>$AG204</formula>
    </cfRule>
  </conditionalFormatting>
  <conditionalFormatting sqref="B204">
    <cfRule type="expression" dxfId="692" priority="696" stopIfTrue="1">
      <formula>$AF204</formula>
    </cfRule>
  </conditionalFormatting>
  <conditionalFormatting sqref="B207">
    <cfRule type="expression" dxfId="691" priority="689" stopIfTrue="1">
      <formula>$AG207</formula>
    </cfRule>
  </conditionalFormatting>
  <conditionalFormatting sqref="B207">
    <cfRule type="expression" dxfId="690" priority="690" stopIfTrue="1">
      <formula>$AF207</formula>
    </cfRule>
  </conditionalFormatting>
  <conditionalFormatting sqref="B207">
    <cfRule type="expression" dxfId="689" priority="691" stopIfTrue="1">
      <formula>$AG207</formula>
    </cfRule>
  </conditionalFormatting>
  <conditionalFormatting sqref="B207">
    <cfRule type="expression" dxfId="688" priority="692" stopIfTrue="1">
      <formula>$AF207</formula>
    </cfRule>
  </conditionalFormatting>
  <conditionalFormatting sqref="B208">
    <cfRule type="expression" dxfId="687" priority="685" stopIfTrue="1">
      <formula>$AG208</formula>
    </cfRule>
  </conditionalFormatting>
  <conditionalFormatting sqref="B208">
    <cfRule type="expression" dxfId="686" priority="686" stopIfTrue="1">
      <formula>$AF208</formula>
    </cfRule>
  </conditionalFormatting>
  <conditionalFormatting sqref="B208">
    <cfRule type="expression" dxfId="685" priority="687" stopIfTrue="1">
      <formula>$AG208</formula>
    </cfRule>
  </conditionalFormatting>
  <conditionalFormatting sqref="B208">
    <cfRule type="expression" dxfId="684" priority="688" stopIfTrue="1">
      <formula>$AF208</formula>
    </cfRule>
  </conditionalFormatting>
  <conditionalFormatting sqref="B209">
    <cfRule type="expression" dxfId="683" priority="681" stopIfTrue="1">
      <formula>$AG209</formula>
    </cfRule>
  </conditionalFormatting>
  <conditionalFormatting sqref="B209">
    <cfRule type="expression" dxfId="682" priority="682" stopIfTrue="1">
      <formula>$AF209</formula>
    </cfRule>
  </conditionalFormatting>
  <conditionalFormatting sqref="B209">
    <cfRule type="expression" dxfId="681" priority="683" stopIfTrue="1">
      <formula>$AG209</formula>
    </cfRule>
  </conditionalFormatting>
  <conditionalFormatting sqref="B209">
    <cfRule type="expression" dxfId="680" priority="684" stopIfTrue="1">
      <formula>$AF209</formula>
    </cfRule>
  </conditionalFormatting>
  <conditionalFormatting sqref="B212">
    <cfRule type="expression" dxfId="679" priority="677" stopIfTrue="1">
      <formula>$AG212</formula>
    </cfRule>
  </conditionalFormatting>
  <conditionalFormatting sqref="B212">
    <cfRule type="expression" dxfId="678" priority="678" stopIfTrue="1">
      <formula>$AF212</formula>
    </cfRule>
  </conditionalFormatting>
  <conditionalFormatting sqref="B212">
    <cfRule type="expression" dxfId="677" priority="679" stopIfTrue="1">
      <formula>$AG212</formula>
    </cfRule>
  </conditionalFormatting>
  <conditionalFormatting sqref="B212">
    <cfRule type="expression" dxfId="676" priority="680" stopIfTrue="1">
      <formula>$AF212</formula>
    </cfRule>
  </conditionalFormatting>
  <conditionalFormatting sqref="B214:B215">
    <cfRule type="expression" dxfId="675" priority="673" stopIfTrue="1">
      <formula>$AG214</formula>
    </cfRule>
  </conditionalFormatting>
  <conditionalFormatting sqref="B214:B215">
    <cfRule type="expression" dxfId="674" priority="674" stopIfTrue="1">
      <formula>$AF214</formula>
    </cfRule>
  </conditionalFormatting>
  <conditionalFormatting sqref="B214:B215">
    <cfRule type="expression" dxfId="673" priority="675" stopIfTrue="1">
      <formula>$AG214</formula>
    </cfRule>
  </conditionalFormatting>
  <conditionalFormatting sqref="B214:B215">
    <cfRule type="expression" dxfId="672" priority="676" stopIfTrue="1">
      <formula>$AF214</formula>
    </cfRule>
  </conditionalFormatting>
  <conditionalFormatting sqref="B216">
    <cfRule type="expression" dxfId="671" priority="669" stopIfTrue="1">
      <formula>$AG216</formula>
    </cfRule>
  </conditionalFormatting>
  <conditionalFormatting sqref="B216">
    <cfRule type="expression" dxfId="670" priority="670" stopIfTrue="1">
      <formula>$AF216</formula>
    </cfRule>
  </conditionalFormatting>
  <conditionalFormatting sqref="B216">
    <cfRule type="expression" dxfId="669" priority="671" stopIfTrue="1">
      <formula>$AG216</formula>
    </cfRule>
  </conditionalFormatting>
  <conditionalFormatting sqref="B216">
    <cfRule type="expression" dxfId="668" priority="672" stopIfTrue="1">
      <formula>$AF216</formula>
    </cfRule>
  </conditionalFormatting>
  <conditionalFormatting sqref="B219">
    <cfRule type="expression" dxfId="667" priority="665" stopIfTrue="1">
      <formula>$AG219</formula>
    </cfRule>
  </conditionalFormatting>
  <conditionalFormatting sqref="B219">
    <cfRule type="expression" dxfId="666" priority="666" stopIfTrue="1">
      <formula>$AF219</formula>
    </cfRule>
  </conditionalFormatting>
  <conditionalFormatting sqref="B219">
    <cfRule type="expression" dxfId="665" priority="667" stopIfTrue="1">
      <formula>$AG219</formula>
    </cfRule>
  </conditionalFormatting>
  <conditionalFormatting sqref="B219">
    <cfRule type="expression" dxfId="664" priority="668" stopIfTrue="1">
      <formula>$AF219</formula>
    </cfRule>
  </conditionalFormatting>
  <conditionalFormatting sqref="B221">
    <cfRule type="expression" dxfId="663" priority="661" stopIfTrue="1">
      <formula>$AG221</formula>
    </cfRule>
  </conditionalFormatting>
  <conditionalFormatting sqref="B221">
    <cfRule type="expression" dxfId="662" priority="662" stopIfTrue="1">
      <formula>$AF221</formula>
    </cfRule>
  </conditionalFormatting>
  <conditionalFormatting sqref="B221">
    <cfRule type="expression" dxfId="661" priority="663" stopIfTrue="1">
      <formula>$AG221</formula>
    </cfRule>
  </conditionalFormatting>
  <conditionalFormatting sqref="B221">
    <cfRule type="expression" dxfId="660" priority="664" stopIfTrue="1">
      <formula>$AF221</formula>
    </cfRule>
  </conditionalFormatting>
  <conditionalFormatting sqref="B223">
    <cfRule type="expression" dxfId="659" priority="657" stopIfTrue="1">
      <formula>$AG223</formula>
    </cfRule>
  </conditionalFormatting>
  <conditionalFormatting sqref="B223">
    <cfRule type="expression" dxfId="658" priority="658" stopIfTrue="1">
      <formula>$AF223</formula>
    </cfRule>
  </conditionalFormatting>
  <conditionalFormatting sqref="B223">
    <cfRule type="expression" dxfId="657" priority="659" stopIfTrue="1">
      <formula>$AG223</formula>
    </cfRule>
  </conditionalFormatting>
  <conditionalFormatting sqref="B223">
    <cfRule type="expression" dxfId="656" priority="660" stopIfTrue="1">
      <formula>$AF223</formula>
    </cfRule>
  </conditionalFormatting>
  <conditionalFormatting sqref="B224">
    <cfRule type="expression" dxfId="655" priority="653" stopIfTrue="1">
      <formula>$AG224</formula>
    </cfRule>
  </conditionalFormatting>
  <conditionalFormatting sqref="B224">
    <cfRule type="expression" dxfId="654" priority="654" stopIfTrue="1">
      <formula>$AF224</formula>
    </cfRule>
  </conditionalFormatting>
  <conditionalFormatting sqref="B224">
    <cfRule type="expression" dxfId="653" priority="655" stopIfTrue="1">
      <formula>$AG224</formula>
    </cfRule>
  </conditionalFormatting>
  <conditionalFormatting sqref="B224">
    <cfRule type="expression" dxfId="652" priority="656" stopIfTrue="1">
      <formula>$AF224</formula>
    </cfRule>
  </conditionalFormatting>
  <conditionalFormatting sqref="B226">
    <cfRule type="expression" dxfId="651" priority="649" stopIfTrue="1">
      <formula>$AG226</formula>
    </cfRule>
  </conditionalFormatting>
  <conditionalFormatting sqref="B226">
    <cfRule type="expression" dxfId="650" priority="650" stopIfTrue="1">
      <formula>$AF226</formula>
    </cfRule>
  </conditionalFormatting>
  <conditionalFormatting sqref="B226">
    <cfRule type="expression" dxfId="649" priority="651" stopIfTrue="1">
      <formula>$AG226</formula>
    </cfRule>
  </conditionalFormatting>
  <conditionalFormatting sqref="B226">
    <cfRule type="expression" dxfId="648" priority="652" stopIfTrue="1">
      <formula>$AF226</formula>
    </cfRule>
  </conditionalFormatting>
  <conditionalFormatting sqref="B228">
    <cfRule type="expression" dxfId="647" priority="645" stopIfTrue="1">
      <formula>$AG228</formula>
    </cfRule>
  </conditionalFormatting>
  <conditionalFormatting sqref="B228">
    <cfRule type="expression" dxfId="646" priority="646" stopIfTrue="1">
      <formula>$AF228</formula>
    </cfRule>
  </conditionalFormatting>
  <conditionalFormatting sqref="B228">
    <cfRule type="expression" dxfId="645" priority="647" stopIfTrue="1">
      <formula>$AG228</formula>
    </cfRule>
  </conditionalFormatting>
  <conditionalFormatting sqref="B228">
    <cfRule type="expression" dxfId="644" priority="648" stopIfTrue="1">
      <formula>$AF228</formula>
    </cfRule>
  </conditionalFormatting>
  <conditionalFormatting sqref="B230">
    <cfRule type="expression" dxfId="643" priority="641" stopIfTrue="1">
      <formula>$AG230</formula>
    </cfRule>
  </conditionalFormatting>
  <conditionalFormatting sqref="B230">
    <cfRule type="expression" dxfId="642" priority="642" stopIfTrue="1">
      <formula>$AF230</formula>
    </cfRule>
  </conditionalFormatting>
  <conditionalFormatting sqref="B230">
    <cfRule type="expression" dxfId="641" priority="643" stopIfTrue="1">
      <formula>$AG230</formula>
    </cfRule>
  </conditionalFormatting>
  <conditionalFormatting sqref="B230">
    <cfRule type="expression" dxfId="640" priority="644" stopIfTrue="1">
      <formula>$AF230</formula>
    </cfRule>
  </conditionalFormatting>
  <conditionalFormatting sqref="B233">
    <cfRule type="expression" dxfId="639" priority="637" stopIfTrue="1">
      <formula>$AG233</formula>
    </cfRule>
  </conditionalFormatting>
  <conditionalFormatting sqref="B233">
    <cfRule type="expression" dxfId="638" priority="638" stopIfTrue="1">
      <formula>$AF233</formula>
    </cfRule>
  </conditionalFormatting>
  <conditionalFormatting sqref="B233">
    <cfRule type="expression" dxfId="637" priority="639" stopIfTrue="1">
      <formula>$AG233</formula>
    </cfRule>
  </conditionalFormatting>
  <conditionalFormatting sqref="B233">
    <cfRule type="expression" dxfId="636" priority="640" stopIfTrue="1">
      <formula>$AF233</formula>
    </cfRule>
  </conditionalFormatting>
  <conditionalFormatting sqref="B234">
    <cfRule type="expression" dxfId="635" priority="633" stopIfTrue="1">
      <formula>$AG234</formula>
    </cfRule>
  </conditionalFormatting>
  <conditionalFormatting sqref="B234">
    <cfRule type="expression" dxfId="634" priority="634" stopIfTrue="1">
      <formula>$AF234</formula>
    </cfRule>
  </conditionalFormatting>
  <conditionalFormatting sqref="B234">
    <cfRule type="expression" dxfId="633" priority="635" stopIfTrue="1">
      <formula>$AG234</formula>
    </cfRule>
  </conditionalFormatting>
  <conditionalFormatting sqref="B234">
    <cfRule type="expression" dxfId="632" priority="636" stopIfTrue="1">
      <formula>$AF234</formula>
    </cfRule>
  </conditionalFormatting>
  <conditionalFormatting sqref="B236">
    <cfRule type="expression" dxfId="631" priority="629" stopIfTrue="1">
      <formula>$AG236</formula>
    </cfRule>
  </conditionalFormatting>
  <conditionalFormatting sqref="B236">
    <cfRule type="expression" dxfId="630" priority="630" stopIfTrue="1">
      <formula>$AF236</formula>
    </cfRule>
  </conditionalFormatting>
  <conditionalFormatting sqref="B236">
    <cfRule type="expression" dxfId="629" priority="631" stopIfTrue="1">
      <formula>$AG236</formula>
    </cfRule>
  </conditionalFormatting>
  <conditionalFormatting sqref="B236">
    <cfRule type="expression" dxfId="628" priority="632" stopIfTrue="1">
      <formula>$AF236</formula>
    </cfRule>
  </conditionalFormatting>
  <conditionalFormatting sqref="B239">
    <cfRule type="expression" dxfId="627" priority="625" stopIfTrue="1">
      <formula>$AG239</formula>
    </cfRule>
  </conditionalFormatting>
  <conditionalFormatting sqref="B239">
    <cfRule type="expression" dxfId="626" priority="626" stopIfTrue="1">
      <formula>$AF239</formula>
    </cfRule>
  </conditionalFormatting>
  <conditionalFormatting sqref="B239">
    <cfRule type="expression" dxfId="625" priority="627" stopIfTrue="1">
      <formula>$AG239</formula>
    </cfRule>
  </conditionalFormatting>
  <conditionalFormatting sqref="B239">
    <cfRule type="expression" dxfId="624" priority="628" stopIfTrue="1">
      <formula>$AF239</formula>
    </cfRule>
  </conditionalFormatting>
  <conditionalFormatting sqref="B240">
    <cfRule type="expression" dxfId="623" priority="621" stopIfTrue="1">
      <formula>$AG240</formula>
    </cfRule>
  </conditionalFormatting>
  <conditionalFormatting sqref="B240">
    <cfRule type="expression" dxfId="622" priority="622" stopIfTrue="1">
      <formula>$AF240</formula>
    </cfRule>
  </conditionalFormatting>
  <conditionalFormatting sqref="B240">
    <cfRule type="expression" dxfId="621" priority="623" stopIfTrue="1">
      <formula>$AG240</formula>
    </cfRule>
  </conditionalFormatting>
  <conditionalFormatting sqref="B240">
    <cfRule type="expression" dxfId="620" priority="624" stopIfTrue="1">
      <formula>$AF240</formula>
    </cfRule>
  </conditionalFormatting>
  <conditionalFormatting sqref="B241">
    <cfRule type="expression" dxfId="619" priority="617" stopIfTrue="1">
      <formula>$AG241</formula>
    </cfRule>
  </conditionalFormatting>
  <conditionalFormatting sqref="B241">
    <cfRule type="expression" dxfId="618" priority="618" stopIfTrue="1">
      <formula>$AF241</formula>
    </cfRule>
  </conditionalFormatting>
  <conditionalFormatting sqref="B241">
    <cfRule type="expression" dxfId="617" priority="619" stopIfTrue="1">
      <formula>$AG241</formula>
    </cfRule>
  </conditionalFormatting>
  <conditionalFormatting sqref="B241">
    <cfRule type="expression" dxfId="616" priority="620" stopIfTrue="1">
      <formula>$AF241</formula>
    </cfRule>
  </conditionalFormatting>
  <conditionalFormatting sqref="B243:B244">
    <cfRule type="expression" dxfId="615" priority="613" stopIfTrue="1">
      <formula>$AG243</formula>
    </cfRule>
  </conditionalFormatting>
  <conditionalFormatting sqref="B243:B244">
    <cfRule type="expression" dxfId="614" priority="614" stopIfTrue="1">
      <formula>$AF243</formula>
    </cfRule>
  </conditionalFormatting>
  <conditionalFormatting sqref="B243:B244">
    <cfRule type="expression" dxfId="613" priority="615" stopIfTrue="1">
      <formula>$AG243</formula>
    </cfRule>
  </conditionalFormatting>
  <conditionalFormatting sqref="B243:B244">
    <cfRule type="expression" dxfId="612" priority="616" stopIfTrue="1">
      <formula>$AF243</formula>
    </cfRule>
  </conditionalFormatting>
  <conditionalFormatting sqref="B246">
    <cfRule type="expression" dxfId="611" priority="609" stopIfTrue="1">
      <formula>$AG246</formula>
    </cfRule>
  </conditionalFormatting>
  <conditionalFormatting sqref="B246">
    <cfRule type="expression" dxfId="610" priority="610" stopIfTrue="1">
      <formula>$AF246</formula>
    </cfRule>
  </conditionalFormatting>
  <conditionalFormatting sqref="B246">
    <cfRule type="expression" dxfId="609" priority="611" stopIfTrue="1">
      <formula>$AG246</formula>
    </cfRule>
  </conditionalFormatting>
  <conditionalFormatting sqref="B246">
    <cfRule type="expression" dxfId="608" priority="612" stopIfTrue="1">
      <formula>$AF246</formula>
    </cfRule>
  </conditionalFormatting>
  <conditionalFormatting sqref="B250:B252">
    <cfRule type="expression" dxfId="607" priority="605" stopIfTrue="1">
      <formula>$AG250</formula>
    </cfRule>
  </conditionalFormatting>
  <conditionalFormatting sqref="B250:B252">
    <cfRule type="expression" dxfId="606" priority="606" stopIfTrue="1">
      <formula>$AF250</formula>
    </cfRule>
  </conditionalFormatting>
  <conditionalFormatting sqref="B250:B252">
    <cfRule type="expression" dxfId="605" priority="607" stopIfTrue="1">
      <formula>$AG250</formula>
    </cfRule>
  </conditionalFormatting>
  <conditionalFormatting sqref="B250:B252">
    <cfRule type="expression" dxfId="604" priority="608" stopIfTrue="1">
      <formula>$AF250</formula>
    </cfRule>
  </conditionalFormatting>
  <conditionalFormatting sqref="B254:B255">
    <cfRule type="expression" dxfId="603" priority="601" stopIfTrue="1">
      <formula>$AG254</formula>
    </cfRule>
  </conditionalFormatting>
  <conditionalFormatting sqref="B254:B255">
    <cfRule type="expression" dxfId="602" priority="602" stopIfTrue="1">
      <formula>$AF254</formula>
    </cfRule>
  </conditionalFormatting>
  <conditionalFormatting sqref="B254:B255">
    <cfRule type="expression" dxfId="601" priority="603" stopIfTrue="1">
      <formula>$AG254</formula>
    </cfRule>
  </conditionalFormatting>
  <conditionalFormatting sqref="B254:B255">
    <cfRule type="expression" dxfId="600" priority="604" stopIfTrue="1">
      <formula>$AF254</formula>
    </cfRule>
  </conditionalFormatting>
  <conditionalFormatting sqref="B259">
    <cfRule type="expression" dxfId="599" priority="597" stopIfTrue="1">
      <formula>$AG259</formula>
    </cfRule>
  </conditionalFormatting>
  <conditionalFormatting sqref="B259">
    <cfRule type="expression" dxfId="598" priority="598" stopIfTrue="1">
      <formula>$AF259</formula>
    </cfRule>
  </conditionalFormatting>
  <conditionalFormatting sqref="B259">
    <cfRule type="expression" dxfId="597" priority="599" stopIfTrue="1">
      <formula>$AG259</formula>
    </cfRule>
  </conditionalFormatting>
  <conditionalFormatting sqref="B259">
    <cfRule type="expression" dxfId="596" priority="600" stopIfTrue="1">
      <formula>$AF259</formula>
    </cfRule>
  </conditionalFormatting>
  <conditionalFormatting sqref="B262">
    <cfRule type="expression" dxfId="595" priority="593" stopIfTrue="1">
      <formula>$AG262</formula>
    </cfRule>
  </conditionalFormatting>
  <conditionalFormatting sqref="B262">
    <cfRule type="expression" dxfId="594" priority="594" stopIfTrue="1">
      <formula>$AF262</formula>
    </cfRule>
  </conditionalFormatting>
  <conditionalFormatting sqref="B262">
    <cfRule type="expression" dxfId="593" priority="595" stopIfTrue="1">
      <formula>$AG262</formula>
    </cfRule>
  </conditionalFormatting>
  <conditionalFormatting sqref="B262">
    <cfRule type="expression" dxfId="592" priority="596" stopIfTrue="1">
      <formula>$AF262</formula>
    </cfRule>
  </conditionalFormatting>
  <conditionalFormatting sqref="B264">
    <cfRule type="expression" dxfId="591" priority="589" stopIfTrue="1">
      <formula>$AG264</formula>
    </cfRule>
  </conditionalFormatting>
  <conditionalFormatting sqref="B264">
    <cfRule type="expression" dxfId="590" priority="590" stopIfTrue="1">
      <formula>$AF264</formula>
    </cfRule>
  </conditionalFormatting>
  <conditionalFormatting sqref="B264">
    <cfRule type="expression" dxfId="589" priority="591" stopIfTrue="1">
      <formula>$AG264</formula>
    </cfRule>
  </conditionalFormatting>
  <conditionalFormatting sqref="B264">
    <cfRule type="expression" dxfId="588" priority="592" stopIfTrue="1">
      <formula>$AF264</formula>
    </cfRule>
  </conditionalFormatting>
  <conditionalFormatting sqref="B267">
    <cfRule type="expression" dxfId="587" priority="585" stopIfTrue="1">
      <formula>$AG267</formula>
    </cfRule>
  </conditionalFormatting>
  <conditionalFormatting sqref="B267">
    <cfRule type="expression" dxfId="586" priority="586" stopIfTrue="1">
      <formula>$AF267</formula>
    </cfRule>
  </conditionalFormatting>
  <conditionalFormatting sqref="B267">
    <cfRule type="expression" dxfId="585" priority="587" stopIfTrue="1">
      <formula>$AG267</formula>
    </cfRule>
  </conditionalFormatting>
  <conditionalFormatting sqref="B267">
    <cfRule type="expression" dxfId="584" priority="588" stopIfTrue="1">
      <formula>$AF267</formula>
    </cfRule>
  </conditionalFormatting>
  <conditionalFormatting sqref="B270">
    <cfRule type="expression" dxfId="583" priority="581" stopIfTrue="1">
      <formula>$AG270</formula>
    </cfRule>
  </conditionalFormatting>
  <conditionalFormatting sqref="B270">
    <cfRule type="expression" dxfId="582" priority="582" stopIfTrue="1">
      <formula>$AF270</formula>
    </cfRule>
  </conditionalFormatting>
  <conditionalFormatting sqref="B270">
    <cfRule type="expression" dxfId="581" priority="583" stopIfTrue="1">
      <formula>$AG270</formula>
    </cfRule>
  </conditionalFormatting>
  <conditionalFormatting sqref="B270">
    <cfRule type="expression" dxfId="580" priority="584" stopIfTrue="1">
      <formula>$AF270</formula>
    </cfRule>
  </conditionalFormatting>
  <conditionalFormatting sqref="B272">
    <cfRule type="expression" dxfId="579" priority="577" stopIfTrue="1">
      <formula>$AG272</formula>
    </cfRule>
  </conditionalFormatting>
  <conditionalFormatting sqref="B272">
    <cfRule type="expression" dxfId="578" priority="578" stopIfTrue="1">
      <formula>$AF272</formula>
    </cfRule>
  </conditionalFormatting>
  <conditionalFormatting sqref="B272">
    <cfRule type="expression" dxfId="577" priority="579" stopIfTrue="1">
      <formula>$AG272</formula>
    </cfRule>
  </conditionalFormatting>
  <conditionalFormatting sqref="B272">
    <cfRule type="expression" dxfId="576" priority="580" stopIfTrue="1">
      <formula>$AF272</formula>
    </cfRule>
  </conditionalFormatting>
  <conditionalFormatting sqref="B274">
    <cfRule type="expression" dxfId="575" priority="573" stopIfTrue="1">
      <formula>$AG274</formula>
    </cfRule>
  </conditionalFormatting>
  <conditionalFormatting sqref="B274">
    <cfRule type="expression" dxfId="574" priority="574" stopIfTrue="1">
      <formula>$AF274</formula>
    </cfRule>
  </conditionalFormatting>
  <conditionalFormatting sqref="B274">
    <cfRule type="expression" dxfId="573" priority="575" stopIfTrue="1">
      <formula>$AG274</formula>
    </cfRule>
  </conditionalFormatting>
  <conditionalFormatting sqref="B274">
    <cfRule type="expression" dxfId="572" priority="576" stopIfTrue="1">
      <formula>$AF274</formula>
    </cfRule>
  </conditionalFormatting>
  <conditionalFormatting sqref="B279">
    <cfRule type="expression" dxfId="571" priority="569" stopIfTrue="1">
      <formula>$AG279</formula>
    </cfRule>
  </conditionalFormatting>
  <conditionalFormatting sqref="B279">
    <cfRule type="expression" dxfId="570" priority="570" stopIfTrue="1">
      <formula>$AF279</formula>
    </cfRule>
  </conditionalFormatting>
  <conditionalFormatting sqref="B279">
    <cfRule type="expression" dxfId="569" priority="571" stopIfTrue="1">
      <formula>$AG279</formula>
    </cfRule>
  </conditionalFormatting>
  <conditionalFormatting sqref="B279">
    <cfRule type="expression" dxfId="568" priority="572" stopIfTrue="1">
      <formula>$AF279</formula>
    </cfRule>
  </conditionalFormatting>
  <conditionalFormatting sqref="B281">
    <cfRule type="expression" dxfId="567" priority="565" stopIfTrue="1">
      <formula>$AG281</formula>
    </cfRule>
  </conditionalFormatting>
  <conditionalFormatting sqref="B281">
    <cfRule type="expression" dxfId="566" priority="566" stopIfTrue="1">
      <formula>$AF281</formula>
    </cfRule>
  </conditionalFormatting>
  <conditionalFormatting sqref="B281">
    <cfRule type="expression" dxfId="565" priority="567" stopIfTrue="1">
      <formula>$AG281</formula>
    </cfRule>
  </conditionalFormatting>
  <conditionalFormatting sqref="B281">
    <cfRule type="expression" dxfId="564" priority="568" stopIfTrue="1">
      <formula>$AF281</formula>
    </cfRule>
  </conditionalFormatting>
  <conditionalFormatting sqref="B283">
    <cfRule type="expression" dxfId="563" priority="561" stopIfTrue="1">
      <formula>$AG283</formula>
    </cfRule>
  </conditionalFormatting>
  <conditionalFormatting sqref="B283">
    <cfRule type="expression" dxfId="562" priority="562" stopIfTrue="1">
      <formula>$AF283</formula>
    </cfRule>
  </conditionalFormatting>
  <conditionalFormatting sqref="B283">
    <cfRule type="expression" dxfId="561" priority="563" stopIfTrue="1">
      <formula>$AG283</formula>
    </cfRule>
  </conditionalFormatting>
  <conditionalFormatting sqref="B283">
    <cfRule type="expression" dxfId="560" priority="564" stopIfTrue="1">
      <formula>$AF283</formula>
    </cfRule>
  </conditionalFormatting>
  <conditionalFormatting sqref="B285:B287">
    <cfRule type="expression" dxfId="559" priority="557" stopIfTrue="1">
      <formula>$AG285</formula>
    </cfRule>
  </conditionalFormatting>
  <conditionalFormatting sqref="B285:B287">
    <cfRule type="expression" dxfId="558" priority="558" stopIfTrue="1">
      <formula>$AF285</formula>
    </cfRule>
  </conditionalFormatting>
  <conditionalFormatting sqref="B285:B287">
    <cfRule type="expression" dxfId="557" priority="559" stopIfTrue="1">
      <formula>$AG285</formula>
    </cfRule>
  </conditionalFormatting>
  <conditionalFormatting sqref="B285:B287">
    <cfRule type="expression" dxfId="556" priority="560" stopIfTrue="1">
      <formula>$AF285</formula>
    </cfRule>
  </conditionalFormatting>
  <conditionalFormatting sqref="B289:B290">
    <cfRule type="expression" dxfId="555" priority="553" stopIfTrue="1">
      <formula>$AG289</formula>
    </cfRule>
  </conditionalFormatting>
  <conditionalFormatting sqref="B289:B290">
    <cfRule type="expression" dxfId="554" priority="554" stopIfTrue="1">
      <formula>$AF289</formula>
    </cfRule>
  </conditionalFormatting>
  <conditionalFormatting sqref="B289:B290">
    <cfRule type="expression" dxfId="553" priority="555" stopIfTrue="1">
      <formula>$AG289</formula>
    </cfRule>
  </conditionalFormatting>
  <conditionalFormatting sqref="B289:B290">
    <cfRule type="expression" dxfId="552" priority="556" stopIfTrue="1">
      <formula>$AF289</formula>
    </cfRule>
  </conditionalFormatting>
  <conditionalFormatting sqref="B292">
    <cfRule type="expression" dxfId="551" priority="549" stopIfTrue="1">
      <formula>$AG292</formula>
    </cfRule>
  </conditionalFormatting>
  <conditionalFormatting sqref="B292">
    <cfRule type="expression" dxfId="550" priority="550" stopIfTrue="1">
      <formula>$AF292</formula>
    </cfRule>
  </conditionalFormatting>
  <conditionalFormatting sqref="B292">
    <cfRule type="expression" dxfId="549" priority="551" stopIfTrue="1">
      <formula>$AG292</formula>
    </cfRule>
  </conditionalFormatting>
  <conditionalFormatting sqref="B292">
    <cfRule type="expression" dxfId="548" priority="552" stopIfTrue="1">
      <formula>$AF292</formula>
    </cfRule>
  </conditionalFormatting>
  <conditionalFormatting sqref="B294">
    <cfRule type="expression" dxfId="547" priority="545" stopIfTrue="1">
      <formula>$AG294</formula>
    </cfRule>
  </conditionalFormatting>
  <conditionalFormatting sqref="B294">
    <cfRule type="expression" dxfId="546" priority="546" stopIfTrue="1">
      <formula>$AF294</formula>
    </cfRule>
  </conditionalFormatting>
  <conditionalFormatting sqref="B294">
    <cfRule type="expression" dxfId="545" priority="547" stopIfTrue="1">
      <formula>$AG294</formula>
    </cfRule>
  </conditionalFormatting>
  <conditionalFormatting sqref="B294">
    <cfRule type="expression" dxfId="544" priority="548" stopIfTrue="1">
      <formula>$AF294</formula>
    </cfRule>
  </conditionalFormatting>
  <conditionalFormatting sqref="B296:B298">
    <cfRule type="expression" dxfId="543" priority="541" stopIfTrue="1">
      <formula>$AG296</formula>
    </cfRule>
  </conditionalFormatting>
  <conditionalFormatting sqref="B296:B298">
    <cfRule type="expression" dxfId="542" priority="542" stopIfTrue="1">
      <formula>$AF296</formula>
    </cfRule>
  </conditionalFormatting>
  <conditionalFormatting sqref="B296:B298">
    <cfRule type="expression" dxfId="541" priority="543" stopIfTrue="1">
      <formula>$AG296</formula>
    </cfRule>
  </conditionalFormatting>
  <conditionalFormatting sqref="B296:B298">
    <cfRule type="expression" dxfId="540" priority="544" stopIfTrue="1">
      <formula>$AF296</formula>
    </cfRule>
  </conditionalFormatting>
  <conditionalFormatting sqref="B300:B301">
    <cfRule type="expression" dxfId="539" priority="537" stopIfTrue="1">
      <formula>$AG300</formula>
    </cfRule>
  </conditionalFormatting>
  <conditionalFormatting sqref="B300:B301">
    <cfRule type="expression" dxfId="538" priority="538" stopIfTrue="1">
      <formula>$AF300</formula>
    </cfRule>
  </conditionalFormatting>
  <conditionalFormatting sqref="B300:B301">
    <cfRule type="expression" dxfId="537" priority="539" stopIfTrue="1">
      <formula>$AG300</formula>
    </cfRule>
  </conditionalFormatting>
  <conditionalFormatting sqref="B300:B301">
    <cfRule type="expression" dxfId="536" priority="540" stopIfTrue="1">
      <formula>$AF300</formula>
    </cfRule>
  </conditionalFormatting>
  <conditionalFormatting sqref="B304">
    <cfRule type="expression" dxfId="535" priority="533" stopIfTrue="1">
      <formula>$AG304</formula>
    </cfRule>
  </conditionalFormatting>
  <conditionalFormatting sqref="B304">
    <cfRule type="expression" dxfId="534" priority="534" stopIfTrue="1">
      <formula>$AF304</formula>
    </cfRule>
  </conditionalFormatting>
  <conditionalFormatting sqref="B304">
    <cfRule type="expression" dxfId="533" priority="535" stopIfTrue="1">
      <formula>$AG304</formula>
    </cfRule>
  </conditionalFormatting>
  <conditionalFormatting sqref="B304">
    <cfRule type="expression" dxfId="532" priority="536" stopIfTrue="1">
      <formula>$AF304</formula>
    </cfRule>
  </conditionalFormatting>
  <conditionalFormatting sqref="B308:B309">
    <cfRule type="expression" dxfId="531" priority="529" stopIfTrue="1">
      <formula>$AG308</formula>
    </cfRule>
  </conditionalFormatting>
  <conditionalFormatting sqref="B308:B309">
    <cfRule type="expression" dxfId="530" priority="530" stopIfTrue="1">
      <formula>$AF308</formula>
    </cfRule>
  </conditionalFormatting>
  <conditionalFormatting sqref="B308:B309">
    <cfRule type="expression" dxfId="529" priority="531" stopIfTrue="1">
      <formula>$AG308</formula>
    </cfRule>
  </conditionalFormatting>
  <conditionalFormatting sqref="B308:B309">
    <cfRule type="expression" dxfId="528" priority="532" stopIfTrue="1">
      <formula>$AF308</formula>
    </cfRule>
  </conditionalFormatting>
  <conditionalFormatting sqref="B312">
    <cfRule type="expression" dxfId="527" priority="525" stopIfTrue="1">
      <formula>$AG312</formula>
    </cfRule>
  </conditionalFormatting>
  <conditionalFormatting sqref="B312">
    <cfRule type="expression" dxfId="526" priority="526" stopIfTrue="1">
      <formula>$AF312</formula>
    </cfRule>
  </conditionalFormatting>
  <conditionalFormatting sqref="B312">
    <cfRule type="expression" dxfId="525" priority="527" stopIfTrue="1">
      <formula>$AG312</formula>
    </cfRule>
  </conditionalFormatting>
  <conditionalFormatting sqref="B312">
    <cfRule type="expression" dxfId="524" priority="528" stopIfTrue="1">
      <formula>$AF312</formula>
    </cfRule>
  </conditionalFormatting>
  <conditionalFormatting sqref="B313:B314">
    <cfRule type="expression" dxfId="523" priority="521" stopIfTrue="1">
      <formula>$AG313</formula>
    </cfRule>
  </conditionalFormatting>
  <conditionalFormatting sqref="B313:B314">
    <cfRule type="expression" dxfId="522" priority="522" stopIfTrue="1">
      <formula>$AF313</formula>
    </cfRule>
  </conditionalFormatting>
  <conditionalFormatting sqref="B313:B314">
    <cfRule type="expression" dxfId="521" priority="523" stopIfTrue="1">
      <formula>$AG313</formula>
    </cfRule>
  </conditionalFormatting>
  <conditionalFormatting sqref="B313:B314">
    <cfRule type="expression" dxfId="520" priority="524" stopIfTrue="1">
      <formula>$AF313</formula>
    </cfRule>
  </conditionalFormatting>
  <conditionalFormatting sqref="B317">
    <cfRule type="expression" dxfId="519" priority="517" stopIfTrue="1">
      <formula>$AG317</formula>
    </cfRule>
  </conditionalFormatting>
  <conditionalFormatting sqref="B317">
    <cfRule type="expression" dxfId="518" priority="518" stopIfTrue="1">
      <formula>$AF317</formula>
    </cfRule>
  </conditionalFormatting>
  <conditionalFormatting sqref="B317">
    <cfRule type="expression" dxfId="517" priority="519" stopIfTrue="1">
      <formula>$AG317</formula>
    </cfRule>
  </conditionalFormatting>
  <conditionalFormatting sqref="B317">
    <cfRule type="expression" dxfId="516" priority="520" stopIfTrue="1">
      <formula>$AF317</formula>
    </cfRule>
  </conditionalFormatting>
  <conditionalFormatting sqref="B319">
    <cfRule type="expression" dxfId="515" priority="513" stopIfTrue="1">
      <formula>$AG319</formula>
    </cfRule>
  </conditionalFormatting>
  <conditionalFormatting sqref="B319">
    <cfRule type="expression" dxfId="514" priority="514" stopIfTrue="1">
      <formula>$AF319</formula>
    </cfRule>
  </conditionalFormatting>
  <conditionalFormatting sqref="B319">
    <cfRule type="expression" dxfId="513" priority="515" stopIfTrue="1">
      <formula>$AG319</formula>
    </cfRule>
  </conditionalFormatting>
  <conditionalFormatting sqref="B319">
    <cfRule type="expression" dxfId="512" priority="516" stopIfTrue="1">
      <formula>$AF319</formula>
    </cfRule>
  </conditionalFormatting>
  <conditionalFormatting sqref="B322">
    <cfRule type="expression" dxfId="511" priority="509" stopIfTrue="1">
      <formula>$AG322</formula>
    </cfRule>
  </conditionalFormatting>
  <conditionalFormatting sqref="B322">
    <cfRule type="expression" dxfId="510" priority="510" stopIfTrue="1">
      <formula>$AF322</formula>
    </cfRule>
  </conditionalFormatting>
  <conditionalFormatting sqref="B322">
    <cfRule type="expression" dxfId="509" priority="511" stopIfTrue="1">
      <formula>$AG322</formula>
    </cfRule>
  </conditionalFormatting>
  <conditionalFormatting sqref="B322">
    <cfRule type="expression" dxfId="508" priority="512" stopIfTrue="1">
      <formula>$AF322</formula>
    </cfRule>
  </conditionalFormatting>
  <conditionalFormatting sqref="B325">
    <cfRule type="expression" dxfId="507" priority="505" stopIfTrue="1">
      <formula>$AG325</formula>
    </cfRule>
  </conditionalFormatting>
  <conditionalFormatting sqref="B325">
    <cfRule type="expression" dxfId="506" priority="506" stopIfTrue="1">
      <formula>$AF325</formula>
    </cfRule>
  </conditionalFormatting>
  <conditionalFormatting sqref="B325">
    <cfRule type="expression" dxfId="505" priority="507" stopIfTrue="1">
      <formula>$AG325</formula>
    </cfRule>
  </conditionalFormatting>
  <conditionalFormatting sqref="B325">
    <cfRule type="expression" dxfId="504" priority="508" stopIfTrue="1">
      <formula>$AF325</formula>
    </cfRule>
  </conditionalFormatting>
  <conditionalFormatting sqref="B328">
    <cfRule type="expression" dxfId="503" priority="501" stopIfTrue="1">
      <formula>$AG328</formula>
    </cfRule>
  </conditionalFormatting>
  <conditionalFormatting sqref="B328">
    <cfRule type="expression" dxfId="502" priority="502" stopIfTrue="1">
      <formula>$AF328</formula>
    </cfRule>
  </conditionalFormatting>
  <conditionalFormatting sqref="B328">
    <cfRule type="expression" dxfId="501" priority="503" stopIfTrue="1">
      <formula>$AG328</formula>
    </cfRule>
  </conditionalFormatting>
  <conditionalFormatting sqref="B328">
    <cfRule type="expression" dxfId="500" priority="504" stopIfTrue="1">
      <formula>$AF328</formula>
    </cfRule>
  </conditionalFormatting>
  <conditionalFormatting sqref="B330">
    <cfRule type="expression" dxfId="499" priority="497" stopIfTrue="1">
      <formula>$AG330</formula>
    </cfRule>
  </conditionalFormatting>
  <conditionalFormatting sqref="B330">
    <cfRule type="expression" dxfId="498" priority="498" stopIfTrue="1">
      <formula>$AF330</formula>
    </cfRule>
  </conditionalFormatting>
  <conditionalFormatting sqref="B330">
    <cfRule type="expression" dxfId="497" priority="499" stopIfTrue="1">
      <formula>$AG330</formula>
    </cfRule>
  </conditionalFormatting>
  <conditionalFormatting sqref="B330">
    <cfRule type="expression" dxfId="496" priority="500" stopIfTrue="1">
      <formula>$AF330</formula>
    </cfRule>
  </conditionalFormatting>
  <conditionalFormatting sqref="B331">
    <cfRule type="expression" dxfId="495" priority="493" stopIfTrue="1">
      <formula>$AG331</formula>
    </cfRule>
  </conditionalFormatting>
  <conditionalFormatting sqref="B331">
    <cfRule type="expression" dxfId="494" priority="494" stopIfTrue="1">
      <formula>$AF331</formula>
    </cfRule>
  </conditionalFormatting>
  <conditionalFormatting sqref="B331">
    <cfRule type="expression" dxfId="493" priority="495" stopIfTrue="1">
      <formula>$AG331</formula>
    </cfRule>
  </conditionalFormatting>
  <conditionalFormatting sqref="B331">
    <cfRule type="expression" dxfId="492" priority="496" stopIfTrue="1">
      <formula>$AF331</formula>
    </cfRule>
  </conditionalFormatting>
  <conditionalFormatting sqref="B333">
    <cfRule type="expression" dxfId="491" priority="489" stopIfTrue="1">
      <formula>$AG333</formula>
    </cfRule>
  </conditionalFormatting>
  <conditionalFormatting sqref="B333">
    <cfRule type="expression" dxfId="490" priority="490" stopIfTrue="1">
      <formula>$AF333</formula>
    </cfRule>
  </conditionalFormatting>
  <conditionalFormatting sqref="B333">
    <cfRule type="expression" dxfId="489" priority="491" stopIfTrue="1">
      <formula>$AG333</formula>
    </cfRule>
  </conditionalFormatting>
  <conditionalFormatting sqref="B333">
    <cfRule type="expression" dxfId="488" priority="492" stopIfTrue="1">
      <formula>$AF333</formula>
    </cfRule>
  </conditionalFormatting>
  <conditionalFormatting sqref="B335:B338">
    <cfRule type="expression" dxfId="487" priority="485" stopIfTrue="1">
      <formula>$AG335</formula>
    </cfRule>
  </conditionalFormatting>
  <conditionalFormatting sqref="B335:B338">
    <cfRule type="expression" dxfId="486" priority="486" stopIfTrue="1">
      <formula>$AF335</formula>
    </cfRule>
  </conditionalFormatting>
  <conditionalFormatting sqref="B335:B338">
    <cfRule type="expression" dxfId="485" priority="487" stopIfTrue="1">
      <formula>$AG335</formula>
    </cfRule>
  </conditionalFormatting>
  <conditionalFormatting sqref="B335:B338">
    <cfRule type="expression" dxfId="484" priority="488" stopIfTrue="1">
      <formula>$AF335</formula>
    </cfRule>
  </conditionalFormatting>
  <conditionalFormatting sqref="B340:B342">
    <cfRule type="expression" dxfId="483" priority="481" stopIfTrue="1">
      <formula>$AG340</formula>
    </cfRule>
  </conditionalFormatting>
  <conditionalFormatting sqref="B340:B342">
    <cfRule type="expression" dxfId="482" priority="482" stopIfTrue="1">
      <formula>$AF340</formula>
    </cfRule>
  </conditionalFormatting>
  <conditionalFormatting sqref="B340:B342">
    <cfRule type="expression" dxfId="481" priority="483" stopIfTrue="1">
      <formula>$AG340</formula>
    </cfRule>
  </conditionalFormatting>
  <conditionalFormatting sqref="B340:B342">
    <cfRule type="expression" dxfId="480" priority="484" stopIfTrue="1">
      <formula>$AF340</formula>
    </cfRule>
  </conditionalFormatting>
  <conditionalFormatting sqref="B344">
    <cfRule type="expression" dxfId="479" priority="477" stopIfTrue="1">
      <formula>$AG344</formula>
    </cfRule>
  </conditionalFormatting>
  <conditionalFormatting sqref="B344">
    <cfRule type="expression" dxfId="478" priority="478" stopIfTrue="1">
      <formula>$AF344</formula>
    </cfRule>
  </conditionalFormatting>
  <conditionalFormatting sqref="B344">
    <cfRule type="expression" dxfId="477" priority="479" stopIfTrue="1">
      <formula>$AG344</formula>
    </cfRule>
  </conditionalFormatting>
  <conditionalFormatting sqref="B344">
    <cfRule type="expression" dxfId="476" priority="480" stopIfTrue="1">
      <formula>$AF344</formula>
    </cfRule>
  </conditionalFormatting>
  <conditionalFormatting sqref="B346">
    <cfRule type="expression" dxfId="475" priority="473" stopIfTrue="1">
      <formula>$AG346</formula>
    </cfRule>
  </conditionalFormatting>
  <conditionalFormatting sqref="B346">
    <cfRule type="expression" dxfId="474" priority="474" stopIfTrue="1">
      <formula>$AF346</formula>
    </cfRule>
  </conditionalFormatting>
  <conditionalFormatting sqref="B346">
    <cfRule type="expression" dxfId="473" priority="475" stopIfTrue="1">
      <formula>$AG346</formula>
    </cfRule>
  </conditionalFormatting>
  <conditionalFormatting sqref="B346">
    <cfRule type="expression" dxfId="472" priority="476" stopIfTrue="1">
      <formula>$AF346</formula>
    </cfRule>
  </conditionalFormatting>
  <conditionalFormatting sqref="B349">
    <cfRule type="expression" dxfId="471" priority="469" stopIfTrue="1">
      <formula>$AG349</formula>
    </cfRule>
  </conditionalFormatting>
  <conditionalFormatting sqref="B349">
    <cfRule type="expression" dxfId="470" priority="470" stopIfTrue="1">
      <formula>$AF349</formula>
    </cfRule>
  </conditionalFormatting>
  <conditionalFormatting sqref="B349">
    <cfRule type="expression" dxfId="469" priority="471" stopIfTrue="1">
      <formula>$AG349</formula>
    </cfRule>
  </conditionalFormatting>
  <conditionalFormatting sqref="B349">
    <cfRule type="expression" dxfId="468" priority="472" stopIfTrue="1">
      <formula>$AF349</formula>
    </cfRule>
  </conditionalFormatting>
  <conditionalFormatting sqref="B351:B353">
    <cfRule type="expression" dxfId="467" priority="465" stopIfTrue="1">
      <formula>$AG351</formula>
    </cfRule>
  </conditionalFormatting>
  <conditionalFormatting sqref="B351:B353">
    <cfRule type="expression" dxfId="466" priority="466" stopIfTrue="1">
      <formula>$AF351</formula>
    </cfRule>
  </conditionalFormatting>
  <conditionalFormatting sqref="B351:B353">
    <cfRule type="expression" dxfId="465" priority="467" stopIfTrue="1">
      <formula>$AG351</formula>
    </cfRule>
  </conditionalFormatting>
  <conditionalFormatting sqref="B351:B353">
    <cfRule type="expression" dxfId="464" priority="468" stopIfTrue="1">
      <formula>$AF351</formula>
    </cfRule>
  </conditionalFormatting>
  <conditionalFormatting sqref="B355">
    <cfRule type="expression" dxfId="463" priority="461" stopIfTrue="1">
      <formula>$AG355</formula>
    </cfRule>
  </conditionalFormatting>
  <conditionalFormatting sqref="B355">
    <cfRule type="expression" dxfId="462" priority="462" stopIfTrue="1">
      <formula>$AF355</formula>
    </cfRule>
  </conditionalFormatting>
  <conditionalFormatting sqref="B355">
    <cfRule type="expression" dxfId="461" priority="463" stopIfTrue="1">
      <formula>$AG355</formula>
    </cfRule>
  </conditionalFormatting>
  <conditionalFormatting sqref="B355">
    <cfRule type="expression" dxfId="460" priority="464" stopIfTrue="1">
      <formula>$AF355</formula>
    </cfRule>
  </conditionalFormatting>
  <conditionalFormatting sqref="B358">
    <cfRule type="expression" dxfId="459" priority="457" stopIfTrue="1">
      <formula>$AG358</formula>
    </cfRule>
  </conditionalFormatting>
  <conditionalFormatting sqref="B358">
    <cfRule type="expression" dxfId="458" priority="458" stopIfTrue="1">
      <formula>$AF358</formula>
    </cfRule>
  </conditionalFormatting>
  <conditionalFormatting sqref="B358">
    <cfRule type="expression" dxfId="457" priority="459" stopIfTrue="1">
      <formula>$AG358</formula>
    </cfRule>
  </conditionalFormatting>
  <conditionalFormatting sqref="B358">
    <cfRule type="expression" dxfId="456" priority="460" stopIfTrue="1">
      <formula>$AF358</formula>
    </cfRule>
  </conditionalFormatting>
  <conditionalFormatting sqref="B360:B361">
    <cfRule type="expression" dxfId="455" priority="453" stopIfTrue="1">
      <formula>$AG360</formula>
    </cfRule>
  </conditionalFormatting>
  <conditionalFormatting sqref="B360:B361">
    <cfRule type="expression" dxfId="454" priority="454" stopIfTrue="1">
      <formula>$AF360</formula>
    </cfRule>
  </conditionalFormatting>
  <conditionalFormatting sqref="B360:B361">
    <cfRule type="expression" dxfId="453" priority="455" stopIfTrue="1">
      <formula>$AG360</formula>
    </cfRule>
  </conditionalFormatting>
  <conditionalFormatting sqref="B360:B361">
    <cfRule type="expression" dxfId="452" priority="456" stopIfTrue="1">
      <formula>$AF360</formula>
    </cfRule>
  </conditionalFormatting>
  <conditionalFormatting sqref="B364">
    <cfRule type="expression" dxfId="451" priority="449" stopIfTrue="1">
      <formula>$AG364</formula>
    </cfRule>
  </conditionalFormatting>
  <conditionalFormatting sqref="B364">
    <cfRule type="expression" dxfId="450" priority="450" stopIfTrue="1">
      <formula>$AF364</formula>
    </cfRule>
  </conditionalFormatting>
  <conditionalFormatting sqref="B364">
    <cfRule type="expression" dxfId="449" priority="451" stopIfTrue="1">
      <formula>$AG364</formula>
    </cfRule>
  </conditionalFormatting>
  <conditionalFormatting sqref="B364">
    <cfRule type="expression" dxfId="448" priority="452" stopIfTrue="1">
      <formula>$AF364</formula>
    </cfRule>
  </conditionalFormatting>
  <conditionalFormatting sqref="B366">
    <cfRule type="expression" dxfId="447" priority="445" stopIfTrue="1">
      <formula>$AG366</formula>
    </cfRule>
  </conditionalFormatting>
  <conditionalFormatting sqref="B366">
    <cfRule type="expression" dxfId="446" priority="446" stopIfTrue="1">
      <formula>$AF366</formula>
    </cfRule>
  </conditionalFormatting>
  <conditionalFormatting sqref="B366">
    <cfRule type="expression" dxfId="445" priority="447" stopIfTrue="1">
      <formula>$AG366</formula>
    </cfRule>
  </conditionalFormatting>
  <conditionalFormatting sqref="B366">
    <cfRule type="expression" dxfId="444" priority="448" stopIfTrue="1">
      <formula>$AF366</formula>
    </cfRule>
  </conditionalFormatting>
  <conditionalFormatting sqref="B367:B369">
    <cfRule type="expression" dxfId="443" priority="441" stopIfTrue="1">
      <formula>$AG367</formula>
    </cfRule>
  </conditionalFormatting>
  <conditionalFormatting sqref="B367:B369">
    <cfRule type="expression" dxfId="442" priority="442" stopIfTrue="1">
      <formula>$AF367</formula>
    </cfRule>
  </conditionalFormatting>
  <conditionalFormatting sqref="B367:B369">
    <cfRule type="expression" dxfId="441" priority="443" stopIfTrue="1">
      <formula>$AG367</formula>
    </cfRule>
  </conditionalFormatting>
  <conditionalFormatting sqref="B367:B369">
    <cfRule type="expression" dxfId="440" priority="444" stopIfTrue="1">
      <formula>$AF367</formula>
    </cfRule>
  </conditionalFormatting>
  <conditionalFormatting sqref="B371">
    <cfRule type="expression" dxfId="439" priority="437" stopIfTrue="1">
      <formula>$AG371</formula>
    </cfRule>
  </conditionalFormatting>
  <conditionalFormatting sqref="B371">
    <cfRule type="expression" dxfId="438" priority="438" stopIfTrue="1">
      <formula>$AF371</formula>
    </cfRule>
  </conditionalFormatting>
  <conditionalFormatting sqref="B371">
    <cfRule type="expression" dxfId="437" priority="439" stopIfTrue="1">
      <formula>$AG371</formula>
    </cfRule>
  </conditionalFormatting>
  <conditionalFormatting sqref="B371">
    <cfRule type="expression" dxfId="436" priority="440" stopIfTrue="1">
      <formula>$AF371</formula>
    </cfRule>
  </conditionalFormatting>
  <conditionalFormatting sqref="B375:B377">
    <cfRule type="expression" dxfId="435" priority="433" stopIfTrue="1">
      <formula>$AG375</formula>
    </cfRule>
  </conditionalFormatting>
  <conditionalFormatting sqref="B375:B377">
    <cfRule type="expression" dxfId="434" priority="434" stopIfTrue="1">
      <formula>$AF375</formula>
    </cfRule>
  </conditionalFormatting>
  <conditionalFormatting sqref="B375:B377">
    <cfRule type="expression" dxfId="433" priority="435" stopIfTrue="1">
      <formula>$AG375</formula>
    </cfRule>
  </conditionalFormatting>
  <conditionalFormatting sqref="B375:B377">
    <cfRule type="expression" dxfId="432" priority="436" stopIfTrue="1">
      <formula>$AF375</formula>
    </cfRule>
  </conditionalFormatting>
  <conditionalFormatting sqref="B379">
    <cfRule type="expression" dxfId="431" priority="429" stopIfTrue="1">
      <formula>$AG379</formula>
    </cfRule>
  </conditionalFormatting>
  <conditionalFormatting sqref="B379">
    <cfRule type="expression" dxfId="430" priority="430" stopIfTrue="1">
      <formula>$AF379</formula>
    </cfRule>
  </conditionalFormatting>
  <conditionalFormatting sqref="B379">
    <cfRule type="expression" dxfId="429" priority="431" stopIfTrue="1">
      <formula>$AG379</formula>
    </cfRule>
  </conditionalFormatting>
  <conditionalFormatting sqref="B379">
    <cfRule type="expression" dxfId="428" priority="432" stopIfTrue="1">
      <formula>$AF379</formula>
    </cfRule>
  </conditionalFormatting>
  <conditionalFormatting sqref="B381">
    <cfRule type="expression" dxfId="427" priority="425" stopIfTrue="1">
      <formula>$AG381</formula>
    </cfRule>
  </conditionalFormatting>
  <conditionalFormatting sqref="B381">
    <cfRule type="expression" dxfId="426" priority="426" stopIfTrue="1">
      <formula>$AF381</formula>
    </cfRule>
  </conditionalFormatting>
  <conditionalFormatting sqref="B381">
    <cfRule type="expression" dxfId="425" priority="427" stopIfTrue="1">
      <formula>$AG381</formula>
    </cfRule>
  </conditionalFormatting>
  <conditionalFormatting sqref="B381">
    <cfRule type="expression" dxfId="424" priority="428" stopIfTrue="1">
      <formula>$AF381</formula>
    </cfRule>
  </conditionalFormatting>
  <conditionalFormatting sqref="B383:B385">
    <cfRule type="expression" dxfId="423" priority="421" stopIfTrue="1">
      <formula>$AG383</formula>
    </cfRule>
  </conditionalFormatting>
  <conditionalFormatting sqref="B383:B385">
    <cfRule type="expression" dxfId="422" priority="422" stopIfTrue="1">
      <formula>$AF383</formula>
    </cfRule>
  </conditionalFormatting>
  <conditionalFormatting sqref="B383:B385">
    <cfRule type="expression" dxfId="421" priority="423" stopIfTrue="1">
      <formula>$AG383</formula>
    </cfRule>
  </conditionalFormatting>
  <conditionalFormatting sqref="B383:B385">
    <cfRule type="expression" dxfId="420" priority="424" stopIfTrue="1">
      <formula>$AF383</formula>
    </cfRule>
  </conditionalFormatting>
  <conditionalFormatting sqref="B387">
    <cfRule type="expression" dxfId="419" priority="417" stopIfTrue="1">
      <formula>$AG387</formula>
    </cfRule>
  </conditionalFormatting>
  <conditionalFormatting sqref="B387">
    <cfRule type="expression" dxfId="418" priority="418" stopIfTrue="1">
      <formula>$AF387</formula>
    </cfRule>
  </conditionalFormatting>
  <conditionalFormatting sqref="B387">
    <cfRule type="expression" dxfId="417" priority="419" stopIfTrue="1">
      <formula>$AG387</formula>
    </cfRule>
  </conditionalFormatting>
  <conditionalFormatting sqref="B387">
    <cfRule type="expression" dxfId="416" priority="420" stopIfTrue="1">
      <formula>$AF387</formula>
    </cfRule>
  </conditionalFormatting>
  <conditionalFormatting sqref="B390">
    <cfRule type="expression" dxfId="415" priority="413" stopIfTrue="1">
      <formula>$AG390</formula>
    </cfRule>
  </conditionalFormatting>
  <conditionalFormatting sqref="B390">
    <cfRule type="expression" dxfId="414" priority="414" stopIfTrue="1">
      <formula>$AF390</formula>
    </cfRule>
  </conditionalFormatting>
  <conditionalFormatting sqref="B390">
    <cfRule type="expression" dxfId="413" priority="415" stopIfTrue="1">
      <formula>$AG390</formula>
    </cfRule>
  </conditionalFormatting>
  <conditionalFormatting sqref="B390">
    <cfRule type="expression" dxfId="412" priority="416" stopIfTrue="1">
      <formula>$AF390</formula>
    </cfRule>
  </conditionalFormatting>
  <conditionalFormatting sqref="B393">
    <cfRule type="expression" dxfId="411" priority="409" stopIfTrue="1">
      <formula>$AG393</formula>
    </cfRule>
  </conditionalFormatting>
  <conditionalFormatting sqref="B393">
    <cfRule type="expression" dxfId="410" priority="410" stopIfTrue="1">
      <formula>$AF393</formula>
    </cfRule>
  </conditionalFormatting>
  <conditionalFormatting sqref="B393">
    <cfRule type="expression" dxfId="409" priority="411" stopIfTrue="1">
      <formula>$AG393</formula>
    </cfRule>
  </conditionalFormatting>
  <conditionalFormatting sqref="B393">
    <cfRule type="expression" dxfId="408" priority="412" stopIfTrue="1">
      <formula>$AF393</formula>
    </cfRule>
  </conditionalFormatting>
  <conditionalFormatting sqref="B396">
    <cfRule type="expression" dxfId="407" priority="405" stopIfTrue="1">
      <formula>$AG396</formula>
    </cfRule>
  </conditionalFormatting>
  <conditionalFormatting sqref="B396">
    <cfRule type="expression" dxfId="406" priority="406" stopIfTrue="1">
      <formula>$AF396</formula>
    </cfRule>
  </conditionalFormatting>
  <conditionalFormatting sqref="B396">
    <cfRule type="expression" dxfId="405" priority="407" stopIfTrue="1">
      <formula>$AG396</formula>
    </cfRule>
  </conditionalFormatting>
  <conditionalFormatting sqref="B396">
    <cfRule type="expression" dxfId="404" priority="408" stopIfTrue="1">
      <formula>$AF396</formula>
    </cfRule>
  </conditionalFormatting>
  <conditionalFormatting sqref="B399">
    <cfRule type="expression" dxfId="403" priority="401" stopIfTrue="1">
      <formula>$AG399</formula>
    </cfRule>
  </conditionalFormatting>
  <conditionalFormatting sqref="B399">
    <cfRule type="expression" dxfId="402" priority="402" stopIfTrue="1">
      <formula>$AF399</formula>
    </cfRule>
  </conditionalFormatting>
  <conditionalFormatting sqref="B399">
    <cfRule type="expression" dxfId="401" priority="403" stopIfTrue="1">
      <formula>$AG399</formula>
    </cfRule>
  </conditionalFormatting>
  <conditionalFormatting sqref="B399">
    <cfRule type="expression" dxfId="400" priority="404" stopIfTrue="1">
      <formula>$AF399</formula>
    </cfRule>
  </conditionalFormatting>
  <conditionalFormatting sqref="B401">
    <cfRule type="expression" dxfId="399" priority="397" stopIfTrue="1">
      <formula>$AG401</formula>
    </cfRule>
  </conditionalFormatting>
  <conditionalFormatting sqref="B401">
    <cfRule type="expression" dxfId="398" priority="398" stopIfTrue="1">
      <formula>$AF401</formula>
    </cfRule>
  </conditionalFormatting>
  <conditionalFormatting sqref="B401">
    <cfRule type="expression" dxfId="397" priority="399" stopIfTrue="1">
      <formula>$AG401</formula>
    </cfRule>
  </conditionalFormatting>
  <conditionalFormatting sqref="B401">
    <cfRule type="expression" dxfId="396" priority="400" stopIfTrue="1">
      <formula>$AF401</formula>
    </cfRule>
  </conditionalFormatting>
  <conditionalFormatting sqref="B403">
    <cfRule type="expression" dxfId="395" priority="393" stopIfTrue="1">
      <formula>$AG403</formula>
    </cfRule>
  </conditionalFormatting>
  <conditionalFormatting sqref="B403">
    <cfRule type="expression" dxfId="394" priority="394" stopIfTrue="1">
      <formula>$AF403</formula>
    </cfRule>
  </conditionalFormatting>
  <conditionalFormatting sqref="B403">
    <cfRule type="expression" dxfId="393" priority="395" stopIfTrue="1">
      <formula>$AG403</formula>
    </cfRule>
  </conditionalFormatting>
  <conditionalFormatting sqref="B403">
    <cfRule type="expression" dxfId="392" priority="396" stopIfTrue="1">
      <formula>$AF403</formula>
    </cfRule>
  </conditionalFormatting>
  <conditionalFormatting sqref="B404:B407">
    <cfRule type="expression" dxfId="391" priority="389" stopIfTrue="1">
      <formula>$AG404</formula>
    </cfRule>
  </conditionalFormatting>
  <conditionalFormatting sqref="B404:B407">
    <cfRule type="expression" dxfId="390" priority="390" stopIfTrue="1">
      <formula>$AF404</formula>
    </cfRule>
  </conditionalFormatting>
  <conditionalFormatting sqref="B404:B407">
    <cfRule type="expression" dxfId="389" priority="391" stopIfTrue="1">
      <formula>$AG404</formula>
    </cfRule>
  </conditionalFormatting>
  <conditionalFormatting sqref="B404:B407">
    <cfRule type="expression" dxfId="388" priority="392" stopIfTrue="1">
      <formula>$AF404</formula>
    </cfRule>
  </conditionalFormatting>
  <conditionalFormatting sqref="B409:B411">
    <cfRule type="expression" dxfId="387" priority="385" stopIfTrue="1">
      <formula>$AG409</formula>
    </cfRule>
  </conditionalFormatting>
  <conditionalFormatting sqref="B409:B411">
    <cfRule type="expression" dxfId="386" priority="386" stopIfTrue="1">
      <formula>$AF409</formula>
    </cfRule>
  </conditionalFormatting>
  <conditionalFormatting sqref="B409:B411">
    <cfRule type="expression" dxfId="385" priority="387" stopIfTrue="1">
      <formula>$AG409</formula>
    </cfRule>
  </conditionalFormatting>
  <conditionalFormatting sqref="B409:B411">
    <cfRule type="expression" dxfId="384" priority="388" stopIfTrue="1">
      <formula>$AF409</formula>
    </cfRule>
  </conditionalFormatting>
  <conditionalFormatting sqref="B413:B415">
    <cfRule type="expression" dxfId="383" priority="381" stopIfTrue="1">
      <formula>$AG413</formula>
    </cfRule>
  </conditionalFormatting>
  <conditionalFormatting sqref="B413:B415">
    <cfRule type="expression" dxfId="382" priority="382" stopIfTrue="1">
      <formula>$AF413</formula>
    </cfRule>
  </conditionalFormatting>
  <conditionalFormatting sqref="B413:B415">
    <cfRule type="expression" dxfId="381" priority="383" stopIfTrue="1">
      <formula>$AG413</formula>
    </cfRule>
  </conditionalFormatting>
  <conditionalFormatting sqref="B413:B415">
    <cfRule type="expression" dxfId="380" priority="384" stopIfTrue="1">
      <formula>$AF413</formula>
    </cfRule>
  </conditionalFormatting>
  <conditionalFormatting sqref="B417">
    <cfRule type="expression" dxfId="379" priority="377" stopIfTrue="1">
      <formula>$AG417</formula>
    </cfRule>
  </conditionalFormatting>
  <conditionalFormatting sqref="B417">
    <cfRule type="expression" dxfId="378" priority="378" stopIfTrue="1">
      <formula>$AF417</formula>
    </cfRule>
  </conditionalFormatting>
  <conditionalFormatting sqref="B417">
    <cfRule type="expression" dxfId="377" priority="379" stopIfTrue="1">
      <formula>$AG417</formula>
    </cfRule>
  </conditionalFormatting>
  <conditionalFormatting sqref="B417">
    <cfRule type="expression" dxfId="376" priority="380" stopIfTrue="1">
      <formula>$AF417</formula>
    </cfRule>
  </conditionalFormatting>
  <conditionalFormatting sqref="B420:B421">
    <cfRule type="expression" dxfId="375" priority="373" stopIfTrue="1">
      <formula>$AG420</formula>
    </cfRule>
  </conditionalFormatting>
  <conditionalFormatting sqref="B420:B421">
    <cfRule type="expression" dxfId="374" priority="374" stopIfTrue="1">
      <formula>$AF420</formula>
    </cfRule>
  </conditionalFormatting>
  <conditionalFormatting sqref="B420:B421">
    <cfRule type="expression" dxfId="373" priority="375" stopIfTrue="1">
      <formula>$AG420</formula>
    </cfRule>
  </conditionalFormatting>
  <conditionalFormatting sqref="B420:B421">
    <cfRule type="expression" dxfId="372" priority="376" stopIfTrue="1">
      <formula>$AF420</formula>
    </cfRule>
  </conditionalFormatting>
  <conditionalFormatting sqref="B422">
    <cfRule type="expression" dxfId="371" priority="369" stopIfTrue="1">
      <formula>$AG422</formula>
    </cfRule>
  </conditionalFormatting>
  <conditionalFormatting sqref="B422">
    <cfRule type="expression" dxfId="370" priority="370" stopIfTrue="1">
      <formula>$AF422</formula>
    </cfRule>
  </conditionalFormatting>
  <conditionalFormatting sqref="B422">
    <cfRule type="expression" dxfId="369" priority="371" stopIfTrue="1">
      <formula>$AG422</formula>
    </cfRule>
  </conditionalFormatting>
  <conditionalFormatting sqref="B422">
    <cfRule type="expression" dxfId="368" priority="372" stopIfTrue="1">
      <formula>$AF422</formula>
    </cfRule>
  </conditionalFormatting>
  <conditionalFormatting sqref="B424:B425">
    <cfRule type="expression" dxfId="367" priority="365" stopIfTrue="1">
      <formula>$AG424</formula>
    </cfRule>
  </conditionalFormatting>
  <conditionalFormatting sqref="B424:B425">
    <cfRule type="expression" dxfId="366" priority="366" stopIfTrue="1">
      <formula>$AF424</formula>
    </cfRule>
  </conditionalFormatting>
  <conditionalFormatting sqref="B424:B425">
    <cfRule type="expression" dxfId="365" priority="367" stopIfTrue="1">
      <formula>$AG424</formula>
    </cfRule>
  </conditionalFormatting>
  <conditionalFormatting sqref="B424:B425">
    <cfRule type="expression" dxfId="364" priority="368" stopIfTrue="1">
      <formula>$AF424</formula>
    </cfRule>
  </conditionalFormatting>
  <conditionalFormatting sqref="B426">
    <cfRule type="expression" dxfId="363" priority="361" stopIfTrue="1">
      <formula>$AG426</formula>
    </cfRule>
  </conditionalFormatting>
  <conditionalFormatting sqref="B426">
    <cfRule type="expression" dxfId="362" priority="362" stopIfTrue="1">
      <formula>$AF426</formula>
    </cfRule>
  </conditionalFormatting>
  <conditionalFormatting sqref="B426">
    <cfRule type="expression" dxfId="361" priority="363" stopIfTrue="1">
      <formula>$AG426</formula>
    </cfRule>
  </conditionalFormatting>
  <conditionalFormatting sqref="B426">
    <cfRule type="expression" dxfId="360" priority="364" stopIfTrue="1">
      <formula>$AF426</formula>
    </cfRule>
  </conditionalFormatting>
  <conditionalFormatting sqref="B428:B430">
    <cfRule type="expression" dxfId="359" priority="357" stopIfTrue="1">
      <formula>$AG428</formula>
    </cfRule>
  </conditionalFormatting>
  <conditionalFormatting sqref="B428:B430">
    <cfRule type="expression" dxfId="358" priority="358" stopIfTrue="1">
      <formula>$AF428</formula>
    </cfRule>
  </conditionalFormatting>
  <conditionalFormatting sqref="B428:B430">
    <cfRule type="expression" dxfId="357" priority="359" stopIfTrue="1">
      <formula>$AG428</formula>
    </cfRule>
  </conditionalFormatting>
  <conditionalFormatting sqref="B428:B430">
    <cfRule type="expression" dxfId="356" priority="360" stopIfTrue="1">
      <formula>$AF428</formula>
    </cfRule>
  </conditionalFormatting>
  <conditionalFormatting sqref="B434:B435">
    <cfRule type="expression" dxfId="355" priority="353" stopIfTrue="1">
      <formula>$AG434</formula>
    </cfRule>
  </conditionalFormatting>
  <conditionalFormatting sqref="B434:B435">
    <cfRule type="expression" dxfId="354" priority="354" stopIfTrue="1">
      <formula>$AF434</formula>
    </cfRule>
  </conditionalFormatting>
  <conditionalFormatting sqref="B434:B435">
    <cfRule type="expression" dxfId="353" priority="355" stopIfTrue="1">
      <formula>$AG434</formula>
    </cfRule>
  </conditionalFormatting>
  <conditionalFormatting sqref="B434:B435">
    <cfRule type="expression" dxfId="352" priority="356" stopIfTrue="1">
      <formula>$AF434</formula>
    </cfRule>
  </conditionalFormatting>
  <conditionalFormatting sqref="B437:B438">
    <cfRule type="expression" dxfId="351" priority="349" stopIfTrue="1">
      <formula>$AG437</formula>
    </cfRule>
  </conditionalFormatting>
  <conditionalFormatting sqref="B437:B438">
    <cfRule type="expression" dxfId="350" priority="350" stopIfTrue="1">
      <formula>$AF437</formula>
    </cfRule>
  </conditionalFormatting>
  <conditionalFormatting sqref="B437:B438">
    <cfRule type="expression" dxfId="349" priority="351" stopIfTrue="1">
      <formula>$AG437</formula>
    </cfRule>
  </conditionalFormatting>
  <conditionalFormatting sqref="B437:B438">
    <cfRule type="expression" dxfId="348" priority="352" stopIfTrue="1">
      <formula>$AF437</formula>
    </cfRule>
  </conditionalFormatting>
  <conditionalFormatting sqref="B440">
    <cfRule type="expression" dxfId="347" priority="345" stopIfTrue="1">
      <formula>$AG440</formula>
    </cfRule>
  </conditionalFormatting>
  <conditionalFormatting sqref="B440">
    <cfRule type="expression" dxfId="346" priority="346" stopIfTrue="1">
      <formula>$AF440</formula>
    </cfRule>
  </conditionalFormatting>
  <conditionalFormatting sqref="B440">
    <cfRule type="expression" dxfId="345" priority="347" stopIfTrue="1">
      <formula>$AG440</formula>
    </cfRule>
  </conditionalFormatting>
  <conditionalFormatting sqref="B440">
    <cfRule type="expression" dxfId="344" priority="348" stopIfTrue="1">
      <formula>$AF440</formula>
    </cfRule>
  </conditionalFormatting>
  <conditionalFormatting sqref="B443:B445">
    <cfRule type="expression" dxfId="343" priority="341" stopIfTrue="1">
      <formula>$AG443</formula>
    </cfRule>
  </conditionalFormatting>
  <conditionalFormatting sqref="B443:B445">
    <cfRule type="expression" dxfId="342" priority="342" stopIfTrue="1">
      <formula>$AF443</formula>
    </cfRule>
  </conditionalFormatting>
  <conditionalFormatting sqref="B443:B445">
    <cfRule type="expression" dxfId="341" priority="343" stopIfTrue="1">
      <formula>$AG443</formula>
    </cfRule>
  </conditionalFormatting>
  <conditionalFormatting sqref="B443:B445">
    <cfRule type="expression" dxfId="340" priority="344" stopIfTrue="1">
      <formula>$AF443</formula>
    </cfRule>
  </conditionalFormatting>
  <conditionalFormatting sqref="B447:B449">
    <cfRule type="expression" dxfId="339" priority="337" stopIfTrue="1">
      <formula>$AG447</formula>
    </cfRule>
  </conditionalFormatting>
  <conditionalFormatting sqref="B447:B449">
    <cfRule type="expression" dxfId="338" priority="338" stopIfTrue="1">
      <formula>$AF447</formula>
    </cfRule>
  </conditionalFormatting>
  <conditionalFormatting sqref="B447:B449">
    <cfRule type="expression" dxfId="337" priority="339" stopIfTrue="1">
      <formula>$AG447</formula>
    </cfRule>
  </conditionalFormatting>
  <conditionalFormatting sqref="B447:B449">
    <cfRule type="expression" dxfId="336" priority="340" stopIfTrue="1">
      <formula>$AF447</formula>
    </cfRule>
  </conditionalFormatting>
  <conditionalFormatting sqref="B451:B452">
    <cfRule type="expression" dxfId="335" priority="333" stopIfTrue="1">
      <formula>$AG451</formula>
    </cfRule>
  </conditionalFormatting>
  <conditionalFormatting sqref="B451:B452">
    <cfRule type="expression" dxfId="334" priority="334" stopIfTrue="1">
      <formula>$AF451</formula>
    </cfRule>
  </conditionalFormatting>
  <conditionalFormatting sqref="B451:B452">
    <cfRule type="expression" dxfId="333" priority="335" stopIfTrue="1">
      <formula>$AG451</formula>
    </cfRule>
  </conditionalFormatting>
  <conditionalFormatting sqref="B451:B452">
    <cfRule type="expression" dxfId="332" priority="336" stopIfTrue="1">
      <formula>$AF451</formula>
    </cfRule>
  </conditionalFormatting>
  <conditionalFormatting sqref="B454:B456">
    <cfRule type="expression" dxfId="331" priority="329" stopIfTrue="1">
      <formula>$AG454</formula>
    </cfRule>
  </conditionalFormatting>
  <conditionalFormatting sqref="B454:B456">
    <cfRule type="expression" dxfId="330" priority="330" stopIfTrue="1">
      <formula>$AF454</formula>
    </cfRule>
  </conditionalFormatting>
  <conditionalFormatting sqref="B454:B456">
    <cfRule type="expression" dxfId="329" priority="331" stopIfTrue="1">
      <formula>$AG454</formula>
    </cfRule>
  </conditionalFormatting>
  <conditionalFormatting sqref="B454:B456">
    <cfRule type="expression" dxfId="328" priority="332" stopIfTrue="1">
      <formula>$AF454</formula>
    </cfRule>
  </conditionalFormatting>
  <conditionalFormatting sqref="B459:B461">
    <cfRule type="expression" dxfId="327" priority="325" stopIfTrue="1">
      <formula>$AG459</formula>
    </cfRule>
  </conditionalFormatting>
  <conditionalFormatting sqref="B459:B461">
    <cfRule type="expression" dxfId="326" priority="326" stopIfTrue="1">
      <formula>$AF459</formula>
    </cfRule>
  </conditionalFormatting>
  <conditionalFormatting sqref="B459:B461">
    <cfRule type="expression" dxfId="325" priority="327" stopIfTrue="1">
      <formula>$AG459</formula>
    </cfRule>
  </conditionalFormatting>
  <conditionalFormatting sqref="B459:B461">
    <cfRule type="expression" dxfId="324" priority="328" stopIfTrue="1">
      <formula>$AF459</formula>
    </cfRule>
  </conditionalFormatting>
  <conditionalFormatting sqref="B462">
    <cfRule type="expression" dxfId="323" priority="321" stopIfTrue="1">
      <formula>$AG462</formula>
    </cfRule>
  </conditionalFormatting>
  <conditionalFormatting sqref="B462">
    <cfRule type="expression" dxfId="322" priority="322" stopIfTrue="1">
      <formula>$AF462</formula>
    </cfRule>
  </conditionalFormatting>
  <conditionalFormatting sqref="B462">
    <cfRule type="expression" dxfId="321" priority="323" stopIfTrue="1">
      <formula>$AG462</formula>
    </cfRule>
  </conditionalFormatting>
  <conditionalFormatting sqref="B462">
    <cfRule type="expression" dxfId="320" priority="324" stopIfTrue="1">
      <formula>$AF462</formula>
    </cfRule>
  </conditionalFormatting>
  <conditionalFormatting sqref="B466:B467">
    <cfRule type="expression" dxfId="319" priority="317" stopIfTrue="1">
      <formula>$AG466</formula>
    </cfRule>
  </conditionalFormatting>
  <conditionalFormatting sqref="B466:B467">
    <cfRule type="expression" dxfId="318" priority="318" stopIfTrue="1">
      <formula>$AF466</formula>
    </cfRule>
  </conditionalFormatting>
  <conditionalFormatting sqref="B466:B467">
    <cfRule type="expression" dxfId="317" priority="319" stopIfTrue="1">
      <formula>$AG466</formula>
    </cfRule>
  </conditionalFormatting>
  <conditionalFormatting sqref="B466:B467">
    <cfRule type="expression" dxfId="316" priority="320" stopIfTrue="1">
      <formula>$AF466</formula>
    </cfRule>
  </conditionalFormatting>
  <conditionalFormatting sqref="B470">
    <cfRule type="expression" dxfId="315" priority="313" stopIfTrue="1">
      <formula>$AG470</formula>
    </cfRule>
  </conditionalFormatting>
  <conditionalFormatting sqref="B470">
    <cfRule type="expression" dxfId="314" priority="314" stopIfTrue="1">
      <formula>$AF470</formula>
    </cfRule>
  </conditionalFormatting>
  <conditionalFormatting sqref="B470">
    <cfRule type="expression" dxfId="313" priority="315" stopIfTrue="1">
      <formula>$AG470</formula>
    </cfRule>
  </conditionalFormatting>
  <conditionalFormatting sqref="B470">
    <cfRule type="expression" dxfId="312" priority="316" stopIfTrue="1">
      <formula>$AF470</formula>
    </cfRule>
  </conditionalFormatting>
  <conditionalFormatting sqref="B472">
    <cfRule type="expression" dxfId="311" priority="309" stopIfTrue="1">
      <formula>$AG472</formula>
    </cfRule>
  </conditionalFormatting>
  <conditionalFormatting sqref="B472">
    <cfRule type="expression" dxfId="310" priority="310" stopIfTrue="1">
      <formula>$AF472</formula>
    </cfRule>
  </conditionalFormatting>
  <conditionalFormatting sqref="B472">
    <cfRule type="expression" dxfId="309" priority="311" stopIfTrue="1">
      <formula>$AG472</formula>
    </cfRule>
  </conditionalFormatting>
  <conditionalFormatting sqref="B472">
    <cfRule type="expression" dxfId="308" priority="312" stopIfTrue="1">
      <formula>$AF472</formula>
    </cfRule>
  </conditionalFormatting>
  <conditionalFormatting sqref="B474">
    <cfRule type="expression" dxfId="307" priority="305" stopIfTrue="1">
      <formula>$AG474</formula>
    </cfRule>
  </conditionalFormatting>
  <conditionalFormatting sqref="B474">
    <cfRule type="expression" dxfId="306" priority="306" stopIfTrue="1">
      <formula>$AF474</formula>
    </cfRule>
  </conditionalFormatting>
  <conditionalFormatting sqref="B474">
    <cfRule type="expression" dxfId="305" priority="307" stopIfTrue="1">
      <formula>$AG474</formula>
    </cfRule>
  </conditionalFormatting>
  <conditionalFormatting sqref="B474">
    <cfRule type="expression" dxfId="304" priority="308" stopIfTrue="1">
      <formula>$AF474</formula>
    </cfRule>
  </conditionalFormatting>
  <conditionalFormatting sqref="B477">
    <cfRule type="expression" dxfId="303" priority="301" stopIfTrue="1">
      <formula>$AG477</formula>
    </cfRule>
  </conditionalFormatting>
  <conditionalFormatting sqref="B477">
    <cfRule type="expression" dxfId="302" priority="302" stopIfTrue="1">
      <formula>$AF477</formula>
    </cfRule>
  </conditionalFormatting>
  <conditionalFormatting sqref="B477">
    <cfRule type="expression" dxfId="301" priority="303" stopIfTrue="1">
      <formula>$AG477</formula>
    </cfRule>
  </conditionalFormatting>
  <conditionalFormatting sqref="B477">
    <cfRule type="expression" dxfId="300" priority="304" stopIfTrue="1">
      <formula>$AF477</formula>
    </cfRule>
  </conditionalFormatting>
  <conditionalFormatting sqref="B480">
    <cfRule type="expression" dxfId="299" priority="297" stopIfTrue="1">
      <formula>$AG480</formula>
    </cfRule>
  </conditionalFormatting>
  <conditionalFormatting sqref="B480">
    <cfRule type="expression" dxfId="298" priority="298" stopIfTrue="1">
      <formula>$AF480</formula>
    </cfRule>
  </conditionalFormatting>
  <conditionalFormatting sqref="B480">
    <cfRule type="expression" dxfId="297" priority="299" stopIfTrue="1">
      <formula>$AG480</formula>
    </cfRule>
  </conditionalFormatting>
  <conditionalFormatting sqref="B480">
    <cfRule type="expression" dxfId="296" priority="300" stopIfTrue="1">
      <formula>$AF480</formula>
    </cfRule>
  </conditionalFormatting>
  <conditionalFormatting sqref="B483">
    <cfRule type="expression" dxfId="295" priority="293" stopIfTrue="1">
      <formula>$AG483</formula>
    </cfRule>
  </conditionalFormatting>
  <conditionalFormatting sqref="B483">
    <cfRule type="expression" dxfId="294" priority="294" stopIfTrue="1">
      <formula>$AF483</formula>
    </cfRule>
  </conditionalFormatting>
  <conditionalFormatting sqref="B483">
    <cfRule type="expression" dxfId="293" priority="295" stopIfTrue="1">
      <formula>$AG483</formula>
    </cfRule>
  </conditionalFormatting>
  <conditionalFormatting sqref="B483">
    <cfRule type="expression" dxfId="292" priority="296" stopIfTrue="1">
      <formula>$AF483</formula>
    </cfRule>
  </conditionalFormatting>
  <conditionalFormatting sqref="B485">
    <cfRule type="expression" dxfId="291" priority="289" stopIfTrue="1">
      <formula>$AG485</formula>
    </cfRule>
  </conditionalFormatting>
  <conditionalFormatting sqref="B485">
    <cfRule type="expression" dxfId="290" priority="290" stopIfTrue="1">
      <formula>$AF485</formula>
    </cfRule>
  </conditionalFormatting>
  <conditionalFormatting sqref="B485">
    <cfRule type="expression" dxfId="289" priority="291" stopIfTrue="1">
      <formula>$AG485</formula>
    </cfRule>
  </conditionalFormatting>
  <conditionalFormatting sqref="B485">
    <cfRule type="expression" dxfId="288" priority="292" stopIfTrue="1">
      <formula>$AF485</formula>
    </cfRule>
  </conditionalFormatting>
  <conditionalFormatting sqref="B487:B490">
    <cfRule type="expression" dxfId="287" priority="285" stopIfTrue="1">
      <formula>$AG487</formula>
    </cfRule>
  </conditionalFormatting>
  <conditionalFormatting sqref="B487:B490">
    <cfRule type="expression" dxfId="286" priority="286" stopIfTrue="1">
      <formula>$AF487</formula>
    </cfRule>
  </conditionalFormatting>
  <conditionalFormatting sqref="B487:B490">
    <cfRule type="expression" dxfId="285" priority="287" stopIfTrue="1">
      <formula>$AG487</formula>
    </cfRule>
  </conditionalFormatting>
  <conditionalFormatting sqref="B487:B490">
    <cfRule type="expression" dxfId="284" priority="288" stopIfTrue="1">
      <formula>$AF487</formula>
    </cfRule>
  </conditionalFormatting>
  <conditionalFormatting sqref="B493:B495">
    <cfRule type="expression" dxfId="283" priority="281" stopIfTrue="1">
      <formula>$AG493</formula>
    </cfRule>
  </conditionalFormatting>
  <conditionalFormatting sqref="B493:B495">
    <cfRule type="expression" dxfId="282" priority="282" stopIfTrue="1">
      <formula>$AF493</formula>
    </cfRule>
  </conditionalFormatting>
  <conditionalFormatting sqref="B493:B495">
    <cfRule type="expression" dxfId="281" priority="283" stopIfTrue="1">
      <formula>$AG493</formula>
    </cfRule>
  </conditionalFormatting>
  <conditionalFormatting sqref="B493:B495">
    <cfRule type="expression" dxfId="280" priority="284" stopIfTrue="1">
      <formula>$AF493</formula>
    </cfRule>
  </conditionalFormatting>
  <conditionalFormatting sqref="B497:B499">
    <cfRule type="expression" dxfId="279" priority="277" stopIfTrue="1">
      <formula>$AG497</formula>
    </cfRule>
  </conditionalFormatting>
  <conditionalFormatting sqref="B497:B499">
    <cfRule type="expression" dxfId="278" priority="278" stopIfTrue="1">
      <formula>$AF497</formula>
    </cfRule>
  </conditionalFormatting>
  <conditionalFormatting sqref="B497:B499">
    <cfRule type="expression" dxfId="277" priority="279" stopIfTrue="1">
      <formula>$AG497</formula>
    </cfRule>
  </conditionalFormatting>
  <conditionalFormatting sqref="B497:B499">
    <cfRule type="expression" dxfId="276" priority="280" stopIfTrue="1">
      <formula>$AF497</formula>
    </cfRule>
  </conditionalFormatting>
  <conditionalFormatting sqref="B499">
    <cfRule type="expression" dxfId="275" priority="273" stopIfTrue="1">
      <formula>$AG499</formula>
    </cfRule>
  </conditionalFormatting>
  <conditionalFormatting sqref="B499">
    <cfRule type="expression" dxfId="274" priority="274" stopIfTrue="1">
      <formula>$AF499</formula>
    </cfRule>
  </conditionalFormatting>
  <conditionalFormatting sqref="B499">
    <cfRule type="expression" dxfId="273" priority="275" stopIfTrue="1">
      <formula>$AG499</formula>
    </cfRule>
  </conditionalFormatting>
  <conditionalFormatting sqref="B499">
    <cfRule type="expression" dxfId="272" priority="276" stopIfTrue="1">
      <formula>$AF499</formula>
    </cfRule>
  </conditionalFormatting>
  <conditionalFormatting sqref="B501">
    <cfRule type="expression" dxfId="271" priority="269" stopIfTrue="1">
      <formula>$AG501</formula>
    </cfRule>
  </conditionalFormatting>
  <conditionalFormatting sqref="B501">
    <cfRule type="expression" dxfId="270" priority="270" stopIfTrue="1">
      <formula>$AF501</formula>
    </cfRule>
  </conditionalFormatting>
  <conditionalFormatting sqref="B501">
    <cfRule type="expression" dxfId="269" priority="271" stopIfTrue="1">
      <formula>$AG501</formula>
    </cfRule>
  </conditionalFormatting>
  <conditionalFormatting sqref="B501">
    <cfRule type="expression" dxfId="268" priority="272" stopIfTrue="1">
      <formula>$AF501</formula>
    </cfRule>
  </conditionalFormatting>
  <conditionalFormatting sqref="B503">
    <cfRule type="expression" dxfId="267" priority="265" stopIfTrue="1">
      <formula>$AG503</formula>
    </cfRule>
  </conditionalFormatting>
  <conditionalFormatting sqref="B503">
    <cfRule type="expression" dxfId="266" priority="266" stopIfTrue="1">
      <formula>$AF503</formula>
    </cfRule>
  </conditionalFormatting>
  <conditionalFormatting sqref="B503">
    <cfRule type="expression" dxfId="265" priority="267" stopIfTrue="1">
      <formula>$AG503</formula>
    </cfRule>
  </conditionalFormatting>
  <conditionalFormatting sqref="B503">
    <cfRule type="expression" dxfId="264" priority="268" stopIfTrue="1">
      <formula>$AF503</formula>
    </cfRule>
  </conditionalFormatting>
  <conditionalFormatting sqref="B506:B507">
    <cfRule type="expression" dxfId="263" priority="261" stopIfTrue="1">
      <formula>$AG506</formula>
    </cfRule>
  </conditionalFormatting>
  <conditionalFormatting sqref="B506:B507">
    <cfRule type="expression" dxfId="262" priority="262" stopIfTrue="1">
      <formula>$AF506</formula>
    </cfRule>
  </conditionalFormatting>
  <conditionalFormatting sqref="B506:B507">
    <cfRule type="expression" dxfId="261" priority="263" stopIfTrue="1">
      <formula>$AG506</formula>
    </cfRule>
  </conditionalFormatting>
  <conditionalFormatting sqref="B506:B507">
    <cfRule type="expression" dxfId="260" priority="264" stopIfTrue="1">
      <formula>$AF506</formula>
    </cfRule>
  </conditionalFormatting>
  <conditionalFormatting sqref="B509">
    <cfRule type="expression" dxfId="259" priority="257" stopIfTrue="1">
      <formula>$AG509</formula>
    </cfRule>
  </conditionalFormatting>
  <conditionalFormatting sqref="B509">
    <cfRule type="expression" dxfId="258" priority="258" stopIfTrue="1">
      <formula>$AF509</formula>
    </cfRule>
  </conditionalFormatting>
  <conditionalFormatting sqref="B509">
    <cfRule type="expression" dxfId="257" priority="259" stopIfTrue="1">
      <formula>$AG509</formula>
    </cfRule>
  </conditionalFormatting>
  <conditionalFormatting sqref="B509">
    <cfRule type="expression" dxfId="256" priority="260" stopIfTrue="1">
      <formula>$AF509</formula>
    </cfRule>
  </conditionalFormatting>
  <conditionalFormatting sqref="B513">
    <cfRule type="expression" dxfId="255" priority="253" stopIfTrue="1">
      <formula>$AG513</formula>
    </cfRule>
  </conditionalFormatting>
  <conditionalFormatting sqref="B513">
    <cfRule type="expression" dxfId="254" priority="254" stopIfTrue="1">
      <formula>$AF513</formula>
    </cfRule>
  </conditionalFormatting>
  <conditionalFormatting sqref="B513">
    <cfRule type="expression" dxfId="253" priority="255" stopIfTrue="1">
      <formula>$AG513</formula>
    </cfRule>
  </conditionalFormatting>
  <conditionalFormatting sqref="B513">
    <cfRule type="expression" dxfId="252" priority="256" stopIfTrue="1">
      <formula>$AF513</formula>
    </cfRule>
  </conditionalFormatting>
  <conditionalFormatting sqref="B515:B516">
    <cfRule type="expression" dxfId="251" priority="249" stopIfTrue="1">
      <formula>$AG515</formula>
    </cfRule>
  </conditionalFormatting>
  <conditionalFormatting sqref="B515:B516">
    <cfRule type="expression" dxfId="250" priority="250" stopIfTrue="1">
      <formula>$AF515</formula>
    </cfRule>
  </conditionalFormatting>
  <conditionalFormatting sqref="B515:B516">
    <cfRule type="expression" dxfId="249" priority="251" stopIfTrue="1">
      <formula>$AG515</formula>
    </cfRule>
  </conditionalFormatting>
  <conditionalFormatting sqref="B515:B516">
    <cfRule type="expression" dxfId="248" priority="252" stopIfTrue="1">
      <formula>$AF515</formula>
    </cfRule>
  </conditionalFormatting>
  <conditionalFormatting sqref="B518">
    <cfRule type="expression" dxfId="247" priority="245" stopIfTrue="1">
      <formula>$AG518</formula>
    </cfRule>
  </conditionalFormatting>
  <conditionalFormatting sqref="B518">
    <cfRule type="expression" dxfId="246" priority="246" stopIfTrue="1">
      <formula>$AF518</formula>
    </cfRule>
  </conditionalFormatting>
  <conditionalFormatting sqref="B518">
    <cfRule type="expression" dxfId="245" priority="247" stopIfTrue="1">
      <formula>$AG518</formula>
    </cfRule>
  </conditionalFormatting>
  <conditionalFormatting sqref="B518">
    <cfRule type="expression" dxfId="244" priority="248" stopIfTrue="1">
      <formula>$AF518</formula>
    </cfRule>
  </conditionalFormatting>
  <conditionalFormatting sqref="B520">
    <cfRule type="expression" dxfId="243" priority="241" stopIfTrue="1">
      <formula>$AG520</formula>
    </cfRule>
  </conditionalFormatting>
  <conditionalFormatting sqref="B520">
    <cfRule type="expression" dxfId="242" priority="242" stopIfTrue="1">
      <formula>$AF520</formula>
    </cfRule>
  </conditionalFormatting>
  <conditionalFormatting sqref="B520">
    <cfRule type="expression" dxfId="241" priority="243" stopIfTrue="1">
      <formula>$AG520</formula>
    </cfRule>
  </conditionalFormatting>
  <conditionalFormatting sqref="B520">
    <cfRule type="expression" dxfId="240" priority="244" stopIfTrue="1">
      <formula>$AF520</formula>
    </cfRule>
  </conditionalFormatting>
  <conditionalFormatting sqref="B522">
    <cfRule type="expression" dxfId="239" priority="237" stopIfTrue="1">
      <formula>$AG522</formula>
    </cfRule>
  </conditionalFormatting>
  <conditionalFormatting sqref="B522">
    <cfRule type="expression" dxfId="238" priority="238" stopIfTrue="1">
      <formula>$AF522</formula>
    </cfRule>
  </conditionalFormatting>
  <conditionalFormatting sqref="B522">
    <cfRule type="expression" dxfId="237" priority="239" stopIfTrue="1">
      <formula>$AG522</formula>
    </cfRule>
  </conditionalFormatting>
  <conditionalFormatting sqref="B522">
    <cfRule type="expression" dxfId="236" priority="240" stopIfTrue="1">
      <formula>$AF522</formula>
    </cfRule>
  </conditionalFormatting>
  <conditionalFormatting sqref="B525">
    <cfRule type="expression" dxfId="235" priority="233" stopIfTrue="1">
      <formula>$AG525</formula>
    </cfRule>
  </conditionalFormatting>
  <conditionalFormatting sqref="B525">
    <cfRule type="expression" dxfId="234" priority="234" stopIfTrue="1">
      <formula>$AF525</formula>
    </cfRule>
  </conditionalFormatting>
  <conditionalFormatting sqref="B525">
    <cfRule type="expression" dxfId="233" priority="235" stopIfTrue="1">
      <formula>$AG525</formula>
    </cfRule>
  </conditionalFormatting>
  <conditionalFormatting sqref="B525">
    <cfRule type="expression" dxfId="232" priority="236" stopIfTrue="1">
      <formula>$AF525</formula>
    </cfRule>
  </conditionalFormatting>
  <conditionalFormatting sqref="B528">
    <cfRule type="expression" dxfId="231" priority="229" stopIfTrue="1">
      <formula>$AG528</formula>
    </cfRule>
  </conditionalFormatting>
  <conditionalFormatting sqref="B528">
    <cfRule type="expression" dxfId="230" priority="230" stopIfTrue="1">
      <formula>$AF528</formula>
    </cfRule>
  </conditionalFormatting>
  <conditionalFormatting sqref="B528">
    <cfRule type="expression" dxfId="229" priority="231" stopIfTrue="1">
      <formula>$AG528</formula>
    </cfRule>
  </conditionalFormatting>
  <conditionalFormatting sqref="B528">
    <cfRule type="expression" dxfId="228" priority="232" stopIfTrue="1">
      <formula>$AF528</formula>
    </cfRule>
  </conditionalFormatting>
  <conditionalFormatting sqref="B531">
    <cfRule type="expression" dxfId="227" priority="225" stopIfTrue="1">
      <formula>$AG531</formula>
    </cfRule>
  </conditionalFormatting>
  <conditionalFormatting sqref="B531">
    <cfRule type="expression" dxfId="226" priority="226" stopIfTrue="1">
      <formula>$AF531</formula>
    </cfRule>
  </conditionalFormatting>
  <conditionalFormatting sqref="B531">
    <cfRule type="expression" dxfId="225" priority="227" stopIfTrue="1">
      <formula>$AG531</formula>
    </cfRule>
  </conditionalFormatting>
  <conditionalFormatting sqref="B531">
    <cfRule type="expression" dxfId="224" priority="228" stopIfTrue="1">
      <formula>$AF531</formula>
    </cfRule>
  </conditionalFormatting>
  <conditionalFormatting sqref="B533">
    <cfRule type="expression" dxfId="223" priority="221" stopIfTrue="1">
      <formula>$AG533</formula>
    </cfRule>
  </conditionalFormatting>
  <conditionalFormatting sqref="B533">
    <cfRule type="expression" dxfId="222" priority="222" stopIfTrue="1">
      <formula>$AF533</formula>
    </cfRule>
  </conditionalFormatting>
  <conditionalFormatting sqref="B533">
    <cfRule type="expression" dxfId="221" priority="223" stopIfTrue="1">
      <formula>$AG533</formula>
    </cfRule>
  </conditionalFormatting>
  <conditionalFormatting sqref="B533">
    <cfRule type="expression" dxfId="220" priority="224" stopIfTrue="1">
      <formula>$AF533</formula>
    </cfRule>
  </conditionalFormatting>
  <conditionalFormatting sqref="B535">
    <cfRule type="expression" dxfId="219" priority="217" stopIfTrue="1">
      <formula>$AG535</formula>
    </cfRule>
  </conditionalFormatting>
  <conditionalFormatting sqref="B535">
    <cfRule type="expression" dxfId="218" priority="218" stopIfTrue="1">
      <formula>$AF535</formula>
    </cfRule>
  </conditionalFormatting>
  <conditionalFormatting sqref="B535">
    <cfRule type="expression" dxfId="217" priority="219" stopIfTrue="1">
      <formula>$AG535</formula>
    </cfRule>
  </conditionalFormatting>
  <conditionalFormatting sqref="B535">
    <cfRule type="expression" dxfId="216" priority="220" stopIfTrue="1">
      <formula>$AF535</formula>
    </cfRule>
  </conditionalFormatting>
  <conditionalFormatting sqref="B536">
    <cfRule type="expression" dxfId="215" priority="213" stopIfTrue="1">
      <formula>$AG536</formula>
    </cfRule>
  </conditionalFormatting>
  <conditionalFormatting sqref="B536">
    <cfRule type="expression" dxfId="214" priority="214" stopIfTrue="1">
      <formula>$AF536</formula>
    </cfRule>
  </conditionalFormatting>
  <conditionalFormatting sqref="B536">
    <cfRule type="expression" dxfId="213" priority="215" stopIfTrue="1">
      <formula>$AG536</formula>
    </cfRule>
  </conditionalFormatting>
  <conditionalFormatting sqref="B536">
    <cfRule type="expression" dxfId="212" priority="216" stopIfTrue="1">
      <formula>$AF536</formula>
    </cfRule>
  </conditionalFormatting>
  <conditionalFormatting sqref="B540">
    <cfRule type="expression" dxfId="211" priority="209" stopIfTrue="1">
      <formula>$AG540</formula>
    </cfRule>
  </conditionalFormatting>
  <conditionalFormatting sqref="B540">
    <cfRule type="expression" dxfId="210" priority="210" stopIfTrue="1">
      <formula>$AF540</formula>
    </cfRule>
  </conditionalFormatting>
  <conditionalFormatting sqref="B540">
    <cfRule type="expression" dxfId="209" priority="211" stopIfTrue="1">
      <formula>$AG540</formula>
    </cfRule>
  </conditionalFormatting>
  <conditionalFormatting sqref="B540">
    <cfRule type="expression" dxfId="208" priority="212" stopIfTrue="1">
      <formula>$AF540</formula>
    </cfRule>
  </conditionalFormatting>
  <conditionalFormatting sqref="B543">
    <cfRule type="expression" dxfId="207" priority="205" stopIfTrue="1">
      <formula>$AG543</formula>
    </cfRule>
  </conditionalFormatting>
  <conditionalFormatting sqref="B543">
    <cfRule type="expression" dxfId="206" priority="206" stopIfTrue="1">
      <formula>$AF543</formula>
    </cfRule>
  </conditionalFormatting>
  <conditionalFormatting sqref="B543">
    <cfRule type="expression" dxfId="205" priority="207" stopIfTrue="1">
      <formula>$AG543</formula>
    </cfRule>
  </conditionalFormatting>
  <conditionalFormatting sqref="B543">
    <cfRule type="expression" dxfId="204" priority="208" stopIfTrue="1">
      <formula>$AF543</formula>
    </cfRule>
  </conditionalFormatting>
  <conditionalFormatting sqref="B545:B546">
    <cfRule type="expression" dxfId="203" priority="201" stopIfTrue="1">
      <formula>$AG545</formula>
    </cfRule>
  </conditionalFormatting>
  <conditionalFormatting sqref="B545:B546">
    <cfRule type="expression" dxfId="202" priority="202" stopIfTrue="1">
      <formula>$AF545</formula>
    </cfRule>
  </conditionalFormatting>
  <conditionalFormatting sqref="B545:B546">
    <cfRule type="expression" dxfId="201" priority="203" stopIfTrue="1">
      <formula>$AG545</formula>
    </cfRule>
  </conditionalFormatting>
  <conditionalFormatting sqref="B545:B546">
    <cfRule type="expression" dxfId="200" priority="204" stopIfTrue="1">
      <formula>$AF545</formula>
    </cfRule>
  </conditionalFormatting>
  <conditionalFormatting sqref="B548">
    <cfRule type="expression" dxfId="199" priority="197" stopIfTrue="1">
      <formula>$AG548</formula>
    </cfRule>
  </conditionalFormatting>
  <conditionalFormatting sqref="B548">
    <cfRule type="expression" dxfId="198" priority="198" stopIfTrue="1">
      <formula>$AF548</formula>
    </cfRule>
  </conditionalFormatting>
  <conditionalFormatting sqref="B548">
    <cfRule type="expression" dxfId="197" priority="199" stopIfTrue="1">
      <formula>$AG548</formula>
    </cfRule>
  </conditionalFormatting>
  <conditionalFormatting sqref="B548">
    <cfRule type="expression" dxfId="196" priority="200" stopIfTrue="1">
      <formula>$AF548</formula>
    </cfRule>
  </conditionalFormatting>
  <conditionalFormatting sqref="B550">
    <cfRule type="expression" dxfId="195" priority="193" stopIfTrue="1">
      <formula>$AG550</formula>
    </cfRule>
  </conditionalFormatting>
  <conditionalFormatting sqref="B550">
    <cfRule type="expression" dxfId="194" priority="194" stopIfTrue="1">
      <formula>$AF550</formula>
    </cfRule>
  </conditionalFormatting>
  <conditionalFormatting sqref="B550">
    <cfRule type="expression" dxfId="193" priority="195" stopIfTrue="1">
      <formula>$AG550</formula>
    </cfRule>
  </conditionalFormatting>
  <conditionalFormatting sqref="B550">
    <cfRule type="expression" dxfId="192" priority="196" stopIfTrue="1">
      <formula>$AF550</formula>
    </cfRule>
  </conditionalFormatting>
  <conditionalFormatting sqref="B552">
    <cfRule type="expression" dxfId="191" priority="189" stopIfTrue="1">
      <formula>$AG552</formula>
    </cfRule>
  </conditionalFormatting>
  <conditionalFormatting sqref="B552">
    <cfRule type="expression" dxfId="190" priority="190" stopIfTrue="1">
      <formula>$AF552</formula>
    </cfRule>
  </conditionalFormatting>
  <conditionalFormatting sqref="B552">
    <cfRule type="expression" dxfId="189" priority="191" stopIfTrue="1">
      <formula>$AG552</formula>
    </cfRule>
  </conditionalFormatting>
  <conditionalFormatting sqref="B552">
    <cfRule type="expression" dxfId="188" priority="192" stopIfTrue="1">
      <formula>$AF552</formula>
    </cfRule>
  </conditionalFormatting>
  <conditionalFormatting sqref="B554:B555">
    <cfRule type="expression" dxfId="187" priority="185" stopIfTrue="1">
      <formula>$AG554</formula>
    </cfRule>
  </conditionalFormatting>
  <conditionalFormatting sqref="B554:B555">
    <cfRule type="expression" dxfId="186" priority="186" stopIfTrue="1">
      <formula>$AF554</formula>
    </cfRule>
  </conditionalFormatting>
  <conditionalFormatting sqref="B554:B555">
    <cfRule type="expression" dxfId="185" priority="187" stopIfTrue="1">
      <formula>$AG554</formula>
    </cfRule>
  </conditionalFormatting>
  <conditionalFormatting sqref="B554:B555">
    <cfRule type="expression" dxfId="184" priority="188" stopIfTrue="1">
      <formula>$AF554</formula>
    </cfRule>
  </conditionalFormatting>
  <conditionalFormatting sqref="B558">
    <cfRule type="expression" dxfId="183" priority="181" stopIfTrue="1">
      <formula>$AG558</formula>
    </cfRule>
  </conditionalFormatting>
  <conditionalFormatting sqref="B558">
    <cfRule type="expression" dxfId="182" priority="182" stopIfTrue="1">
      <formula>$AF558</formula>
    </cfRule>
  </conditionalFormatting>
  <conditionalFormatting sqref="B558">
    <cfRule type="expression" dxfId="181" priority="183" stopIfTrue="1">
      <formula>$AG558</formula>
    </cfRule>
  </conditionalFormatting>
  <conditionalFormatting sqref="B558">
    <cfRule type="expression" dxfId="180" priority="184" stopIfTrue="1">
      <formula>$AF558</formula>
    </cfRule>
  </conditionalFormatting>
  <conditionalFormatting sqref="B560:B561">
    <cfRule type="expression" dxfId="179" priority="177" stopIfTrue="1">
      <formula>$AG560</formula>
    </cfRule>
  </conditionalFormatting>
  <conditionalFormatting sqref="B560:B561">
    <cfRule type="expression" dxfId="178" priority="178" stopIfTrue="1">
      <formula>$AF560</formula>
    </cfRule>
  </conditionalFormatting>
  <conditionalFormatting sqref="B560:B561">
    <cfRule type="expression" dxfId="177" priority="179" stopIfTrue="1">
      <formula>$AG560</formula>
    </cfRule>
  </conditionalFormatting>
  <conditionalFormatting sqref="B560:B561">
    <cfRule type="expression" dxfId="176" priority="180" stopIfTrue="1">
      <formula>$AF560</formula>
    </cfRule>
  </conditionalFormatting>
  <conditionalFormatting sqref="B563">
    <cfRule type="expression" dxfId="175" priority="173" stopIfTrue="1">
      <formula>$AG563</formula>
    </cfRule>
  </conditionalFormatting>
  <conditionalFormatting sqref="B563">
    <cfRule type="expression" dxfId="174" priority="174" stopIfTrue="1">
      <formula>$AF563</formula>
    </cfRule>
  </conditionalFormatting>
  <conditionalFormatting sqref="B563">
    <cfRule type="expression" dxfId="173" priority="175" stopIfTrue="1">
      <formula>$AG563</formula>
    </cfRule>
  </conditionalFormatting>
  <conditionalFormatting sqref="B563">
    <cfRule type="expression" dxfId="172" priority="176" stopIfTrue="1">
      <formula>$AF563</formula>
    </cfRule>
  </conditionalFormatting>
  <conditionalFormatting sqref="B565">
    <cfRule type="expression" dxfId="171" priority="169" stopIfTrue="1">
      <formula>$AG565</formula>
    </cfRule>
  </conditionalFormatting>
  <conditionalFormatting sqref="B565">
    <cfRule type="expression" dxfId="170" priority="170" stopIfTrue="1">
      <formula>$AF565</formula>
    </cfRule>
  </conditionalFormatting>
  <conditionalFormatting sqref="B565">
    <cfRule type="expression" dxfId="169" priority="171" stopIfTrue="1">
      <formula>$AG565</formula>
    </cfRule>
  </conditionalFormatting>
  <conditionalFormatting sqref="B565">
    <cfRule type="expression" dxfId="168" priority="172" stopIfTrue="1">
      <formula>$AF565</formula>
    </cfRule>
  </conditionalFormatting>
  <conditionalFormatting sqref="B568">
    <cfRule type="expression" dxfId="167" priority="165" stopIfTrue="1">
      <formula>$AG568</formula>
    </cfRule>
  </conditionalFormatting>
  <conditionalFormatting sqref="B568">
    <cfRule type="expression" dxfId="166" priority="166" stopIfTrue="1">
      <formula>$AF568</formula>
    </cfRule>
  </conditionalFormatting>
  <conditionalFormatting sqref="B568">
    <cfRule type="expression" dxfId="165" priority="167" stopIfTrue="1">
      <formula>$AG568</formula>
    </cfRule>
  </conditionalFormatting>
  <conditionalFormatting sqref="B568">
    <cfRule type="expression" dxfId="164" priority="168" stopIfTrue="1">
      <formula>$AF568</formula>
    </cfRule>
  </conditionalFormatting>
  <conditionalFormatting sqref="B571">
    <cfRule type="expression" dxfId="163" priority="161" stopIfTrue="1">
      <formula>$AG571</formula>
    </cfRule>
  </conditionalFormatting>
  <conditionalFormatting sqref="B571">
    <cfRule type="expression" dxfId="162" priority="162" stopIfTrue="1">
      <formula>$AF571</formula>
    </cfRule>
  </conditionalFormatting>
  <conditionalFormatting sqref="B571">
    <cfRule type="expression" dxfId="161" priority="163" stopIfTrue="1">
      <formula>$AG571</formula>
    </cfRule>
  </conditionalFormatting>
  <conditionalFormatting sqref="B571">
    <cfRule type="expression" dxfId="160" priority="164" stopIfTrue="1">
      <formula>$AF571</formula>
    </cfRule>
  </conditionalFormatting>
  <conditionalFormatting sqref="B573:B574">
    <cfRule type="expression" dxfId="159" priority="157" stopIfTrue="1">
      <formula>$AG573</formula>
    </cfRule>
  </conditionalFormatting>
  <conditionalFormatting sqref="B573:B574">
    <cfRule type="expression" dxfId="158" priority="158" stopIfTrue="1">
      <formula>$AF573</formula>
    </cfRule>
  </conditionalFormatting>
  <conditionalFormatting sqref="B573:B574">
    <cfRule type="expression" dxfId="157" priority="159" stopIfTrue="1">
      <formula>$AG573</formula>
    </cfRule>
  </conditionalFormatting>
  <conditionalFormatting sqref="B573:B574">
    <cfRule type="expression" dxfId="156" priority="160" stopIfTrue="1">
      <formula>$AF573</formula>
    </cfRule>
  </conditionalFormatting>
  <conditionalFormatting sqref="B576:B577">
    <cfRule type="expression" dxfId="155" priority="153" stopIfTrue="1">
      <formula>$AG576</formula>
    </cfRule>
  </conditionalFormatting>
  <conditionalFormatting sqref="B576:B577">
    <cfRule type="expression" dxfId="154" priority="154" stopIfTrue="1">
      <formula>$AF576</formula>
    </cfRule>
  </conditionalFormatting>
  <conditionalFormatting sqref="B576:B577">
    <cfRule type="expression" dxfId="153" priority="155" stopIfTrue="1">
      <formula>$AG576</formula>
    </cfRule>
  </conditionalFormatting>
  <conditionalFormatting sqref="B576:B577">
    <cfRule type="expression" dxfId="152" priority="156" stopIfTrue="1">
      <formula>$AF576</formula>
    </cfRule>
  </conditionalFormatting>
  <conditionalFormatting sqref="B579">
    <cfRule type="expression" dxfId="151" priority="149" stopIfTrue="1">
      <formula>$AG579</formula>
    </cfRule>
  </conditionalFormatting>
  <conditionalFormatting sqref="B579">
    <cfRule type="expression" dxfId="150" priority="150" stopIfTrue="1">
      <formula>$AF579</formula>
    </cfRule>
  </conditionalFormatting>
  <conditionalFormatting sqref="B579">
    <cfRule type="expression" dxfId="149" priority="151" stopIfTrue="1">
      <formula>$AG579</formula>
    </cfRule>
  </conditionalFormatting>
  <conditionalFormatting sqref="B579">
    <cfRule type="expression" dxfId="148" priority="152" stopIfTrue="1">
      <formula>$AF579</formula>
    </cfRule>
  </conditionalFormatting>
  <conditionalFormatting sqref="B581:B584">
    <cfRule type="expression" dxfId="147" priority="145" stopIfTrue="1">
      <formula>$AG581</formula>
    </cfRule>
  </conditionalFormatting>
  <conditionalFormatting sqref="B581:B584">
    <cfRule type="expression" dxfId="146" priority="146" stopIfTrue="1">
      <formula>$AF581</formula>
    </cfRule>
  </conditionalFormatting>
  <conditionalFormatting sqref="B581:B584">
    <cfRule type="expression" dxfId="145" priority="147" stopIfTrue="1">
      <formula>$AG581</formula>
    </cfRule>
  </conditionalFormatting>
  <conditionalFormatting sqref="B581:B584">
    <cfRule type="expression" dxfId="144" priority="148" stopIfTrue="1">
      <formula>$AF581</formula>
    </cfRule>
  </conditionalFormatting>
  <conditionalFormatting sqref="B586:B587">
    <cfRule type="expression" dxfId="143" priority="141" stopIfTrue="1">
      <formula>$AG586</formula>
    </cfRule>
  </conditionalFormatting>
  <conditionalFormatting sqref="B586:B587">
    <cfRule type="expression" dxfId="142" priority="142" stopIfTrue="1">
      <formula>$AF586</formula>
    </cfRule>
  </conditionalFormatting>
  <conditionalFormatting sqref="B586:B587">
    <cfRule type="expression" dxfId="141" priority="143" stopIfTrue="1">
      <formula>$AG586</formula>
    </cfRule>
  </conditionalFormatting>
  <conditionalFormatting sqref="B586:B587">
    <cfRule type="expression" dxfId="140" priority="144" stopIfTrue="1">
      <formula>$AF586</formula>
    </cfRule>
  </conditionalFormatting>
  <conditionalFormatting sqref="B590">
    <cfRule type="expression" dxfId="139" priority="137" stopIfTrue="1">
      <formula>$AG590</formula>
    </cfRule>
  </conditionalFormatting>
  <conditionalFormatting sqref="B590">
    <cfRule type="expression" dxfId="138" priority="138" stopIfTrue="1">
      <formula>$AF590</formula>
    </cfRule>
  </conditionalFormatting>
  <conditionalFormatting sqref="B590">
    <cfRule type="expression" dxfId="137" priority="139" stopIfTrue="1">
      <formula>$AG590</formula>
    </cfRule>
  </conditionalFormatting>
  <conditionalFormatting sqref="B590">
    <cfRule type="expression" dxfId="136" priority="140" stopIfTrue="1">
      <formula>$AF590</formula>
    </cfRule>
  </conditionalFormatting>
  <conditionalFormatting sqref="B593:B595">
    <cfRule type="expression" dxfId="135" priority="133" stopIfTrue="1">
      <formula>$AG593</formula>
    </cfRule>
  </conditionalFormatting>
  <conditionalFormatting sqref="B593:B595">
    <cfRule type="expression" dxfId="134" priority="134" stopIfTrue="1">
      <formula>$AF593</formula>
    </cfRule>
  </conditionalFormatting>
  <conditionalFormatting sqref="B593:B595">
    <cfRule type="expression" dxfId="133" priority="135" stopIfTrue="1">
      <formula>$AG593</formula>
    </cfRule>
  </conditionalFormatting>
  <conditionalFormatting sqref="B593:B595">
    <cfRule type="expression" dxfId="132" priority="136" stopIfTrue="1">
      <formula>$AF593</formula>
    </cfRule>
  </conditionalFormatting>
  <conditionalFormatting sqref="B598:B599">
    <cfRule type="expression" dxfId="131" priority="129" stopIfTrue="1">
      <formula>$AG598</formula>
    </cfRule>
  </conditionalFormatting>
  <conditionalFormatting sqref="B598:B599">
    <cfRule type="expression" dxfId="130" priority="130" stopIfTrue="1">
      <formula>$AF598</formula>
    </cfRule>
  </conditionalFormatting>
  <conditionalFormatting sqref="B598:B599">
    <cfRule type="expression" dxfId="129" priority="131" stopIfTrue="1">
      <formula>$AG598</formula>
    </cfRule>
  </conditionalFormatting>
  <conditionalFormatting sqref="B598:B599">
    <cfRule type="expression" dxfId="128" priority="132" stopIfTrue="1">
      <formula>$AF598</formula>
    </cfRule>
  </conditionalFormatting>
  <conditionalFormatting sqref="B603">
    <cfRule type="expression" dxfId="127" priority="125" stopIfTrue="1">
      <formula>$AG603</formula>
    </cfRule>
  </conditionalFormatting>
  <conditionalFormatting sqref="B603">
    <cfRule type="expression" dxfId="126" priority="126" stopIfTrue="1">
      <formula>$AF603</formula>
    </cfRule>
  </conditionalFormatting>
  <conditionalFormatting sqref="B603">
    <cfRule type="expression" dxfId="125" priority="127" stopIfTrue="1">
      <formula>$AG603</formula>
    </cfRule>
  </conditionalFormatting>
  <conditionalFormatting sqref="B603">
    <cfRule type="expression" dxfId="124" priority="128" stopIfTrue="1">
      <formula>$AF603</formula>
    </cfRule>
  </conditionalFormatting>
  <conditionalFormatting sqref="B605:B606">
    <cfRule type="expression" dxfId="123" priority="121" stopIfTrue="1">
      <formula>$AG605</formula>
    </cfRule>
  </conditionalFormatting>
  <conditionalFormatting sqref="B605:B606">
    <cfRule type="expression" dxfId="122" priority="122" stopIfTrue="1">
      <formula>$AF605</formula>
    </cfRule>
  </conditionalFormatting>
  <conditionalFormatting sqref="B605:B606">
    <cfRule type="expression" dxfId="121" priority="123" stopIfTrue="1">
      <formula>$AG605</formula>
    </cfRule>
  </conditionalFormatting>
  <conditionalFormatting sqref="B605:B606">
    <cfRule type="expression" dxfId="120" priority="124" stopIfTrue="1">
      <formula>$AF605</formula>
    </cfRule>
  </conditionalFormatting>
  <conditionalFormatting sqref="B608:B609">
    <cfRule type="expression" dxfId="119" priority="117" stopIfTrue="1">
      <formula>$AG608</formula>
    </cfRule>
  </conditionalFormatting>
  <conditionalFormatting sqref="B608:B609">
    <cfRule type="expression" dxfId="118" priority="118" stopIfTrue="1">
      <formula>$AF608</formula>
    </cfRule>
  </conditionalFormatting>
  <conditionalFormatting sqref="B608:B609">
    <cfRule type="expression" dxfId="117" priority="119" stopIfTrue="1">
      <formula>$AG608</formula>
    </cfRule>
  </conditionalFormatting>
  <conditionalFormatting sqref="B608:B609">
    <cfRule type="expression" dxfId="116" priority="120" stopIfTrue="1">
      <formula>$AF608</formula>
    </cfRule>
  </conditionalFormatting>
  <conditionalFormatting sqref="B612">
    <cfRule type="expression" dxfId="115" priority="113" stopIfTrue="1">
      <formula>$AG612</formula>
    </cfRule>
  </conditionalFormatting>
  <conditionalFormatting sqref="B612">
    <cfRule type="expression" dxfId="114" priority="114" stopIfTrue="1">
      <formula>$AF612</formula>
    </cfRule>
  </conditionalFormatting>
  <conditionalFormatting sqref="B612">
    <cfRule type="expression" dxfId="113" priority="115" stopIfTrue="1">
      <formula>$AG612</formula>
    </cfRule>
  </conditionalFormatting>
  <conditionalFormatting sqref="B612">
    <cfRule type="expression" dxfId="112" priority="116" stopIfTrue="1">
      <formula>$AF612</formula>
    </cfRule>
  </conditionalFormatting>
  <conditionalFormatting sqref="B614">
    <cfRule type="expression" dxfId="111" priority="109" stopIfTrue="1">
      <formula>$AG614</formula>
    </cfRule>
  </conditionalFormatting>
  <conditionalFormatting sqref="B614">
    <cfRule type="expression" dxfId="110" priority="110" stopIfTrue="1">
      <formula>$AF614</formula>
    </cfRule>
  </conditionalFormatting>
  <conditionalFormatting sqref="B614">
    <cfRule type="expression" dxfId="109" priority="111" stopIfTrue="1">
      <formula>$AG614</formula>
    </cfRule>
  </conditionalFormatting>
  <conditionalFormatting sqref="B614">
    <cfRule type="expression" dxfId="108" priority="112" stopIfTrue="1">
      <formula>$AF614</formula>
    </cfRule>
  </conditionalFormatting>
  <conditionalFormatting sqref="B616">
    <cfRule type="expression" dxfId="107" priority="105" stopIfTrue="1">
      <formula>$AG616</formula>
    </cfRule>
  </conditionalFormatting>
  <conditionalFormatting sqref="B616">
    <cfRule type="expression" dxfId="106" priority="106" stopIfTrue="1">
      <formula>$AF616</formula>
    </cfRule>
  </conditionalFormatting>
  <conditionalFormatting sqref="B616">
    <cfRule type="expression" dxfId="105" priority="107" stopIfTrue="1">
      <formula>$AG616</formula>
    </cfRule>
  </conditionalFormatting>
  <conditionalFormatting sqref="B616">
    <cfRule type="expression" dxfId="104" priority="108" stopIfTrue="1">
      <formula>$AF616</formula>
    </cfRule>
  </conditionalFormatting>
  <conditionalFormatting sqref="B618:B620">
    <cfRule type="expression" dxfId="103" priority="101" stopIfTrue="1">
      <formula>$AG618</formula>
    </cfRule>
  </conditionalFormatting>
  <conditionalFormatting sqref="B618:B620">
    <cfRule type="expression" dxfId="102" priority="102" stopIfTrue="1">
      <formula>$AF618</formula>
    </cfRule>
  </conditionalFormatting>
  <conditionalFormatting sqref="B618:B620">
    <cfRule type="expression" dxfId="101" priority="103" stopIfTrue="1">
      <formula>$AG618</formula>
    </cfRule>
  </conditionalFormatting>
  <conditionalFormatting sqref="B618:B620">
    <cfRule type="expression" dxfId="100" priority="104" stopIfTrue="1">
      <formula>$AF618</formula>
    </cfRule>
  </conditionalFormatting>
  <conditionalFormatting sqref="B622:B623">
    <cfRule type="expression" dxfId="99" priority="97" stopIfTrue="1">
      <formula>$AG622</formula>
    </cfRule>
  </conditionalFormatting>
  <conditionalFormatting sqref="B622:B623">
    <cfRule type="expression" dxfId="98" priority="98" stopIfTrue="1">
      <formula>$AF622</formula>
    </cfRule>
  </conditionalFormatting>
  <conditionalFormatting sqref="B622:B623">
    <cfRule type="expression" dxfId="97" priority="99" stopIfTrue="1">
      <formula>$AG622</formula>
    </cfRule>
  </conditionalFormatting>
  <conditionalFormatting sqref="B622:B623">
    <cfRule type="expression" dxfId="96" priority="100" stopIfTrue="1">
      <formula>$AF622</formula>
    </cfRule>
  </conditionalFormatting>
  <conditionalFormatting sqref="B625">
    <cfRule type="expression" dxfId="95" priority="93" stopIfTrue="1">
      <formula>$AG625</formula>
    </cfRule>
  </conditionalFormatting>
  <conditionalFormatting sqref="B625">
    <cfRule type="expression" dxfId="94" priority="94" stopIfTrue="1">
      <formula>$AF625</formula>
    </cfRule>
  </conditionalFormatting>
  <conditionalFormatting sqref="B625">
    <cfRule type="expression" dxfId="93" priority="95" stopIfTrue="1">
      <formula>$AG625</formula>
    </cfRule>
  </conditionalFormatting>
  <conditionalFormatting sqref="B625">
    <cfRule type="expression" dxfId="92" priority="96" stopIfTrue="1">
      <formula>$AF625</formula>
    </cfRule>
  </conditionalFormatting>
  <conditionalFormatting sqref="B627">
    <cfRule type="expression" dxfId="91" priority="89" stopIfTrue="1">
      <formula>$AG627</formula>
    </cfRule>
  </conditionalFormatting>
  <conditionalFormatting sqref="B627">
    <cfRule type="expression" dxfId="90" priority="90" stopIfTrue="1">
      <formula>$AF627</formula>
    </cfRule>
  </conditionalFormatting>
  <conditionalFormatting sqref="B627">
    <cfRule type="expression" dxfId="89" priority="91" stopIfTrue="1">
      <formula>$AG627</formula>
    </cfRule>
  </conditionalFormatting>
  <conditionalFormatting sqref="B627">
    <cfRule type="expression" dxfId="88" priority="92" stopIfTrue="1">
      <formula>$AF627</formula>
    </cfRule>
  </conditionalFormatting>
  <conditionalFormatting sqref="B630">
    <cfRule type="expression" dxfId="87" priority="85" stopIfTrue="1">
      <formula>$AG630</formula>
    </cfRule>
  </conditionalFormatting>
  <conditionalFormatting sqref="B630">
    <cfRule type="expression" dxfId="86" priority="86" stopIfTrue="1">
      <formula>$AF630</formula>
    </cfRule>
  </conditionalFormatting>
  <conditionalFormatting sqref="B630">
    <cfRule type="expression" dxfId="85" priority="87" stopIfTrue="1">
      <formula>$AG630</formula>
    </cfRule>
  </conditionalFormatting>
  <conditionalFormatting sqref="B630">
    <cfRule type="expression" dxfId="84" priority="88" stopIfTrue="1">
      <formula>$AF630</formula>
    </cfRule>
  </conditionalFormatting>
  <conditionalFormatting sqref="B631:B632">
    <cfRule type="expression" dxfId="83" priority="81" stopIfTrue="1">
      <formula>$AG631</formula>
    </cfRule>
  </conditionalFormatting>
  <conditionalFormatting sqref="B631:B632">
    <cfRule type="expression" dxfId="82" priority="82" stopIfTrue="1">
      <formula>$AF631</formula>
    </cfRule>
  </conditionalFormatting>
  <conditionalFormatting sqref="B631:B632">
    <cfRule type="expression" dxfId="81" priority="83" stopIfTrue="1">
      <formula>$AG631</formula>
    </cfRule>
  </conditionalFormatting>
  <conditionalFormatting sqref="B631:B632">
    <cfRule type="expression" dxfId="80" priority="84" stopIfTrue="1">
      <formula>$AF631</formula>
    </cfRule>
  </conditionalFormatting>
  <conditionalFormatting sqref="B633:B634">
    <cfRule type="expression" dxfId="79" priority="77" stopIfTrue="1">
      <formula>$AG633</formula>
    </cfRule>
  </conditionalFormatting>
  <conditionalFormatting sqref="B633:B634">
    <cfRule type="expression" dxfId="78" priority="78" stopIfTrue="1">
      <formula>$AF633</formula>
    </cfRule>
  </conditionalFormatting>
  <conditionalFormatting sqref="B633:B634">
    <cfRule type="expression" dxfId="77" priority="79" stopIfTrue="1">
      <formula>$AG633</formula>
    </cfRule>
  </conditionalFormatting>
  <conditionalFormatting sqref="B633:B634">
    <cfRule type="expression" dxfId="76" priority="80" stopIfTrue="1">
      <formula>$AF633</formula>
    </cfRule>
  </conditionalFormatting>
  <conditionalFormatting sqref="B636">
    <cfRule type="expression" dxfId="75" priority="73" stopIfTrue="1">
      <formula>$AG636</formula>
    </cfRule>
  </conditionalFormatting>
  <conditionalFormatting sqref="B636">
    <cfRule type="expression" dxfId="74" priority="74" stopIfTrue="1">
      <formula>$AF636</formula>
    </cfRule>
  </conditionalFormatting>
  <conditionalFormatting sqref="B636">
    <cfRule type="expression" dxfId="73" priority="75" stopIfTrue="1">
      <formula>$AG636</formula>
    </cfRule>
  </conditionalFormatting>
  <conditionalFormatting sqref="B636">
    <cfRule type="expression" dxfId="72" priority="76" stopIfTrue="1">
      <formula>$AF636</formula>
    </cfRule>
  </conditionalFormatting>
  <conditionalFormatting sqref="B639">
    <cfRule type="expression" dxfId="71" priority="69" stopIfTrue="1">
      <formula>$AG639</formula>
    </cfRule>
  </conditionalFormatting>
  <conditionalFormatting sqref="B639">
    <cfRule type="expression" dxfId="70" priority="70" stopIfTrue="1">
      <formula>$AF639</formula>
    </cfRule>
  </conditionalFormatting>
  <conditionalFormatting sqref="B639">
    <cfRule type="expression" dxfId="69" priority="71" stopIfTrue="1">
      <formula>$AG639</formula>
    </cfRule>
  </conditionalFormatting>
  <conditionalFormatting sqref="B639">
    <cfRule type="expression" dxfId="68" priority="72" stopIfTrue="1">
      <formula>$AF639</formula>
    </cfRule>
  </conditionalFormatting>
  <conditionalFormatting sqref="B641:B650">
    <cfRule type="expression" dxfId="67" priority="65" stopIfTrue="1">
      <formula>$AG641</formula>
    </cfRule>
  </conditionalFormatting>
  <conditionalFormatting sqref="B641:B650">
    <cfRule type="expression" dxfId="66" priority="66" stopIfTrue="1">
      <formula>$AF641</formula>
    </cfRule>
  </conditionalFormatting>
  <conditionalFormatting sqref="B641:B650">
    <cfRule type="expression" dxfId="65" priority="67" stopIfTrue="1">
      <formula>$AG641</formula>
    </cfRule>
  </conditionalFormatting>
  <conditionalFormatting sqref="B641:B650">
    <cfRule type="expression" dxfId="64" priority="68" stopIfTrue="1">
      <formula>$AF641</formula>
    </cfRule>
  </conditionalFormatting>
  <conditionalFormatting sqref="B652">
    <cfRule type="expression" dxfId="63" priority="61" stopIfTrue="1">
      <formula>$AG652</formula>
    </cfRule>
  </conditionalFormatting>
  <conditionalFormatting sqref="B652">
    <cfRule type="expression" dxfId="62" priority="62" stopIfTrue="1">
      <formula>$AF652</formula>
    </cfRule>
  </conditionalFormatting>
  <conditionalFormatting sqref="B652">
    <cfRule type="expression" dxfId="61" priority="63" stopIfTrue="1">
      <formula>$AG652</formula>
    </cfRule>
  </conditionalFormatting>
  <conditionalFormatting sqref="B652">
    <cfRule type="expression" dxfId="60" priority="64" stopIfTrue="1">
      <formula>$AF652</formula>
    </cfRule>
  </conditionalFormatting>
  <conditionalFormatting sqref="B654">
    <cfRule type="expression" dxfId="59" priority="57" stopIfTrue="1">
      <formula>$AG654</formula>
    </cfRule>
  </conditionalFormatting>
  <conditionalFormatting sqref="B654">
    <cfRule type="expression" dxfId="58" priority="58" stopIfTrue="1">
      <formula>$AF654</formula>
    </cfRule>
  </conditionalFormatting>
  <conditionalFormatting sqref="B654">
    <cfRule type="expression" dxfId="57" priority="59" stopIfTrue="1">
      <formula>$AG654</formula>
    </cfRule>
  </conditionalFormatting>
  <conditionalFormatting sqref="B654">
    <cfRule type="expression" dxfId="56" priority="60" stopIfTrue="1">
      <formula>$AF654</formula>
    </cfRule>
  </conditionalFormatting>
  <conditionalFormatting sqref="B656">
    <cfRule type="expression" dxfId="55" priority="53" stopIfTrue="1">
      <formula>$AG656</formula>
    </cfRule>
  </conditionalFormatting>
  <conditionalFormatting sqref="B656">
    <cfRule type="expression" dxfId="54" priority="54" stopIfTrue="1">
      <formula>$AF656</formula>
    </cfRule>
  </conditionalFormatting>
  <conditionalFormatting sqref="B656">
    <cfRule type="expression" dxfId="53" priority="55" stopIfTrue="1">
      <formula>$AG656</formula>
    </cfRule>
  </conditionalFormatting>
  <conditionalFormatting sqref="B656">
    <cfRule type="expression" dxfId="52" priority="56" stopIfTrue="1">
      <formula>$AF656</formula>
    </cfRule>
  </conditionalFormatting>
  <conditionalFormatting sqref="B659:B660">
    <cfRule type="expression" dxfId="51" priority="49" stopIfTrue="1">
      <formula>$AG659</formula>
    </cfRule>
  </conditionalFormatting>
  <conditionalFormatting sqref="B659:B660">
    <cfRule type="expression" dxfId="50" priority="50" stopIfTrue="1">
      <formula>$AF659</formula>
    </cfRule>
  </conditionalFormatting>
  <conditionalFormatting sqref="B659:B660">
    <cfRule type="expression" dxfId="49" priority="51" stopIfTrue="1">
      <formula>$AG659</formula>
    </cfRule>
  </conditionalFormatting>
  <conditionalFormatting sqref="B659:B660">
    <cfRule type="expression" dxfId="48" priority="52" stopIfTrue="1">
      <formula>$AF659</formula>
    </cfRule>
  </conditionalFormatting>
  <conditionalFormatting sqref="B662:B664">
    <cfRule type="expression" dxfId="47" priority="45" stopIfTrue="1">
      <formula>$AG662</formula>
    </cfRule>
  </conditionalFormatting>
  <conditionalFormatting sqref="B662:B664">
    <cfRule type="expression" dxfId="46" priority="46" stopIfTrue="1">
      <formula>$AF662</formula>
    </cfRule>
  </conditionalFormatting>
  <conditionalFormatting sqref="B662:B664">
    <cfRule type="expression" dxfId="45" priority="47" stopIfTrue="1">
      <formula>$AG662</formula>
    </cfRule>
  </conditionalFormatting>
  <conditionalFormatting sqref="B662:B664">
    <cfRule type="expression" dxfId="44" priority="48" stopIfTrue="1">
      <formula>$AF662</formula>
    </cfRule>
  </conditionalFormatting>
  <conditionalFormatting sqref="B666">
    <cfRule type="expression" dxfId="43" priority="41" stopIfTrue="1">
      <formula>$AG666</formula>
    </cfRule>
  </conditionalFormatting>
  <conditionalFormatting sqref="B666">
    <cfRule type="expression" dxfId="42" priority="42" stopIfTrue="1">
      <formula>$AF666</formula>
    </cfRule>
  </conditionalFormatting>
  <conditionalFormatting sqref="B666">
    <cfRule type="expression" dxfId="41" priority="43" stopIfTrue="1">
      <formula>$AG666</formula>
    </cfRule>
  </conditionalFormatting>
  <conditionalFormatting sqref="B666">
    <cfRule type="expression" dxfId="40" priority="44" stopIfTrue="1">
      <formula>$AF666</formula>
    </cfRule>
  </conditionalFormatting>
  <conditionalFormatting sqref="B668">
    <cfRule type="expression" dxfId="39" priority="37" stopIfTrue="1">
      <formula>$AG668</formula>
    </cfRule>
  </conditionalFormatting>
  <conditionalFormatting sqref="B668">
    <cfRule type="expression" dxfId="38" priority="38" stopIfTrue="1">
      <formula>$AF668</formula>
    </cfRule>
  </conditionalFormatting>
  <conditionalFormatting sqref="B668">
    <cfRule type="expression" dxfId="37" priority="39" stopIfTrue="1">
      <formula>$AG668</formula>
    </cfRule>
  </conditionalFormatting>
  <conditionalFormatting sqref="B668">
    <cfRule type="expression" dxfId="36" priority="40" stopIfTrue="1">
      <formula>$AF668</formula>
    </cfRule>
  </conditionalFormatting>
  <conditionalFormatting sqref="B670">
    <cfRule type="expression" dxfId="35" priority="33" stopIfTrue="1">
      <formula>$AG670</formula>
    </cfRule>
  </conditionalFormatting>
  <conditionalFormatting sqref="B670">
    <cfRule type="expression" dxfId="34" priority="34" stopIfTrue="1">
      <formula>$AF670</formula>
    </cfRule>
  </conditionalFormatting>
  <conditionalFormatting sqref="B670">
    <cfRule type="expression" dxfId="33" priority="35" stopIfTrue="1">
      <formula>$AG670</formula>
    </cfRule>
  </conditionalFormatting>
  <conditionalFormatting sqref="B670">
    <cfRule type="expression" dxfId="32" priority="36" stopIfTrue="1">
      <formula>$AF670</formula>
    </cfRule>
  </conditionalFormatting>
  <conditionalFormatting sqref="B672">
    <cfRule type="expression" dxfId="31" priority="29" stopIfTrue="1">
      <formula>$AG672</formula>
    </cfRule>
  </conditionalFormatting>
  <conditionalFormatting sqref="B672">
    <cfRule type="expression" dxfId="30" priority="30" stopIfTrue="1">
      <formula>$AF672</formula>
    </cfRule>
  </conditionalFormatting>
  <conditionalFormatting sqref="B672">
    <cfRule type="expression" dxfId="29" priority="31" stopIfTrue="1">
      <formula>$AG672</formula>
    </cfRule>
  </conditionalFormatting>
  <conditionalFormatting sqref="B672">
    <cfRule type="expression" dxfId="28" priority="32" stopIfTrue="1">
      <formula>$AF672</formula>
    </cfRule>
  </conditionalFormatting>
  <conditionalFormatting sqref="B673:B674">
    <cfRule type="expression" dxfId="27" priority="25" stopIfTrue="1">
      <formula>$AG673</formula>
    </cfRule>
  </conditionalFormatting>
  <conditionalFormatting sqref="B673:B674">
    <cfRule type="expression" dxfId="26" priority="26" stopIfTrue="1">
      <formula>$AF673</formula>
    </cfRule>
  </conditionalFormatting>
  <conditionalFormatting sqref="B673:B674">
    <cfRule type="expression" dxfId="25" priority="27" stopIfTrue="1">
      <formula>$AG673</formula>
    </cfRule>
  </conditionalFormatting>
  <conditionalFormatting sqref="B673:B674">
    <cfRule type="expression" dxfId="24" priority="28" stopIfTrue="1">
      <formula>$AF673</formula>
    </cfRule>
  </conditionalFormatting>
  <conditionalFormatting sqref="B676:B678">
    <cfRule type="expression" dxfId="23" priority="21" stopIfTrue="1">
      <formula>$AG676</formula>
    </cfRule>
  </conditionalFormatting>
  <conditionalFormatting sqref="B676:B678">
    <cfRule type="expression" dxfId="22" priority="22" stopIfTrue="1">
      <formula>$AF676</formula>
    </cfRule>
  </conditionalFormatting>
  <conditionalFormatting sqref="B676:B678">
    <cfRule type="expression" dxfId="21" priority="23" stopIfTrue="1">
      <formula>$AG676</formula>
    </cfRule>
  </conditionalFormatting>
  <conditionalFormatting sqref="B676:B678">
    <cfRule type="expression" dxfId="20" priority="24" stopIfTrue="1">
      <formula>$AF676</formula>
    </cfRule>
  </conditionalFormatting>
  <conditionalFormatting sqref="B680">
    <cfRule type="expression" dxfId="19" priority="17" stopIfTrue="1">
      <formula>$AG680</formula>
    </cfRule>
  </conditionalFormatting>
  <conditionalFormatting sqref="B680">
    <cfRule type="expression" dxfId="18" priority="18" stopIfTrue="1">
      <formula>$AF680</formula>
    </cfRule>
  </conditionalFormatting>
  <conditionalFormatting sqref="B680">
    <cfRule type="expression" dxfId="17" priority="19" stopIfTrue="1">
      <formula>$AG680</formula>
    </cfRule>
  </conditionalFormatting>
  <conditionalFormatting sqref="B680">
    <cfRule type="expression" dxfId="16" priority="20" stopIfTrue="1">
      <formula>$AF680</formula>
    </cfRule>
  </conditionalFormatting>
  <conditionalFormatting sqref="B681">
    <cfRule type="expression" dxfId="15" priority="13" stopIfTrue="1">
      <formula>$AG681</formula>
    </cfRule>
  </conditionalFormatting>
  <conditionalFormatting sqref="B681">
    <cfRule type="expression" dxfId="14" priority="14" stopIfTrue="1">
      <formula>$AF681</formula>
    </cfRule>
  </conditionalFormatting>
  <conditionalFormatting sqref="B681">
    <cfRule type="expression" dxfId="13" priority="15" stopIfTrue="1">
      <formula>$AG681</formula>
    </cfRule>
  </conditionalFormatting>
  <conditionalFormatting sqref="B681">
    <cfRule type="expression" dxfId="12" priority="16" stopIfTrue="1">
      <formula>$AF681</formula>
    </cfRule>
  </conditionalFormatting>
  <conditionalFormatting sqref="B683">
    <cfRule type="expression" dxfId="11" priority="9" stopIfTrue="1">
      <formula>$AG683</formula>
    </cfRule>
  </conditionalFormatting>
  <conditionalFormatting sqref="B683">
    <cfRule type="expression" dxfId="10" priority="10" stopIfTrue="1">
      <formula>$AF683</formula>
    </cfRule>
  </conditionalFormatting>
  <conditionalFormatting sqref="B683">
    <cfRule type="expression" dxfId="9" priority="11" stopIfTrue="1">
      <formula>$AG683</formula>
    </cfRule>
  </conditionalFormatting>
  <conditionalFormatting sqref="B683">
    <cfRule type="expression" dxfId="8" priority="12" stopIfTrue="1">
      <formula>$AF683</formula>
    </cfRule>
  </conditionalFormatting>
  <conditionalFormatting sqref="B685">
    <cfRule type="expression" dxfId="7" priority="5" stopIfTrue="1">
      <formula>$AG685</formula>
    </cfRule>
  </conditionalFormatting>
  <conditionalFormatting sqref="B685">
    <cfRule type="expression" dxfId="6" priority="6" stopIfTrue="1">
      <formula>$AF685</formula>
    </cfRule>
  </conditionalFormatting>
  <conditionalFormatting sqref="B685">
    <cfRule type="expression" dxfId="5" priority="7" stopIfTrue="1">
      <formula>$AG685</formula>
    </cfRule>
  </conditionalFormatting>
  <conditionalFormatting sqref="B685">
    <cfRule type="expression" dxfId="4" priority="8" stopIfTrue="1">
      <formula>$AF685</formula>
    </cfRule>
  </conditionalFormatting>
  <conditionalFormatting sqref="B688:B689">
    <cfRule type="expression" dxfId="3" priority="1" stopIfTrue="1">
      <formula>$AG688</formula>
    </cfRule>
  </conditionalFormatting>
  <conditionalFormatting sqref="B688:B689">
    <cfRule type="expression" dxfId="2" priority="2" stopIfTrue="1">
      <formula>$AF688</formula>
    </cfRule>
  </conditionalFormatting>
  <conditionalFormatting sqref="B688:B689">
    <cfRule type="expression" dxfId="1" priority="3" stopIfTrue="1">
      <formula>$AG688</formula>
    </cfRule>
  </conditionalFormatting>
  <conditionalFormatting sqref="B688:B689">
    <cfRule type="expression" dxfId="0" priority="4" stopIfTrue="1">
      <formula>$AF688</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6</vt:i4>
      </vt:variant>
    </vt:vector>
  </HeadingPairs>
  <TitlesOfParts>
    <vt:vector size="6" baseType="lpstr">
      <vt:lpstr>Ambito Giuridico</vt:lpstr>
      <vt:lpstr>Patologie Croniche</vt:lpstr>
      <vt:lpstr>HIV</vt:lpstr>
      <vt:lpstr>Politiche Pubbliche</vt:lpstr>
      <vt:lpstr>Psichiatria</vt:lpstr>
      <vt:lpstr>Varie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luisa orru'</cp:lastModifiedBy>
  <dcterms:created xsi:type="dcterms:W3CDTF">2021-05-16T13:19:13Z</dcterms:created>
  <dcterms:modified xsi:type="dcterms:W3CDTF">2021-06-08T12:55:57Z</dcterms:modified>
</cp:coreProperties>
</file>